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/Users/hutongyu/Downloads/"/>
    </mc:Choice>
  </mc:AlternateContent>
  <xr:revisionPtr revIDLastSave="0" documentId="13_ncr:1_{5F7321A4-1470-6046-B3D8-FEDE9D3326C8}" xr6:coauthVersionLast="43" xr6:coauthVersionMax="45" xr10:uidLastSave="{00000000-0000-0000-0000-000000000000}"/>
  <bookViews>
    <workbookView xWindow="4540" yWindow="1520" windowWidth="29040" windowHeight="15840" xr2:uid="{00000000-000D-0000-FFFF-FFFF00000000}"/>
  </bookViews>
  <sheets>
    <sheet name="录入" sheetId="1" r:id="rId1"/>
    <sheet name="填写说明 " sheetId="3" r:id="rId2"/>
    <sheet name="Dict" sheetId="4" r:id="rId3"/>
    <sheet name="Pinyin" sheetId="5" state="hidden" r:id="rId4"/>
  </sheets>
  <functionGroups builtInGroupCount="19"/>
  <externalReferences>
    <externalReference r:id="rId5"/>
  </externalReferences>
  <definedNames>
    <definedName name="民族">[1]Sheet4!$A$1:$A$62</definedName>
    <definedName name="专业">[1]Sheet1!$A$1:$A$73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" i="1" l="1"/>
  <c r="P9" i="1"/>
  <c r="P8" i="1"/>
  <c r="P7" i="1"/>
  <c r="P6" i="1"/>
  <c r="P5" i="1"/>
  <c r="B3" i="1"/>
  <c r="B2" i="1"/>
  <c r="P10740" i="1" l="1"/>
  <c r="P10739" i="1"/>
  <c r="P10738" i="1"/>
  <c r="P10737" i="1"/>
  <c r="P10736" i="1"/>
  <c r="P10735" i="1"/>
  <c r="P10734" i="1"/>
  <c r="P10733" i="1"/>
  <c r="P10732" i="1"/>
  <c r="P10731" i="1"/>
  <c r="P10730" i="1"/>
  <c r="P10729" i="1"/>
  <c r="P10728" i="1"/>
  <c r="P10727" i="1"/>
  <c r="P10726" i="1"/>
  <c r="P10725" i="1"/>
  <c r="P10724" i="1"/>
  <c r="P10723" i="1"/>
  <c r="P10722" i="1"/>
  <c r="P10721" i="1"/>
  <c r="P10720" i="1"/>
  <c r="P10719" i="1"/>
  <c r="P10718" i="1"/>
  <c r="P10717" i="1"/>
  <c r="P10716" i="1"/>
  <c r="P10715" i="1"/>
  <c r="P10714" i="1"/>
  <c r="P10713" i="1"/>
  <c r="P10712" i="1"/>
  <c r="P10711" i="1"/>
  <c r="P10710" i="1"/>
  <c r="P10709" i="1"/>
  <c r="P10708" i="1"/>
  <c r="P10707" i="1"/>
  <c r="P10706" i="1"/>
  <c r="P10705" i="1"/>
  <c r="P10704" i="1"/>
  <c r="P10703" i="1"/>
  <c r="P10702" i="1"/>
  <c r="P10701" i="1"/>
  <c r="P10700" i="1"/>
  <c r="P10699" i="1"/>
  <c r="P10698" i="1"/>
  <c r="P10697" i="1"/>
  <c r="P10696" i="1"/>
  <c r="P10695" i="1"/>
  <c r="P10694" i="1"/>
  <c r="P10693" i="1"/>
  <c r="P10692" i="1"/>
  <c r="P10691" i="1"/>
  <c r="P10690" i="1"/>
  <c r="P10689" i="1"/>
  <c r="P10688" i="1"/>
  <c r="P10687" i="1"/>
  <c r="P10686" i="1"/>
  <c r="P10685" i="1"/>
  <c r="P10684" i="1"/>
  <c r="P10683" i="1"/>
  <c r="P10682" i="1"/>
  <c r="P10681" i="1"/>
  <c r="P10680" i="1"/>
  <c r="P10679" i="1"/>
  <c r="P10678" i="1"/>
  <c r="P10677" i="1"/>
  <c r="P10676" i="1"/>
  <c r="P10675" i="1"/>
  <c r="P10674" i="1"/>
  <c r="P10673" i="1"/>
  <c r="P10672" i="1"/>
  <c r="P10671" i="1"/>
  <c r="P10670" i="1"/>
  <c r="P10669" i="1"/>
  <c r="P10668" i="1"/>
  <c r="P10667" i="1"/>
  <c r="P10666" i="1"/>
  <c r="P10665" i="1"/>
  <c r="P10664" i="1"/>
  <c r="P10663" i="1"/>
  <c r="P10662" i="1"/>
  <c r="P10661" i="1"/>
  <c r="P10660" i="1"/>
  <c r="P10659" i="1"/>
  <c r="P10658" i="1"/>
  <c r="P10657" i="1"/>
  <c r="P10656" i="1"/>
  <c r="P10655" i="1"/>
  <c r="P10654" i="1"/>
  <c r="P10653" i="1"/>
  <c r="P10652" i="1"/>
  <c r="P10651" i="1"/>
  <c r="P10650" i="1"/>
  <c r="P10649" i="1"/>
  <c r="P10648" i="1"/>
  <c r="P10647" i="1"/>
  <c r="P10646" i="1"/>
  <c r="P10645" i="1"/>
  <c r="P10644" i="1"/>
  <c r="P10643" i="1"/>
  <c r="P10642" i="1"/>
  <c r="P10641" i="1"/>
  <c r="P10640" i="1"/>
  <c r="P10639" i="1"/>
  <c r="P10638" i="1"/>
  <c r="P10637" i="1"/>
  <c r="P10636" i="1"/>
  <c r="P10635" i="1"/>
  <c r="P10634" i="1"/>
  <c r="P10633" i="1"/>
  <c r="P10632" i="1"/>
  <c r="P10631" i="1"/>
  <c r="P10630" i="1"/>
  <c r="P10629" i="1"/>
  <c r="P10628" i="1"/>
  <c r="P10627" i="1"/>
  <c r="P10626" i="1"/>
  <c r="P10625" i="1"/>
  <c r="P10624" i="1"/>
  <c r="P10623" i="1"/>
  <c r="P10622" i="1"/>
  <c r="P10621" i="1"/>
  <c r="P10620" i="1"/>
  <c r="P10619" i="1"/>
  <c r="P10618" i="1"/>
  <c r="P10617" i="1"/>
  <c r="P10616" i="1"/>
  <c r="P10615" i="1"/>
  <c r="P10614" i="1"/>
  <c r="P10613" i="1"/>
  <c r="P10612" i="1"/>
  <c r="P10611" i="1"/>
  <c r="P10610" i="1"/>
  <c r="P10609" i="1"/>
  <c r="P10608" i="1"/>
  <c r="P10607" i="1"/>
  <c r="P10606" i="1"/>
  <c r="P10605" i="1"/>
  <c r="P10604" i="1"/>
  <c r="P10603" i="1"/>
  <c r="P10602" i="1"/>
  <c r="P10601" i="1"/>
  <c r="P10600" i="1"/>
  <c r="P10599" i="1"/>
  <c r="P10598" i="1"/>
  <c r="P10597" i="1"/>
  <c r="P10596" i="1"/>
  <c r="P10595" i="1"/>
  <c r="P10594" i="1"/>
  <c r="P10593" i="1"/>
  <c r="P10592" i="1"/>
  <c r="P10591" i="1"/>
  <c r="P10590" i="1"/>
  <c r="P10589" i="1"/>
  <c r="P10588" i="1"/>
  <c r="P10587" i="1"/>
  <c r="P10586" i="1"/>
  <c r="P10585" i="1"/>
  <c r="P10584" i="1"/>
  <c r="P10583" i="1"/>
  <c r="P10582" i="1"/>
  <c r="P10581" i="1"/>
  <c r="P10580" i="1"/>
  <c r="P10579" i="1"/>
  <c r="P10578" i="1"/>
  <c r="P10577" i="1"/>
  <c r="P10576" i="1"/>
  <c r="P10575" i="1"/>
  <c r="P10574" i="1"/>
  <c r="P10573" i="1"/>
  <c r="P10572" i="1"/>
  <c r="P10571" i="1"/>
  <c r="P10570" i="1"/>
  <c r="P10569" i="1"/>
  <c r="P10568" i="1"/>
  <c r="P10567" i="1"/>
  <c r="P10566" i="1"/>
  <c r="P10565" i="1"/>
  <c r="P10564" i="1"/>
  <c r="P10563" i="1"/>
  <c r="P10562" i="1"/>
  <c r="P10561" i="1"/>
  <c r="P10560" i="1"/>
  <c r="P10559" i="1"/>
  <c r="P10558" i="1"/>
  <c r="P10557" i="1"/>
  <c r="P10556" i="1"/>
  <c r="P10555" i="1"/>
  <c r="P10554" i="1"/>
  <c r="P10553" i="1"/>
  <c r="P10552" i="1"/>
  <c r="P10551" i="1"/>
  <c r="P10550" i="1"/>
  <c r="P10549" i="1"/>
  <c r="P10548" i="1"/>
  <c r="P10547" i="1"/>
  <c r="P10546" i="1"/>
  <c r="P10545" i="1"/>
  <c r="P10544" i="1"/>
  <c r="P10543" i="1"/>
  <c r="P10542" i="1"/>
  <c r="P10541" i="1"/>
  <c r="P10540" i="1"/>
  <c r="P10539" i="1"/>
  <c r="P10538" i="1"/>
  <c r="P10537" i="1"/>
  <c r="P10536" i="1"/>
  <c r="P10535" i="1"/>
  <c r="P10534" i="1"/>
  <c r="P10533" i="1"/>
  <c r="P10532" i="1"/>
  <c r="P10531" i="1"/>
  <c r="P10530" i="1"/>
  <c r="P10529" i="1"/>
  <c r="P10528" i="1"/>
  <c r="P10527" i="1"/>
  <c r="P10526" i="1"/>
  <c r="P10525" i="1"/>
  <c r="P10524" i="1"/>
  <c r="P10523" i="1"/>
  <c r="P10522" i="1"/>
  <c r="P10521" i="1"/>
  <c r="P10520" i="1"/>
  <c r="P10519" i="1"/>
  <c r="P10518" i="1"/>
  <c r="P10517" i="1"/>
  <c r="P10516" i="1"/>
  <c r="P10515" i="1"/>
  <c r="P10514" i="1"/>
  <c r="P10513" i="1"/>
  <c r="P10512" i="1"/>
  <c r="P10511" i="1"/>
  <c r="P10510" i="1"/>
  <c r="P10509" i="1"/>
  <c r="P10508" i="1"/>
  <c r="P10507" i="1"/>
  <c r="P10506" i="1"/>
  <c r="P10505" i="1"/>
  <c r="P10504" i="1"/>
  <c r="P10503" i="1"/>
  <c r="P10502" i="1"/>
  <c r="P10501" i="1"/>
  <c r="P10500" i="1"/>
  <c r="P10499" i="1"/>
  <c r="P10498" i="1"/>
  <c r="P10497" i="1"/>
  <c r="P10496" i="1"/>
  <c r="P10495" i="1"/>
  <c r="P10494" i="1"/>
  <c r="P10493" i="1"/>
  <c r="P10492" i="1"/>
  <c r="P10491" i="1"/>
  <c r="P10490" i="1"/>
  <c r="P10489" i="1"/>
  <c r="P10488" i="1"/>
  <c r="P10487" i="1"/>
  <c r="P10486" i="1"/>
  <c r="P10485" i="1"/>
  <c r="P10484" i="1"/>
  <c r="P10483" i="1"/>
  <c r="P10482" i="1"/>
  <c r="P10481" i="1"/>
  <c r="P10480" i="1"/>
  <c r="P10479" i="1"/>
  <c r="P10478" i="1"/>
  <c r="P10477" i="1"/>
  <c r="P10476" i="1"/>
  <c r="P10475" i="1"/>
  <c r="P10474" i="1"/>
  <c r="P10473" i="1"/>
  <c r="P10472" i="1"/>
  <c r="P10471" i="1"/>
  <c r="P10470" i="1"/>
  <c r="P10469" i="1"/>
  <c r="P10468" i="1"/>
  <c r="P10467" i="1"/>
  <c r="P10466" i="1"/>
  <c r="P10465" i="1"/>
  <c r="P10464" i="1"/>
  <c r="P10463" i="1"/>
  <c r="P10462" i="1"/>
  <c r="P10461" i="1"/>
  <c r="P10460" i="1"/>
  <c r="P10459" i="1"/>
  <c r="P10458" i="1"/>
  <c r="P10457" i="1"/>
  <c r="P10456" i="1"/>
  <c r="P10455" i="1"/>
  <c r="P10454" i="1"/>
  <c r="P10453" i="1"/>
  <c r="P10452" i="1"/>
  <c r="P10451" i="1"/>
  <c r="P10450" i="1"/>
  <c r="P10449" i="1"/>
  <c r="P10448" i="1"/>
  <c r="P10447" i="1"/>
  <c r="P10446" i="1"/>
  <c r="P10445" i="1"/>
  <c r="P10444" i="1"/>
  <c r="P10443" i="1"/>
  <c r="P10442" i="1"/>
  <c r="P10441" i="1"/>
  <c r="P10440" i="1"/>
  <c r="P10439" i="1"/>
  <c r="P10438" i="1"/>
  <c r="P10437" i="1"/>
  <c r="P10436" i="1"/>
  <c r="P10435" i="1"/>
  <c r="P10434" i="1"/>
  <c r="P10433" i="1"/>
  <c r="P10432" i="1"/>
  <c r="P10431" i="1"/>
  <c r="P10430" i="1"/>
  <c r="P10429" i="1"/>
  <c r="P10428" i="1"/>
  <c r="P10427" i="1"/>
  <c r="P10426" i="1"/>
  <c r="P10425" i="1"/>
  <c r="P10424" i="1"/>
  <c r="P10423" i="1"/>
  <c r="P10422" i="1"/>
  <c r="P10421" i="1"/>
  <c r="P10420" i="1"/>
  <c r="P10419" i="1"/>
  <c r="P10418" i="1"/>
  <c r="P10417" i="1"/>
  <c r="P10416" i="1"/>
  <c r="P10415" i="1"/>
  <c r="P10414" i="1"/>
  <c r="P10413" i="1"/>
  <c r="P10412" i="1"/>
  <c r="P10411" i="1"/>
  <c r="P10410" i="1"/>
  <c r="P10409" i="1"/>
  <c r="P10408" i="1"/>
  <c r="P10407" i="1"/>
  <c r="P10406" i="1"/>
  <c r="P10405" i="1"/>
  <c r="P10404" i="1"/>
  <c r="P10403" i="1"/>
  <c r="P10402" i="1"/>
  <c r="P10401" i="1"/>
  <c r="P10400" i="1"/>
  <c r="P10399" i="1"/>
  <c r="P10398" i="1"/>
  <c r="P10397" i="1"/>
  <c r="P10396" i="1"/>
  <c r="P10395" i="1"/>
  <c r="P10394" i="1"/>
  <c r="P10393" i="1"/>
  <c r="P10392" i="1"/>
  <c r="P10391" i="1"/>
  <c r="P10390" i="1"/>
  <c r="P10389" i="1"/>
  <c r="P10388" i="1"/>
  <c r="P10387" i="1"/>
  <c r="P10386" i="1"/>
  <c r="P10385" i="1"/>
  <c r="P10384" i="1"/>
  <c r="P10383" i="1"/>
  <c r="P10382" i="1"/>
  <c r="P10381" i="1"/>
  <c r="P10380" i="1"/>
  <c r="P10379" i="1"/>
  <c r="P10378" i="1"/>
  <c r="P10377" i="1"/>
  <c r="P10376" i="1"/>
  <c r="P10375" i="1"/>
  <c r="P10374" i="1"/>
  <c r="P10373" i="1"/>
  <c r="P10372" i="1"/>
  <c r="P10371" i="1"/>
  <c r="P10370" i="1"/>
  <c r="P10369" i="1"/>
  <c r="P10368" i="1"/>
  <c r="P10367" i="1"/>
  <c r="P10366" i="1"/>
  <c r="P10365" i="1"/>
  <c r="P10364" i="1"/>
  <c r="P10363" i="1"/>
  <c r="P10362" i="1"/>
  <c r="P10361" i="1"/>
  <c r="P10360" i="1"/>
  <c r="P10359" i="1"/>
  <c r="P10358" i="1"/>
  <c r="P10357" i="1"/>
  <c r="P10356" i="1"/>
  <c r="P10355" i="1"/>
  <c r="P10354" i="1"/>
  <c r="P10353" i="1"/>
  <c r="P10352" i="1"/>
  <c r="P10351" i="1"/>
  <c r="P10350" i="1"/>
  <c r="P10349" i="1"/>
  <c r="P10348" i="1"/>
  <c r="P10347" i="1"/>
  <c r="P10346" i="1"/>
  <c r="P10345" i="1"/>
  <c r="P10344" i="1"/>
  <c r="P10343" i="1"/>
  <c r="P10342" i="1"/>
  <c r="P10341" i="1"/>
  <c r="P10340" i="1"/>
  <c r="P10339" i="1"/>
  <c r="P10338" i="1"/>
  <c r="P10337" i="1"/>
  <c r="P10336" i="1"/>
  <c r="P10335" i="1"/>
  <c r="P10334" i="1"/>
  <c r="P10333" i="1"/>
  <c r="P10332" i="1"/>
  <c r="P10331" i="1"/>
  <c r="P10330" i="1"/>
  <c r="P10329" i="1"/>
  <c r="P10328" i="1"/>
  <c r="P10327" i="1"/>
  <c r="P10326" i="1"/>
  <c r="P10325" i="1"/>
  <c r="P10324" i="1"/>
  <c r="P10323" i="1"/>
  <c r="P10322" i="1"/>
  <c r="P10321" i="1"/>
  <c r="P10320" i="1"/>
  <c r="P10319" i="1"/>
  <c r="P10318" i="1"/>
  <c r="P10317" i="1"/>
  <c r="P10316" i="1"/>
  <c r="P10315" i="1"/>
  <c r="P10314" i="1"/>
  <c r="P10313" i="1"/>
  <c r="P10312" i="1"/>
  <c r="P10311" i="1"/>
  <c r="P10310" i="1"/>
  <c r="P10309" i="1"/>
  <c r="P10308" i="1"/>
  <c r="P10307" i="1"/>
  <c r="P10306" i="1"/>
  <c r="P10305" i="1"/>
  <c r="P10304" i="1"/>
  <c r="P10303" i="1"/>
  <c r="P10302" i="1"/>
  <c r="P10301" i="1"/>
  <c r="P10300" i="1"/>
  <c r="P10299" i="1"/>
  <c r="P10298" i="1"/>
  <c r="P10297" i="1"/>
  <c r="P10296" i="1"/>
  <c r="P10295" i="1"/>
  <c r="P10294" i="1"/>
  <c r="P10293" i="1"/>
  <c r="P10292" i="1"/>
  <c r="P10291" i="1"/>
  <c r="P10290" i="1"/>
  <c r="P10289" i="1"/>
  <c r="P10288" i="1"/>
  <c r="P10287" i="1"/>
  <c r="P10286" i="1"/>
  <c r="P10285" i="1"/>
  <c r="P10284" i="1"/>
  <c r="P10283" i="1"/>
  <c r="P10282" i="1"/>
  <c r="P10281" i="1"/>
  <c r="P10280" i="1"/>
  <c r="P10279" i="1"/>
  <c r="P10278" i="1"/>
  <c r="P1027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10244" i="1"/>
  <c r="P10243" i="1"/>
  <c r="P10242" i="1"/>
  <c r="P10241" i="1"/>
  <c r="P10240" i="1"/>
  <c r="P10239" i="1"/>
  <c r="P10238" i="1"/>
  <c r="P10237" i="1"/>
  <c r="P10236" i="1"/>
  <c r="P10235" i="1"/>
  <c r="P10234" i="1"/>
  <c r="P10233" i="1"/>
  <c r="P10232" i="1"/>
  <c r="P10231" i="1"/>
  <c r="P10230" i="1"/>
  <c r="P10229" i="1"/>
  <c r="P10228" i="1"/>
  <c r="P10227" i="1"/>
  <c r="P10226" i="1"/>
  <c r="P10225" i="1"/>
  <c r="P10224" i="1"/>
  <c r="P10223" i="1"/>
  <c r="P10222" i="1"/>
  <c r="P10221" i="1"/>
  <c r="P10220" i="1"/>
  <c r="P10219" i="1"/>
  <c r="P10218" i="1"/>
  <c r="P10217" i="1"/>
  <c r="P10216" i="1"/>
  <c r="P10215" i="1"/>
  <c r="P10214" i="1"/>
  <c r="P10213" i="1"/>
  <c r="P10212" i="1"/>
  <c r="P10211" i="1"/>
  <c r="P10210" i="1"/>
  <c r="P10209" i="1"/>
  <c r="P10208" i="1"/>
  <c r="P10207" i="1"/>
  <c r="P10206" i="1"/>
  <c r="P10205" i="1"/>
  <c r="P10204" i="1"/>
  <c r="P10203" i="1"/>
  <c r="P10202" i="1"/>
  <c r="P10201" i="1"/>
  <c r="P10200" i="1"/>
  <c r="P10199" i="1"/>
  <c r="P10198" i="1"/>
  <c r="P10197" i="1"/>
  <c r="P10196" i="1"/>
  <c r="P10195" i="1"/>
  <c r="P10194" i="1"/>
  <c r="P10193" i="1"/>
  <c r="P10192" i="1"/>
  <c r="P10191" i="1"/>
  <c r="P10190" i="1"/>
  <c r="P10189" i="1"/>
  <c r="P10188" i="1"/>
  <c r="P10187" i="1"/>
  <c r="P10186" i="1"/>
  <c r="P10185" i="1"/>
  <c r="P10184" i="1"/>
  <c r="P10183" i="1"/>
  <c r="P10182" i="1"/>
  <c r="P10181" i="1"/>
  <c r="P10180" i="1"/>
  <c r="P10179" i="1"/>
  <c r="P10178" i="1"/>
  <c r="P10177" i="1"/>
  <c r="P10176" i="1"/>
  <c r="P10175" i="1"/>
  <c r="P10174" i="1"/>
  <c r="P10173" i="1"/>
  <c r="P10172" i="1"/>
  <c r="P10171" i="1"/>
  <c r="P10170" i="1"/>
  <c r="P10169" i="1"/>
  <c r="P10168" i="1"/>
  <c r="P10167" i="1"/>
  <c r="P10166" i="1"/>
  <c r="P10165" i="1"/>
  <c r="P10164" i="1"/>
  <c r="P10163" i="1"/>
  <c r="P10162" i="1"/>
  <c r="P10161" i="1"/>
  <c r="P10160" i="1"/>
  <c r="P10159" i="1"/>
  <c r="P10158" i="1"/>
  <c r="P10157" i="1"/>
  <c r="P10156" i="1"/>
  <c r="P10155" i="1"/>
  <c r="P10154" i="1"/>
  <c r="P10153" i="1"/>
  <c r="P10152" i="1"/>
  <c r="P10151" i="1"/>
  <c r="P10150" i="1"/>
  <c r="P10149" i="1"/>
  <c r="P10148" i="1"/>
  <c r="P10147" i="1"/>
  <c r="P10146" i="1"/>
  <c r="P10145" i="1"/>
  <c r="P10144" i="1"/>
  <c r="P10143" i="1"/>
  <c r="P10142" i="1"/>
  <c r="P10141" i="1"/>
  <c r="P10140" i="1"/>
  <c r="P10139" i="1"/>
  <c r="P10138" i="1"/>
  <c r="P10137" i="1"/>
  <c r="P10136" i="1"/>
  <c r="P10135" i="1"/>
  <c r="P10134" i="1"/>
  <c r="P10133" i="1"/>
  <c r="P10132" i="1"/>
  <c r="P10131" i="1"/>
  <c r="P10130" i="1"/>
  <c r="P10129" i="1"/>
  <c r="P10128" i="1"/>
  <c r="P10127" i="1"/>
  <c r="P10126" i="1"/>
  <c r="P10125" i="1"/>
  <c r="P10124" i="1"/>
  <c r="P10123" i="1"/>
  <c r="P10122" i="1"/>
  <c r="P10121" i="1"/>
  <c r="P10120" i="1"/>
  <c r="P10119" i="1"/>
  <c r="P10118" i="1"/>
  <c r="P10117" i="1"/>
  <c r="P10116" i="1"/>
  <c r="P10115" i="1"/>
  <c r="P10114" i="1"/>
  <c r="P10113" i="1"/>
  <c r="P10112" i="1"/>
  <c r="P10111" i="1"/>
  <c r="P10110" i="1"/>
  <c r="P10109" i="1"/>
  <c r="P10108" i="1"/>
  <c r="P10107" i="1"/>
  <c r="P10106" i="1"/>
  <c r="P10105" i="1"/>
  <c r="P10104" i="1"/>
  <c r="P10103" i="1"/>
  <c r="P10102" i="1"/>
  <c r="P10101" i="1"/>
  <c r="P10100" i="1"/>
  <c r="P10099" i="1"/>
  <c r="P10098" i="1"/>
  <c r="P10097" i="1"/>
  <c r="P10096" i="1"/>
  <c r="P10095" i="1"/>
  <c r="P10094" i="1"/>
  <c r="P10093" i="1"/>
  <c r="P10092" i="1"/>
  <c r="P10091" i="1"/>
  <c r="P10090" i="1"/>
  <c r="P10089" i="1"/>
  <c r="P10088" i="1"/>
  <c r="P10087" i="1"/>
  <c r="P10086" i="1"/>
  <c r="P10085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10000" i="1"/>
  <c r="P9999" i="1"/>
  <c r="P9998" i="1"/>
  <c r="P9997" i="1"/>
  <c r="P9996" i="1"/>
  <c r="P9995" i="1"/>
  <c r="P9994" i="1"/>
  <c r="P9993" i="1"/>
  <c r="P9992" i="1"/>
  <c r="P9991" i="1"/>
  <c r="P9990" i="1"/>
  <c r="P9989" i="1"/>
  <c r="P9988" i="1"/>
  <c r="P9987" i="1"/>
  <c r="P9986" i="1"/>
  <c r="P9985" i="1"/>
  <c r="P9984" i="1"/>
  <c r="P9983" i="1"/>
  <c r="P9982" i="1"/>
  <c r="P9981" i="1"/>
  <c r="P9980" i="1"/>
  <c r="P9979" i="1"/>
  <c r="P9978" i="1"/>
  <c r="P9977" i="1"/>
  <c r="P9976" i="1"/>
  <c r="P9975" i="1"/>
  <c r="P9974" i="1"/>
  <c r="P9973" i="1"/>
  <c r="P9972" i="1"/>
  <c r="P9971" i="1"/>
  <c r="P9970" i="1"/>
  <c r="P9969" i="1"/>
  <c r="P9968" i="1"/>
  <c r="P9967" i="1"/>
  <c r="P9966" i="1"/>
  <c r="P9965" i="1"/>
  <c r="P9964" i="1"/>
  <c r="P9963" i="1"/>
  <c r="P9962" i="1"/>
  <c r="P9961" i="1"/>
  <c r="P9960" i="1"/>
  <c r="P9959" i="1"/>
  <c r="P9958" i="1"/>
  <c r="P9957" i="1"/>
  <c r="P9956" i="1"/>
  <c r="P9955" i="1"/>
  <c r="P9954" i="1"/>
  <c r="P9953" i="1"/>
  <c r="P9952" i="1"/>
  <c r="P9951" i="1"/>
  <c r="P9950" i="1"/>
  <c r="P9949" i="1"/>
  <c r="P9948" i="1"/>
  <c r="P9947" i="1"/>
  <c r="P9946" i="1"/>
  <c r="P9945" i="1"/>
  <c r="P9944" i="1"/>
  <c r="P9943" i="1"/>
  <c r="P9942" i="1"/>
  <c r="P9941" i="1"/>
  <c r="P9940" i="1"/>
  <c r="P9939" i="1"/>
  <c r="P9938" i="1"/>
  <c r="P9937" i="1"/>
  <c r="P9936" i="1"/>
  <c r="P9935" i="1"/>
  <c r="P9934" i="1"/>
  <c r="P9933" i="1"/>
  <c r="P9932" i="1"/>
  <c r="P9931" i="1"/>
  <c r="P9930" i="1"/>
  <c r="P9929" i="1"/>
  <c r="P9928" i="1"/>
  <c r="P9927" i="1"/>
  <c r="P9926" i="1"/>
  <c r="P9925" i="1"/>
  <c r="P9924" i="1"/>
  <c r="P9923" i="1"/>
  <c r="P9922" i="1"/>
  <c r="P9921" i="1"/>
  <c r="P9920" i="1"/>
  <c r="P9919" i="1"/>
  <c r="P9918" i="1"/>
  <c r="P9917" i="1"/>
  <c r="P9916" i="1"/>
  <c r="P9915" i="1"/>
  <c r="P9914" i="1"/>
  <c r="P9913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879" i="1"/>
  <c r="P9878" i="1"/>
  <c r="P9877" i="1"/>
  <c r="P9876" i="1"/>
  <c r="P9875" i="1"/>
  <c r="P9874" i="1"/>
  <c r="P9873" i="1"/>
  <c r="P9872" i="1"/>
  <c r="P9871" i="1"/>
  <c r="P9870" i="1"/>
  <c r="P9869" i="1"/>
  <c r="P9868" i="1"/>
  <c r="P9867" i="1"/>
  <c r="P9866" i="1"/>
  <c r="P9865" i="1"/>
  <c r="P9864" i="1"/>
  <c r="P9863" i="1"/>
  <c r="P9862" i="1"/>
  <c r="P9861" i="1"/>
  <c r="P9860" i="1"/>
  <c r="P9859" i="1"/>
  <c r="P9858" i="1"/>
  <c r="P9857" i="1"/>
  <c r="P9856" i="1"/>
  <c r="P9855" i="1"/>
  <c r="P9854" i="1"/>
  <c r="P9853" i="1"/>
  <c r="P9852" i="1"/>
  <c r="P9851" i="1"/>
  <c r="P9850" i="1"/>
  <c r="P9849" i="1"/>
  <c r="P9848" i="1"/>
  <c r="P9847" i="1"/>
  <c r="P9846" i="1"/>
  <c r="P9845" i="1"/>
  <c r="P9844" i="1"/>
  <c r="P9843" i="1"/>
  <c r="P9842" i="1"/>
  <c r="P9841" i="1"/>
  <c r="P9840" i="1"/>
  <c r="P9839" i="1"/>
  <c r="P9838" i="1"/>
  <c r="P9837" i="1"/>
  <c r="P9836" i="1"/>
  <c r="P9835" i="1"/>
  <c r="P9834" i="1"/>
  <c r="P9833" i="1"/>
  <c r="P9832" i="1"/>
  <c r="P9831" i="1"/>
  <c r="P9830" i="1"/>
  <c r="P9829" i="1"/>
  <c r="P9828" i="1"/>
  <c r="P9827" i="1"/>
  <c r="P9826" i="1"/>
  <c r="P9825" i="1"/>
  <c r="P9824" i="1"/>
  <c r="P9823" i="1"/>
  <c r="P9822" i="1"/>
  <c r="P9821" i="1"/>
  <c r="P9820" i="1"/>
  <c r="P9819" i="1"/>
  <c r="P9818" i="1"/>
  <c r="P9817" i="1"/>
  <c r="P9816" i="1"/>
  <c r="P9815" i="1"/>
  <c r="P9814" i="1"/>
  <c r="P9813" i="1"/>
  <c r="P9812" i="1"/>
  <c r="P9811" i="1"/>
  <c r="P9810" i="1"/>
  <c r="P9809" i="1"/>
  <c r="P9808" i="1"/>
  <c r="P9807" i="1"/>
  <c r="P9806" i="1"/>
  <c r="P9805" i="1"/>
  <c r="P9804" i="1"/>
  <c r="P9803" i="1"/>
  <c r="P9802" i="1"/>
  <c r="P9801" i="1"/>
  <c r="P9800" i="1"/>
  <c r="P9799" i="1"/>
  <c r="P9798" i="1"/>
  <c r="P9797" i="1"/>
  <c r="P9796" i="1"/>
  <c r="P9795" i="1"/>
  <c r="P9794" i="1"/>
  <c r="P9793" i="1"/>
  <c r="P9792" i="1"/>
  <c r="P9791" i="1"/>
  <c r="P9790" i="1"/>
  <c r="P9789" i="1"/>
  <c r="P9788" i="1"/>
  <c r="P9787" i="1"/>
  <c r="P9786" i="1"/>
  <c r="P9785" i="1"/>
  <c r="P9784" i="1"/>
  <c r="P9783" i="1"/>
  <c r="P9782" i="1"/>
  <c r="P9781" i="1"/>
  <c r="P9780" i="1"/>
  <c r="P9779" i="1"/>
  <c r="P9778" i="1"/>
  <c r="P9777" i="1"/>
  <c r="P9776" i="1"/>
  <c r="P9775" i="1"/>
  <c r="P9774" i="1"/>
  <c r="P9773" i="1"/>
  <c r="P9772" i="1"/>
  <c r="P9771" i="1"/>
  <c r="P9770" i="1"/>
  <c r="P9769" i="1"/>
  <c r="P9768" i="1"/>
  <c r="P9767" i="1"/>
  <c r="P9766" i="1"/>
  <c r="P9765" i="1"/>
  <c r="P9764" i="1"/>
  <c r="P9763" i="1"/>
  <c r="P9762" i="1"/>
  <c r="P9761" i="1"/>
  <c r="P9760" i="1"/>
  <c r="P9759" i="1"/>
  <c r="P9758" i="1"/>
  <c r="P9757" i="1"/>
  <c r="P9756" i="1"/>
  <c r="P9755" i="1"/>
  <c r="P9754" i="1"/>
  <c r="P9753" i="1"/>
  <c r="P9752" i="1"/>
  <c r="P9751" i="1"/>
  <c r="P9750" i="1"/>
  <c r="P9749" i="1"/>
  <c r="P9748" i="1"/>
  <c r="P9747" i="1"/>
  <c r="P9746" i="1"/>
  <c r="P9745" i="1"/>
  <c r="P9744" i="1"/>
  <c r="P9743" i="1"/>
  <c r="P9742" i="1"/>
  <c r="P9741" i="1"/>
  <c r="P9740" i="1"/>
  <c r="P9739" i="1"/>
  <c r="P9738" i="1"/>
  <c r="P9737" i="1"/>
  <c r="P9736" i="1"/>
  <c r="P9735" i="1"/>
  <c r="P9734" i="1"/>
  <c r="P9733" i="1"/>
  <c r="P9732" i="1"/>
  <c r="P9731" i="1"/>
  <c r="P9730" i="1"/>
  <c r="P9729" i="1"/>
  <c r="P9728" i="1"/>
  <c r="P9727" i="1"/>
  <c r="P9726" i="1"/>
  <c r="P9725" i="1"/>
  <c r="P9724" i="1"/>
  <c r="P9723" i="1"/>
  <c r="P9722" i="1"/>
  <c r="P9721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9678" i="1"/>
  <c r="P9677" i="1"/>
  <c r="P9676" i="1"/>
  <c r="P9675" i="1"/>
  <c r="P9674" i="1"/>
  <c r="P9673" i="1"/>
  <c r="P9672" i="1"/>
  <c r="P9671" i="1"/>
  <c r="P9670" i="1"/>
  <c r="P9669" i="1"/>
  <c r="P9668" i="1"/>
  <c r="P9667" i="1"/>
  <c r="P9666" i="1"/>
  <c r="P9665" i="1"/>
  <c r="P9664" i="1"/>
  <c r="P9663" i="1"/>
  <c r="P9662" i="1"/>
  <c r="P9661" i="1"/>
  <c r="P9660" i="1"/>
  <c r="P9659" i="1"/>
  <c r="P9658" i="1"/>
  <c r="P9657" i="1"/>
  <c r="P9656" i="1"/>
  <c r="P9655" i="1"/>
  <c r="P9654" i="1"/>
  <c r="P9653" i="1"/>
  <c r="P9652" i="1"/>
  <c r="P9651" i="1"/>
  <c r="P9650" i="1"/>
  <c r="P9649" i="1"/>
  <c r="P9648" i="1"/>
  <c r="P9647" i="1"/>
  <c r="P9646" i="1"/>
  <c r="P9645" i="1"/>
  <c r="P9644" i="1"/>
  <c r="P9643" i="1"/>
  <c r="P9642" i="1"/>
  <c r="P9641" i="1"/>
  <c r="P9640" i="1"/>
  <c r="P9639" i="1"/>
  <c r="P9638" i="1"/>
  <c r="P9637" i="1"/>
  <c r="P9636" i="1"/>
  <c r="P9635" i="1"/>
  <c r="P9634" i="1"/>
  <c r="P9633" i="1"/>
  <c r="P9632" i="1"/>
  <c r="P9631" i="1"/>
  <c r="P9630" i="1"/>
  <c r="P9629" i="1"/>
  <c r="P9628" i="1"/>
  <c r="P9627" i="1"/>
  <c r="P9626" i="1"/>
  <c r="P9625" i="1"/>
  <c r="P9624" i="1"/>
  <c r="P9623" i="1"/>
  <c r="P9622" i="1"/>
  <c r="P9621" i="1"/>
  <c r="P9620" i="1"/>
  <c r="P9619" i="1"/>
  <c r="P9618" i="1"/>
  <c r="P9617" i="1"/>
  <c r="P9616" i="1"/>
  <c r="P9615" i="1"/>
  <c r="P9614" i="1"/>
  <c r="P9613" i="1"/>
  <c r="P9612" i="1"/>
  <c r="P9611" i="1"/>
  <c r="P9610" i="1"/>
  <c r="P9609" i="1"/>
  <c r="P9608" i="1"/>
  <c r="P9607" i="1"/>
  <c r="P9606" i="1"/>
  <c r="P9605" i="1"/>
  <c r="P9604" i="1"/>
  <c r="P9603" i="1"/>
  <c r="P9602" i="1"/>
  <c r="P9601" i="1"/>
  <c r="P9600" i="1"/>
  <c r="P9599" i="1"/>
  <c r="P9598" i="1"/>
  <c r="P9597" i="1"/>
  <c r="P9596" i="1"/>
  <c r="P9595" i="1"/>
  <c r="P9594" i="1"/>
  <c r="P9593" i="1"/>
  <c r="P9592" i="1"/>
  <c r="P9591" i="1"/>
  <c r="P9590" i="1"/>
  <c r="P9589" i="1"/>
  <c r="P9588" i="1"/>
  <c r="P9587" i="1"/>
  <c r="P9586" i="1"/>
  <c r="P9585" i="1"/>
  <c r="P9584" i="1"/>
  <c r="P9583" i="1"/>
  <c r="P9582" i="1"/>
  <c r="P9581" i="1"/>
  <c r="P9580" i="1"/>
  <c r="P9579" i="1"/>
  <c r="P9578" i="1"/>
  <c r="P9577" i="1"/>
  <c r="P9576" i="1"/>
  <c r="P9575" i="1"/>
  <c r="P9574" i="1"/>
  <c r="P9573" i="1"/>
  <c r="P9572" i="1"/>
  <c r="P9571" i="1"/>
  <c r="P9570" i="1"/>
  <c r="P9569" i="1"/>
  <c r="P9568" i="1"/>
  <c r="P9567" i="1"/>
  <c r="P9566" i="1"/>
  <c r="P9565" i="1"/>
  <c r="P9564" i="1"/>
  <c r="P9563" i="1"/>
  <c r="P9562" i="1"/>
  <c r="P9561" i="1"/>
  <c r="P9560" i="1"/>
  <c r="P9559" i="1"/>
  <c r="P9558" i="1"/>
  <c r="P9557" i="1"/>
  <c r="P9556" i="1"/>
  <c r="P9555" i="1"/>
  <c r="P9554" i="1"/>
  <c r="P9553" i="1"/>
  <c r="P9552" i="1"/>
  <c r="P9551" i="1"/>
  <c r="P9550" i="1"/>
  <c r="P9549" i="1"/>
  <c r="P9548" i="1"/>
  <c r="P9547" i="1"/>
  <c r="P9546" i="1"/>
  <c r="P9545" i="1"/>
  <c r="P9544" i="1"/>
  <c r="P9543" i="1"/>
  <c r="P9542" i="1"/>
  <c r="P9541" i="1"/>
  <c r="P9540" i="1"/>
  <c r="P9539" i="1"/>
  <c r="P9538" i="1"/>
  <c r="P9537" i="1"/>
  <c r="P9536" i="1"/>
  <c r="P9535" i="1"/>
  <c r="P9534" i="1"/>
  <c r="P9533" i="1"/>
  <c r="P9532" i="1"/>
  <c r="P9531" i="1"/>
  <c r="P9530" i="1"/>
  <c r="P9529" i="1"/>
  <c r="P9528" i="1"/>
  <c r="P9527" i="1"/>
  <c r="P9526" i="1"/>
  <c r="P9525" i="1"/>
  <c r="P9524" i="1"/>
  <c r="P9523" i="1"/>
  <c r="P9522" i="1"/>
  <c r="P9521" i="1"/>
  <c r="P9520" i="1"/>
  <c r="P9519" i="1"/>
  <c r="P9518" i="1"/>
  <c r="P9517" i="1"/>
  <c r="P9516" i="1"/>
  <c r="P9515" i="1"/>
  <c r="P9514" i="1"/>
  <c r="P9513" i="1"/>
  <c r="P9512" i="1"/>
  <c r="P9511" i="1"/>
  <c r="P9510" i="1"/>
  <c r="P9509" i="1"/>
  <c r="P9508" i="1"/>
  <c r="P9507" i="1"/>
  <c r="P9506" i="1"/>
  <c r="P9505" i="1"/>
  <c r="P9504" i="1"/>
  <c r="P9503" i="1"/>
  <c r="P9502" i="1"/>
  <c r="P9501" i="1"/>
  <c r="P9500" i="1"/>
  <c r="P9499" i="1"/>
  <c r="P9498" i="1"/>
  <c r="P9497" i="1"/>
  <c r="P9496" i="1"/>
  <c r="P9495" i="1"/>
  <c r="P9494" i="1"/>
  <c r="P9493" i="1"/>
  <c r="P9492" i="1"/>
  <c r="P9491" i="1"/>
  <c r="P9490" i="1"/>
  <c r="P9489" i="1"/>
  <c r="P9488" i="1"/>
  <c r="P9487" i="1"/>
  <c r="P9486" i="1"/>
  <c r="P9485" i="1"/>
  <c r="P9484" i="1"/>
  <c r="P9483" i="1"/>
  <c r="P9482" i="1"/>
  <c r="P9481" i="1"/>
  <c r="P9480" i="1"/>
  <c r="P9479" i="1"/>
  <c r="P9478" i="1"/>
  <c r="P9477" i="1"/>
  <c r="P9476" i="1"/>
  <c r="P9475" i="1"/>
  <c r="P9474" i="1"/>
  <c r="P9473" i="1"/>
  <c r="P9472" i="1"/>
  <c r="P9471" i="1"/>
  <c r="P9470" i="1"/>
  <c r="P9469" i="1"/>
  <c r="P9468" i="1"/>
  <c r="P9467" i="1"/>
  <c r="P9466" i="1"/>
  <c r="P9465" i="1"/>
  <c r="P9464" i="1"/>
  <c r="P9463" i="1"/>
  <c r="P9462" i="1"/>
  <c r="P9461" i="1"/>
  <c r="P9460" i="1"/>
  <c r="P9459" i="1"/>
  <c r="P9458" i="1"/>
  <c r="P9457" i="1"/>
  <c r="P9456" i="1"/>
  <c r="P9455" i="1"/>
  <c r="P9454" i="1"/>
  <c r="P9453" i="1"/>
  <c r="P9452" i="1"/>
  <c r="P9451" i="1"/>
  <c r="P9450" i="1"/>
  <c r="P9449" i="1"/>
  <c r="P9448" i="1"/>
  <c r="P9447" i="1"/>
  <c r="P9446" i="1"/>
  <c r="P9445" i="1"/>
  <c r="P9444" i="1"/>
  <c r="P9443" i="1"/>
  <c r="P9442" i="1"/>
  <c r="P9441" i="1"/>
  <c r="P9440" i="1"/>
  <c r="P9439" i="1"/>
  <c r="P9438" i="1"/>
  <c r="P9437" i="1"/>
  <c r="P9436" i="1"/>
  <c r="P9435" i="1"/>
  <c r="P9434" i="1"/>
  <c r="P9433" i="1"/>
  <c r="P9432" i="1"/>
  <c r="P9431" i="1"/>
  <c r="P9430" i="1"/>
  <c r="P9429" i="1"/>
  <c r="P9428" i="1"/>
  <c r="P9427" i="1"/>
  <c r="P9426" i="1"/>
  <c r="P9425" i="1"/>
  <c r="P9424" i="1"/>
  <c r="P9423" i="1"/>
  <c r="P9422" i="1"/>
  <c r="P9421" i="1"/>
  <c r="P9420" i="1"/>
  <c r="P9419" i="1"/>
  <c r="P9418" i="1"/>
  <c r="P9417" i="1"/>
  <c r="P9416" i="1"/>
  <c r="P9415" i="1"/>
  <c r="P9414" i="1"/>
  <c r="P9413" i="1"/>
  <c r="P9412" i="1"/>
  <c r="P9411" i="1"/>
  <c r="P9410" i="1"/>
  <c r="P9409" i="1"/>
  <c r="P9408" i="1"/>
  <c r="P9407" i="1"/>
  <c r="P9406" i="1"/>
  <c r="P9405" i="1"/>
  <c r="P9404" i="1"/>
  <c r="P9403" i="1"/>
  <c r="P9402" i="1"/>
  <c r="P9401" i="1"/>
  <c r="P9400" i="1"/>
  <c r="P9399" i="1"/>
  <c r="P9398" i="1"/>
  <c r="P9397" i="1"/>
  <c r="P9396" i="1"/>
  <c r="P9395" i="1"/>
  <c r="P9394" i="1"/>
  <c r="P9393" i="1"/>
  <c r="P9392" i="1"/>
  <c r="P9391" i="1"/>
  <c r="P9390" i="1"/>
  <c r="P9389" i="1"/>
  <c r="P9388" i="1"/>
  <c r="P9387" i="1"/>
  <c r="P9386" i="1"/>
  <c r="P9385" i="1"/>
  <c r="P9384" i="1"/>
  <c r="P9383" i="1"/>
  <c r="P9382" i="1"/>
  <c r="P9381" i="1"/>
  <c r="P9380" i="1"/>
  <c r="P9379" i="1"/>
  <c r="P9378" i="1"/>
  <c r="P9377" i="1"/>
  <c r="P9376" i="1"/>
  <c r="P9375" i="1"/>
  <c r="P9374" i="1"/>
  <c r="P9373" i="1"/>
  <c r="P9372" i="1"/>
  <c r="P9371" i="1"/>
  <c r="P9370" i="1"/>
  <c r="P9369" i="1"/>
  <c r="P9368" i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P8718" i="1"/>
  <c r="P8717" i="1"/>
  <c r="P8716" i="1"/>
  <c r="P8715" i="1"/>
  <c r="P8714" i="1"/>
  <c r="P8713" i="1"/>
  <c r="P8712" i="1"/>
  <c r="P8711" i="1"/>
  <c r="P8710" i="1"/>
  <c r="P8709" i="1"/>
  <c r="P8708" i="1"/>
  <c r="P8707" i="1"/>
  <c r="P8706" i="1"/>
  <c r="P8705" i="1"/>
  <c r="P8704" i="1"/>
  <c r="P8703" i="1"/>
  <c r="P8702" i="1"/>
  <c r="P8701" i="1"/>
  <c r="P8700" i="1"/>
  <c r="P8699" i="1"/>
  <c r="P8698" i="1"/>
  <c r="P8697" i="1"/>
  <c r="P8696" i="1"/>
  <c r="P8695" i="1"/>
  <c r="P8694" i="1"/>
  <c r="P8693" i="1"/>
  <c r="P8692" i="1"/>
  <c r="P8691" i="1"/>
  <c r="P8690" i="1"/>
  <c r="P8689" i="1"/>
  <c r="P8688" i="1"/>
  <c r="P8687" i="1"/>
  <c r="P8686" i="1"/>
  <c r="P8685" i="1"/>
  <c r="P8684" i="1"/>
  <c r="P8683" i="1"/>
  <c r="P8682" i="1"/>
  <c r="P8681" i="1"/>
  <c r="P8680" i="1"/>
  <c r="P8679" i="1"/>
  <c r="P8678" i="1"/>
  <c r="P8677" i="1"/>
  <c r="P8676" i="1"/>
  <c r="P8675" i="1"/>
  <c r="P8674" i="1"/>
  <c r="P8673" i="1"/>
  <c r="P8672" i="1"/>
  <c r="P8671" i="1"/>
  <c r="P8670" i="1"/>
  <c r="P8669" i="1"/>
  <c r="P8668" i="1"/>
  <c r="P8667" i="1"/>
  <c r="P8666" i="1"/>
  <c r="P8665" i="1"/>
  <c r="P8664" i="1"/>
  <c r="P8663" i="1"/>
  <c r="P8662" i="1"/>
  <c r="P8661" i="1"/>
  <c r="P8660" i="1"/>
  <c r="P8659" i="1"/>
  <c r="P8658" i="1"/>
  <c r="P8657" i="1"/>
  <c r="P8656" i="1"/>
  <c r="P8655" i="1"/>
  <c r="P8654" i="1"/>
  <c r="P8653" i="1"/>
  <c r="P8652" i="1"/>
  <c r="P8651" i="1"/>
  <c r="P8650" i="1"/>
  <c r="P8649" i="1"/>
  <c r="P8648" i="1"/>
  <c r="P8647" i="1"/>
  <c r="P8646" i="1"/>
  <c r="P8645" i="1"/>
  <c r="P8644" i="1"/>
  <c r="P8643" i="1"/>
  <c r="P8642" i="1"/>
  <c r="P8641" i="1"/>
  <c r="P8640" i="1"/>
  <c r="P8639" i="1"/>
  <c r="P8638" i="1"/>
  <c r="P8637" i="1"/>
  <c r="P8636" i="1"/>
  <c r="P8635" i="1"/>
  <c r="P8634" i="1"/>
  <c r="P8633" i="1"/>
  <c r="P8632" i="1"/>
  <c r="P8631" i="1"/>
  <c r="P8630" i="1"/>
  <c r="P8629" i="1"/>
  <c r="P8628" i="1"/>
  <c r="P8627" i="1"/>
  <c r="P8626" i="1"/>
  <c r="P8625" i="1"/>
  <c r="P8624" i="1"/>
  <c r="P8623" i="1"/>
  <c r="P8622" i="1"/>
  <c r="P8621" i="1"/>
  <c r="P8620" i="1"/>
  <c r="P8619" i="1"/>
  <c r="P8618" i="1"/>
  <c r="P8617" i="1"/>
  <c r="P8616" i="1"/>
  <c r="P8615" i="1"/>
  <c r="P8614" i="1"/>
  <c r="P8613" i="1"/>
  <c r="P8612" i="1"/>
  <c r="P8611" i="1"/>
  <c r="P8610" i="1"/>
  <c r="P8609" i="1"/>
  <c r="P8608" i="1"/>
  <c r="P8607" i="1"/>
  <c r="P8606" i="1"/>
  <c r="P8605" i="1"/>
  <c r="P8604" i="1"/>
  <c r="P8603" i="1"/>
  <c r="P8602" i="1"/>
  <c r="P8601" i="1"/>
  <c r="P8600" i="1"/>
  <c r="P8599" i="1"/>
  <c r="P8598" i="1"/>
  <c r="P8597" i="1"/>
  <c r="P8596" i="1"/>
  <c r="P8595" i="1"/>
  <c r="P8594" i="1"/>
  <c r="P8593" i="1"/>
  <c r="P8592" i="1"/>
  <c r="P8591" i="1"/>
  <c r="P8590" i="1"/>
  <c r="P8589" i="1"/>
  <c r="P8588" i="1"/>
  <c r="P8587" i="1"/>
  <c r="P8586" i="1"/>
  <c r="P8585" i="1"/>
  <c r="P8584" i="1"/>
  <c r="P8583" i="1"/>
  <c r="P8582" i="1"/>
  <c r="P8581" i="1"/>
  <c r="P8580" i="1"/>
  <c r="P8579" i="1"/>
  <c r="P8578" i="1"/>
  <c r="P8577" i="1"/>
  <c r="P8576" i="1"/>
  <c r="P8575" i="1"/>
  <c r="P8574" i="1"/>
  <c r="P8573" i="1"/>
  <c r="P8572" i="1"/>
  <c r="P8571" i="1"/>
  <c r="P8570" i="1"/>
  <c r="P8569" i="1"/>
  <c r="P8568" i="1"/>
  <c r="P8567" i="1"/>
  <c r="P8566" i="1"/>
  <c r="P8565" i="1"/>
  <c r="P8564" i="1"/>
  <c r="P8563" i="1"/>
  <c r="P8562" i="1"/>
  <c r="P8561" i="1"/>
  <c r="P8560" i="1"/>
  <c r="P8559" i="1"/>
  <c r="P8558" i="1"/>
  <c r="P8557" i="1"/>
  <c r="P8556" i="1"/>
  <c r="P8555" i="1"/>
  <c r="P8554" i="1"/>
  <c r="P8553" i="1"/>
  <c r="P8552" i="1"/>
  <c r="P8551" i="1"/>
  <c r="P8550" i="1"/>
  <c r="P8549" i="1"/>
  <c r="P8548" i="1"/>
  <c r="P8547" i="1"/>
  <c r="P8546" i="1"/>
  <c r="P8545" i="1"/>
  <c r="P8544" i="1"/>
  <c r="P8543" i="1"/>
  <c r="P8542" i="1"/>
  <c r="P8541" i="1"/>
  <c r="P8540" i="1"/>
  <c r="P8539" i="1"/>
  <c r="P8538" i="1"/>
  <c r="P8537" i="1"/>
  <c r="P8536" i="1"/>
  <c r="P8535" i="1"/>
  <c r="P8534" i="1"/>
  <c r="P8533" i="1"/>
  <c r="P8532" i="1"/>
  <c r="P8531" i="1"/>
  <c r="P8530" i="1"/>
  <c r="P8529" i="1"/>
  <c r="P8528" i="1"/>
  <c r="P8527" i="1"/>
  <c r="P8526" i="1"/>
  <c r="P8525" i="1"/>
  <c r="P8524" i="1"/>
  <c r="P8523" i="1"/>
  <c r="P8522" i="1"/>
  <c r="P8521" i="1"/>
  <c r="P8520" i="1"/>
  <c r="P8519" i="1"/>
  <c r="P8518" i="1"/>
  <c r="P8517" i="1"/>
  <c r="P8516" i="1"/>
  <c r="P8515" i="1"/>
  <c r="P8514" i="1"/>
  <c r="P8513" i="1"/>
  <c r="P8512" i="1"/>
  <c r="P8511" i="1"/>
  <c r="P8510" i="1"/>
  <c r="P8509" i="1"/>
  <c r="P8508" i="1"/>
  <c r="P8507" i="1"/>
  <c r="P8506" i="1"/>
  <c r="P8505" i="1"/>
  <c r="P8504" i="1"/>
  <c r="P8503" i="1"/>
  <c r="P8502" i="1"/>
  <c r="P8501" i="1"/>
  <c r="P8500" i="1"/>
  <c r="P8499" i="1"/>
  <c r="P8498" i="1"/>
  <c r="P8497" i="1"/>
  <c r="P8496" i="1"/>
  <c r="P8495" i="1"/>
  <c r="P8494" i="1"/>
  <c r="P8493" i="1"/>
  <c r="P8492" i="1"/>
  <c r="P8491" i="1"/>
  <c r="P8490" i="1"/>
  <c r="P8489" i="1"/>
  <c r="P8488" i="1"/>
  <c r="P8487" i="1"/>
  <c r="P8486" i="1"/>
  <c r="P8485" i="1"/>
  <c r="P8484" i="1"/>
  <c r="P8483" i="1"/>
  <c r="P8482" i="1"/>
  <c r="P8481" i="1"/>
  <c r="P8480" i="1"/>
  <c r="P8479" i="1"/>
  <c r="P8478" i="1"/>
  <c r="P8477" i="1"/>
  <c r="P8476" i="1"/>
  <c r="P8475" i="1"/>
  <c r="P8474" i="1"/>
  <c r="P8473" i="1"/>
  <c r="P8472" i="1"/>
  <c r="P8471" i="1"/>
  <c r="P8470" i="1"/>
  <c r="P8469" i="1"/>
  <c r="P8468" i="1"/>
  <c r="P8467" i="1"/>
  <c r="P8466" i="1"/>
  <c r="P8465" i="1"/>
  <c r="P8464" i="1"/>
  <c r="P8463" i="1"/>
  <c r="P8462" i="1"/>
  <c r="P8461" i="1"/>
  <c r="P8460" i="1"/>
  <c r="P8459" i="1"/>
  <c r="P8458" i="1"/>
  <c r="P8457" i="1"/>
  <c r="P8456" i="1"/>
  <c r="P8455" i="1"/>
  <c r="P8454" i="1"/>
  <c r="P8453" i="1"/>
  <c r="P8452" i="1"/>
  <c r="P8451" i="1"/>
  <c r="P8450" i="1"/>
  <c r="P8449" i="1"/>
  <c r="P8448" i="1"/>
  <c r="P8447" i="1"/>
  <c r="P8446" i="1"/>
  <c r="P8445" i="1"/>
  <c r="P8444" i="1"/>
  <c r="P8443" i="1"/>
  <c r="P8442" i="1"/>
  <c r="P8441" i="1"/>
  <c r="P8440" i="1"/>
  <c r="P8439" i="1"/>
  <c r="P8438" i="1"/>
  <c r="P8437" i="1"/>
  <c r="P8436" i="1"/>
  <c r="P8435" i="1"/>
  <c r="P8434" i="1"/>
  <c r="P8433" i="1"/>
  <c r="P8432" i="1"/>
  <c r="P8431" i="1"/>
  <c r="P8430" i="1"/>
  <c r="P8429" i="1"/>
  <c r="P8428" i="1"/>
  <c r="P8427" i="1"/>
  <c r="P8426" i="1"/>
  <c r="P8425" i="1"/>
  <c r="P8424" i="1"/>
  <c r="P8423" i="1"/>
  <c r="P8422" i="1"/>
  <c r="P8421" i="1"/>
  <c r="P8420" i="1"/>
  <c r="P8419" i="1"/>
  <c r="P8418" i="1"/>
  <c r="P8417" i="1"/>
  <c r="P8416" i="1"/>
  <c r="P8415" i="1"/>
  <c r="P8414" i="1"/>
  <c r="P8413" i="1"/>
  <c r="P8412" i="1"/>
  <c r="P8411" i="1"/>
  <c r="P8410" i="1"/>
  <c r="P8409" i="1"/>
  <c r="P8408" i="1"/>
  <c r="P8407" i="1"/>
  <c r="P8406" i="1"/>
  <c r="P8405" i="1"/>
  <c r="P8404" i="1"/>
  <c r="P8403" i="1"/>
  <c r="P8402" i="1"/>
  <c r="P8401" i="1"/>
  <c r="P8400" i="1"/>
  <c r="P8399" i="1"/>
  <c r="P8398" i="1"/>
  <c r="P8397" i="1"/>
  <c r="P8396" i="1"/>
  <c r="P8395" i="1"/>
  <c r="P8394" i="1"/>
  <c r="P8393" i="1"/>
  <c r="P8392" i="1"/>
  <c r="P8391" i="1"/>
  <c r="P8390" i="1"/>
  <c r="P8389" i="1"/>
  <c r="P8388" i="1"/>
  <c r="P8387" i="1"/>
  <c r="P8386" i="1"/>
  <c r="P8385" i="1"/>
  <c r="P8384" i="1"/>
  <c r="P8383" i="1"/>
  <c r="P8382" i="1"/>
  <c r="P8381" i="1"/>
  <c r="P8380" i="1"/>
  <c r="P8379" i="1"/>
  <c r="P8378" i="1"/>
  <c r="P8377" i="1"/>
  <c r="P8376" i="1"/>
  <c r="P8375" i="1"/>
  <c r="P8374" i="1"/>
  <c r="P8373" i="1"/>
  <c r="P8372" i="1"/>
  <c r="P8371" i="1"/>
  <c r="P8370" i="1"/>
  <c r="P8369" i="1"/>
  <c r="P8368" i="1"/>
  <c r="P8367" i="1"/>
  <c r="P8366" i="1"/>
  <c r="P8365" i="1"/>
  <c r="P8364" i="1"/>
  <c r="P8363" i="1"/>
  <c r="P8362" i="1"/>
  <c r="P8361" i="1"/>
  <c r="P8360" i="1"/>
  <c r="P8359" i="1"/>
  <c r="P8358" i="1"/>
  <c r="P8357" i="1"/>
  <c r="P8356" i="1"/>
  <c r="P8355" i="1"/>
  <c r="P8354" i="1"/>
  <c r="P8353" i="1"/>
  <c r="P8352" i="1"/>
  <c r="P8351" i="1"/>
  <c r="P8350" i="1"/>
  <c r="P8349" i="1"/>
  <c r="P8348" i="1"/>
  <c r="P8347" i="1"/>
  <c r="P8346" i="1"/>
  <c r="P8345" i="1"/>
  <c r="P8344" i="1"/>
  <c r="P8343" i="1"/>
  <c r="P8342" i="1"/>
  <c r="P8341" i="1"/>
  <c r="P8340" i="1"/>
  <c r="P8339" i="1"/>
  <c r="P8338" i="1"/>
  <c r="P8337" i="1"/>
  <c r="P8336" i="1"/>
  <c r="P8335" i="1"/>
  <c r="P8334" i="1"/>
  <c r="P8333" i="1"/>
  <c r="P8332" i="1"/>
  <c r="P8331" i="1"/>
  <c r="P8330" i="1"/>
  <c r="P8329" i="1"/>
  <c r="P8328" i="1"/>
  <c r="P8327" i="1"/>
  <c r="P8326" i="1"/>
  <c r="P8325" i="1"/>
  <c r="P8324" i="1"/>
  <c r="P8323" i="1"/>
  <c r="P8322" i="1"/>
  <c r="P8321" i="1"/>
  <c r="P8320" i="1"/>
  <c r="P8319" i="1"/>
  <c r="P8318" i="1"/>
  <c r="P8317" i="1"/>
  <c r="P8316" i="1"/>
  <c r="P8315" i="1"/>
  <c r="P8314" i="1"/>
  <c r="P8313" i="1"/>
  <c r="P8312" i="1"/>
  <c r="P8311" i="1"/>
  <c r="P8310" i="1"/>
  <c r="P8309" i="1"/>
  <c r="P8308" i="1"/>
  <c r="P8307" i="1"/>
  <c r="P8306" i="1"/>
  <c r="P8305" i="1"/>
  <c r="P8304" i="1"/>
  <c r="P8303" i="1"/>
  <c r="P8302" i="1"/>
  <c r="P8301" i="1"/>
  <c r="P8300" i="1"/>
  <c r="P8299" i="1"/>
  <c r="P8298" i="1"/>
  <c r="P8297" i="1"/>
  <c r="P8296" i="1"/>
  <c r="P8295" i="1"/>
  <c r="P8294" i="1"/>
  <c r="P8293" i="1"/>
  <c r="P8292" i="1"/>
  <c r="P8291" i="1"/>
  <c r="P8290" i="1"/>
  <c r="P8289" i="1"/>
  <c r="P8288" i="1"/>
  <c r="P8287" i="1"/>
  <c r="P8286" i="1"/>
  <c r="P8285" i="1"/>
  <c r="P8284" i="1"/>
  <c r="P8283" i="1"/>
  <c r="P8282" i="1"/>
  <c r="P8281" i="1"/>
  <c r="P8280" i="1"/>
  <c r="P8279" i="1"/>
  <c r="P8278" i="1"/>
  <c r="P8277" i="1"/>
  <c r="P8276" i="1"/>
  <c r="P8275" i="1"/>
  <c r="P8274" i="1"/>
  <c r="P8273" i="1"/>
  <c r="P8272" i="1"/>
  <c r="P8271" i="1"/>
  <c r="P8270" i="1"/>
  <c r="P8269" i="1"/>
  <c r="P8268" i="1"/>
  <c r="P8267" i="1"/>
  <c r="P8266" i="1"/>
  <c r="P8265" i="1"/>
  <c r="P8264" i="1"/>
  <c r="P8263" i="1"/>
  <c r="P8262" i="1"/>
  <c r="P8261" i="1"/>
  <c r="P8260" i="1"/>
  <c r="P8259" i="1"/>
  <c r="P8258" i="1"/>
  <c r="P8257" i="1"/>
  <c r="P8256" i="1"/>
  <c r="P8255" i="1"/>
  <c r="P8254" i="1"/>
  <c r="P8253" i="1"/>
  <c r="P8252" i="1"/>
  <c r="P8251" i="1"/>
  <c r="P8250" i="1"/>
  <c r="P8249" i="1"/>
  <c r="P8248" i="1"/>
  <c r="P8247" i="1"/>
  <c r="P8246" i="1"/>
  <c r="P8245" i="1"/>
  <c r="P8244" i="1"/>
  <c r="P8243" i="1"/>
  <c r="P8242" i="1"/>
  <c r="P8241" i="1"/>
  <c r="P8240" i="1"/>
  <c r="P8239" i="1"/>
  <c r="P8238" i="1"/>
  <c r="P8237" i="1"/>
  <c r="P8236" i="1"/>
  <c r="P8235" i="1"/>
  <c r="P8234" i="1"/>
  <c r="P8233" i="1"/>
  <c r="P8232" i="1"/>
  <c r="P8231" i="1"/>
  <c r="P8230" i="1"/>
  <c r="P8229" i="1"/>
  <c r="P8228" i="1"/>
  <c r="P8227" i="1"/>
  <c r="P8226" i="1"/>
  <c r="P8225" i="1"/>
  <c r="P8224" i="1"/>
  <c r="P8223" i="1"/>
  <c r="P8222" i="1"/>
  <c r="P8221" i="1"/>
  <c r="P8220" i="1"/>
  <c r="P8219" i="1"/>
  <c r="P8218" i="1"/>
  <c r="P8217" i="1"/>
  <c r="P8216" i="1"/>
  <c r="P8215" i="1"/>
  <c r="P8214" i="1"/>
  <c r="P8213" i="1"/>
  <c r="P8212" i="1"/>
  <c r="P8211" i="1"/>
  <c r="P8210" i="1"/>
  <c r="P8209" i="1"/>
  <c r="P8208" i="1"/>
  <c r="P8207" i="1"/>
  <c r="P8206" i="1"/>
  <c r="P8205" i="1"/>
  <c r="P8204" i="1"/>
  <c r="P8203" i="1"/>
  <c r="P8202" i="1"/>
  <c r="P8201" i="1"/>
  <c r="P8200" i="1"/>
  <c r="P8199" i="1"/>
  <c r="P8198" i="1"/>
  <c r="P8197" i="1"/>
  <c r="P8196" i="1"/>
  <c r="P8195" i="1"/>
  <c r="P8194" i="1"/>
  <c r="P8193" i="1"/>
  <c r="P8192" i="1"/>
  <c r="P8191" i="1"/>
  <c r="P8190" i="1"/>
  <c r="P8189" i="1"/>
  <c r="P8188" i="1"/>
  <c r="P8187" i="1"/>
  <c r="P8186" i="1"/>
  <c r="P8185" i="1"/>
  <c r="P8184" i="1"/>
  <c r="P8183" i="1"/>
  <c r="P8182" i="1"/>
  <c r="P8181" i="1"/>
  <c r="P8180" i="1"/>
  <c r="P8179" i="1"/>
  <c r="P8178" i="1"/>
  <c r="P8177" i="1"/>
  <c r="P8176" i="1"/>
  <c r="P8175" i="1"/>
  <c r="P8174" i="1"/>
  <c r="P8173" i="1"/>
  <c r="P8172" i="1"/>
  <c r="P8171" i="1"/>
  <c r="P8170" i="1"/>
  <c r="P8169" i="1"/>
  <c r="P8168" i="1"/>
  <c r="P8167" i="1"/>
  <c r="P8166" i="1"/>
  <c r="P8165" i="1"/>
  <c r="P8164" i="1"/>
  <c r="P8163" i="1"/>
  <c r="P8162" i="1"/>
  <c r="P8161" i="1"/>
  <c r="P8160" i="1"/>
  <c r="P8159" i="1"/>
  <c r="P8158" i="1"/>
  <c r="P8157" i="1"/>
  <c r="P8156" i="1"/>
  <c r="P8155" i="1"/>
  <c r="P8154" i="1"/>
  <c r="P8153" i="1"/>
  <c r="P8152" i="1"/>
  <c r="P8151" i="1"/>
  <c r="P8150" i="1"/>
  <c r="P8149" i="1"/>
  <c r="P8148" i="1"/>
  <c r="P8147" i="1"/>
  <c r="P8146" i="1"/>
  <c r="P8145" i="1"/>
  <c r="P8144" i="1"/>
  <c r="P8143" i="1"/>
  <c r="P8142" i="1"/>
  <c r="P8141" i="1"/>
  <c r="P8140" i="1"/>
  <c r="P8139" i="1"/>
  <c r="P8138" i="1"/>
  <c r="P8137" i="1"/>
  <c r="P8136" i="1"/>
  <c r="P8135" i="1"/>
  <c r="P8134" i="1"/>
  <c r="P8133" i="1"/>
  <c r="P8132" i="1"/>
  <c r="P8131" i="1"/>
  <c r="P8130" i="1"/>
  <c r="P8129" i="1"/>
  <c r="P8128" i="1"/>
  <c r="P8127" i="1"/>
  <c r="P8126" i="1"/>
  <c r="P8125" i="1"/>
  <c r="P8124" i="1"/>
  <c r="P8123" i="1"/>
  <c r="P8122" i="1"/>
  <c r="P8121" i="1"/>
  <c r="P8120" i="1"/>
  <c r="P8119" i="1"/>
  <c r="P8118" i="1"/>
  <c r="P8117" i="1"/>
  <c r="P8116" i="1"/>
  <c r="P8115" i="1"/>
  <c r="P8114" i="1"/>
  <c r="P8113" i="1"/>
  <c r="P8112" i="1"/>
  <c r="P8111" i="1"/>
  <c r="P8110" i="1"/>
  <c r="P8109" i="1"/>
  <c r="P8108" i="1"/>
  <c r="P8107" i="1"/>
  <c r="P8106" i="1"/>
  <c r="P8105" i="1"/>
  <c r="P8104" i="1"/>
  <c r="P8103" i="1"/>
  <c r="P8102" i="1"/>
  <c r="P8101" i="1"/>
  <c r="P8100" i="1"/>
  <c r="P8099" i="1"/>
  <c r="P8098" i="1"/>
  <c r="P8097" i="1"/>
  <c r="P8096" i="1"/>
  <c r="P8095" i="1"/>
  <c r="P8094" i="1"/>
  <c r="P8093" i="1"/>
  <c r="P8092" i="1"/>
  <c r="P8091" i="1"/>
  <c r="P8090" i="1"/>
  <c r="P8089" i="1"/>
  <c r="P8088" i="1"/>
  <c r="P8087" i="1"/>
  <c r="P8086" i="1"/>
  <c r="P8085" i="1"/>
  <c r="P8084" i="1"/>
  <c r="P8083" i="1"/>
  <c r="P8082" i="1"/>
  <c r="P8081" i="1"/>
  <c r="P8080" i="1"/>
  <c r="P8079" i="1"/>
  <c r="P8078" i="1"/>
  <c r="P8077" i="1"/>
  <c r="P8076" i="1"/>
  <c r="P8075" i="1"/>
  <c r="P8074" i="1"/>
  <c r="P8073" i="1"/>
  <c r="P8072" i="1"/>
  <c r="P8071" i="1"/>
  <c r="P8070" i="1"/>
  <c r="P8069" i="1"/>
  <c r="P8068" i="1"/>
  <c r="P8067" i="1"/>
  <c r="P8066" i="1"/>
  <c r="P8065" i="1"/>
  <c r="P8064" i="1"/>
  <c r="P8063" i="1"/>
  <c r="P8062" i="1"/>
  <c r="P8061" i="1"/>
  <c r="P8060" i="1"/>
  <c r="P8059" i="1"/>
  <c r="P8058" i="1"/>
  <c r="P8057" i="1"/>
  <c r="P8056" i="1"/>
  <c r="P8055" i="1"/>
  <c r="P8054" i="1"/>
  <c r="P8053" i="1"/>
  <c r="P8052" i="1"/>
  <c r="P8051" i="1"/>
  <c r="P8050" i="1"/>
  <c r="P8049" i="1"/>
  <c r="P8048" i="1"/>
  <c r="P8047" i="1"/>
  <c r="P8046" i="1"/>
  <c r="P8045" i="1"/>
  <c r="P8044" i="1"/>
  <c r="P8043" i="1"/>
  <c r="P8042" i="1"/>
  <c r="P8041" i="1"/>
  <c r="P8040" i="1"/>
  <c r="P8039" i="1"/>
  <c r="P8038" i="1"/>
  <c r="P8037" i="1"/>
  <c r="P8036" i="1"/>
  <c r="P8035" i="1"/>
  <c r="P8034" i="1"/>
  <c r="P8033" i="1"/>
  <c r="P8032" i="1"/>
  <c r="P8031" i="1"/>
  <c r="P8030" i="1"/>
  <c r="P8029" i="1"/>
  <c r="P8028" i="1"/>
  <c r="P8027" i="1"/>
  <c r="P8026" i="1"/>
  <c r="P8025" i="1"/>
  <c r="P8024" i="1"/>
  <c r="P8023" i="1"/>
  <c r="P8022" i="1"/>
  <c r="P8021" i="1"/>
  <c r="P8020" i="1"/>
  <c r="P8019" i="1"/>
  <c r="P8018" i="1"/>
  <c r="P8017" i="1"/>
  <c r="P8016" i="1"/>
  <c r="P8015" i="1"/>
  <c r="P8014" i="1"/>
  <c r="P8013" i="1"/>
  <c r="P8012" i="1"/>
  <c r="P8011" i="1"/>
  <c r="P8010" i="1"/>
  <c r="P8009" i="1"/>
  <c r="P8008" i="1"/>
  <c r="P8007" i="1"/>
  <c r="P8006" i="1"/>
  <c r="P8005" i="1"/>
  <c r="P8004" i="1"/>
  <c r="P8003" i="1"/>
  <c r="P8002" i="1"/>
  <c r="P8001" i="1"/>
  <c r="P8000" i="1"/>
  <c r="P7999" i="1"/>
  <c r="P7998" i="1"/>
  <c r="P7997" i="1"/>
  <c r="P7996" i="1"/>
  <c r="P7995" i="1"/>
  <c r="P7994" i="1"/>
  <c r="P7993" i="1"/>
  <c r="P7992" i="1"/>
  <c r="P7991" i="1"/>
  <c r="P7990" i="1"/>
  <c r="P7989" i="1"/>
  <c r="P7988" i="1"/>
  <c r="P7987" i="1"/>
  <c r="P7986" i="1"/>
  <c r="P7985" i="1"/>
  <c r="P7984" i="1"/>
  <c r="P7983" i="1"/>
  <c r="P7982" i="1"/>
  <c r="P7981" i="1"/>
  <c r="P7980" i="1"/>
  <c r="P7979" i="1"/>
  <c r="P7978" i="1"/>
  <c r="P7977" i="1"/>
  <c r="P7976" i="1"/>
  <c r="P7975" i="1"/>
  <c r="P7974" i="1"/>
  <c r="P7973" i="1"/>
  <c r="P7972" i="1"/>
  <c r="P7971" i="1"/>
  <c r="P7970" i="1"/>
  <c r="P7969" i="1"/>
  <c r="P7968" i="1"/>
  <c r="P7967" i="1"/>
  <c r="P7966" i="1"/>
  <c r="P7965" i="1"/>
  <c r="P7964" i="1"/>
  <c r="P7963" i="1"/>
  <c r="P7962" i="1"/>
  <c r="P7961" i="1"/>
  <c r="P7960" i="1"/>
  <c r="P7959" i="1"/>
  <c r="P7958" i="1"/>
  <c r="P7957" i="1"/>
  <c r="P7956" i="1"/>
  <c r="P7955" i="1"/>
  <c r="P7954" i="1"/>
  <c r="P7953" i="1"/>
  <c r="P7952" i="1"/>
  <c r="P7951" i="1"/>
  <c r="P7950" i="1"/>
  <c r="P7949" i="1"/>
  <c r="P7948" i="1"/>
  <c r="P7947" i="1"/>
  <c r="P7946" i="1"/>
  <c r="P7945" i="1"/>
  <c r="P7944" i="1"/>
  <c r="P7943" i="1"/>
  <c r="P7942" i="1"/>
  <c r="P7941" i="1"/>
  <c r="P7940" i="1"/>
  <c r="P7939" i="1"/>
  <c r="P7938" i="1"/>
  <c r="P7937" i="1"/>
  <c r="P7936" i="1"/>
  <c r="P7935" i="1"/>
  <c r="P7934" i="1"/>
  <c r="P7933" i="1"/>
  <c r="P7932" i="1"/>
  <c r="P7931" i="1"/>
  <c r="P7930" i="1"/>
  <c r="P7929" i="1"/>
  <c r="P7928" i="1"/>
  <c r="P7927" i="1"/>
  <c r="P7926" i="1"/>
  <c r="P7925" i="1"/>
  <c r="P7924" i="1"/>
  <c r="P7923" i="1"/>
  <c r="P7922" i="1"/>
  <c r="P7921" i="1"/>
  <c r="P7920" i="1"/>
  <c r="P7919" i="1"/>
  <c r="P7918" i="1"/>
  <c r="P7917" i="1"/>
  <c r="P7916" i="1"/>
  <c r="P7915" i="1"/>
  <c r="P7914" i="1"/>
  <c r="P7913" i="1"/>
  <c r="P7912" i="1"/>
  <c r="P7911" i="1"/>
  <c r="P7910" i="1"/>
  <c r="P7909" i="1"/>
  <c r="P7908" i="1"/>
  <c r="P7907" i="1"/>
  <c r="P7906" i="1"/>
  <c r="P7905" i="1"/>
  <c r="P7904" i="1"/>
  <c r="P7903" i="1"/>
  <c r="P7902" i="1"/>
  <c r="P7901" i="1"/>
  <c r="P7900" i="1"/>
  <c r="P7899" i="1"/>
  <c r="P7898" i="1"/>
  <c r="P7897" i="1"/>
  <c r="P7896" i="1"/>
  <c r="P7895" i="1"/>
  <c r="P7894" i="1"/>
  <c r="P7893" i="1"/>
  <c r="P7892" i="1"/>
  <c r="P7891" i="1"/>
  <c r="P7890" i="1"/>
  <c r="P7889" i="1"/>
  <c r="P7888" i="1"/>
  <c r="P7887" i="1"/>
  <c r="P7886" i="1"/>
  <c r="P7885" i="1"/>
  <c r="P7884" i="1"/>
  <c r="P7883" i="1"/>
  <c r="P7882" i="1"/>
  <c r="P7881" i="1"/>
  <c r="P7880" i="1"/>
  <c r="P7879" i="1"/>
  <c r="P7878" i="1"/>
  <c r="P7877" i="1"/>
  <c r="P7876" i="1"/>
  <c r="P7875" i="1"/>
  <c r="P7874" i="1"/>
  <c r="P7873" i="1"/>
  <c r="P7872" i="1"/>
  <c r="P7871" i="1"/>
  <c r="P7870" i="1"/>
  <c r="P7869" i="1"/>
  <c r="P7868" i="1"/>
  <c r="P7867" i="1"/>
  <c r="P7866" i="1"/>
  <c r="P7865" i="1"/>
  <c r="P7864" i="1"/>
  <c r="P7863" i="1"/>
  <c r="P7862" i="1"/>
  <c r="P7861" i="1"/>
  <c r="P7860" i="1"/>
  <c r="P7859" i="1"/>
  <c r="P7858" i="1"/>
  <c r="P7857" i="1"/>
  <c r="P7856" i="1"/>
  <c r="P7855" i="1"/>
  <c r="P7854" i="1"/>
  <c r="P7853" i="1"/>
  <c r="P7852" i="1"/>
  <c r="P7851" i="1"/>
  <c r="P7850" i="1"/>
  <c r="P7849" i="1"/>
  <c r="P7848" i="1"/>
  <c r="P7847" i="1"/>
  <c r="P7846" i="1"/>
  <c r="P7845" i="1"/>
  <c r="P7844" i="1"/>
  <c r="P7843" i="1"/>
  <c r="P7842" i="1"/>
  <c r="P7841" i="1"/>
  <c r="P7840" i="1"/>
  <c r="P7839" i="1"/>
  <c r="P7838" i="1"/>
  <c r="P7837" i="1"/>
  <c r="P7836" i="1"/>
  <c r="P7835" i="1"/>
  <c r="P7834" i="1"/>
  <c r="P7833" i="1"/>
  <c r="P7832" i="1"/>
  <c r="P7831" i="1"/>
  <c r="P7830" i="1"/>
  <c r="P7829" i="1"/>
  <c r="P7828" i="1"/>
  <c r="P7827" i="1"/>
  <c r="P7826" i="1"/>
  <c r="P7825" i="1"/>
  <c r="P7824" i="1"/>
  <c r="P7823" i="1"/>
  <c r="P7822" i="1"/>
  <c r="P7821" i="1"/>
  <c r="P7820" i="1"/>
  <c r="P7819" i="1"/>
  <c r="P7818" i="1"/>
  <c r="P7817" i="1"/>
  <c r="P7816" i="1"/>
  <c r="P7815" i="1"/>
  <c r="P7814" i="1"/>
  <c r="P7813" i="1"/>
  <c r="P7812" i="1"/>
  <c r="P7811" i="1"/>
  <c r="P7810" i="1"/>
  <c r="P7809" i="1"/>
  <c r="P7808" i="1"/>
  <c r="P7807" i="1"/>
  <c r="P7806" i="1"/>
  <c r="P7805" i="1"/>
  <c r="P7804" i="1"/>
  <c r="P7803" i="1"/>
  <c r="P7802" i="1"/>
  <c r="P7801" i="1"/>
  <c r="P7800" i="1"/>
  <c r="P7799" i="1"/>
  <c r="P7798" i="1"/>
  <c r="P7797" i="1"/>
  <c r="P7796" i="1"/>
  <c r="P7795" i="1"/>
  <c r="P7794" i="1"/>
  <c r="P7793" i="1"/>
  <c r="P7792" i="1"/>
  <c r="P7791" i="1"/>
  <c r="P7790" i="1"/>
  <c r="P7789" i="1"/>
  <c r="P7788" i="1"/>
  <c r="P7787" i="1"/>
  <c r="P7786" i="1"/>
  <c r="P7785" i="1"/>
  <c r="P7784" i="1"/>
  <c r="P7783" i="1"/>
  <c r="P7782" i="1"/>
  <c r="P7781" i="1"/>
  <c r="P7780" i="1"/>
  <c r="P7779" i="1"/>
  <c r="P7778" i="1"/>
  <c r="P7777" i="1"/>
  <c r="P7776" i="1"/>
  <c r="P7775" i="1"/>
  <c r="P7774" i="1"/>
  <c r="P7773" i="1"/>
  <c r="P7772" i="1"/>
  <c r="P7771" i="1"/>
  <c r="P7770" i="1"/>
  <c r="P7769" i="1"/>
  <c r="P7768" i="1"/>
  <c r="P7767" i="1"/>
  <c r="P7766" i="1"/>
  <c r="P7765" i="1"/>
  <c r="P7764" i="1"/>
  <c r="P7763" i="1"/>
  <c r="P7762" i="1"/>
  <c r="P7761" i="1"/>
  <c r="P7760" i="1"/>
  <c r="P7759" i="1"/>
  <c r="P7758" i="1"/>
  <c r="P7757" i="1"/>
  <c r="P7756" i="1"/>
  <c r="P7755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40" i="1"/>
  <c r="P7739" i="1"/>
  <c r="P7738" i="1"/>
  <c r="P7737" i="1"/>
  <c r="P7736" i="1"/>
  <c r="P7735" i="1"/>
  <c r="P7734" i="1"/>
  <c r="P7733" i="1"/>
  <c r="P7732" i="1"/>
  <c r="P7731" i="1"/>
  <c r="P7730" i="1"/>
  <c r="P7729" i="1"/>
  <c r="P7728" i="1"/>
  <c r="P7727" i="1"/>
  <c r="P7726" i="1"/>
  <c r="P7725" i="1"/>
  <c r="P7724" i="1"/>
  <c r="P7723" i="1"/>
  <c r="P7722" i="1"/>
  <c r="P7721" i="1"/>
  <c r="P7720" i="1"/>
  <c r="P7719" i="1"/>
  <c r="P7718" i="1"/>
  <c r="P7717" i="1"/>
  <c r="P7716" i="1"/>
  <c r="P7715" i="1"/>
  <c r="P7714" i="1"/>
  <c r="P7713" i="1"/>
  <c r="P7712" i="1"/>
  <c r="P7711" i="1"/>
  <c r="P7710" i="1"/>
  <c r="P7709" i="1"/>
  <c r="P7708" i="1"/>
  <c r="P7707" i="1"/>
  <c r="P7706" i="1"/>
  <c r="P7705" i="1"/>
  <c r="P7704" i="1"/>
  <c r="P7703" i="1"/>
  <c r="P7702" i="1"/>
  <c r="P7701" i="1"/>
  <c r="P7700" i="1"/>
  <c r="P7699" i="1"/>
  <c r="P7698" i="1"/>
  <c r="P7697" i="1"/>
  <c r="P7696" i="1"/>
  <c r="P7695" i="1"/>
  <c r="P7694" i="1"/>
  <c r="P7693" i="1"/>
  <c r="P7692" i="1"/>
  <c r="P7691" i="1"/>
  <c r="P7690" i="1"/>
  <c r="P7689" i="1"/>
  <c r="P7688" i="1"/>
  <c r="P7687" i="1"/>
  <c r="P7686" i="1"/>
  <c r="P7685" i="1"/>
  <c r="P7684" i="1"/>
  <c r="P7683" i="1"/>
  <c r="P7682" i="1"/>
  <c r="P7681" i="1"/>
  <c r="P7680" i="1"/>
  <c r="P7679" i="1"/>
  <c r="P7678" i="1"/>
  <c r="P7677" i="1"/>
  <c r="P7676" i="1"/>
  <c r="P7675" i="1"/>
  <c r="P7674" i="1"/>
  <c r="P7673" i="1"/>
  <c r="P7672" i="1"/>
  <c r="P7671" i="1"/>
  <c r="P7670" i="1"/>
  <c r="P7669" i="1"/>
  <c r="P7668" i="1"/>
  <c r="P7667" i="1"/>
  <c r="P7666" i="1"/>
  <c r="P7665" i="1"/>
  <c r="P7664" i="1"/>
  <c r="P7663" i="1"/>
  <c r="P7662" i="1"/>
  <c r="P7661" i="1"/>
  <c r="P7660" i="1"/>
  <c r="P7659" i="1"/>
  <c r="P7658" i="1"/>
  <c r="P7657" i="1"/>
  <c r="P7656" i="1"/>
  <c r="P7655" i="1"/>
  <c r="P7654" i="1"/>
  <c r="P7653" i="1"/>
  <c r="P7652" i="1"/>
  <c r="P7651" i="1"/>
  <c r="P7650" i="1"/>
  <c r="P7649" i="1"/>
  <c r="P7648" i="1"/>
  <c r="P7647" i="1"/>
  <c r="P7646" i="1"/>
  <c r="P7645" i="1"/>
  <c r="P7644" i="1"/>
  <c r="P7643" i="1"/>
  <c r="P7642" i="1"/>
  <c r="P7641" i="1"/>
  <c r="P7640" i="1"/>
  <c r="P7639" i="1"/>
  <c r="P7638" i="1"/>
  <c r="P7637" i="1"/>
  <c r="P7636" i="1"/>
  <c r="P7635" i="1"/>
  <c r="P7634" i="1"/>
  <c r="P7633" i="1"/>
  <c r="P7632" i="1"/>
  <c r="P7631" i="1"/>
  <c r="P7630" i="1"/>
  <c r="P7629" i="1"/>
  <c r="P7628" i="1"/>
  <c r="P7627" i="1"/>
  <c r="P7626" i="1"/>
  <c r="P7625" i="1"/>
  <c r="P7624" i="1"/>
  <c r="P7623" i="1"/>
  <c r="P7622" i="1"/>
  <c r="P7621" i="1"/>
  <c r="P7620" i="1"/>
  <c r="P7619" i="1"/>
  <c r="P7618" i="1"/>
  <c r="P7617" i="1"/>
  <c r="P7616" i="1"/>
  <c r="P7615" i="1"/>
  <c r="P7614" i="1"/>
  <c r="P7613" i="1"/>
  <c r="P7612" i="1"/>
  <c r="P7611" i="1"/>
  <c r="P7610" i="1"/>
  <c r="P7609" i="1"/>
  <c r="P7608" i="1"/>
  <c r="P7607" i="1"/>
  <c r="P7606" i="1"/>
  <c r="P7605" i="1"/>
  <c r="P7604" i="1"/>
  <c r="P7603" i="1"/>
  <c r="P7602" i="1"/>
  <c r="P7601" i="1"/>
  <c r="P7600" i="1"/>
  <c r="P7599" i="1"/>
  <c r="P7598" i="1"/>
  <c r="P7597" i="1"/>
  <c r="P7596" i="1"/>
  <c r="P7595" i="1"/>
  <c r="P7594" i="1"/>
  <c r="P7593" i="1"/>
  <c r="P7592" i="1"/>
  <c r="P7591" i="1"/>
  <c r="P7590" i="1"/>
  <c r="P7589" i="1"/>
  <c r="P7588" i="1"/>
  <c r="P7587" i="1"/>
  <c r="P7586" i="1"/>
  <c r="P7585" i="1"/>
  <c r="P7584" i="1"/>
  <c r="P7583" i="1"/>
  <c r="P7582" i="1"/>
  <c r="P7581" i="1"/>
  <c r="P7580" i="1"/>
  <c r="P7579" i="1"/>
  <c r="P7578" i="1"/>
  <c r="P7577" i="1"/>
  <c r="P7576" i="1"/>
  <c r="P7575" i="1"/>
  <c r="P7574" i="1"/>
  <c r="P7573" i="1"/>
  <c r="P7572" i="1"/>
  <c r="P7571" i="1"/>
  <c r="P7570" i="1"/>
  <c r="P7569" i="1"/>
  <c r="P7568" i="1"/>
  <c r="P7567" i="1"/>
  <c r="P7566" i="1"/>
  <c r="P7565" i="1"/>
  <c r="P7564" i="1"/>
  <c r="P7563" i="1"/>
  <c r="P7562" i="1"/>
  <c r="P7561" i="1"/>
  <c r="P7560" i="1"/>
  <c r="P7559" i="1"/>
  <c r="P7558" i="1"/>
  <c r="P7557" i="1"/>
  <c r="P7556" i="1"/>
  <c r="P7555" i="1"/>
  <c r="P7554" i="1"/>
  <c r="P7553" i="1"/>
  <c r="P7552" i="1"/>
  <c r="P7551" i="1"/>
  <c r="P7550" i="1"/>
  <c r="P7549" i="1"/>
  <c r="P7548" i="1"/>
  <c r="P7547" i="1"/>
  <c r="P7546" i="1"/>
  <c r="P7545" i="1"/>
  <c r="P7544" i="1"/>
  <c r="P7543" i="1"/>
  <c r="P7542" i="1"/>
  <c r="P7541" i="1"/>
  <c r="P7540" i="1"/>
  <c r="P7539" i="1"/>
  <c r="P7538" i="1"/>
  <c r="P7537" i="1"/>
  <c r="P7536" i="1"/>
  <c r="P7535" i="1"/>
  <c r="P7534" i="1"/>
  <c r="P7533" i="1"/>
  <c r="P7532" i="1"/>
  <c r="P7531" i="1"/>
  <c r="P7530" i="1"/>
  <c r="P7529" i="1"/>
  <c r="P7528" i="1"/>
  <c r="P7527" i="1"/>
  <c r="P7526" i="1"/>
  <c r="P7525" i="1"/>
  <c r="P7524" i="1"/>
  <c r="P7523" i="1"/>
  <c r="P7522" i="1"/>
  <c r="P7521" i="1"/>
  <c r="P7520" i="1"/>
  <c r="P7519" i="1"/>
  <c r="P7518" i="1"/>
  <c r="P7517" i="1"/>
  <c r="P7516" i="1"/>
  <c r="P7515" i="1"/>
  <c r="P7514" i="1"/>
  <c r="P7513" i="1"/>
  <c r="P7512" i="1"/>
  <c r="P7511" i="1"/>
  <c r="P7510" i="1"/>
  <c r="P7509" i="1"/>
  <c r="P7508" i="1"/>
  <c r="P7507" i="1"/>
  <c r="P7506" i="1"/>
  <c r="P7505" i="1"/>
  <c r="P7504" i="1"/>
  <c r="P7503" i="1"/>
  <c r="P7502" i="1"/>
  <c r="P7501" i="1"/>
  <c r="P7500" i="1"/>
  <c r="P7499" i="1"/>
  <c r="P7498" i="1"/>
  <c r="P7497" i="1"/>
  <c r="P7496" i="1"/>
  <c r="P7495" i="1"/>
  <c r="P7494" i="1"/>
  <c r="P7493" i="1"/>
  <c r="P7492" i="1"/>
  <c r="P7491" i="1"/>
  <c r="P7490" i="1"/>
  <c r="P7489" i="1"/>
  <c r="P7488" i="1"/>
  <c r="P7487" i="1"/>
  <c r="P7486" i="1"/>
  <c r="P7485" i="1"/>
  <c r="P7484" i="1"/>
  <c r="P7483" i="1"/>
  <c r="P7482" i="1"/>
  <c r="P7481" i="1"/>
  <c r="P7480" i="1"/>
  <c r="P7479" i="1"/>
  <c r="P7478" i="1"/>
  <c r="P7477" i="1"/>
  <c r="P7476" i="1"/>
  <c r="P7475" i="1"/>
  <c r="P7474" i="1"/>
  <c r="P7473" i="1"/>
  <c r="P7472" i="1"/>
  <c r="P7471" i="1"/>
  <c r="P7470" i="1"/>
  <c r="P7469" i="1"/>
  <c r="P7468" i="1"/>
  <c r="P7467" i="1"/>
  <c r="P7466" i="1"/>
  <c r="P7465" i="1"/>
  <c r="P7464" i="1"/>
  <c r="P7463" i="1"/>
  <c r="P7462" i="1"/>
  <c r="P7461" i="1"/>
  <c r="P7460" i="1"/>
  <c r="P7459" i="1"/>
  <c r="P7458" i="1"/>
  <c r="P7457" i="1"/>
  <c r="P7456" i="1"/>
  <c r="P7455" i="1"/>
  <c r="P7454" i="1"/>
  <c r="P7453" i="1"/>
  <c r="P7452" i="1"/>
  <c r="P7451" i="1"/>
  <c r="P7450" i="1"/>
  <c r="P7449" i="1"/>
  <c r="P7448" i="1"/>
  <c r="P7447" i="1"/>
  <c r="P7446" i="1"/>
  <c r="P7445" i="1"/>
  <c r="P7444" i="1"/>
  <c r="P7443" i="1"/>
  <c r="P7442" i="1"/>
  <c r="P7441" i="1"/>
  <c r="P7440" i="1"/>
  <c r="P7439" i="1"/>
  <c r="P7438" i="1"/>
  <c r="P7437" i="1"/>
  <c r="P7436" i="1"/>
  <c r="P7435" i="1"/>
  <c r="P7434" i="1"/>
  <c r="P7433" i="1"/>
  <c r="P7432" i="1"/>
  <c r="P7431" i="1"/>
  <c r="P7430" i="1"/>
  <c r="P7429" i="1"/>
  <c r="P7428" i="1"/>
  <c r="P7427" i="1"/>
  <c r="P7426" i="1"/>
  <c r="P7425" i="1"/>
  <c r="P7424" i="1"/>
  <c r="P7423" i="1"/>
  <c r="P7422" i="1"/>
  <c r="P7421" i="1"/>
  <c r="P7420" i="1"/>
  <c r="P7419" i="1"/>
  <c r="P7418" i="1"/>
  <c r="P7417" i="1"/>
  <c r="P7416" i="1"/>
  <c r="P7415" i="1"/>
  <c r="P7414" i="1"/>
  <c r="P7413" i="1"/>
  <c r="P7412" i="1"/>
  <c r="P7411" i="1"/>
  <c r="P7410" i="1"/>
  <c r="P7409" i="1"/>
  <c r="P7408" i="1"/>
  <c r="P7407" i="1"/>
  <c r="P7406" i="1"/>
  <c r="P7405" i="1"/>
  <c r="P7404" i="1"/>
  <c r="P7403" i="1"/>
  <c r="P7402" i="1"/>
  <c r="P7401" i="1"/>
  <c r="P7400" i="1"/>
  <c r="P7399" i="1"/>
  <c r="P7398" i="1"/>
  <c r="P7397" i="1"/>
  <c r="P7396" i="1"/>
  <c r="P7395" i="1"/>
  <c r="P7394" i="1"/>
  <c r="P7393" i="1"/>
  <c r="P7392" i="1"/>
  <c r="P7391" i="1"/>
  <c r="P7390" i="1"/>
  <c r="P7389" i="1"/>
  <c r="P7388" i="1"/>
  <c r="P7387" i="1"/>
  <c r="P7386" i="1"/>
  <c r="P7385" i="1"/>
  <c r="P7384" i="1"/>
  <c r="P7383" i="1"/>
  <c r="P7382" i="1"/>
  <c r="P7381" i="1"/>
  <c r="P7380" i="1"/>
  <c r="P7379" i="1"/>
  <c r="P7378" i="1"/>
  <c r="P7377" i="1"/>
  <c r="P7376" i="1"/>
  <c r="P7375" i="1"/>
  <c r="P7374" i="1"/>
  <c r="P7373" i="1"/>
  <c r="P7372" i="1"/>
  <c r="P7371" i="1"/>
  <c r="P7370" i="1"/>
  <c r="P7369" i="1"/>
  <c r="P7368" i="1"/>
  <c r="P7367" i="1"/>
  <c r="P7366" i="1"/>
  <c r="P7365" i="1"/>
  <c r="P7364" i="1"/>
  <c r="P7363" i="1"/>
  <c r="P7362" i="1"/>
  <c r="P7361" i="1"/>
  <c r="P7360" i="1"/>
  <c r="P7359" i="1"/>
  <c r="P7358" i="1"/>
  <c r="P7357" i="1"/>
  <c r="P7356" i="1"/>
  <c r="P7355" i="1"/>
  <c r="P7354" i="1"/>
  <c r="P7353" i="1"/>
  <c r="P7352" i="1"/>
  <c r="P7351" i="1"/>
  <c r="P7350" i="1"/>
  <c r="P7349" i="1"/>
  <c r="P7348" i="1"/>
  <c r="P7347" i="1"/>
  <c r="P7346" i="1"/>
  <c r="P7345" i="1"/>
  <c r="P7344" i="1"/>
  <c r="P7343" i="1"/>
  <c r="P7342" i="1"/>
  <c r="P7341" i="1"/>
  <c r="P7340" i="1"/>
  <c r="P7339" i="1"/>
  <c r="P7338" i="1"/>
  <c r="P7337" i="1"/>
  <c r="P7336" i="1"/>
  <c r="P7335" i="1"/>
  <c r="P7334" i="1"/>
  <c r="P7333" i="1"/>
  <c r="P7332" i="1"/>
  <c r="P7331" i="1"/>
  <c r="P7330" i="1"/>
  <c r="P7329" i="1"/>
  <c r="P7328" i="1"/>
  <c r="P7327" i="1"/>
  <c r="P7326" i="1"/>
  <c r="P7325" i="1"/>
  <c r="P7324" i="1"/>
  <c r="P7323" i="1"/>
  <c r="P7322" i="1"/>
  <c r="P7321" i="1"/>
  <c r="P7320" i="1"/>
  <c r="P7319" i="1"/>
  <c r="P7318" i="1"/>
  <c r="P7317" i="1"/>
  <c r="P7316" i="1"/>
  <c r="P7315" i="1"/>
  <c r="P7314" i="1"/>
  <c r="P7313" i="1"/>
  <c r="P7312" i="1"/>
  <c r="P7311" i="1"/>
  <c r="P7310" i="1"/>
  <c r="P7309" i="1"/>
  <c r="P7308" i="1"/>
  <c r="P7307" i="1"/>
  <c r="P7306" i="1"/>
  <c r="P7305" i="1"/>
  <c r="P7304" i="1"/>
  <c r="P7303" i="1"/>
  <c r="P7302" i="1"/>
  <c r="P7301" i="1"/>
  <c r="P7300" i="1"/>
  <c r="P7299" i="1"/>
  <c r="P7298" i="1"/>
  <c r="P7297" i="1"/>
  <c r="P7296" i="1"/>
  <c r="P7295" i="1"/>
  <c r="P7294" i="1"/>
  <c r="P7293" i="1"/>
  <c r="P7292" i="1"/>
  <c r="P7291" i="1"/>
  <c r="P7290" i="1"/>
  <c r="P7289" i="1"/>
  <c r="P7288" i="1"/>
  <c r="P7287" i="1"/>
  <c r="P7286" i="1"/>
  <c r="P7285" i="1"/>
  <c r="P7284" i="1"/>
  <c r="P7283" i="1"/>
  <c r="P7282" i="1"/>
  <c r="P7281" i="1"/>
  <c r="P7280" i="1"/>
  <c r="P7279" i="1"/>
  <c r="P7278" i="1"/>
  <c r="P7277" i="1"/>
  <c r="P7276" i="1"/>
  <c r="P7275" i="1"/>
  <c r="P7274" i="1"/>
  <c r="P7273" i="1"/>
  <c r="P7272" i="1"/>
  <c r="P7271" i="1"/>
  <c r="P7270" i="1"/>
  <c r="P7269" i="1"/>
  <c r="P7268" i="1"/>
  <c r="P7267" i="1"/>
  <c r="P7266" i="1"/>
  <c r="P7265" i="1"/>
  <c r="P7264" i="1"/>
  <c r="P7263" i="1"/>
  <c r="P7262" i="1"/>
  <c r="P7261" i="1"/>
  <c r="P7260" i="1"/>
  <c r="P7259" i="1"/>
  <c r="P7258" i="1"/>
  <c r="P7257" i="1"/>
  <c r="P7256" i="1"/>
  <c r="P7255" i="1"/>
  <c r="P7254" i="1"/>
  <c r="P7253" i="1"/>
  <c r="P7252" i="1"/>
  <c r="P7251" i="1"/>
  <c r="P7250" i="1"/>
  <c r="P7249" i="1"/>
  <c r="P7248" i="1"/>
  <c r="P7247" i="1"/>
  <c r="P7246" i="1"/>
  <c r="P7245" i="1"/>
  <c r="P7244" i="1"/>
  <c r="P7243" i="1"/>
  <c r="P7242" i="1"/>
  <c r="P7241" i="1"/>
  <c r="P7240" i="1"/>
  <c r="P7239" i="1"/>
  <c r="P7238" i="1"/>
  <c r="P7237" i="1"/>
  <c r="P7236" i="1"/>
  <c r="P7235" i="1"/>
  <c r="P7234" i="1"/>
  <c r="P7233" i="1"/>
  <c r="P7232" i="1"/>
  <c r="P7231" i="1"/>
  <c r="P7230" i="1"/>
  <c r="P7229" i="1"/>
  <c r="P7228" i="1"/>
  <c r="P7227" i="1"/>
  <c r="P7226" i="1"/>
  <c r="P7225" i="1"/>
  <c r="P7224" i="1"/>
  <c r="P7223" i="1"/>
  <c r="P7222" i="1"/>
  <c r="P7221" i="1"/>
  <c r="P7220" i="1"/>
  <c r="P7219" i="1"/>
  <c r="P7218" i="1"/>
  <c r="P7217" i="1"/>
  <c r="P7216" i="1"/>
  <c r="P7215" i="1"/>
  <c r="P7214" i="1"/>
  <c r="P7213" i="1"/>
  <c r="P7212" i="1"/>
  <c r="P7211" i="1"/>
  <c r="P7210" i="1"/>
  <c r="P7209" i="1"/>
  <c r="P7208" i="1"/>
  <c r="P7207" i="1"/>
  <c r="P7206" i="1"/>
  <c r="P7205" i="1"/>
  <c r="P7204" i="1"/>
  <c r="P7203" i="1"/>
  <c r="P7202" i="1"/>
  <c r="P7201" i="1"/>
  <c r="P7200" i="1"/>
  <c r="P7199" i="1"/>
  <c r="P7198" i="1"/>
  <c r="P7197" i="1"/>
  <c r="P7196" i="1"/>
  <c r="P7195" i="1"/>
  <c r="P7194" i="1"/>
  <c r="P7193" i="1"/>
  <c r="P7192" i="1"/>
  <c r="P7191" i="1"/>
  <c r="P7190" i="1"/>
  <c r="P7189" i="1"/>
  <c r="P7188" i="1"/>
  <c r="P7187" i="1"/>
  <c r="P7186" i="1"/>
  <c r="P7185" i="1"/>
  <c r="P7184" i="1"/>
  <c r="P7183" i="1"/>
  <c r="P7182" i="1"/>
  <c r="P7181" i="1"/>
  <c r="P7180" i="1"/>
  <c r="P7179" i="1"/>
  <c r="P7178" i="1"/>
  <c r="P7177" i="1"/>
  <c r="P7176" i="1"/>
  <c r="P7175" i="1"/>
  <c r="P7174" i="1"/>
  <c r="P7173" i="1"/>
  <c r="P7172" i="1"/>
  <c r="P7171" i="1"/>
  <c r="P7170" i="1"/>
  <c r="P7169" i="1"/>
  <c r="P7168" i="1"/>
  <c r="P7167" i="1"/>
  <c r="P7166" i="1"/>
  <c r="P7165" i="1"/>
  <c r="P7164" i="1"/>
  <c r="P7163" i="1"/>
  <c r="P7162" i="1"/>
  <c r="P7161" i="1"/>
  <c r="P7160" i="1"/>
  <c r="P7159" i="1"/>
  <c r="P7158" i="1"/>
  <c r="P7157" i="1"/>
  <c r="P7156" i="1"/>
  <c r="P7155" i="1"/>
  <c r="P7154" i="1"/>
  <c r="P7153" i="1"/>
  <c r="P7152" i="1"/>
  <c r="P7151" i="1"/>
  <c r="P7150" i="1"/>
  <c r="P7149" i="1"/>
  <c r="P7148" i="1"/>
  <c r="P7147" i="1"/>
  <c r="P7146" i="1"/>
  <c r="P7145" i="1"/>
  <c r="P7144" i="1"/>
  <c r="P7143" i="1"/>
  <c r="P7142" i="1"/>
  <c r="P7141" i="1"/>
  <c r="P7140" i="1"/>
  <c r="P7139" i="1"/>
  <c r="P7138" i="1"/>
  <c r="P7137" i="1"/>
  <c r="P7136" i="1"/>
  <c r="P7135" i="1"/>
  <c r="P7134" i="1"/>
  <c r="P7133" i="1"/>
  <c r="P7132" i="1"/>
  <c r="P7131" i="1"/>
  <c r="P7130" i="1"/>
  <c r="P7129" i="1"/>
  <c r="P7128" i="1"/>
  <c r="P7127" i="1"/>
  <c r="P7126" i="1"/>
  <c r="P7125" i="1"/>
  <c r="P7124" i="1"/>
  <c r="P7123" i="1"/>
  <c r="P7122" i="1"/>
  <c r="P7121" i="1"/>
  <c r="P7120" i="1"/>
  <c r="P7119" i="1"/>
  <c r="P7118" i="1"/>
  <c r="P7117" i="1"/>
  <c r="P7116" i="1"/>
  <c r="P7115" i="1"/>
  <c r="P7114" i="1"/>
  <c r="P7113" i="1"/>
  <c r="P7112" i="1"/>
  <c r="P7111" i="1"/>
  <c r="P7110" i="1"/>
  <c r="P7109" i="1"/>
  <c r="P7108" i="1"/>
  <c r="P7107" i="1"/>
  <c r="P7106" i="1"/>
  <c r="P7105" i="1"/>
  <c r="P7104" i="1"/>
  <c r="P7103" i="1"/>
  <c r="P7102" i="1"/>
  <c r="P7101" i="1"/>
  <c r="P7100" i="1"/>
  <c r="P7099" i="1"/>
  <c r="P7098" i="1"/>
  <c r="P7097" i="1"/>
  <c r="P7096" i="1"/>
  <c r="P7095" i="1"/>
  <c r="P7094" i="1"/>
  <c r="P7093" i="1"/>
  <c r="P7092" i="1"/>
  <c r="P7091" i="1"/>
  <c r="P7090" i="1"/>
  <c r="P7089" i="1"/>
  <c r="P7088" i="1"/>
  <c r="P7087" i="1"/>
  <c r="P7086" i="1"/>
  <c r="P7085" i="1"/>
  <c r="P7084" i="1"/>
  <c r="P7083" i="1"/>
  <c r="P7082" i="1"/>
  <c r="P7081" i="1"/>
  <c r="P7080" i="1"/>
  <c r="P7079" i="1"/>
  <c r="P7078" i="1"/>
  <c r="P7077" i="1"/>
  <c r="P7076" i="1"/>
  <c r="P7075" i="1"/>
  <c r="P7074" i="1"/>
  <c r="P7073" i="1"/>
  <c r="P7072" i="1"/>
  <c r="P7071" i="1"/>
  <c r="P7070" i="1"/>
  <c r="P7069" i="1"/>
  <c r="P7068" i="1"/>
  <c r="P7067" i="1"/>
  <c r="P7066" i="1"/>
  <c r="P7065" i="1"/>
  <c r="P7064" i="1"/>
  <c r="P7063" i="1"/>
  <c r="P7062" i="1"/>
  <c r="P7061" i="1"/>
  <c r="P7060" i="1"/>
  <c r="P7059" i="1"/>
  <c r="P7058" i="1"/>
  <c r="P7057" i="1"/>
  <c r="P7056" i="1"/>
  <c r="P7055" i="1"/>
  <c r="P7054" i="1"/>
  <c r="P7053" i="1"/>
  <c r="P7052" i="1"/>
  <c r="P7051" i="1"/>
  <c r="P7050" i="1"/>
  <c r="P7049" i="1"/>
  <c r="P7048" i="1"/>
  <c r="P7047" i="1"/>
  <c r="P7046" i="1"/>
  <c r="P7045" i="1"/>
  <c r="P7044" i="1"/>
  <c r="P7043" i="1"/>
  <c r="P7042" i="1"/>
  <c r="P7041" i="1"/>
  <c r="P7040" i="1"/>
  <c r="P7039" i="1"/>
  <c r="P7038" i="1"/>
  <c r="P7037" i="1"/>
  <c r="P7036" i="1"/>
  <c r="P7035" i="1"/>
  <c r="P7034" i="1"/>
  <c r="P7033" i="1"/>
  <c r="P7032" i="1"/>
  <c r="P7031" i="1"/>
  <c r="P7030" i="1"/>
  <c r="P7029" i="1"/>
  <c r="P7028" i="1"/>
  <c r="P7027" i="1"/>
  <c r="P7026" i="1"/>
  <c r="P7025" i="1"/>
  <c r="P7024" i="1"/>
  <c r="P7023" i="1"/>
  <c r="P7022" i="1"/>
  <c r="P7021" i="1"/>
  <c r="P7020" i="1"/>
  <c r="P7019" i="1"/>
  <c r="P7018" i="1"/>
  <c r="P7017" i="1"/>
  <c r="P7016" i="1"/>
  <c r="P7015" i="1"/>
  <c r="P7014" i="1"/>
  <c r="P7013" i="1"/>
  <c r="P7012" i="1"/>
  <c r="P7011" i="1"/>
  <c r="P7010" i="1"/>
  <c r="P7009" i="1"/>
  <c r="P7008" i="1"/>
  <c r="P7007" i="1"/>
  <c r="P7006" i="1"/>
  <c r="P7005" i="1"/>
  <c r="P7004" i="1"/>
  <c r="P7003" i="1"/>
  <c r="P7002" i="1"/>
  <c r="P7001" i="1"/>
  <c r="P7000" i="1"/>
  <c r="P6999" i="1"/>
  <c r="P6998" i="1"/>
  <c r="P6997" i="1"/>
  <c r="P6996" i="1"/>
  <c r="P6995" i="1"/>
  <c r="P6994" i="1"/>
  <c r="P6993" i="1"/>
  <c r="P6992" i="1"/>
  <c r="P6991" i="1"/>
  <c r="P6990" i="1"/>
  <c r="P6989" i="1"/>
  <c r="P6988" i="1"/>
  <c r="P6987" i="1"/>
  <c r="P6986" i="1"/>
  <c r="P6985" i="1"/>
  <c r="P6984" i="1"/>
  <c r="P6983" i="1"/>
  <c r="P6982" i="1"/>
  <c r="P6981" i="1"/>
  <c r="P6980" i="1"/>
  <c r="P6979" i="1"/>
  <c r="P6978" i="1"/>
  <c r="P6977" i="1"/>
  <c r="P6976" i="1"/>
  <c r="P6975" i="1"/>
  <c r="P6974" i="1"/>
  <c r="P6973" i="1"/>
  <c r="P6972" i="1"/>
  <c r="P6971" i="1"/>
  <c r="P6970" i="1"/>
  <c r="P6969" i="1"/>
  <c r="P6968" i="1"/>
  <c r="P6967" i="1"/>
  <c r="P6966" i="1"/>
  <c r="P6965" i="1"/>
  <c r="P6964" i="1"/>
  <c r="P6963" i="1"/>
  <c r="P6962" i="1"/>
  <c r="P6961" i="1"/>
  <c r="P6960" i="1"/>
  <c r="P6959" i="1"/>
  <c r="P6958" i="1"/>
  <c r="P6957" i="1"/>
  <c r="P6956" i="1"/>
  <c r="P6955" i="1"/>
  <c r="P6954" i="1"/>
  <c r="P6953" i="1"/>
  <c r="P6952" i="1"/>
  <c r="P6951" i="1"/>
  <c r="P6950" i="1"/>
  <c r="P6949" i="1"/>
  <c r="P6948" i="1"/>
  <c r="P6947" i="1"/>
  <c r="P6946" i="1"/>
  <c r="P6945" i="1"/>
  <c r="P6944" i="1"/>
  <c r="P6943" i="1"/>
  <c r="P6942" i="1"/>
  <c r="P6941" i="1"/>
  <c r="P6940" i="1"/>
  <c r="P6939" i="1"/>
  <c r="P6938" i="1"/>
  <c r="P6937" i="1"/>
  <c r="P6936" i="1"/>
  <c r="P6935" i="1"/>
  <c r="P6934" i="1"/>
  <c r="P6933" i="1"/>
  <c r="P6932" i="1"/>
  <c r="P6931" i="1"/>
  <c r="P6930" i="1"/>
  <c r="P6929" i="1"/>
  <c r="P6928" i="1"/>
  <c r="P6927" i="1"/>
  <c r="P6926" i="1"/>
  <c r="P6925" i="1"/>
  <c r="P6924" i="1"/>
  <c r="P6923" i="1"/>
  <c r="P6922" i="1"/>
  <c r="P6921" i="1"/>
  <c r="P6920" i="1"/>
  <c r="P6919" i="1"/>
  <c r="P6918" i="1"/>
  <c r="P6917" i="1"/>
  <c r="P6916" i="1"/>
  <c r="P6915" i="1"/>
  <c r="P6914" i="1"/>
  <c r="P6913" i="1"/>
  <c r="P6912" i="1"/>
  <c r="P6911" i="1"/>
  <c r="P6910" i="1"/>
  <c r="P6909" i="1"/>
  <c r="P6908" i="1"/>
  <c r="P6907" i="1"/>
  <c r="P6906" i="1"/>
  <c r="P6905" i="1"/>
  <c r="P6904" i="1"/>
  <c r="P6903" i="1"/>
  <c r="P6902" i="1"/>
  <c r="P6901" i="1"/>
  <c r="P6900" i="1"/>
  <c r="P6899" i="1"/>
  <c r="P6898" i="1"/>
  <c r="P6897" i="1"/>
  <c r="P6896" i="1"/>
  <c r="P6895" i="1"/>
  <c r="P6894" i="1"/>
  <c r="P6893" i="1"/>
  <c r="P6892" i="1"/>
  <c r="P6891" i="1"/>
  <c r="P6890" i="1"/>
  <c r="P6889" i="1"/>
  <c r="P6888" i="1"/>
  <c r="P6887" i="1"/>
  <c r="P6886" i="1"/>
  <c r="P6885" i="1"/>
  <c r="P6884" i="1"/>
  <c r="P6883" i="1"/>
  <c r="P6882" i="1"/>
  <c r="P6881" i="1"/>
  <c r="P6880" i="1"/>
  <c r="P6879" i="1"/>
  <c r="P6878" i="1"/>
  <c r="P6877" i="1"/>
  <c r="P6876" i="1"/>
  <c r="P6875" i="1"/>
  <c r="P6874" i="1"/>
  <c r="P6873" i="1"/>
  <c r="P6872" i="1"/>
  <c r="P6871" i="1"/>
  <c r="P6870" i="1"/>
  <c r="P6869" i="1"/>
  <c r="P6868" i="1"/>
  <c r="P6867" i="1"/>
  <c r="P6866" i="1"/>
  <c r="P6865" i="1"/>
  <c r="P6864" i="1"/>
  <c r="P6863" i="1"/>
  <c r="P6862" i="1"/>
  <c r="P6861" i="1"/>
  <c r="P6860" i="1"/>
  <c r="P6859" i="1"/>
  <c r="P6858" i="1"/>
  <c r="P6857" i="1"/>
  <c r="P6856" i="1"/>
  <c r="P6855" i="1"/>
  <c r="P6854" i="1"/>
  <c r="P6853" i="1"/>
  <c r="P6852" i="1"/>
  <c r="P6851" i="1"/>
  <c r="P6850" i="1"/>
  <c r="P6849" i="1"/>
  <c r="P6848" i="1"/>
  <c r="P6847" i="1"/>
  <c r="P6846" i="1"/>
  <c r="P6845" i="1"/>
  <c r="P6844" i="1"/>
  <c r="P6843" i="1"/>
  <c r="P6842" i="1"/>
  <c r="P6841" i="1"/>
  <c r="P6840" i="1"/>
  <c r="P6839" i="1"/>
  <c r="P6838" i="1"/>
  <c r="P6837" i="1"/>
  <c r="P6836" i="1"/>
  <c r="P6835" i="1"/>
  <c r="P6834" i="1"/>
  <c r="P6833" i="1"/>
  <c r="P6832" i="1"/>
  <c r="P6831" i="1"/>
  <c r="P6830" i="1"/>
  <c r="P6829" i="1"/>
  <c r="P6828" i="1"/>
  <c r="P6827" i="1"/>
  <c r="P6826" i="1"/>
  <c r="P6825" i="1"/>
  <c r="P6824" i="1"/>
  <c r="P6823" i="1"/>
  <c r="P6822" i="1"/>
  <c r="P6821" i="1"/>
  <c r="P6820" i="1"/>
  <c r="P6819" i="1"/>
  <c r="P6818" i="1"/>
  <c r="P6817" i="1"/>
  <c r="P6816" i="1"/>
  <c r="P6815" i="1"/>
  <c r="P6814" i="1"/>
  <c r="P6813" i="1"/>
  <c r="P6812" i="1"/>
  <c r="P6811" i="1"/>
  <c r="P6810" i="1"/>
  <c r="P6809" i="1"/>
  <c r="P6808" i="1"/>
  <c r="P6807" i="1"/>
  <c r="P6806" i="1"/>
  <c r="P6805" i="1"/>
  <c r="P6804" i="1"/>
  <c r="P6803" i="1"/>
  <c r="P6802" i="1"/>
  <c r="P6801" i="1"/>
  <c r="P6800" i="1"/>
  <c r="P6799" i="1"/>
  <c r="P6798" i="1"/>
  <c r="P6797" i="1"/>
  <c r="P6796" i="1"/>
  <c r="P6795" i="1"/>
  <c r="P6794" i="1"/>
  <c r="P6793" i="1"/>
  <c r="P6792" i="1"/>
  <c r="P6791" i="1"/>
  <c r="P6790" i="1"/>
  <c r="P6789" i="1"/>
  <c r="P6788" i="1"/>
  <c r="P6787" i="1"/>
  <c r="P6786" i="1"/>
  <c r="P6785" i="1"/>
  <c r="P6784" i="1"/>
  <c r="P6783" i="1"/>
  <c r="P6782" i="1"/>
  <c r="P6781" i="1"/>
  <c r="P6780" i="1"/>
  <c r="P6779" i="1"/>
  <c r="P6778" i="1"/>
  <c r="P6777" i="1"/>
  <c r="P6776" i="1"/>
  <c r="P6775" i="1"/>
  <c r="P6774" i="1"/>
  <c r="P6773" i="1"/>
  <c r="P6772" i="1"/>
  <c r="P6771" i="1"/>
  <c r="P6770" i="1"/>
  <c r="P6769" i="1"/>
  <c r="P6768" i="1"/>
  <c r="P6767" i="1"/>
  <c r="P6766" i="1"/>
  <c r="P6765" i="1"/>
  <c r="P6764" i="1"/>
  <c r="P6763" i="1"/>
  <c r="P6762" i="1"/>
  <c r="P6761" i="1"/>
  <c r="P6760" i="1"/>
  <c r="P6759" i="1"/>
  <c r="P6758" i="1"/>
  <c r="P6757" i="1"/>
  <c r="P6756" i="1"/>
  <c r="P6755" i="1"/>
  <c r="P6754" i="1"/>
  <c r="P6753" i="1"/>
  <c r="P6752" i="1"/>
  <c r="P6751" i="1"/>
  <c r="P6750" i="1"/>
  <c r="P6749" i="1"/>
  <c r="P6748" i="1"/>
  <c r="P6747" i="1"/>
  <c r="P6746" i="1"/>
  <c r="P6745" i="1"/>
  <c r="P6744" i="1"/>
  <c r="P6743" i="1"/>
  <c r="P6742" i="1"/>
  <c r="P6741" i="1"/>
  <c r="P6740" i="1"/>
  <c r="P6739" i="1"/>
  <c r="P6738" i="1"/>
  <c r="P6737" i="1"/>
  <c r="P6736" i="1"/>
  <c r="P6735" i="1"/>
  <c r="P6734" i="1"/>
  <c r="P6733" i="1"/>
  <c r="P6732" i="1"/>
  <c r="P6731" i="1"/>
  <c r="P6730" i="1"/>
  <c r="P6729" i="1"/>
  <c r="P6728" i="1"/>
  <c r="P6727" i="1"/>
  <c r="P6726" i="1"/>
  <c r="P6725" i="1"/>
  <c r="P6724" i="1"/>
  <c r="P6723" i="1"/>
  <c r="P6722" i="1"/>
  <c r="P6721" i="1"/>
  <c r="P6720" i="1"/>
  <c r="P6719" i="1"/>
  <c r="P6718" i="1"/>
  <c r="P6717" i="1"/>
  <c r="P6716" i="1"/>
  <c r="P6715" i="1"/>
  <c r="P6714" i="1"/>
  <c r="P6713" i="1"/>
  <c r="P6712" i="1"/>
  <c r="P6711" i="1"/>
  <c r="P6710" i="1"/>
  <c r="P6709" i="1"/>
  <c r="P6708" i="1"/>
  <c r="P6707" i="1"/>
  <c r="P6706" i="1"/>
  <c r="P6705" i="1"/>
  <c r="P6704" i="1"/>
  <c r="P6703" i="1"/>
  <c r="P6702" i="1"/>
  <c r="P6701" i="1"/>
  <c r="P6700" i="1"/>
  <c r="P6699" i="1"/>
  <c r="P6698" i="1"/>
  <c r="P6697" i="1"/>
  <c r="P6696" i="1"/>
  <c r="P6695" i="1"/>
  <c r="P6694" i="1"/>
  <c r="P6693" i="1"/>
  <c r="P6692" i="1"/>
  <c r="P6691" i="1"/>
  <c r="P6690" i="1"/>
  <c r="P6689" i="1"/>
  <c r="P6688" i="1"/>
  <c r="P6687" i="1"/>
  <c r="P6686" i="1"/>
  <c r="P6685" i="1"/>
  <c r="P6684" i="1"/>
  <c r="P6683" i="1"/>
  <c r="P6682" i="1"/>
  <c r="P6681" i="1"/>
  <c r="P6680" i="1"/>
  <c r="P6679" i="1"/>
  <c r="P6678" i="1"/>
  <c r="P6677" i="1"/>
  <c r="P6676" i="1"/>
  <c r="P6675" i="1"/>
  <c r="P6674" i="1"/>
  <c r="P6673" i="1"/>
  <c r="P6672" i="1"/>
  <c r="P6671" i="1"/>
  <c r="P6670" i="1"/>
  <c r="P6669" i="1"/>
  <c r="P6668" i="1"/>
  <c r="P6667" i="1"/>
  <c r="P6666" i="1"/>
  <c r="P6665" i="1"/>
  <c r="P6664" i="1"/>
  <c r="P6663" i="1"/>
  <c r="P6662" i="1"/>
  <c r="P6661" i="1"/>
  <c r="P6660" i="1"/>
  <c r="P6659" i="1"/>
  <c r="P6658" i="1"/>
  <c r="P6657" i="1"/>
  <c r="P6656" i="1"/>
  <c r="P6655" i="1"/>
  <c r="P6654" i="1"/>
  <c r="P6653" i="1"/>
  <c r="P6652" i="1"/>
  <c r="P6651" i="1"/>
  <c r="P6650" i="1"/>
  <c r="P6649" i="1"/>
  <c r="P6648" i="1"/>
  <c r="P6647" i="1"/>
  <c r="P6646" i="1"/>
  <c r="P6645" i="1"/>
  <c r="P6644" i="1"/>
  <c r="P6643" i="1"/>
  <c r="P6642" i="1"/>
  <c r="P6641" i="1"/>
  <c r="P6640" i="1"/>
  <c r="P6639" i="1"/>
  <c r="P6638" i="1"/>
  <c r="P6637" i="1"/>
  <c r="P6636" i="1"/>
  <c r="P6635" i="1"/>
  <c r="P6634" i="1"/>
  <c r="P6633" i="1"/>
  <c r="P6632" i="1"/>
  <c r="P6631" i="1"/>
  <c r="P6630" i="1"/>
  <c r="P6629" i="1"/>
  <c r="P6628" i="1"/>
  <c r="P6627" i="1"/>
  <c r="P6626" i="1"/>
  <c r="P6625" i="1"/>
  <c r="P6624" i="1"/>
  <c r="P6623" i="1"/>
  <c r="P6622" i="1"/>
  <c r="P6621" i="1"/>
  <c r="P6620" i="1"/>
  <c r="P6619" i="1"/>
  <c r="P6618" i="1"/>
  <c r="P6617" i="1"/>
  <c r="P6616" i="1"/>
  <c r="P6615" i="1"/>
  <c r="P6614" i="1"/>
  <c r="P6613" i="1"/>
  <c r="P6612" i="1"/>
  <c r="P6611" i="1"/>
  <c r="P6610" i="1"/>
  <c r="P6609" i="1"/>
  <c r="P6608" i="1"/>
  <c r="P6607" i="1"/>
  <c r="P6606" i="1"/>
  <c r="P6605" i="1"/>
  <c r="P6604" i="1"/>
  <c r="P6603" i="1"/>
  <c r="P6602" i="1"/>
  <c r="P6601" i="1"/>
  <c r="P6600" i="1"/>
  <c r="P6599" i="1"/>
  <c r="P6598" i="1"/>
  <c r="P6597" i="1"/>
  <c r="P6596" i="1"/>
  <c r="P6595" i="1"/>
  <c r="P6594" i="1"/>
  <c r="P6593" i="1"/>
  <c r="P6592" i="1"/>
  <c r="P6591" i="1"/>
  <c r="P6590" i="1"/>
  <c r="P6589" i="1"/>
  <c r="P6588" i="1"/>
  <c r="P6587" i="1"/>
  <c r="P6586" i="1"/>
  <c r="P6585" i="1"/>
  <c r="P6584" i="1"/>
  <c r="P6583" i="1"/>
  <c r="P6582" i="1"/>
  <c r="P6581" i="1"/>
  <c r="P6580" i="1"/>
  <c r="P6579" i="1"/>
  <c r="P6578" i="1"/>
  <c r="P6577" i="1"/>
  <c r="P6576" i="1"/>
  <c r="P6575" i="1"/>
  <c r="P6574" i="1"/>
  <c r="P6573" i="1"/>
  <c r="P6572" i="1"/>
  <c r="P6571" i="1"/>
  <c r="P6570" i="1"/>
  <c r="P6569" i="1"/>
  <c r="P6568" i="1"/>
  <c r="P6567" i="1"/>
  <c r="P6566" i="1"/>
  <c r="P6565" i="1"/>
  <c r="P6564" i="1"/>
  <c r="P6563" i="1"/>
  <c r="P6562" i="1"/>
  <c r="P6561" i="1"/>
  <c r="P6560" i="1"/>
  <c r="P6559" i="1"/>
  <c r="P6558" i="1"/>
  <c r="P6557" i="1"/>
  <c r="P6556" i="1"/>
  <c r="P6555" i="1"/>
  <c r="P6554" i="1"/>
  <c r="P6553" i="1"/>
  <c r="P6552" i="1"/>
  <c r="P6551" i="1"/>
  <c r="P6550" i="1"/>
  <c r="P6549" i="1"/>
  <c r="P6548" i="1"/>
  <c r="P6547" i="1"/>
  <c r="P6546" i="1"/>
  <c r="P6545" i="1"/>
  <c r="P6544" i="1"/>
  <c r="P6543" i="1"/>
  <c r="P6542" i="1"/>
  <c r="P6541" i="1"/>
  <c r="P6540" i="1"/>
  <c r="P6539" i="1"/>
  <c r="P6538" i="1"/>
  <c r="P6537" i="1"/>
  <c r="P6536" i="1"/>
  <c r="P6535" i="1"/>
  <c r="P6534" i="1"/>
  <c r="P6533" i="1"/>
  <c r="P6532" i="1"/>
  <c r="P6531" i="1"/>
  <c r="P6530" i="1"/>
  <c r="P6529" i="1"/>
  <c r="P6528" i="1"/>
  <c r="P6527" i="1"/>
  <c r="P6526" i="1"/>
  <c r="P6525" i="1"/>
  <c r="P6524" i="1"/>
  <c r="P6523" i="1"/>
  <c r="P6522" i="1"/>
  <c r="P6521" i="1"/>
  <c r="P6520" i="1"/>
  <c r="P6519" i="1"/>
  <c r="P6518" i="1"/>
  <c r="P6517" i="1"/>
  <c r="P6516" i="1"/>
  <c r="P6515" i="1"/>
  <c r="P6514" i="1"/>
  <c r="P6513" i="1"/>
  <c r="P6512" i="1"/>
  <c r="P6511" i="1"/>
  <c r="P6510" i="1"/>
  <c r="P6509" i="1"/>
  <c r="P6508" i="1"/>
  <c r="P6507" i="1"/>
  <c r="P6506" i="1"/>
  <c r="P6505" i="1"/>
  <c r="P6504" i="1"/>
  <c r="P6503" i="1"/>
  <c r="P6502" i="1"/>
  <c r="P6501" i="1"/>
  <c r="P6500" i="1"/>
  <c r="P6499" i="1"/>
  <c r="P6498" i="1"/>
  <c r="P6497" i="1"/>
  <c r="P6496" i="1"/>
  <c r="P6495" i="1"/>
  <c r="P6494" i="1"/>
  <c r="P6493" i="1"/>
  <c r="P6492" i="1"/>
  <c r="P6491" i="1"/>
  <c r="P6490" i="1"/>
  <c r="P6489" i="1"/>
  <c r="P6488" i="1"/>
  <c r="P6487" i="1"/>
  <c r="P6486" i="1"/>
  <c r="P6485" i="1"/>
  <c r="P6484" i="1"/>
  <c r="P6483" i="1"/>
  <c r="P6482" i="1"/>
  <c r="P6481" i="1"/>
  <c r="P6480" i="1"/>
  <c r="P6479" i="1"/>
  <c r="P6478" i="1"/>
  <c r="P6477" i="1"/>
  <c r="P6476" i="1"/>
  <c r="P6475" i="1"/>
  <c r="P6474" i="1"/>
  <c r="P6473" i="1"/>
  <c r="P6472" i="1"/>
  <c r="P6471" i="1"/>
  <c r="P6470" i="1"/>
  <c r="P6469" i="1"/>
  <c r="P6468" i="1"/>
  <c r="P6467" i="1"/>
  <c r="P6466" i="1"/>
  <c r="P6465" i="1"/>
  <c r="P6464" i="1"/>
  <c r="P6463" i="1"/>
  <c r="P6462" i="1"/>
  <c r="P6461" i="1"/>
  <c r="P6460" i="1"/>
  <c r="P6459" i="1"/>
  <c r="P6458" i="1"/>
  <c r="P6457" i="1"/>
  <c r="P6456" i="1"/>
  <c r="P6455" i="1"/>
  <c r="P6454" i="1"/>
  <c r="P6453" i="1"/>
  <c r="P6452" i="1"/>
  <c r="P6451" i="1"/>
  <c r="P6450" i="1"/>
  <c r="P6449" i="1"/>
  <c r="P6448" i="1"/>
  <c r="P6447" i="1"/>
  <c r="P6446" i="1"/>
  <c r="P6445" i="1"/>
  <c r="P6444" i="1"/>
  <c r="P6443" i="1"/>
  <c r="P6442" i="1"/>
  <c r="P6441" i="1"/>
  <c r="P6440" i="1"/>
  <c r="P6439" i="1"/>
  <c r="P6438" i="1"/>
  <c r="P6437" i="1"/>
  <c r="P6436" i="1"/>
  <c r="P6435" i="1"/>
  <c r="P6434" i="1"/>
  <c r="P6433" i="1"/>
  <c r="P6432" i="1"/>
  <c r="P6431" i="1"/>
  <c r="P6430" i="1"/>
  <c r="P6429" i="1"/>
  <c r="P6428" i="1"/>
  <c r="P6427" i="1"/>
  <c r="P6426" i="1"/>
  <c r="P6425" i="1"/>
  <c r="P6424" i="1"/>
  <c r="P6423" i="1"/>
  <c r="P6422" i="1"/>
  <c r="P6421" i="1"/>
  <c r="P6420" i="1"/>
  <c r="P6419" i="1"/>
  <c r="P6418" i="1"/>
  <c r="P6417" i="1"/>
  <c r="P6416" i="1"/>
  <c r="P6415" i="1"/>
  <c r="P6414" i="1"/>
  <c r="P6413" i="1"/>
  <c r="P6412" i="1"/>
  <c r="P6411" i="1"/>
  <c r="P6410" i="1"/>
  <c r="P6409" i="1"/>
  <c r="P6408" i="1"/>
  <c r="P6407" i="1"/>
  <c r="P6406" i="1"/>
  <c r="P6405" i="1"/>
  <c r="P6404" i="1"/>
  <c r="P6403" i="1"/>
  <c r="P6402" i="1"/>
  <c r="P6401" i="1"/>
  <c r="P6400" i="1"/>
  <c r="P6399" i="1"/>
  <c r="P6398" i="1"/>
  <c r="P6397" i="1"/>
  <c r="P6396" i="1"/>
  <c r="P6395" i="1"/>
  <c r="P6394" i="1"/>
  <c r="P6393" i="1"/>
  <c r="P6392" i="1"/>
  <c r="P6391" i="1"/>
  <c r="P6390" i="1"/>
  <c r="P6389" i="1"/>
  <c r="P6388" i="1"/>
  <c r="P6387" i="1"/>
  <c r="P6386" i="1"/>
  <c r="P6385" i="1"/>
  <c r="P6384" i="1"/>
  <c r="P6383" i="1"/>
  <c r="P6382" i="1"/>
  <c r="P6381" i="1"/>
  <c r="P6380" i="1"/>
  <c r="P6379" i="1"/>
  <c r="P6378" i="1"/>
  <c r="P6377" i="1"/>
  <c r="P6376" i="1"/>
  <c r="P6375" i="1"/>
  <c r="P6374" i="1"/>
  <c r="P6373" i="1"/>
  <c r="P6372" i="1"/>
  <c r="P6371" i="1"/>
  <c r="P6370" i="1"/>
  <c r="P6369" i="1"/>
  <c r="P6368" i="1"/>
  <c r="P6367" i="1"/>
  <c r="P6366" i="1"/>
  <c r="P6365" i="1"/>
  <c r="P6364" i="1"/>
  <c r="P6363" i="1"/>
  <c r="P6362" i="1"/>
  <c r="P6361" i="1"/>
  <c r="P6360" i="1"/>
  <c r="P6359" i="1"/>
  <c r="P6358" i="1"/>
  <c r="P6357" i="1"/>
  <c r="P6356" i="1"/>
  <c r="P6355" i="1"/>
  <c r="P6354" i="1"/>
  <c r="P6353" i="1"/>
  <c r="P6352" i="1"/>
  <c r="P6351" i="1"/>
  <c r="P6350" i="1"/>
  <c r="P6349" i="1"/>
  <c r="P6348" i="1"/>
  <c r="P6347" i="1"/>
  <c r="P6346" i="1"/>
  <c r="P6345" i="1"/>
  <c r="P6344" i="1"/>
  <c r="P6343" i="1"/>
  <c r="P6342" i="1"/>
  <c r="P6341" i="1"/>
  <c r="P6340" i="1"/>
  <c r="P6339" i="1"/>
  <c r="P6338" i="1"/>
  <c r="P6337" i="1"/>
  <c r="P6336" i="1"/>
  <c r="P6335" i="1"/>
  <c r="P6334" i="1"/>
  <c r="P6333" i="1"/>
  <c r="P6332" i="1"/>
  <c r="P6331" i="1"/>
  <c r="P6330" i="1"/>
  <c r="P6329" i="1"/>
  <c r="P6328" i="1"/>
  <c r="P6327" i="1"/>
  <c r="P6326" i="1"/>
  <c r="P6325" i="1"/>
  <c r="P6324" i="1"/>
  <c r="P6323" i="1"/>
  <c r="P6322" i="1"/>
  <c r="P6321" i="1"/>
  <c r="P6320" i="1"/>
  <c r="P6319" i="1"/>
  <c r="P6318" i="1"/>
  <c r="P6317" i="1"/>
  <c r="P6316" i="1"/>
  <c r="P6315" i="1"/>
  <c r="P6314" i="1"/>
  <c r="P6313" i="1"/>
  <c r="P6312" i="1"/>
  <c r="P6311" i="1"/>
  <c r="P6310" i="1"/>
  <c r="P6309" i="1"/>
  <c r="P6308" i="1"/>
  <c r="P6307" i="1"/>
  <c r="P6306" i="1"/>
  <c r="P6305" i="1"/>
  <c r="P6304" i="1"/>
  <c r="P6303" i="1"/>
  <c r="P6302" i="1"/>
  <c r="P6301" i="1"/>
  <c r="P6300" i="1"/>
  <c r="P6299" i="1"/>
  <c r="P6298" i="1"/>
  <c r="P6297" i="1"/>
  <c r="P6296" i="1"/>
  <c r="P6295" i="1"/>
  <c r="P6294" i="1"/>
  <c r="P6293" i="1"/>
  <c r="P6292" i="1"/>
  <c r="P6291" i="1"/>
  <c r="P6290" i="1"/>
  <c r="P6289" i="1"/>
  <c r="P6288" i="1"/>
  <c r="P6287" i="1"/>
  <c r="P6286" i="1"/>
  <c r="P6285" i="1"/>
  <c r="P6284" i="1"/>
  <c r="P6283" i="1"/>
  <c r="P6282" i="1"/>
  <c r="P6281" i="1"/>
  <c r="P6280" i="1"/>
  <c r="P6279" i="1"/>
  <c r="P6278" i="1"/>
  <c r="P6277" i="1"/>
  <c r="P6276" i="1"/>
  <c r="P6275" i="1"/>
  <c r="P6274" i="1"/>
  <c r="P6273" i="1"/>
  <c r="P6272" i="1"/>
  <c r="P6271" i="1"/>
  <c r="P6270" i="1"/>
  <c r="P6269" i="1"/>
  <c r="P6268" i="1"/>
  <c r="P6267" i="1"/>
  <c r="P6266" i="1"/>
  <c r="P6265" i="1"/>
  <c r="P6264" i="1"/>
  <c r="P6263" i="1"/>
  <c r="P6262" i="1"/>
  <c r="P6261" i="1"/>
  <c r="P6260" i="1"/>
  <c r="P6259" i="1"/>
  <c r="P6258" i="1"/>
  <c r="P6257" i="1"/>
  <c r="P6256" i="1"/>
  <c r="P6255" i="1"/>
  <c r="P6254" i="1"/>
  <c r="P6253" i="1"/>
  <c r="P6252" i="1"/>
  <c r="P6251" i="1"/>
  <c r="P6250" i="1"/>
  <c r="P6249" i="1"/>
  <c r="P6248" i="1"/>
  <c r="P6247" i="1"/>
  <c r="P6246" i="1"/>
  <c r="P6245" i="1"/>
  <c r="P6244" i="1"/>
  <c r="P6243" i="1"/>
  <c r="P6242" i="1"/>
  <c r="P6241" i="1"/>
  <c r="P6240" i="1"/>
  <c r="P6239" i="1"/>
  <c r="P6238" i="1"/>
  <c r="P6237" i="1"/>
  <c r="P6236" i="1"/>
  <c r="P6235" i="1"/>
  <c r="P6234" i="1"/>
  <c r="P6233" i="1"/>
  <c r="P6232" i="1"/>
  <c r="P6231" i="1"/>
  <c r="P6230" i="1"/>
  <c r="P6229" i="1"/>
  <c r="P6228" i="1"/>
  <c r="P6227" i="1"/>
  <c r="P6226" i="1"/>
  <c r="P6225" i="1"/>
  <c r="P6224" i="1"/>
  <c r="P6223" i="1"/>
  <c r="P6222" i="1"/>
  <c r="P6221" i="1"/>
  <c r="P6220" i="1"/>
  <c r="P6219" i="1"/>
  <c r="P6218" i="1"/>
  <c r="P6217" i="1"/>
  <c r="P6216" i="1"/>
  <c r="P6215" i="1"/>
  <c r="P6214" i="1"/>
  <c r="P6213" i="1"/>
  <c r="P6212" i="1"/>
  <c r="P6211" i="1"/>
  <c r="P6210" i="1"/>
  <c r="P6209" i="1"/>
  <c r="P6208" i="1"/>
  <c r="P6207" i="1"/>
  <c r="P6206" i="1"/>
  <c r="P6205" i="1"/>
  <c r="P6204" i="1"/>
  <c r="P6203" i="1"/>
  <c r="P6202" i="1"/>
  <c r="P6201" i="1"/>
  <c r="P6200" i="1"/>
  <c r="P6199" i="1"/>
  <c r="P6198" i="1"/>
  <c r="P6197" i="1"/>
  <c r="P6196" i="1"/>
  <c r="P6195" i="1"/>
  <c r="P6194" i="1"/>
  <c r="P6193" i="1"/>
  <c r="P6192" i="1"/>
  <c r="P6191" i="1"/>
  <c r="P6190" i="1"/>
  <c r="P6189" i="1"/>
  <c r="P6188" i="1"/>
  <c r="P6187" i="1"/>
  <c r="P6186" i="1"/>
  <c r="P6185" i="1"/>
  <c r="P6184" i="1"/>
  <c r="P6183" i="1"/>
  <c r="P6182" i="1"/>
  <c r="P6181" i="1"/>
  <c r="P6180" i="1"/>
  <c r="P6179" i="1"/>
  <c r="P6178" i="1"/>
  <c r="P6177" i="1"/>
  <c r="P6176" i="1"/>
  <c r="P6175" i="1"/>
  <c r="P6174" i="1"/>
  <c r="P6173" i="1"/>
  <c r="P6172" i="1"/>
  <c r="P6171" i="1"/>
  <c r="P6170" i="1"/>
  <c r="P6169" i="1"/>
  <c r="P6168" i="1"/>
  <c r="P6167" i="1"/>
  <c r="P6166" i="1"/>
  <c r="P6165" i="1"/>
  <c r="P6164" i="1"/>
  <c r="P6163" i="1"/>
  <c r="P6162" i="1"/>
  <c r="P6161" i="1"/>
  <c r="P6160" i="1"/>
  <c r="P6159" i="1"/>
  <c r="P6158" i="1"/>
  <c r="P6157" i="1"/>
  <c r="P6156" i="1"/>
  <c r="P6155" i="1"/>
  <c r="P6154" i="1"/>
  <c r="P6153" i="1"/>
  <c r="P6152" i="1"/>
  <c r="P6151" i="1"/>
  <c r="P6150" i="1"/>
  <c r="P6149" i="1"/>
  <c r="P6148" i="1"/>
  <c r="P6147" i="1"/>
  <c r="P6146" i="1"/>
  <c r="P6145" i="1"/>
  <c r="P6144" i="1"/>
  <c r="P6143" i="1"/>
  <c r="P6142" i="1"/>
  <c r="P6141" i="1"/>
  <c r="P6140" i="1"/>
  <c r="P6139" i="1"/>
  <c r="P6138" i="1"/>
  <c r="P6137" i="1"/>
  <c r="P6136" i="1"/>
  <c r="P6135" i="1"/>
  <c r="P6134" i="1"/>
  <c r="P6133" i="1"/>
  <c r="P6132" i="1"/>
  <c r="P6131" i="1"/>
  <c r="P6130" i="1"/>
  <c r="P6129" i="1"/>
  <c r="P6128" i="1"/>
  <c r="P6127" i="1"/>
  <c r="P6126" i="1"/>
  <c r="P6125" i="1"/>
  <c r="P6124" i="1"/>
  <c r="P6123" i="1"/>
  <c r="P6122" i="1"/>
  <c r="P6121" i="1"/>
  <c r="P6120" i="1"/>
  <c r="P6119" i="1"/>
  <c r="P6118" i="1"/>
  <c r="P6117" i="1"/>
  <c r="P6116" i="1"/>
  <c r="P6115" i="1"/>
  <c r="P6114" i="1"/>
  <c r="P6113" i="1"/>
  <c r="P6112" i="1"/>
  <c r="P6111" i="1"/>
  <c r="P6110" i="1"/>
  <c r="P6109" i="1"/>
  <c r="P6108" i="1"/>
  <c r="P6107" i="1"/>
  <c r="P6106" i="1"/>
  <c r="P6105" i="1"/>
  <c r="P6104" i="1"/>
  <c r="P6103" i="1"/>
  <c r="P6102" i="1"/>
  <c r="P6101" i="1"/>
  <c r="P6100" i="1"/>
  <c r="P6099" i="1"/>
  <c r="P6098" i="1"/>
  <c r="P6097" i="1"/>
  <c r="P6096" i="1"/>
  <c r="P6095" i="1"/>
  <c r="P6094" i="1"/>
  <c r="P6093" i="1"/>
  <c r="P6092" i="1"/>
  <c r="P6091" i="1"/>
  <c r="P6090" i="1"/>
  <c r="P6089" i="1"/>
  <c r="P6088" i="1"/>
  <c r="P6087" i="1"/>
  <c r="P6086" i="1"/>
  <c r="P6085" i="1"/>
  <c r="P6084" i="1"/>
  <c r="P6083" i="1"/>
  <c r="P6082" i="1"/>
  <c r="P6081" i="1"/>
  <c r="P6080" i="1"/>
  <c r="P6079" i="1"/>
  <c r="P6078" i="1"/>
  <c r="P6077" i="1"/>
  <c r="P6076" i="1"/>
  <c r="P6075" i="1"/>
  <c r="P6074" i="1"/>
  <c r="P6073" i="1"/>
  <c r="P6072" i="1"/>
  <c r="P6071" i="1"/>
  <c r="P6070" i="1"/>
  <c r="P6069" i="1"/>
  <c r="P6068" i="1"/>
  <c r="P6067" i="1"/>
  <c r="P6066" i="1"/>
  <c r="P6065" i="1"/>
  <c r="P6064" i="1"/>
  <c r="P6063" i="1"/>
  <c r="P6062" i="1"/>
  <c r="P6061" i="1"/>
  <c r="P6060" i="1"/>
  <c r="P6059" i="1"/>
  <c r="P6058" i="1"/>
  <c r="P6057" i="1"/>
  <c r="P6056" i="1"/>
  <c r="P6055" i="1"/>
  <c r="P6054" i="1"/>
  <c r="P6053" i="1"/>
  <c r="P6052" i="1"/>
  <c r="P6051" i="1"/>
  <c r="P6050" i="1"/>
  <c r="P6049" i="1"/>
  <c r="P6048" i="1"/>
  <c r="P6047" i="1"/>
  <c r="P6046" i="1"/>
  <c r="P6045" i="1"/>
  <c r="P6044" i="1"/>
  <c r="P6043" i="1"/>
  <c r="P6042" i="1"/>
  <c r="P6041" i="1"/>
  <c r="P6040" i="1"/>
  <c r="P6039" i="1"/>
  <c r="P6038" i="1"/>
  <c r="P6037" i="1"/>
  <c r="P6036" i="1"/>
  <c r="P6035" i="1"/>
  <c r="P6034" i="1"/>
  <c r="P6033" i="1"/>
  <c r="P6032" i="1"/>
  <c r="P6031" i="1"/>
  <c r="P6030" i="1"/>
  <c r="P6029" i="1"/>
  <c r="P6028" i="1"/>
  <c r="P6027" i="1"/>
  <c r="P6026" i="1"/>
  <c r="P6025" i="1"/>
  <c r="P6024" i="1"/>
  <c r="P6023" i="1"/>
  <c r="P6022" i="1"/>
  <c r="P6021" i="1"/>
  <c r="P6020" i="1"/>
  <c r="P6019" i="1"/>
  <c r="P6018" i="1"/>
  <c r="P6017" i="1"/>
  <c r="P6016" i="1"/>
  <c r="P6015" i="1"/>
  <c r="P6014" i="1"/>
  <c r="P6013" i="1"/>
  <c r="P6012" i="1"/>
  <c r="P6011" i="1"/>
  <c r="P6010" i="1"/>
  <c r="P6009" i="1"/>
  <c r="P6008" i="1"/>
  <c r="P6007" i="1"/>
  <c r="P6006" i="1"/>
  <c r="P6005" i="1"/>
  <c r="P6004" i="1"/>
  <c r="P6003" i="1"/>
  <c r="P6002" i="1"/>
  <c r="P6001" i="1"/>
  <c r="P6000" i="1"/>
  <c r="P5999" i="1"/>
  <c r="P5998" i="1"/>
  <c r="P5997" i="1"/>
  <c r="P5996" i="1"/>
  <c r="P5995" i="1"/>
  <c r="P5994" i="1"/>
  <c r="P5993" i="1"/>
  <c r="P5992" i="1"/>
  <c r="P5991" i="1"/>
  <c r="P5990" i="1"/>
  <c r="P5989" i="1"/>
  <c r="P5988" i="1"/>
  <c r="P5987" i="1"/>
  <c r="P5986" i="1"/>
  <c r="P5985" i="1"/>
  <c r="P5984" i="1"/>
  <c r="P5983" i="1"/>
  <c r="P5982" i="1"/>
  <c r="P5981" i="1"/>
  <c r="P5980" i="1"/>
  <c r="P5979" i="1"/>
  <c r="P5978" i="1"/>
  <c r="P5977" i="1"/>
  <c r="P5976" i="1"/>
  <c r="P5975" i="1"/>
  <c r="P5974" i="1"/>
  <c r="P5973" i="1"/>
  <c r="P5972" i="1"/>
  <c r="P5971" i="1"/>
  <c r="P5970" i="1"/>
  <c r="P5969" i="1"/>
  <c r="P5968" i="1"/>
  <c r="P5967" i="1"/>
  <c r="P5966" i="1"/>
  <c r="P5965" i="1"/>
  <c r="P5964" i="1"/>
  <c r="P5963" i="1"/>
  <c r="P5962" i="1"/>
  <c r="P5961" i="1"/>
  <c r="P5960" i="1"/>
  <c r="P5959" i="1"/>
  <c r="P5958" i="1"/>
  <c r="P5957" i="1"/>
  <c r="P5956" i="1"/>
  <c r="P5955" i="1"/>
  <c r="P5954" i="1"/>
  <c r="P5953" i="1"/>
  <c r="P5952" i="1"/>
  <c r="P5951" i="1"/>
  <c r="P5950" i="1"/>
  <c r="P5949" i="1"/>
  <c r="P5948" i="1"/>
  <c r="P5947" i="1"/>
  <c r="P5946" i="1"/>
  <c r="P5945" i="1"/>
  <c r="P5944" i="1"/>
  <c r="P5943" i="1"/>
  <c r="P5942" i="1"/>
  <c r="P5941" i="1"/>
  <c r="P5940" i="1"/>
  <c r="P5939" i="1"/>
  <c r="P5938" i="1"/>
  <c r="P5937" i="1"/>
  <c r="P5936" i="1"/>
  <c r="P5935" i="1"/>
  <c r="P5934" i="1"/>
  <c r="P5933" i="1"/>
  <c r="P5932" i="1"/>
  <c r="P5931" i="1"/>
  <c r="P5930" i="1"/>
  <c r="P5929" i="1"/>
  <c r="P5928" i="1"/>
  <c r="P5927" i="1"/>
  <c r="P5926" i="1"/>
  <c r="P5925" i="1"/>
  <c r="P5924" i="1"/>
  <c r="P5923" i="1"/>
  <c r="P5922" i="1"/>
  <c r="P5921" i="1"/>
  <c r="P5920" i="1"/>
  <c r="P5919" i="1"/>
  <c r="P5918" i="1"/>
  <c r="P5917" i="1"/>
  <c r="P5916" i="1"/>
  <c r="P5915" i="1"/>
  <c r="P5914" i="1"/>
  <c r="P5913" i="1"/>
  <c r="P5912" i="1"/>
  <c r="P5911" i="1"/>
  <c r="P5910" i="1"/>
  <c r="P5909" i="1"/>
  <c r="P5908" i="1"/>
  <c r="P5907" i="1"/>
  <c r="P5906" i="1"/>
  <c r="P5905" i="1"/>
  <c r="P5904" i="1"/>
  <c r="P5903" i="1"/>
  <c r="P5902" i="1"/>
  <c r="P5901" i="1"/>
  <c r="P5900" i="1"/>
  <c r="P5899" i="1"/>
  <c r="P5898" i="1"/>
  <c r="P5897" i="1"/>
  <c r="P5896" i="1"/>
  <c r="P5895" i="1"/>
  <c r="P5894" i="1"/>
  <c r="P5893" i="1"/>
  <c r="P5892" i="1"/>
  <c r="P5891" i="1"/>
  <c r="P5890" i="1"/>
  <c r="P5889" i="1"/>
  <c r="P5888" i="1"/>
  <c r="P5887" i="1"/>
  <c r="P5886" i="1"/>
  <c r="P5885" i="1"/>
  <c r="P5884" i="1"/>
  <c r="P5883" i="1"/>
  <c r="P5882" i="1"/>
  <c r="P5881" i="1"/>
  <c r="P5880" i="1"/>
  <c r="P5879" i="1"/>
  <c r="P5878" i="1"/>
  <c r="P5877" i="1"/>
  <c r="P5876" i="1"/>
  <c r="P5875" i="1"/>
  <c r="P5874" i="1"/>
  <c r="P5873" i="1"/>
  <c r="P5872" i="1"/>
  <c r="P5871" i="1"/>
  <c r="P5870" i="1"/>
  <c r="P5869" i="1"/>
  <c r="P5868" i="1"/>
  <c r="P5867" i="1"/>
  <c r="P5866" i="1"/>
  <c r="P5865" i="1"/>
  <c r="P5864" i="1"/>
  <c r="P5863" i="1"/>
  <c r="P5862" i="1"/>
  <c r="P5861" i="1"/>
  <c r="P5860" i="1"/>
  <c r="P5859" i="1"/>
  <c r="P5858" i="1"/>
  <c r="P5857" i="1"/>
  <c r="P5856" i="1"/>
  <c r="P5855" i="1"/>
  <c r="P5854" i="1"/>
  <c r="P5853" i="1"/>
  <c r="P5852" i="1"/>
  <c r="P5851" i="1"/>
  <c r="P5850" i="1"/>
  <c r="P5849" i="1"/>
  <c r="P5848" i="1"/>
  <c r="P5847" i="1"/>
  <c r="P5846" i="1"/>
  <c r="P5845" i="1"/>
  <c r="P5844" i="1"/>
  <c r="P5843" i="1"/>
  <c r="P5842" i="1"/>
  <c r="P5841" i="1"/>
  <c r="P5840" i="1"/>
  <c r="P5839" i="1"/>
  <c r="P5838" i="1"/>
  <c r="P5837" i="1"/>
  <c r="P5836" i="1"/>
  <c r="P5835" i="1"/>
  <c r="P5834" i="1"/>
  <c r="P5833" i="1"/>
  <c r="P5832" i="1"/>
  <c r="P5831" i="1"/>
  <c r="P5830" i="1"/>
  <c r="P5829" i="1"/>
  <c r="P5828" i="1"/>
  <c r="P5827" i="1"/>
  <c r="P5826" i="1"/>
  <c r="P5825" i="1"/>
  <c r="P5824" i="1"/>
  <c r="P5823" i="1"/>
  <c r="P5822" i="1"/>
  <c r="P5821" i="1"/>
  <c r="P5820" i="1"/>
  <c r="P5819" i="1"/>
  <c r="P5818" i="1"/>
  <c r="P5817" i="1"/>
  <c r="P5816" i="1"/>
  <c r="P5815" i="1"/>
  <c r="P5814" i="1"/>
  <c r="P5813" i="1"/>
  <c r="P5812" i="1"/>
  <c r="P5811" i="1"/>
  <c r="P5810" i="1"/>
  <c r="P5809" i="1"/>
  <c r="P5808" i="1"/>
  <c r="P5807" i="1"/>
  <c r="P5806" i="1"/>
  <c r="P5805" i="1"/>
  <c r="P5804" i="1"/>
  <c r="P5803" i="1"/>
  <c r="P5802" i="1"/>
  <c r="P5801" i="1"/>
  <c r="P5800" i="1"/>
  <c r="P5799" i="1"/>
  <c r="P5798" i="1"/>
  <c r="P5797" i="1"/>
  <c r="P5796" i="1"/>
  <c r="P5795" i="1"/>
  <c r="P5794" i="1"/>
  <c r="P5793" i="1"/>
  <c r="P5792" i="1"/>
  <c r="P5791" i="1"/>
  <c r="P5790" i="1"/>
  <c r="P5789" i="1"/>
  <c r="P5788" i="1"/>
  <c r="P5787" i="1"/>
  <c r="P5786" i="1"/>
  <c r="P5785" i="1"/>
  <c r="P5784" i="1"/>
  <c r="P5783" i="1"/>
  <c r="P5782" i="1"/>
  <c r="P5781" i="1"/>
  <c r="P5780" i="1"/>
  <c r="P5779" i="1"/>
  <c r="P5778" i="1"/>
  <c r="P5777" i="1"/>
  <c r="P5776" i="1"/>
  <c r="P5775" i="1"/>
  <c r="P5774" i="1"/>
  <c r="P5773" i="1"/>
  <c r="P5772" i="1"/>
  <c r="P5771" i="1"/>
  <c r="P5770" i="1"/>
  <c r="P5769" i="1"/>
  <c r="P5768" i="1"/>
  <c r="P5767" i="1"/>
  <c r="P5766" i="1"/>
  <c r="P5765" i="1"/>
  <c r="P5764" i="1"/>
  <c r="P5763" i="1"/>
  <c r="P5762" i="1"/>
  <c r="P5761" i="1"/>
  <c r="P5760" i="1"/>
  <c r="P5759" i="1"/>
  <c r="P5758" i="1"/>
  <c r="P5757" i="1"/>
  <c r="P5756" i="1"/>
  <c r="P5755" i="1"/>
  <c r="P5754" i="1"/>
  <c r="P5753" i="1"/>
  <c r="P5752" i="1"/>
  <c r="P5751" i="1"/>
  <c r="P5750" i="1"/>
  <c r="P5749" i="1"/>
  <c r="P5748" i="1"/>
  <c r="P5747" i="1"/>
  <c r="P5746" i="1"/>
  <c r="P5745" i="1"/>
  <c r="P5744" i="1"/>
  <c r="P5743" i="1"/>
  <c r="P5742" i="1"/>
  <c r="P5741" i="1"/>
  <c r="P5740" i="1"/>
  <c r="P5739" i="1"/>
  <c r="P5738" i="1"/>
  <c r="P5737" i="1"/>
  <c r="P5736" i="1"/>
  <c r="P5735" i="1"/>
  <c r="P5734" i="1"/>
  <c r="P5733" i="1"/>
  <c r="P5732" i="1"/>
  <c r="P5731" i="1"/>
  <c r="P5730" i="1"/>
  <c r="P5729" i="1"/>
  <c r="P5728" i="1"/>
  <c r="P5727" i="1"/>
  <c r="P5726" i="1"/>
  <c r="P5725" i="1"/>
  <c r="P5724" i="1"/>
  <c r="P5723" i="1"/>
  <c r="P5722" i="1"/>
  <c r="P5721" i="1"/>
  <c r="P5720" i="1"/>
  <c r="P5719" i="1"/>
  <c r="P5718" i="1"/>
  <c r="P5717" i="1"/>
  <c r="P5716" i="1"/>
  <c r="P5715" i="1"/>
  <c r="P5714" i="1"/>
  <c r="P5713" i="1"/>
  <c r="P5712" i="1"/>
  <c r="P5711" i="1"/>
  <c r="P5710" i="1"/>
  <c r="P5709" i="1"/>
  <c r="P5708" i="1"/>
  <c r="P5707" i="1"/>
  <c r="P5706" i="1"/>
  <c r="P5705" i="1"/>
  <c r="P5704" i="1"/>
  <c r="P5703" i="1"/>
  <c r="P5702" i="1"/>
  <c r="P5701" i="1"/>
  <c r="P5700" i="1"/>
  <c r="P5699" i="1"/>
  <c r="P5698" i="1"/>
  <c r="P5697" i="1"/>
  <c r="P5696" i="1"/>
  <c r="P5695" i="1"/>
  <c r="P5694" i="1"/>
  <c r="P5693" i="1"/>
  <c r="P5692" i="1"/>
  <c r="P5691" i="1"/>
  <c r="P5690" i="1"/>
  <c r="P5689" i="1"/>
  <c r="P5688" i="1"/>
  <c r="P5687" i="1"/>
  <c r="P5686" i="1"/>
  <c r="P5685" i="1"/>
  <c r="P5684" i="1"/>
  <c r="P5683" i="1"/>
  <c r="P5682" i="1"/>
  <c r="P5681" i="1"/>
  <c r="P5680" i="1"/>
  <c r="P5679" i="1"/>
  <c r="P5678" i="1"/>
  <c r="P5677" i="1"/>
  <c r="P5676" i="1"/>
  <c r="P5675" i="1"/>
  <c r="P5674" i="1"/>
  <c r="P5673" i="1"/>
  <c r="P5672" i="1"/>
  <c r="P5671" i="1"/>
  <c r="P5670" i="1"/>
  <c r="P5669" i="1"/>
  <c r="P5668" i="1"/>
  <c r="P5667" i="1"/>
  <c r="P5666" i="1"/>
  <c r="P5665" i="1"/>
  <c r="P5664" i="1"/>
  <c r="P5663" i="1"/>
  <c r="P5662" i="1"/>
  <c r="P5661" i="1"/>
  <c r="P5660" i="1"/>
  <c r="P5659" i="1"/>
  <c r="P5658" i="1"/>
  <c r="P5657" i="1"/>
  <c r="P5656" i="1"/>
  <c r="P5655" i="1"/>
  <c r="P5654" i="1"/>
  <c r="P5653" i="1"/>
  <c r="P5652" i="1"/>
  <c r="P5651" i="1"/>
  <c r="P5650" i="1"/>
  <c r="P5649" i="1"/>
  <c r="P5648" i="1"/>
  <c r="P5647" i="1"/>
  <c r="P5646" i="1"/>
  <c r="P5645" i="1"/>
  <c r="P5644" i="1"/>
  <c r="P5643" i="1"/>
  <c r="P5642" i="1"/>
  <c r="P5641" i="1"/>
  <c r="P5640" i="1"/>
  <c r="P5639" i="1"/>
  <c r="P5638" i="1"/>
  <c r="P5637" i="1"/>
  <c r="P5636" i="1"/>
  <c r="P5635" i="1"/>
  <c r="P5634" i="1"/>
  <c r="P5633" i="1"/>
  <c r="P5632" i="1"/>
  <c r="P5631" i="1"/>
  <c r="P5630" i="1"/>
  <c r="P5629" i="1"/>
  <c r="P5628" i="1"/>
  <c r="P5627" i="1"/>
  <c r="P5626" i="1"/>
  <c r="P5625" i="1"/>
  <c r="P5624" i="1"/>
  <c r="P5623" i="1"/>
  <c r="P5622" i="1"/>
  <c r="P5621" i="1"/>
  <c r="P5620" i="1"/>
  <c r="P5619" i="1"/>
  <c r="P5618" i="1"/>
  <c r="P5617" i="1"/>
  <c r="P5616" i="1"/>
  <c r="P5615" i="1"/>
  <c r="P5614" i="1"/>
  <c r="P5613" i="1"/>
  <c r="P5612" i="1"/>
  <c r="P5611" i="1"/>
  <c r="P5610" i="1"/>
  <c r="P5609" i="1"/>
  <c r="P5608" i="1"/>
  <c r="P5607" i="1"/>
  <c r="P5606" i="1"/>
  <c r="P5605" i="1"/>
  <c r="P5604" i="1"/>
  <c r="P5603" i="1"/>
  <c r="P5602" i="1"/>
  <c r="P5601" i="1"/>
  <c r="P5600" i="1"/>
  <c r="P5599" i="1"/>
  <c r="P5598" i="1"/>
  <c r="P5597" i="1"/>
  <c r="P5596" i="1"/>
  <c r="P5595" i="1"/>
  <c r="P5594" i="1"/>
  <c r="P5593" i="1"/>
  <c r="P5592" i="1"/>
  <c r="P5591" i="1"/>
  <c r="P5590" i="1"/>
  <c r="P5589" i="1"/>
  <c r="P5588" i="1"/>
  <c r="P5587" i="1"/>
  <c r="P5586" i="1"/>
  <c r="P5585" i="1"/>
  <c r="P5584" i="1"/>
  <c r="P5583" i="1"/>
  <c r="P5582" i="1"/>
  <c r="P5581" i="1"/>
  <c r="P5580" i="1"/>
  <c r="P5579" i="1"/>
  <c r="P5578" i="1"/>
  <c r="P5577" i="1"/>
  <c r="P5576" i="1"/>
  <c r="P5575" i="1"/>
  <c r="P5574" i="1"/>
  <c r="P5573" i="1"/>
  <c r="P5572" i="1"/>
  <c r="P5571" i="1"/>
  <c r="P5570" i="1"/>
  <c r="P5569" i="1"/>
  <c r="P5568" i="1"/>
  <c r="P5567" i="1"/>
  <c r="P5566" i="1"/>
  <c r="P5565" i="1"/>
  <c r="P5564" i="1"/>
  <c r="P5563" i="1"/>
  <c r="P5562" i="1"/>
  <c r="P5561" i="1"/>
  <c r="P5560" i="1"/>
  <c r="P5559" i="1"/>
  <c r="P5558" i="1"/>
  <c r="P5557" i="1"/>
  <c r="P5556" i="1"/>
  <c r="P5555" i="1"/>
  <c r="P5554" i="1"/>
  <c r="P5553" i="1"/>
  <c r="P5552" i="1"/>
  <c r="P5551" i="1"/>
  <c r="P5550" i="1"/>
  <c r="P5549" i="1"/>
  <c r="P5548" i="1"/>
  <c r="P5547" i="1"/>
  <c r="P5546" i="1"/>
  <c r="P5545" i="1"/>
  <c r="P5544" i="1"/>
  <c r="P5543" i="1"/>
  <c r="P5542" i="1"/>
  <c r="P5541" i="1"/>
  <c r="P5540" i="1"/>
  <c r="P5539" i="1"/>
  <c r="P5538" i="1"/>
  <c r="P5537" i="1"/>
  <c r="P5536" i="1"/>
  <c r="P5535" i="1"/>
  <c r="P5534" i="1"/>
  <c r="P5533" i="1"/>
  <c r="P5532" i="1"/>
  <c r="P5531" i="1"/>
  <c r="P5530" i="1"/>
  <c r="P5529" i="1"/>
  <c r="P5528" i="1"/>
  <c r="P5527" i="1"/>
  <c r="P5526" i="1"/>
  <c r="P5525" i="1"/>
  <c r="P5524" i="1"/>
  <c r="P5523" i="1"/>
  <c r="P5522" i="1"/>
  <c r="P5521" i="1"/>
  <c r="P5520" i="1"/>
  <c r="P5519" i="1"/>
  <c r="P5518" i="1"/>
  <c r="P5517" i="1"/>
  <c r="P5516" i="1"/>
  <c r="P5515" i="1"/>
  <c r="P5514" i="1"/>
  <c r="P5513" i="1"/>
  <c r="P5512" i="1"/>
  <c r="P5511" i="1"/>
  <c r="P5510" i="1"/>
  <c r="P5509" i="1"/>
  <c r="P5508" i="1"/>
  <c r="P5507" i="1"/>
  <c r="P5506" i="1"/>
  <c r="P5505" i="1"/>
  <c r="P5504" i="1"/>
  <c r="P5503" i="1"/>
  <c r="P5502" i="1"/>
  <c r="P5501" i="1"/>
  <c r="P5500" i="1"/>
  <c r="P5499" i="1"/>
  <c r="P5498" i="1"/>
  <c r="P5497" i="1"/>
  <c r="P5496" i="1"/>
  <c r="P5495" i="1"/>
  <c r="P5494" i="1"/>
  <c r="P5493" i="1"/>
  <c r="P5492" i="1"/>
  <c r="P5491" i="1"/>
  <c r="P5490" i="1"/>
  <c r="P5489" i="1"/>
  <c r="P5488" i="1"/>
  <c r="P5487" i="1"/>
  <c r="P5486" i="1"/>
  <c r="P5485" i="1"/>
  <c r="P5484" i="1"/>
  <c r="P5483" i="1"/>
  <c r="P5482" i="1"/>
  <c r="P5481" i="1"/>
  <c r="P5480" i="1"/>
  <c r="P5479" i="1"/>
  <c r="P5478" i="1"/>
  <c r="P5477" i="1"/>
  <c r="P5476" i="1"/>
  <c r="P5475" i="1"/>
  <c r="P5474" i="1"/>
  <c r="P5473" i="1"/>
  <c r="P5472" i="1"/>
  <c r="P5471" i="1"/>
  <c r="P5470" i="1"/>
  <c r="P5469" i="1"/>
  <c r="P5468" i="1"/>
  <c r="P5467" i="1"/>
  <c r="P5466" i="1"/>
  <c r="P5465" i="1"/>
  <c r="P5464" i="1"/>
  <c r="P5463" i="1"/>
  <c r="P5462" i="1"/>
  <c r="P5461" i="1"/>
  <c r="P5460" i="1"/>
  <c r="P5459" i="1"/>
  <c r="P5458" i="1"/>
  <c r="P5457" i="1"/>
  <c r="P5456" i="1"/>
  <c r="P5455" i="1"/>
  <c r="P5454" i="1"/>
  <c r="P5453" i="1"/>
  <c r="P5452" i="1"/>
  <c r="P5451" i="1"/>
  <c r="P5450" i="1"/>
  <c r="P5449" i="1"/>
  <c r="P5448" i="1"/>
  <c r="P5447" i="1"/>
  <c r="P5446" i="1"/>
  <c r="P5445" i="1"/>
  <c r="P5444" i="1"/>
  <c r="P5443" i="1"/>
  <c r="P5442" i="1"/>
  <c r="P5441" i="1"/>
  <c r="P5440" i="1"/>
  <c r="P5439" i="1"/>
  <c r="P5438" i="1"/>
  <c r="P5437" i="1"/>
  <c r="P5436" i="1"/>
  <c r="P5435" i="1"/>
  <c r="P5434" i="1"/>
  <c r="P5433" i="1"/>
  <c r="P5432" i="1"/>
  <c r="P5431" i="1"/>
  <c r="P5430" i="1"/>
  <c r="P5429" i="1"/>
  <c r="P5428" i="1"/>
  <c r="P5427" i="1"/>
  <c r="P5426" i="1"/>
  <c r="P5425" i="1"/>
  <c r="P5424" i="1"/>
  <c r="P5423" i="1"/>
  <c r="P5422" i="1"/>
  <c r="P5421" i="1"/>
  <c r="P5420" i="1"/>
  <c r="P5419" i="1"/>
  <c r="P5418" i="1"/>
  <c r="P5417" i="1"/>
  <c r="P5416" i="1"/>
  <c r="P5415" i="1"/>
  <c r="P5414" i="1"/>
  <c r="P5413" i="1"/>
  <c r="P5412" i="1"/>
  <c r="P5411" i="1"/>
  <c r="P5410" i="1"/>
  <c r="P5409" i="1"/>
  <c r="P5408" i="1"/>
  <c r="P5407" i="1"/>
  <c r="P5406" i="1"/>
  <c r="P5405" i="1"/>
  <c r="P5404" i="1"/>
  <c r="P5403" i="1"/>
  <c r="P5402" i="1"/>
  <c r="P5401" i="1"/>
  <c r="P5400" i="1"/>
  <c r="P5399" i="1"/>
  <c r="P5398" i="1"/>
  <c r="P5397" i="1"/>
  <c r="P5396" i="1"/>
  <c r="P5395" i="1"/>
  <c r="P5394" i="1"/>
  <c r="P5393" i="1"/>
  <c r="P5392" i="1"/>
  <c r="P5391" i="1"/>
  <c r="P5390" i="1"/>
  <c r="P5389" i="1"/>
  <c r="P5388" i="1"/>
  <c r="P5387" i="1"/>
  <c r="P5386" i="1"/>
  <c r="P5385" i="1"/>
  <c r="P5384" i="1"/>
  <c r="P5383" i="1"/>
  <c r="P5382" i="1"/>
  <c r="P5381" i="1"/>
  <c r="P5380" i="1"/>
  <c r="P5379" i="1"/>
  <c r="P5378" i="1"/>
  <c r="P5377" i="1"/>
  <c r="P5376" i="1"/>
  <c r="P5375" i="1"/>
  <c r="P5374" i="1"/>
  <c r="P5373" i="1"/>
  <c r="P5372" i="1"/>
  <c r="P5371" i="1"/>
  <c r="P5370" i="1"/>
  <c r="P5369" i="1"/>
  <c r="P5368" i="1"/>
  <c r="P5367" i="1"/>
  <c r="P5366" i="1"/>
  <c r="P5365" i="1"/>
  <c r="P5364" i="1"/>
  <c r="P5363" i="1"/>
  <c r="P5362" i="1"/>
  <c r="P5361" i="1"/>
  <c r="P5360" i="1"/>
  <c r="P5359" i="1"/>
  <c r="P5358" i="1"/>
  <c r="P5357" i="1"/>
  <c r="P5356" i="1"/>
  <c r="P5355" i="1"/>
  <c r="P5354" i="1"/>
  <c r="P5353" i="1"/>
  <c r="P5352" i="1"/>
  <c r="P5351" i="1"/>
  <c r="P5350" i="1"/>
  <c r="P5349" i="1"/>
  <c r="P5348" i="1"/>
  <c r="P5347" i="1"/>
  <c r="P5346" i="1"/>
  <c r="P5345" i="1"/>
  <c r="P5344" i="1"/>
  <c r="P5343" i="1"/>
  <c r="P5342" i="1"/>
  <c r="P5341" i="1"/>
  <c r="P5340" i="1"/>
  <c r="P5339" i="1"/>
  <c r="P5338" i="1"/>
  <c r="P5337" i="1"/>
  <c r="P5336" i="1"/>
  <c r="P5335" i="1"/>
  <c r="P5334" i="1"/>
  <c r="P5333" i="1"/>
  <c r="P5332" i="1"/>
  <c r="P5331" i="1"/>
  <c r="P5330" i="1"/>
  <c r="P5329" i="1"/>
  <c r="P5328" i="1"/>
  <c r="P5327" i="1"/>
  <c r="P5326" i="1"/>
  <c r="P5325" i="1"/>
  <c r="P5324" i="1"/>
  <c r="P5323" i="1"/>
  <c r="P5322" i="1"/>
  <c r="P5321" i="1"/>
  <c r="P5320" i="1"/>
  <c r="P5319" i="1"/>
  <c r="P5318" i="1"/>
  <c r="P5317" i="1"/>
  <c r="P5316" i="1"/>
  <c r="P5315" i="1"/>
  <c r="P5314" i="1"/>
  <c r="P5313" i="1"/>
  <c r="P5312" i="1"/>
  <c r="P5311" i="1"/>
  <c r="P5310" i="1"/>
  <c r="P5309" i="1"/>
  <c r="P5308" i="1"/>
  <c r="P5307" i="1"/>
  <c r="P5306" i="1"/>
  <c r="P5305" i="1"/>
  <c r="P5304" i="1"/>
  <c r="P5303" i="1"/>
  <c r="P5302" i="1"/>
  <c r="P5301" i="1"/>
  <c r="P5300" i="1"/>
  <c r="P5299" i="1"/>
  <c r="P5298" i="1"/>
  <c r="P5297" i="1"/>
  <c r="P5296" i="1"/>
  <c r="P5295" i="1"/>
  <c r="P5294" i="1"/>
  <c r="P5293" i="1"/>
  <c r="P5292" i="1"/>
  <c r="P5291" i="1"/>
  <c r="P5290" i="1"/>
  <c r="P5289" i="1"/>
  <c r="P5288" i="1"/>
  <c r="P5287" i="1"/>
  <c r="P5286" i="1"/>
  <c r="P5285" i="1"/>
  <c r="P5284" i="1"/>
  <c r="P5283" i="1"/>
  <c r="P5282" i="1"/>
  <c r="P5281" i="1"/>
  <c r="P5280" i="1"/>
  <c r="P5279" i="1"/>
  <c r="P5278" i="1"/>
  <c r="P5277" i="1"/>
  <c r="P5276" i="1"/>
  <c r="P5275" i="1"/>
  <c r="P5274" i="1"/>
  <c r="P5273" i="1"/>
  <c r="P5272" i="1"/>
  <c r="P5271" i="1"/>
  <c r="P5270" i="1"/>
  <c r="P5269" i="1"/>
  <c r="P5268" i="1"/>
  <c r="P5267" i="1"/>
  <c r="P5266" i="1"/>
  <c r="P5265" i="1"/>
  <c r="P5264" i="1"/>
  <c r="P5263" i="1"/>
  <c r="P5262" i="1"/>
  <c r="P5261" i="1"/>
  <c r="P5260" i="1"/>
  <c r="P5259" i="1"/>
  <c r="P5258" i="1"/>
  <c r="P5257" i="1"/>
  <c r="P5256" i="1"/>
  <c r="P5255" i="1"/>
  <c r="P5254" i="1"/>
  <c r="P5253" i="1"/>
  <c r="P5252" i="1"/>
  <c r="P5251" i="1"/>
  <c r="P5250" i="1"/>
  <c r="P5249" i="1"/>
  <c r="P5248" i="1"/>
  <c r="P5247" i="1"/>
  <c r="P5246" i="1"/>
  <c r="P5245" i="1"/>
  <c r="P5244" i="1"/>
  <c r="P5243" i="1"/>
  <c r="P5242" i="1"/>
  <c r="P5241" i="1"/>
  <c r="P5240" i="1"/>
  <c r="P5239" i="1"/>
  <c r="P5238" i="1"/>
  <c r="P5237" i="1"/>
  <c r="P5236" i="1"/>
  <c r="P5235" i="1"/>
  <c r="P5234" i="1"/>
  <c r="P5233" i="1"/>
  <c r="P5232" i="1"/>
  <c r="P5231" i="1"/>
  <c r="P5230" i="1"/>
  <c r="P5229" i="1"/>
  <c r="P5228" i="1"/>
  <c r="P5227" i="1"/>
  <c r="P5226" i="1"/>
  <c r="P5225" i="1"/>
  <c r="P5224" i="1"/>
  <c r="P5223" i="1"/>
  <c r="P5222" i="1"/>
  <c r="P5221" i="1"/>
  <c r="P5220" i="1"/>
  <c r="P5219" i="1"/>
  <c r="P5218" i="1"/>
  <c r="P5217" i="1"/>
  <c r="P5216" i="1"/>
  <c r="P5215" i="1"/>
  <c r="P5214" i="1"/>
  <c r="P5213" i="1"/>
  <c r="P5212" i="1"/>
  <c r="P5211" i="1"/>
  <c r="P5210" i="1"/>
  <c r="P5209" i="1"/>
  <c r="P5208" i="1"/>
  <c r="P5207" i="1"/>
  <c r="P5206" i="1"/>
  <c r="P5205" i="1"/>
  <c r="P5204" i="1"/>
  <c r="P5203" i="1"/>
  <c r="P5202" i="1"/>
  <c r="P5201" i="1"/>
  <c r="P5200" i="1"/>
  <c r="P5199" i="1"/>
  <c r="P5198" i="1"/>
  <c r="P5197" i="1"/>
  <c r="P5196" i="1"/>
  <c r="P5195" i="1"/>
  <c r="P5194" i="1"/>
  <c r="P5193" i="1"/>
  <c r="P5192" i="1"/>
  <c r="P5191" i="1"/>
  <c r="P5190" i="1"/>
  <c r="P5189" i="1"/>
  <c r="P5188" i="1"/>
  <c r="P5187" i="1"/>
  <c r="P5186" i="1"/>
  <c r="P5185" i="1"/>
  <c r="P5184" i="1"/>
  <c r="P5183" i="1"/>
  <c r="P5182" i="1"/>
  <c r="P5181" i="1"/>
  <c r="P5180" i="1"/>
  <c r="P5179" i="1"/>
  <c r="P5178" i="1"/>
  <c r="P5177" i="1"/>
  <c r="P5176" i="1"/>
  <c r="P5175" i="1"/>
  <c r="P5174" i="1"/>
  <c r="P5173" i="1"/>
  <c r="P5172" i="1"/>
  <c r="P5171" i="1"/>
  <c r="P5170" i="1"/>
  <c r="P5169" i="1"/>
  <c r="P5168" i="1"/>
  <c r="P5167" i="1"/>
  <c r="P5166" i="1"/>
  <c r="P5165" i="1"/>
  <c r="P5164" i="1"/>
  <c r="P5163" i="1"/>
  <c r="P5162" i="1"/>
  <c r="P5161" i="1"/>
  <c r="P5160" i="1"/>
  <c r="P5159" i="1"/>
  <c r="P5158" i="1"/>
  <c r="P5157" i="1"/>
  <c r="P5156" i="1"/>
  <c r="P5155" i="1"/>
  <c r="P5154" i="1"/>
  <c r="P5153" i="1"/>
  <c r="P5152" i="1"/>
  <c r="P5151" i="1"/>
  <c r="P5150" i="1"/>
  <c r="P5149" i="1"/>
  <c r="P5148" i="1"/>
  <c r="P5147" i="1"/>
  <c r="P5146" i="1"/>
  <c r="P5145" i="1"/>
  <c r="P5144" i="1"/>
  <c r="P5143" i="1"/>
  <c r="P5142" i="1"/>
  <c r="P5141" i="1"/>
  <c r="P5140" i="1"/>
  <c r="P5139" i="1"/>
  <c r="P5138" i="1"/>
  <c r="P5137" i="1"/>
  <c r="P5136" i="1"/>
  <c r="P5135" i="1"/>
  <c r="P5134" i="1"/>
  <c r="P5133" i="1"/>
  <c r="P5132" i="1"/>
  <c r="P5131" i="1"/>
  <c r="P5130" i="1"/>
  <c r="P5129" i="1"/>
  <c r="P5128" i="1"/>
  <c r="P5127" i="1"/>
  <c r="P5126" i="1"/>
  <c r="P5125" i="1"/>
  <c r="P5124" i="1"/>
  <c r="P5123" i="1"/>
  <c r="P5122" i="1"/>
  <c r="P5121" i="1"/>
  <c r="P5120" i="1"/>
  <c r="P5119" i="1"/>
  <c r="P5118" i="1"/>
  <c r="P5117" i="1"/>
  <c r="P5116" i="1"/>
  <c r="P5115" i="1"/>
  <c r="P5114" i="1"/>
  <c r="P5113" i="1"/>
  <c r="P5112" i="1"/>
  <c r="P5111" i="1"/>
  <c r="P5110" i="1"/>
  <c r="P5109" i="1"/>
  <c r="P5108" i="1"/>
  <c r="P5107" i="1"/>
  <c r="P5106" i="1"/>
  <c r="P5105" i="1"/>
  <c r="P5104" i="1"/>
  <c r="P5103" i="1"/>
  <c r="P5102" i="1"/>
  <c r="P5101" i="1"/>
  <c r="P5100" i="1"/>
  <c r="P5099" i="1"/>
  <c r="P5098" i="1"/>
  <c r="P5097" i="1"/>
  <c r="P5096" i="1"/>
  <c r="P5095" i="1"/>
  <c r="P5094" i="1"/>
  <c r="P5093" i="1"/>
  <c r="P5092" i="1"/>
  <c r="P5091" i="1"/>
  <c r="P5090" i="1"/>
  <c r="P5089" i="1"/>
  <c r="P5088" i="1"/>
  <c r="P5087" i="1"/>
  <c r="P5086" i="1"/>
  <c r="P5085" i="1"/>
  <c r="P5084" i="1"/>
  <c r="P5083" i="1"/>
  <c r="P5082" i="1"/>
  <c r="P5081" i="1"/>
  <c r="P5080" i="1"/>
  <c r="P5079" i="1"/>
  <c r="P5078" i="1"/>
  <c r="P5077" i="1"/>
  <c r="P5076" i="1"/>
  <c r="P5075" i="1"/>
  <c r="P5074" i="1"/>
  <c r="P5073" i="1"/>
  <c r="P5072" i="1"/>
  <c r="P5071" i="1"/>
  <c r="P5070" i="1"/>
  <c r="P5069" i="1"/>
  <c r="P5068" i="1"/>
  <c r="P5067" i="1"/>
  <c r="P5066" i="1"/>
  <c r="P5065" i="1"/>
  <c r="P5064" i="1"/>
  <c r="P5063" i="1"/>
  <c r="P5062" i="1"/>
  <c r="P5061" i="1"/>
  <c r="P5060" i="1"/>
  <c r="P5059" i="1"/>
  <c r="P5058" i="1"/>
  <c r="P5057" i="1"/>
  <c r="P5056" i="1"/>
  <c r="P5055" i="1"/>
  <c r="P5054" i="1"/>
  <c r="P5053" i="1"/>
  <c r="P5052" i="1"/>
  <c r="P5051" i="1"/>
  <c r="P5050" i="1"/>
  <c r="P5049" i="1"/>
  <c r="P5048" i="1"/>
  <c r="P5047" i="1"/>
  <c r="P5046" i="1"/>
  <c r="P5045" i="1"/>
  <c r="P5044" i="1"/>
  <c r="P5043" i="1"/>
  <c r="P5042" i="1"/>
  <c r="P5041" i="1"/>
  <c r="P5040" i="1"/>
  <c r="P5039" i="1"/>
  <c r="P5038" i="1"/>
  <c r="P5037" i="1"/>
  <c r="P5036" i="1"/>
  <c r="P5035" i="1"/>
  <c r="P5034" i="1"/>
  <c r="P5033" i="1"/>
  <c r="P5032" i="1"/>
  <c r="P5031" i="1"/>
  <c r="P5030" i="1"/>
  <c r="P5029" i="1"/>
  <c r="P5028" i="1"/>
  <c r="P5027" i="1"/>
  <c r="P5026" i="1"/>
  <c r="P5025" i="1"/>
  <c r="P5024" i="1"/>
  <c r="P5023" i="1"/>
  <c r="P5022" i="1"/>
  <c r="P5021" i="1"/>
  <c r="P5020" i="1"/>
  <c r="P5019" i="1"/>
  <c r="P5018" i="1"/>
  <c r="P5017" i="1"/>
  <c r="P5016" i="1"/>
  <c r="P5015" i="1"/>
  <c r="P5014" i="1"/>
  <c r="P5013" i="1"/>
  <c r="P5012" i="1"/>
  <c r="P5011" i="1"/>
  <c r="P5010" i="1"/>
  <c r="P5009" i="1"/>
  <c r="P5008" i="1"/>
  <c r="P5007" i="1"/>
  <c r="P5006" i="1"/>
  <c r="P5005" i="1"/>
  <c r="P5004" i="1"/>
  <c r="P5003" i="1"/>
  <c r="P5002" i="1"/>
  <c r="P5001" i="1"/>
  <c r="P5000" i="1"/>
  <c r="P4999" i="1"/>
  <c r="P4998" i="1"/>
  <c r="P4997" i="1"/>
  <c r="P4996" i="1"/>
  <c r="P4995" i="1"/>
  <c r="P4994" i="1"/>
  <c r="P4993" i="1"/>
  <c r="P4992" i="1"/>
  <c r="P4991" i="1"/>
  <c r="P4990" i="1"/>
  <c r="P4989" i="1"/>
  <c r="P4988" i="1"/>
  <c r="P4987" i="1"/>
  <c r="P4986" i="1"/>
  <c r="P4985" i="1"/>
  <c r="P4984" i="1"/>
  <c r="P4983" i="1"/>
  <c r="P4982" i="1"/>
  <c r="P4981" i="1"/>
  <c r="P4980" i="1"/>
  <c r="P4979" i="1"/>
  <c r="P4978" i="1"/>
  <c r="P4977" i="1"/>
  <c r="P4976" i="1"/>
  <c r="P4975" i="1"/>
  <c r="P4974" i="1"/>
  <c r="P4973" i="1"/>
  <c r="P4972" i="1"/>
  <c r="P4971" i="1"/>
  <c r="P4970" i="1"/>
  <c r="P4969" i="1"/>
  <c r="P4968" i="1"/>
  <c r="P4967" i="1"/>
  <c r="P4966" i="1"/>
  <c r="P4965" i="1"/>
  <c r="P4964" i="1"/>
  <c r="P4963" i="1"/>
  <c r="P4962" i="1"/>
  <c r="P4961" i="1"/>
  <c r="P4960" i="1"/>
  <c r="P4959" i="1"/>
  <c r="P4958" i="1"/>
  <c r="P4957" i="1"/>
  <c r="P4956" i="1"/>
  <c r="P4955" i="1"/>
  <c r="P4954" i="1"/>
  <c r="P4953" i="1"/>
  <c r="P4952" i="1"/>
  <c r="P4951" i="1"/>
  <c r="P4950" i="1"/>
  <c r="P4949" i="1"/>
  <c r="P4948" i="1"/>
  <c r="P4947" i="1"/>
  <c r="P4946" i="1"/>
  <c r="P4945" i="1"/>
  <c r="P4944" i="1"/>
  <c r="P4943" i="1"/>
  <c r="P4942" i="1"/>
  <c r="P4941" i="1"/>
  <c r="P4940" i="1"/>
  <c r="P4939" i="1"/>
  <c r="P4938" i="1"/>
  <c r="P4937" i="1"/>
  <c r="P4936" i="1"/>
  <c r="P4935" i="1"/>
  <c r="P4934" i="1"/>
  <c r="P4933" i="1"/>
  <c r="P4932" i="1"/>
  <c r="P4931" i="1"/>
  <c r="P4930" i="1"/>
  <c r="P4929" i="1"/>
  <c r="P4928" i="1"/>
  <c r="P4927" i="1"/>
  <c r="P4926" i="1"/>
  <c r="P4925" i="1"/>
  <c r="P4924" i="1"/>
  <c r="P4923" i="1"/>
  <c r="P4922" i="1"/>
  <c r="P4921" i="1"/>
  <c r="P4920" i="1"/>
  <c r="P4919" i="1"/>
  <c r="P4918" i="1"/>
  <c r="P4917" i="1"/>
  <c r="P4916" i="1"/>
  <c r="P4915" i="1"/>
  <c r="P4914" i="1"/>
  <c r="P4913" i="1"/>
  <c r="P4912" i="1"/>
  <c r="P4911" i="1"/>
  <c r="P4910" i="1"/>
  <c r="P4909" i="1"/>
  <c r="P4908" i="1"/>
  <c r="P4907" i="1"/>
  <c r="P4906" i="1"/>
  <c r="P4905" i="1"/>
  <c r="P4904" i="1"/>
  <c r="P4903" i="1"/>
  <c r="P4902" i="1"/>
  <c r="P4901" i="1"/>
  <c r="P4900" i="1"/>
  <c r="P4899" i="1"/>
  <c r="P4898" i="1"/>
  <c r="P4897" i="1"/>
  <c r="P4896" i="1"/>
  <c r="P4895" i="1"/>
  <c r="P4894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4861" i="1"/>
  <c r="P4860" i="1"/>
  <c r="P4859" i="1"/>
  <c r="P4858" i="1"/>
  <c r="P4857" i="1"/>
  <c r="P4856" i="1"/>
  <c r="P4855" i="1"/>
  <c r="P4854" i="1"/>
  <c r="P4853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9" i="1"/>
  <c r="P4838" i="1"/>
  <c r="P4837" i="1"/>
  <c r="P4836" i="1"/>
  <c r="P4835" i="1"/>
  <c r="P4834" i="1"/>
  <c r="P4833" i="1"/>
  <c r="P4832" i="1"/>
  <c r="P4831" i="1"/>
  <c r="P4830" i="1"/>
  <c r="P4829" i="1"/>
  <c r="P4828" i="1"/>
  <c r="P4827" i="1"/>
  <c r="P4826" i="1"/>
  <c r="P4825" i="1"/>
  <c r="P4824" i="1"/>
  <c r="P4823" i="1"/>
  <c r="P4822" i="1"/>
  <c r="P4821" i="1"/>
  <c r="P4820" i="1"/>
  <c r="P4819" i="1"/>
  <c r="P4818" i="1"/>
  <c r="P4817" i="1"/>
  <c r="P4816" i="1"/>
  <c r="P4815" i="1"/>
  <c r="P4814" i="1"/>
  <c r="P4813" i="1"/>
  <c r="P4812" i="1"/>
  <c r="P4811" i="1"/>
  <c r="P4810" i="1"/>
  <c r="P4809" i="1"/>
  <c r="P4808" i="1"/>
  <c r="P4807" i="1"/>
  <c r="P4806" i="1"/>
  <c r="P4805" i="1"/>
  <c r="P4804" i="1"/>
  <c r="P4803" i="1"/>
  <c r="P4802" i="1"/>
  <c r="P4801" i="1"/>
  <c r="P4800" i="1"/>
  <c r="P4799" i="1"/>
  <c r="P4798" i="1"/>
  <c r="P4797" i="1"/>
  <c r="P4796" i="1"/>
  <c r="P4795" i="1"/>
  <c r="P4794" i="1"/>
  <c r="P4793" i="1"/>
  <c r="P4792" i="1"/>
  <c r="P4791" i="1"/>
  <c r="P4790" i="1"/>
  <c r="P4789" i="1"/>
  <c r="P4788" i="1"/>
  <c r="P4787" i="1"/>
  <c r="P4786" i="1"/>
  <c r="P4785" i="1"/>
  <c r="P4784" i="1"/>
  <c r="P4783" i="1"/>
  <c r="P4782" i="1"/>
  <c r="P4781" i="1"/>
  <c r="P4780" i="1"/>
  <c r="P4779" i="1"/>
  <c r="P4778" i="1"/>
  <c r="P4777" i="1"/>
  <c r="P4776" i="1"/>
  <c r="P4775" i="1"/>
  <c r="P4774" i="1"/>
  <c r="P4773" i="1"/>
  <c r="P4772" i="1"/>
  <c r="P4771" i="1"/>
  <c r="P4770" i="1"/>
  <c r="P4769" i="1"/>
  <c r="P4768" i="1"/>
  <c r="P4767" i="1"/>
  <c r="P4766" i="1"/>
  <c r="P4765" i="1"/>
  <c r="P4764" i="1"/>
  <c r="P4763" i="1"/>
  <c r="P4762" i="1"/>
  <c r="P4761" i="1"/>
  <c r="P4760" i="1"/>
  <c r="P4759" i="1"/>
  <c r="P4758" i="1"/>
  <c r="P4757" i="1"/>
  <c r="P4756" i="1"/>
  <c r="P4755" i="1"/>
  <c r="P4754" i="1"/>
  <c r="P4753" i="1"/>
  <c r="P4752" i="1"/>
  <c r="P4751" i="1"/>
  <c r="P4750" i="1"/>
  <c r="P4749" i="1"/>
  <c r="P4748" i="1"/>
  <c r="P4747" i="1"/>
  <c r="P4746" i="1"/>
  <c r="P4745" i="1"/>
  <c r="P4744" i="1"/>
  <c r="P4743" i="1"/>
  <c r="P4742" i="1"/>
  <c r="P4741" i="1"/>
  <c r="P4740" i="1"/>
  <c r="P4739" i="1"/>
  <c r="P4738" i="1"/>
  <c r="P4737" i="1"/>
  <c r="P4736" i="1"/>
  <c r="P4735" i="1"/>
  <c r="P4734" i="1"/>
  <c r="P4733" i="1"/>
  <c r="P4732" i="1"/>
  <c r="P4731" i="1"/>
  <c r="P4730" i="1"/>
  <c r="P4729" i="1"/>
  <c r="P4728" i="1"/>
  <c r="P4727" i="1"/>
  <c r="P4726" i="1"/>
  <c r="P4725" i="1"/>
  <c r="P4724" i="1"/>
  <c r="P4723" i="1"/>
  <c r="P4722" i="1"/>
  <c r="P4721" i="1"/>
  <c r="P4720" i="1"/>
  <c r="P4719" i="1"/>
  <c r="P4718" i="1"/>
  <c r="P4717" i="1"/>
  <c r="P4716" i="1"/>
  <c r="P4715" i="1"/>
  <c r="P4714" i="1"/>
  <c r="P4713" i="1"/>
  <c r="P4712" i="1"/>
  <c r="P4711" i="1"/>
  <c r="P4710" i="1"/>
  <c r="P4709" i="1"/>
  <c r="P4708" i="1"/>
  <c r="P4707" i="1"/>
  <c r="P4706" i="1"/>
  <c r="P4705" i="1"/>
  <c r="P4704" i="1"/>
  <c r="P4703" i="1"/>
  <c r="P4702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617" i="1"/>
  <c r="P4616" i="1"/>
  <c r="P4615" i="1"/>
  <c r="P4614" i="1"/>
  <c r="P4613" i="1"/>
  <c r="P4612" i="1"/>
  <c r="P4611" i="1"/>
  <c r="P4610" i="1"/>
  <c r="P4609" i="1"/>
  <c r="P4608" i="1"/>
  <c r="P4607" i="1"/>
  <c r="P4606" i="1"/>
  <c r="P4605" i="1"/>
  <c r="P4604" i="1"/>
  <c r="P4603" i="1"/>
  <c r="P4602" i="1"/>
  <c r="P4601" i="1"/>
  <c r="P4600" i="1"/>
  <c r="P4599" i="1"/>
  <c r="P4598" i="1"/>
  <c r="P4597" i="1"/>
  <c r="P4596" i="1"/>
  <c r="P4595" i="1"/>
  <c r="P4594" i="1"/>
  <c r="P4593" i="1"/>
  <c r="P4592" i="1"/>
  <c r="P4591" i="1"/>
  <c r="P4590" i="1"/>
  <c r="P4589" i="1"/>
  <c r="P4588" i="1"/>
  <c r="P4587" i="1"/>
  <c r="P4586" i="1"/>
  <c r="P4585" i="1"/>
  <c r="P4584" i="1"/>
  <c r="P4583" i="1"/>
  <c r="P4582" i="1"/>
  <c r="P4581" i="1"/>
  <c r="P4580" i="1"/>
  <c r="P4579" i="1"/>
  <c r="P4578" i="1"/>
  <c r="P4577" i="1"/>
  <c r="P4576" i="1"/>
  <c r="P4575" i="1"/>
  <c r="P4574" i="1"/>
  <c r="P4573" i="1"/>
  <c r="P4572" i="1"/>
  <c r="P4571" i="1"/>
  <c r="P4570" i="1"/>
  <c r="P4569" i="1"/>
  <c r="P4568" i="1"/>
  <c r="P4567" i="1"/>
  <c r="P4566" i="1"/>
  <c r="P4565" i="1"/>
  <c r="P4564" i="1"/>
  <c r="P4563" i="1"/>
  <c r="P4562" i="1"/>
  <c r="P4561" i="1"/>
  <c r="P4560" i="1"/>
  <c r="P4559" i="1"/>
  <c r="P4558" i="1"/>
  <c r="P4557" i="1"/>
  <c r="P4556" i="1"/>
  <c r="P4555" i="1"/>
  <c r="P4554" i="1"/>
  <c r="P4553" i="1"/>
  <c r="P4552" i="1"/>
  <c r="P4551" i="1"/>
  <c r="P4550" i="1"/>
  <c r="P4549" i="1"/>
  <c r="P4548" i="1"/>
  <c r="P4547" i="1"/>
  <c r="P4546" i="1"/>
  <c r="P4545" i="1"/>
  <c r="P4544" i="1"/>
  <c r="P4543" i="1"/>
  <c r="P4542" i="1"/>
  <c r="P4541" i="1"/>
  <c r="P4540" i="1"/>
  <c r="P4539" i="1"/>
  <c r="P4538" i="1"/>
  <c r="P4537" i="1"/>
  <c r="P4536" i="1"/>
  <c r="P4535" i="1"/>
  <c r="P4534" i="1"/>
  <c r="P4533" i="1"/>
  <c r="P4532" i="1"/>
  <c r="P4531" i="1"/>
  <c r="P453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496" i="1"/>
  <c r="P4495" i="1"/>
  <c r="P4494" i="1"/>
  <c r="P4493" i="1"/>
  <c r="P4492" i="1"/>
  <c r="P4491" i="1"/>
  <c r="P4490" i="1"/>
  <c r="P4489" i="1"/>
  <c r="P4488" i="1"/>
  <c r="P4487" i="1"/>
  <c r="P4486" i="1"/>
  <c r="P4485" i="1"/>
  <c r="P4484" i="1"/>
  <c r="P4483" i="1"/>
  <c r="P4482" i="1"/>
  <c r="P4481" i="1"/>
  <c r="P4480" i="1"/>
  <c r="P4479" i="1"/>
  <c r="P4478" i="1"/>
  <c r="P4477" i="1"/>
  <c r="P447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4256" i="1"/>
  <c r="P4255" i="1"/>
  <c r="P4254" i="1"/>
  <c r="P4253" i="1"/>
  <c r="P4252" i="1"/>
  <c r="P4251" i="1"/>
  <c r="P4250" i="1"/>
  <c r="P4249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7" i="1"/>
  <c r="P3806" i="1"/>
  <c r="P3805" i="1"/>
  <c r="P3804" i="1"/>
  <c r="P3803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3" i="1"/>
  <c r="P3652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3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4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4" i="1"/>
  <c r="P3" i="1"/>
  <c r="B201" i="1"/>
  <c r="B52" i="1"/>
  <c r="B628" i="1"/>
  <c r="B515" i="1"/>
  <c r="B402" i="1"/>
  <c r="B63" i="1"/>
  <c r="B639" i="1"/>
  <c r="B490" i="1"/>
  <c r="B377" i="1"/>
  <c r="B264" i="1"/>
  <c r="B123" i="1"/>
  <c r="B699" i="1"/>
  <c r="B550" i="1"/>
  <c r="B437" i="1"/>
  <c r="B324" i="1"/>
  <c r="B391" i="1"/>
  <c r="B695" i="1"/>
  <c r="B943" i="1"/>
  <c r="B734" i="1"/>
  <c r="B117" i="1"/>
  <c r="B318" i="1"/>
  <c r="B129" i="1"/>
  <c r="B705" i="1"/>
  <c r="B556" i="1"/>
  <c r="B443" i="1"/>
  <c r="B330" i="1"/>
  <c r="B409" i="1"/>
  <c r="B567" i="1"/>
  <c r="B418" i="1"/>
  <c r="B305" i="1"/>
  <c r="B192" i="1"/>
  <c r="B51" i="1"/>
  <c r="B627" i="1"/>
  <c r="B478" i="1"/>
  <c r="B365" i="1"/>
  <c r="B252" i="1"/>
  <c r="B175" i="1"/>
  <c r="B407" i="1"/>
  <c r="B871" i="1"/>
  <c r="B511" i="1"/>
  <c r="B1328" i="1"/>
  <c r="B414" i="1"/>
  <c r="B537" i="1"/>
  <c r="B388" i="1"/>
  <c r="B275" i="1"/>
  <c r="B162" i="1"/>
  <c r="B738" i="1"/>
  <c r="B399" i="1"/>
  <c r="B250" i="1"/>
  <c r="B137" i="1"/>
  <c r="B24" i="1"/>
  <c r="B600" i="1"/>
  <c r="B459" i="1"/>
  <c r="B310" i="1"/>
  <c r="B197" i="1"/>
  <c r="B84" i="1"/>
  <c r="B660" i="1"/>
  <c r="B424" i="1"/>
  <c r="B661" i="1"/>
  <c r="B104" i="1"/>
  <c r="B1143" i="1"/>
  <c r="B47" i="1"/>
  <c r="B124" i="1"/>
  <c r="B135" i="1"/>
  <c r="B336" i="1"/>
  <c r="B509" i="1"/>
  <c r="B1015" i="1"/>
  <c r="B679" i="1"/>
  <c r="B73" i="1"/>
  <c r="B1208" i="1"/>
  <c r="B455" i="1"/>
  <c r="B883" i="1"/>
  <c r="B554" i="1"/>
  <c r="B1340" i="1"/>
  <c r="B1916" i="1"/>
  <c r="B906" i="1"/>
  <c r="B828" i="1"/>
  <c r="B746" i="1"/>
  <c r="B975" i="1"/>
  <c r="B1533" i="1"/>
  <c r="B479" i="1"/>
  <c r="B1538" i="1"/>
  <c r="B601" i="1"/>
  <c r="B561" i="1"/>
  <c r="B762" i="1"/>
  <c r="B48" i="1"/>
  <c r="B221" i="1"/>
  <c r="B715" i="1"/>
  <c r="B283" i="1"/>
  <c r="B50" i="1"/>
  <c r="B1121" i="1"/>
  <c r="B167" i="1"/>
  <c r="B811" i="1"/>
  <c r="B295" i="1"/>
  <c r="B1268" i="1"/>
  <c r="B1844" i="1"/>
  <c r="B820" i="1"/>
  <c r="B736" i="1"/>
  <c r="B542" i="1"/>
  <c r="B888" i="1"/>
  <c r="B1446" i="1"/>
  <c r="B16" i="1"/>
  <c r="B1442" i="1"/>
  <c r="B711" i="1"/>
  <c r="B396" i="1"/>
  <c r="B901" i="1"/>
  <c r="B141" i="1"/>
  <c r="B1027" i="1"/>
  <c r="B1484" i="1"/>
  <c r="B1079" i="1"/>
  <c r="B923" i="1"/>
  <c r="B1705" i="1"/>
  <c r="B1694" i="1"/>
  <c r="B1180" i="1"/>
  <c r="B370" i="1"/>
  <c r="B31" i="1"/>
  <c r="B997" i="1"/>
  <c r="B525" i="1"/>
  <c r="B1123" i="1"/>
  <c r="B1580" i="1"/>
  <c r="B297" i="1"/>
  <c r="B148" i="1"/>
  <c r="B35" i="1"/>
  <c r="B611" i="1"/>
  <c r="B498" i="1"/>
  <c r="B159" i="1"/>
  <c r="B10" i="1"/>
  <c r="B586" i="1"/>
  <c r="B473" i="1"/>
  <c r="B360" i="1"/>
  <c r="B219" i="1"/>
  <c r="B70" i="1"/>
  <c r="B646" i="1"/>
  <c r="B533" i="1"/>
  <c r="B420" i="1"/>
  <c r="B189" i="1"/>
  <c r="B390" i="1"/>
  <c r="B1039" i="1"/>
  <c r="B855" i="1"/>
  <c r="B501" i="1"/>
  <c r="B702" i="1"/>
  <c r="B225" i="1"/>
  <c r="B76" i="1"/>
  <c r="B652" i="1"/>
  <c r="B539" i="1"/>
  <c r="B426" i="1"/>
  <c r="B87" i="1"/>
  <c r="B663" i="1"/>
  <c r="B514" i="1"/>
  <c r="B401" i="1"/>
  <c r="B288" i="1"/>
  <c r="B147" i="1"/>
  <c r="B723" i="1"/>
  <c r="B574" i="1"/>
  <c r="B461" i="1"/>
  <c r="B348" i="1"/>
  <c r="B463" i="1"/>
  <c r="B102" i="1"/>
  <c r="B967" i="1"/>
  <c r="B767" i="1"/>
  <c r="B213" i="1"/>
  <c r="B57" i="1"/>
  <c r="B633" i="1"/>
  <c r="B484" i="1"/>
  <c r="B371" i="1"/>
  <c r="B258" i="1"/>
  <c r="B193" i="1"/>
  <c r="B495" i="1"/>
  <c r="B346" i="1"/>
  <c r="B233" i="1"/>
  <c r="B120" i="1"/>
  <c r="B696" i="1"/>
  <c r="B555" i="1"/>
  <c r="B406" i="1"/>
  <c r="B293" i="1"/>
  <c r="B180" i="1"/>
  <c r="B756" i="1"/>
  <c r="B119" i="1"/>
  <c r="B799" i="1"/>
  <c r="B253" i="1"/>
  <c r="B1256" i="1"/>
  <c r="B431" i="1"/>
  <c r="B508" i="1"/>
  <c r="B519" i="1"/>
  <c r="B720" i="1"/>
  <c r="B204" i="1"/>
  <c r="B338" i="1"/>
  <c r="B853" i="1"/>
  <c r="B446" i="1"/>
  <c r="B1310" i="1"/>
  <c r="B150" i="1"/>
  <c r="B979" i="1"/>
  <c r="B783" i="1"/>
  <c r="B1436" i="1"/>
  <c r="B2012" i="1"/>
  <c r="B1022" i="1"/>
  <c r="B944" i="1"/>
  <c r="B866" i="1"/>
  <c r="B1090" i="1"/>
  <c r="B1648" i="1"/>
  <c r="B643" i="1"/>
  <c r="B1664" i="1"/>
  <c r="B834" i="1"/>
  <c r="B220" i="1"/>
  <c r="B231" i="1"/>
  <c r="B432" i="1"/>
  <c r="B605" i="1"/>
  <c r="B1111" i="1"/>
  <c r="B754" i="1"/>
  <c r="B181" i="1"/>
  <c r="B1236" i="1"/>
  <c r="B551" i="1"/>
  <c r="B907" i="1"/>
  <c r="B638" i="1"/>
  <c r="B1364" i="1"/>
  <c r="B1940" i="1"/>
  <c r="B935" i="1"/>
  <c r="B857" i="1"/>
  <c r="B779" i="1"/>
  <c r="B1004" i="1"/>
  <c r="B1561" i="1"/>
  <c r="B174" i="1"/>
  <c r="B1568" i="1"/>
  <c r="B65" i="1"/>
  <c r="B136" i="1"/>
  <c r="B1093" i="1"/>
  <c r="B184" i="1"/>
  <c r="B1219" i="1"/>
  <c r="B1676" i="1"/>
  <c r="B163" i="1"/>
  <c r="B613" i="1"/>
  <c r="B1936" i="1"/>
  <c r="B1856" i="1"/>
  <c r="B273" i="1"/>
  <c r="B449" i="1"/>
  <c r="B294" i="1"/>
  <c r="B1189" i="1"/>
  <c r="B568" i="1"/>
  <c r="B212" i="1"/>
  <c r="B1772" i="1"/>
  <c r="B518" i="1"/>
  <c r="B802" i="1"/>
  <c r="B2051" i="1"/>
  <c r="B1952" i="1"/>
  <c r="B583" i="1"/>
  <c r="B830" i="1"/>
  <c r="B1002" i="1"/>
  <c r="B393" i="1"/>
  <c r="B244" i="1"/>
  <c r="B489" i="1"/>
  <c r="B340" i="1"/>
  <c r="B227" i="1"/>
  <c r="B114" i="1"/>
  <c r="B690" i="1"/>
  <c r="B351" i="1"/>
  <c r="B202" i="1"/>
  <c r="B89" i="1"/>
  <c r="B665" i="1"/>
  <c r="B552" i="1"/>
  <c r="B411" i="1"/>
  <c r="B262" i="1"/>
  <c r="B149" i="1"/>
  <c r="B36" i="1"/>
  <c r="B612" i="1"/>
  <c r="B232" i="1"/>
  <c r="B499" i="1"/>
  <c r="B1231" i="1"/>
  <c r="B1085" i="1"/>
  <c r="B544" i="1"/>
  <c r="B724" i="1"/>
  <c r="B417" i="1"/>
  <c r="B268" i="1"/>
  <c r="B155" i="1"/>
  <c r="B42" i="1"/>
  <c r="B618" i="1"/>
  <c r="B279" i="1"/>
  <c r="B130" i="1"/>
  <c r="B17" i="1"/>
  <c r="B593" i="1"/>
  <c r="B480" i="1"/>
  <c r="B339" i="1"/>
  <c r="B190" i="1"/>
  <c r="B77" i="1"/>
  <c r="B653" i="1"/>
  <c r="B540" i="1"/>
  <c r="B669" i="1"/>
  <c r="B85" i="1"/>
  <c r="B1159" i="1"/>
  <c r="B999" i="1"/>
  <c r="B256" i="1"/>
  <c r="B249" i="1"/>
  <c r="B100" i="1"/>
  <c r="B676" i="1"/>
  <c r="B563" i="1"/>
  <c r="B450" i="1"/>
  <c r="B111" i="1"/>
  <c r="B687" i="1"/>
  <c r="B538" i="1"/>
  <c r="B585" i="1"/>
  <c r="B419" i="1"/>
  <c r="B337" i="1"/>
  <c r="B394" i="1"/>
  <c r="B168" i="1"/>
  <c r="B603" i="1"/>
  <c r="B341" i="1"/>
  <c r="B103" i="1"/>
  <c r="B847" i="1"/>
  <c r="B1304" i="1"/>
  <c r="B33" i="1"/>
  <c r="B460" i="1"/>
  <c r="B234" i="1"/>
  <c r="B471" i="1"/>
  <c r="B209" i="1"/>
  <c r="B672" i="1"/>
  <c r="B382" i="1"/>
  <c r="B156" i="1"/>
  <c r="B23" i="1"/>
  <c r="B151" i="1"/>
  <c r="B335" i="1"/>
  <c r="B292" i="1"/>
  <c r="B66" i="1"/>
  <c r="B303" i="1"/>
  <c r="B41" i="1"/>
  <c r="B312" i="1"/>
  <c r="B363" i="1"/>
  <c r="B598" i="1"/>
  <c r="B677" i="1"/>
  <c r="B535" i="1"/>
  <c r="B229" i="1"/>
  <c r="B797" i="1"/>
  <c r="B352" i="1"/>
  <c r="B587" i="1"/>
  <c r="B641" i="1"/>
  <c r="B93" i="1"/>
  <c r="B139" i="1"/>
  <c r="B862" i="1"/>
  <c r="B71" i="1"/>
  <c r="B1171" i="1"/>
  <c r="B1244" i="1"/>
  <c r="B235" i="1"/>
  <c r="B691" i="1"/>
  <c r="B439" i="1"/>
  <c r="B1417" i="1"/>
  <c r="B577" i="1"/>
  <c r="B98" i="1"/>
  <c r="B299" i="1"/>
  <c r="B353" i="1"/>
  <c r="B684" i="1"/>
  <c r="B222" i="1"/>
  <c r="B776" i="1"/>
  <c r="B472" i="1"/>
  <c r="B1099" i="1"/>
  <c r="B1157" i="1"/>
  <c r="B2132" i="1"/>
  <c r="B433" i="1"/>
  <c r="B169" i="1"/>
  <c r="B1331" i="1"/>
  <c r="B1177" i="1"/>
  <c r="B265" i="1"/>
  <c r="B826" i="1"/>
  <c r="B1150" i="1"/>
  <c r="B840" i="1"/>
  <c r="B849" i="1"/>
  <c r="B146" i="1"/>
  <c r="B1472" i="1"/>
  <c r="B395" i="1"/>
  <c r="B12" i="1"/>
  <c r="B804" i="1"/>
  <c r="B931" i="1"/>
  <c r="B20" i="1"/>
  <c r="B284" i="1"/>
  <c r="B1590" i="1"/>
  <c r="B1760" i="1"/>
  <c r="B836" i="1"/>
  <c r="B566" i="1"/>
  <c r="B575" i="1"/>
  <c r="B1544" i="1"/>
  <c r="B620" i="1"/>
  <c r="B843" i="1"/>
  <c r="B115" i="1"/>
  <c r="B165" i="1"/>
  <c r="B1394" i="1"/>
  <c r="B44" i="1"/>
  <c r="B82" i="1"/>
  <c r="B925" i="1"/>
  <c r="B1051" i="1"/>
  <c r="B1108" i="1"/>
  <c r="B1734" i="1"/>
  <c r="B1216" i="1"/>
  <c r="B945" i="1"/>
  <c r="B191" i="1"/>
  <c r="B1766" i="1"/>
  <c r="B1263" i="1"/>
  <c r="B959" i="1"/>
  <c r="B744" i="1"/>
  <c r="B1874" i="1"/>
  <c r="B187" i="1"/>
  <c r="B650" i="1"/>
  <c r="B170" i="1"/>
  <c r="B1943" i="1"/>
  <c r="B2584" i="1"/>
  <c r="B1483" i="1"/>
  <c r="B990" i="1"/>
  <c r="B1875" i="1"/>
  <c r="B2631" i="1"/>
  <c r="B3239" i="1"/>
  <c r="B2138" i="1"/>
  <c r="B1576" i="1"/>
  <c r="B2548" i="1"/>
  <c r="B1671" i="1"/>
  <c r="B1464" i="1"/>
  <c r="B488" i="1"/>
  <c r="B968" i="1"/>
  <c r="B2302" i="1"/>
  <c r="B1375" i="1"/>
  <c r="B1038" i="1"/>
  <c r="B2293" i="1"/>
  <c r="B1167" i="1"/>
  <c r="B2065" i="1"/>
  <c r="B825" i="1"/>
  <c r="B875" i="1"/>
  <c r="B2010" i="1"/>
  <c r="B2933" i="1"/>
  <c r="B3659" i="1"/>
  <c r="B1660" i="1"/>
  <c r="B2489" i="1"/>
  <c r="B319" i="1"/>
  <c r="B621" i="1"/>
  <c r="B1604" i="1"/>
  <c r="B350" i="1"/>
  <c r="B1826" i="1"/>
  <c r="B1181" i="1"/>
  <c r="B224" i="1"/>
  <c r="B1274" i="1"/>
  <c r="B713" i="1"/>
  <c r="B1188" i="1"/>
  <c r="B271" i="1"/>
  <c r="B1424" i="1"/>
  <c r="B856" i="1"/>
  <c r="B1044" i="1"/>
  <c r="B719" i="1"/>
  <c r="B1518" i="1"/>
  <c r="B2320" i="1"/>
  <c r="B681" i="1"/>
  <c r="B18" i="1"/>
  <c r="B255" i="1"/>
  <c r="B682" i="1"/>
  <c r="B456" i="1"/>
  <c r="B166" i="1"/>
  <c r="B629" i="1"/>
  <c r="B573" i="1"/>
  <c r="B1135" i="1"/>
  <c r="B160" i="1"/>
  <c r="B321" i="1"/>
  <c r="B59" i="1"/>
  <c r="B522" i="1"/>
  <c r="B34" i="1"/>
  <c r="B497" i="1"/>
  <c r="B243" i="1"/>
  <c r="B670" i="1"/>
  <c r="B444" i="1"/>
  <c r="B486" i="1"/>
  <c r="B884" i="1"/>
  <c r="B153" i="1"/>
  <c r="B580" i="1"/>
  <c r="B354" i="1"/>
  <c r="B591" i="1"/>
  <c r="B329" i="1"/>
  <c r="B408" i="1"/>
  <c r="B651" i="1"/>
  <c r="B694" i="1"/>
  <c r="B276" i="1"/>
  <c r="B381" i="1"/>
  <c r="B895" i="1"/>
  <c r="B912" i="1"/>
  <c r="B126" i="1"/>
  <c r="B282" i="1"/>
  <c r="B387" i="1"/>
  <c r="B215" i="1"/>
  <c r="B949" i="1"/>
  <c r="B977" i="1"/>
  <c r="B534" i="1"/>
  <c r="B68" i="1"/>
  <c r="B1532" i="1"/>
  <c r="B578" i="1"/>
  <c r="B1059" i="1"/>
  <c r="B739" i="1"/>
  <c r="B1763" i="1"/>
  <c r="B1136" i="1"/>
  <c r="B986" i="1"/>
  <c r="B683" i="1"/>
  <c r="B99" i="1"/>
  <c r="B477" i="1"/>
  <c r="B877" i="1"/>
  <c r="B891" i="1"/>
  <c r="B246" i="1"/>
  <c r="B1195" i="1"/>
  <c r="B1460" i="1"/>
  <c r="B320" i="1"/>
  <c r="B972" i="1"/>
  <c r="B524" i="1"/>
  <c r="B1677" i="1"/>
  <c r="B790" i="1"/>
  <c r="B144" i="1"/>
  <c r="B448" i="1"/>
  <c r="B263" i="1"/>
  <c r="B1071" i="1"/>
  <c r="B771" i="1"/>
  <c r="B1227" i="1"/>
  <c r="B2018" i="1"/>
  <c r="B474" i="1"/>
  <c r="B1207" i="1"/>
  <c r="B1035" i="1"/>
  <c r="B712" i="1"/>
  <c r="B725" i="1"/>
  <c r="B808" i="1"/>
  <c r="B1821" i="1"/>
  <c r="B2114" i="1"/>
  <c r="B987" i="1"/>
  <c r="B824" i="1"/>
  <c r="B706" i="1"/>
  <c r="B1670" i="1"/>
  <c r="B842" i="1"/>
  <c r="B994" i="1"/>
  <c r="B590" i="1"/>
  <c r="B287" i="1"/>
  <c r="B1520" i="1"/>
  <c r="B536" i="1"/>
  <c r="B240" i="1"/>
  <c r="B194" i="1"/>
  <c r="B469" i="1"/>
  <c r="B800" i="1"/>
  <c r="B95" i="1"/>
  <c r="B704" i="1"/>
  <c r="B674" i="1"/>
  <c r="B817" i="1"/>
  <c r="B1958" i="1"/>
  <c r="B716" i="1"/>
  <c r="B709" i="1"/>
  <c r="B1129" i="1"/>
  <c r="B2066" i="1"/>
  <c r="B649" i="1"/>
  <c r="B851" i="1"/>
  <c r="B1067" i="1"/>
  <c r="B2094" i="1"/>
  <c r="B2680" i="1"/>
  <c r="B1599" i="1"/>
  <c r="B1017" i="1"/>
  <c r="B2035" i="1"/>
  <c r="B2747" i="1"/>
  <c r="B3335" i="1"/>
  <c r="B1094" i="1"/>
  <c r="B1777" i="1"/>
  <c r="B2674" i="1"/>
  <c r="B1822" i="1"/>
  <c r="B1690" i="1"/>
  <c r="B1658" i="1"/>
  <c r="B1374" i="1"/>
  <c r="B2428" i="1"/>
  <c r="B1527" i="1"/>
  <c r="B1234" i="1"/>
  <c r="B78" i="1"/>
  <c r="B199" i="1"/>
  <c r="B2212" i="1"/>
  <c r="B1267" i="1"/>
  <c r="B1034" i="1"/>
  <c r="B2185" i="1"/>
  <c r="B3059" i="1"/>
  <c r="B3755" i="1"/>
  <c r="B1833" i="1"/>
  <c r="B436" i="1"/>
  <c r="B210" i="1"/>
  <c r="B447" i="1"/>
  <c r="B185" i="1"/>
  <c r="B648" i="1"/>
  <c r="B358" i="1"/>
  <c r="B132" i="1"/>
  <c r="B616" i="1"/>
  <c r="B43" i="1"/>
  <c r="B239" i="1"/>
  <c r="B513" i="1"/>
  <c r="B251" i="1"/>
  <c r="B714" i="1"/>
  <c r="B226" i="1"/>
  <c r="B689" i="1"/>
  <c r="B435" i="1"/>
  <c r="B173" i="1"/>
  <c r="B636" i="1"/>
  <c r="B589" i="1"/>
  <c r="B1114" i="1"/>
  <c r="B345" i="1"/>
  <c r="B83" i="1"/>
  <c r="B546" i="1"/>
  <c r="B58" i="1"/>
  <c r="B425" i="1"/>
  <c r="B504" i="1"/>
  <c r="B22" i="1"/>
  <c r="B101" i="1"/>
  <c r="B372" i="1"/>
  <c r="B40" i="1"/>
  <c r="B991" i="1"/>
  <c r="B1028" i="1"/>
  <c r="B510" i="1"/>
  <c r="B666" i="1"/>
  <c r="B46" i="1"/>
  <c r="B373" i="1"/>
  <c r="B1045" i="1"/>
  <c r="B1092" i="1"/>
  <c r="B157" i="1"/>
  <c r="B205" i="1"/>
  <c r="B1628" i="1"/>
  <c r="B791" i="1"/>
  <c r="B1174" i="1"/>
  <c r="B860" i="1"/>
  <c r="B1878" i="1"/>
  <c r="B1406" i="1"/>
  <c r="B1144" i="1"/>
  <c r="B378" i="1"/>
  <c r="B483" i="1"/>
  <c r="B599" i="1"/>
  <c r="B973" i="1"/>
  <c r="B1006" i="1"/>
  <c r="B630" i="1"/>
  <c r="B140" i="1"/>
  <c r="B1556" i="1"/>
  <c r="B667" i="1"/>
  <c r="B1088" i="1"/>
  <c r="B773" i="1"/>
  <c r="B1792" i="1"/>
  <c r="B1250" i="1"/>
  <c r="B195" i="1"/>
  <c r="B517" i="1"/>
  <c r="B342" i="1"/>
  <c r="B1292" i="1"/>
  <c r="B1001" i="1"/>
  <c r="B1475" i="1"/>
  <c r="B254" i="1"/>
  <c r="B327" i="1"/>
  <c r="B1280" i="1"/>
  <c r="B1262" i="1"/>
  <c r="B956" i="1"/>
  <c r="B964" i="1"/>
  <c r="B266" i="1"/>
  <c r="B558" i="1"/>
  <c r="B470" i="1"/>
  <c r="B1138" i="1"/>
  <c r="B982" i="1"/>
  <c r="B1105" i="1"/>
  <c r="B1802" i="1"/>
  <c r="B1000" i="1"/>
  <c r="B1152" i="1"/>
  <c r="B838" i="1"/>
  <c r="B481" i="1"/>
  <c r="B1646" i="1"/>
  <c r="B813" i="1"/>
  <c r="B334" i="1"/>
  <c r="B948" i="1"/>
  <c r="B1100" i="1"/>
  <c r="B1258" i="1"/>
  <c r="B1020" i="1"/>
  <c r="B908" i="1"/>
  <c r="B903" i="1"/>
  <c r="B158" i="1"/>
  <c r="B2120" i="1"/>
  <c r="B922" i="1"/>
  <c r="B910" i="1"/>
  <c r="B848" i="1"/>
  <c r="B532" i="1"/>
  <c r="B306" i="1"/>
  <c r="B543" i="1"/>
  <c r="B281" i="1"/>
  <c r="B27" i="1"/>
  <c r="B454" i="1"/>
  <c r="B228" i="1"/>
  <c r="B311" i="1"/>
  <c r="B422" i="1"/>
  <c r="B623" i="1"/>
  <c r="B609" i="1"/>
  <c r="B347" i="1"/>
  <c r="B121" i="1"/>
  <c r="B322" i="1"/>
  <c r="B96" i="1"/>
  <c r="B531" i="1"/>
  <c r="B269" i="1"/>
  <c r="B732" i="1"/>
  <c r="B775" i="1"/>
  <c r="B1229" i="1"/>
  <c r="B441" i="1"/>
  <c r="B179" i="1"/>
  <c r="B642" i="1"/>
  <c r="B154" i="1"/>
  <c r="B521" i="1"/>
  <c r="B75" i="1"/>
  <c r="B118" i="1"/>
  <c r="B389" i="1"/>
  <c r="B468" i="1"/>
  <c r="B503" i="1"/>
  <c r="B1087" i="1"/>
  <c r="B1352" i="1"/>
  <c r="B81" i="1"/>
  <c r="B178" i="1"/>
  <c r="B430" i="1"/>
  <c r="B1056" i="1"/>
  <c r="B1141" i="1"/>
  <c r="B333" i="1"/>
  <c r="B625" i="1"/>
  <c r="B898" i="1"/>
  <c r="B1724" i="1"/>
  <c r="B1137" i="1"/>
  <c r="B80" i="1"/>
  <c r="B332" i="1"/>
  <c r="B1993" i="1"/>
  <c r="B1790" i="1"/>
  <c r="B109" i="1"/>
  <c r="B615" i="1"/>
  <c r="B142" i="1"/>
  <c r="B685" i="1"/>
  <c r="B1069" i="1"/>
  <c r="B45" i="1"/>
  <c r="B301" i="1"/>
  <c r="B812" i="1"/>
  <c r="B1652" i="1"/>
  <c r="B1050" i="1"/>
  <c r="B1203" i="1"/>
  <c r="B38" i="1"/>
  <c r="B1907" i="1"/>
  <c r="B657" i="1"/>
  <c r="B238" i="1"/>
  <c r="B122" i="1"/>
  <c r="B445" i="1"/>
  <c r="B1868" i="1"/>
  <c r="B1232" i="1"/>
  <c r="B400" i="1"/>
  <c r="B752" i="1"/>
  <c r="B528" i="1"/>
  <c r="B606" i="1"/>
  <c r="B647" i="1"/>
  <c r="B1186" i="1"/>
  <c r="B1194" i="1"/>
  <c r="B1032" i="1"/>
  <c r="B86" i="1"/>
  <c r="B870" i="1"/>
  <c r="B110" i="1"/>
  <c r="B92" i="1"/>
  <c r="B662" i="1"/>
  <c r="B1928" i="1"/>
  <c r="B1151" i="1"/>
  <c r="B134" i="1"/>
  <c r="B989" i="1"/>
  <c r="B1033" i="1"/>
  <c r="B1778" i="1"/>
  <c r="B971" i="1"/>
  <c r="B492" i="1"/>
  <c r="B237" i="1"/>
  <c r="B1508" i="1"/>
  <c r="B952" i="1"/>
  <c r="B1730" i="1"/>
  <c r="B1102" i="1"/>
  <c r="B1097" i="1"/>
  <c r="B1049" i="1"/>
  <c r="B512" i="1"/>
  <c r="B1109" i="1"/>
  <c r="B1104" i="1"/>
  <c r="B1358" i="1"/>
  <c r="B777" i="1"/>
  <c r="B1008" i="1"/>
  <c r="B632" i="1"/>
  <c r="B1482" i="1"/>
  <c r="B2296" i="1"/>
  <c r="B954" i="1"/>
  <c r="B1829" i="1"/>
  <c r="B1356" i="1"/>
  <c r="B2286" i="1"/>
  <c r="B2951" i="1"/>
  <c r="B3527" i="1"/>
  <c r="B131" i="1"/>
  <c r="B569" i="1"/>
  <c r="B516" i="1"/>
  <c r="B427" i="1"/>
  <c r="B183" i="1"/>
  <c r="B94" i="1"/>
  <c r="B1063" i="1"/>
  <c r="B467" i="1"/>
  <c r="B617" i="1"/>
  <c r="B485" i="1"/>
  <c r="B1183" i="1"/>
  <c r="B562" i="1"/>
  <c r="B1237" i="1"/>
  <c r="B1013" i="1"/>
  <c r="B457" i="1"/>
  <c r="B1922" i="1"/>
  <c r="B526" i="1"/>
  <c r="B429" i="1"/>
  <c r="B1748" i="1"/>
  <c r="B721" i="1"/>
  <c r="B317" i="1"/>
  <c r="B2060" i="1"/>
  <c r="B950" i="1"/>
  <c r="B726" i="1"/>
  <c r="B904" i="1"/>
  <c r="B584" i="1"/>
  <c r="B2054" i="1"/>
  <c r="B116" i="1"/>
  <c r="B28" i="1"/>
  <c r="B1892" i="1"/>
  <c r="B241" i="1"/>
  <c r="B885" i="1"/>
  <c r="B1550" i="1"/>
  <c r="B1160" i="1"/>
  <c r="B1633" i="1"/>
  <c r="B1242" i="1"/>
  <c r="B1529" i="1"/>
  <c r="B3047" i="1"/>
  <c r="B786" i="1"/>
  <c r="B2422" i="1"/>
  <c r="B749" i="1"/>
  <c r="B261" i="1"/>
  <c r="B1799" i="1"/>
  <c r="B1170" i="1"/>
  <c r="B1711" i="1"/>
  <c r="B217" i="1"/>
  <c r="B2470" i="1"/>
  <c r="B1879" i="1"/>
  <c r="B2495" i="1"/>
  <c r="B3563" i="1"/>
  <c r="B2141" i="1"/>
  <c r="B624" i="1"/>
  <c r="B1064" i="1"/>
  <c r="B1988" i="1"/>
  <c r="B1389" i="1"/>
  <c r="B236" i="1"/>
  <c r="B748" i="1"/>
  <c r="B314" i="1"/>
  <c r="B921" i="1"/>
  <c r="B801" i="1"/>
  <c r="B740" i="1"/>
  <c r="B2096" i="1"/>
  <c r="B893" i="1"/>
  <c r="B881" i="1"/>
  <c r="B1828" i="1"/>
  <c r="B2608" i="1"/>
  <c r="B1512" i="1"/>
  <c r="B1077" i="1"/>
  <c r="B1918" i="1"/>
  <c r="B2660" i="1"/>
  <c r="B3263" i="1"/>
  <c r="B451" i="1"/>
  <c r="B1626" i="1"/>
  <c r="B2578" i="1"/>
  <c r="B1707" i="1"/>
  <c r="B1517" i="1"/>
  <c r="B1107" i="1"/>
  <c r="B62" i="1"/>
  <c r="B2332" i="1"/>
  <c r="B1411" i="1"/>
  <c r="B710" i="1"/>
  <c r="B2329" i="1"/>
  <c r="B218" i="1"/>
  <c r="B2109" i="1"/>
  <c r="B1005" i="1"/>
  <c r="B1031" i="1"/>
  <c r="B2053" i="1"/>
  <c r="B805" i="1"/>
  <c r="B993" i="1"/>
  <c r="B1101" i="1"/>
  <c r="B496" i="1"/>
  <c r="B1230" i="1"/>
  <c r="B366" i="1"/>
  <c r="B25" i="1"/>
  <c r="B1112" i="1"/>
  <c r="B2560" i="1"/>
  <c r="B839" i="1"/>
  <c r="B2603" i="1"/>
  <c r="B2006" i="1"/>
  <c r="B2518" i="1"/>
  <c r="B1409" i="1"/>
  <c r="B816" i="1"/>
  <c r="B1332" i="1"/>
  <c r="B2250" i="1"/>
  <c r="B2008" i="1"/>
  <c r="B398" i="1"/>
  <c r="B2725" i="1"/>
  <c r="B3707" i="1"/>
  <c r="B2071" i="1"/>
  <c r="B2880" i="1"/>
  <c r="B1587" i="1"/>
  <c r="B1329" i="1"/>
  <c r="B2268" i="1"/>
  <c r="B2085" i="1"/>
  <c r="B2542" i="1"/>
  <c r="B2768" i="1"/>
  <c r="B3737" i="1"/>
  <c r="B2115" i="1"/>
  <c r="B3006" i="1"/>
  <c r="B2125" i="1"/>
  <c r="B2189" i="1"/>
  <c r="B2247" i="1"/>
  <c r="B2095" i="1"/>
  <c r="B2974" i="1"/>
  <c r="B3717" i="1"/>
  <c r="B656" i="1"/>
  <c r="B3131" i="1"/>
  <c r="B413" i="1"/>
  <c r="B1316" i="1"/>
  <c r="B1502" i="1"/>
  <c r="B1018" i="1"/>
  <c r="B323" i="1"/>
  <c r="B72" i="1"/>
  <c r="B708" i="1"/>
  <c r="B829" i="1"/>
  <c r="B375" i="1"/>
  <c r="B286" i="1"/>
  <c r="B32" i="1"/>
  <c r="B659" i="1"/>
  <c r="B216" i="1"/>
  <c r="B581" i="1"/>
  <c r="B596" i="1"/>
  <c r="B257" i="1"/>
  <c r="B742" i="1"/>
  <c r="B1128" i="1"/>
  <c r="B61" i="1"/>
  <c r="B2048" i="1"/>
  <c r="B300" i="1"/>
  <c r="B88" i="1"/>
  <c r="B2036" i="1"/>
  <c r="B1169" i="1"/>
  <c r="B823" i="1"/>
  <c r="B404" i="1"/>
  <c r="B316" i="1"/>
  <c r="B733" i="1"/>
  <c r="B1360" i="1"/>
  <c r="B91" i="1"/>
  <c r="B152" i="1"/>
  <c r="B1046" i="1"/>
  <c r="B186" i="1"/>
  <c r="B493" i="1"/>
  <c r="B755" i="1"/>
  <c r="B1072" i="1"/>
  <c r="B1712" i="1"/>
  <c r="B164" i="1"/>
  <c r="B1785" i="1"/>
  <c r="B1368" i="1"/>
  <c r="B1702" i="1"/>
  <c r="B3143" i="1"/>
  <c r="B932" i="1"/>
  <c r="B2806" i="1"/>
  <c r="B995" i="1"/>
  <c r="B74" i="1"/>
  <c r="B2001" i="1"/>
  <c r="B1678" i="1"/>
  <c r="B1939" i="1"/>
  <c r="B200" i="1"/>
  <c r="B2596" i="1"/>
  <c r="B766" i="1"/>
  <c r="B2646" i="1"/>
  <c r="B3851" i="1"/>
  <c r="B2258" i="1"/>
  <c r="B29" i="1"/>
  <c r="B54" i="1"/>
  <c r="B760" i="1"/>
  <c r="B1849" i="1"/>
  <c r="B753" i="1"/>
  <c r="B939" i="1"/>
  <c r="B1478" i="1"/>
  <c r="B1115" i="1"/>
  <c r="B242" i="1"/>
  <c r="B1225" i="1"/>
  <c r="B428" i="1"/>
  <c r="B1196" i="1"/>
  <c r="B1040" i="1"/>
  <c r="B1979" i="1"/>
  <c r="B2704" i="1"/>
  <c r="B1627" i="1"/>
  <c r="B464" i="1"/>
  <c r="B2070" i="1"/>
  <c r="B2775" i="1"/>
  <c r="B3359" i="1"/>
  <c r="B1245" i="1"/>
  <c r="B1835" i="1"/>
  <c r="B2710" i="1"/>
  <c r="B1865" i="1"/>
  <c r="B1755" i="1"/>
  <c r="B1784" i="1"/>
  <c r="B1432" i="1"/>
  <c r="B2458" i="1"/>
  <c r="B1563" i="1"/>
  <c r="B1301" i="1"/>
  <c r="B769" i="1"/>
  <c r="B655" i="1"/>
  <c r="B2242" i="1"/>
  <c r="B1303" i="1"/>
  <c r="B572" i="1"/>
  <c r="B2221" i="1"/>
  <c r="B833" i="1"/>
  <c r="B1145" i="1"/>
  <c r="B872" i="1"/>
  <c r="B1201" i="1"/>
  <c r="B879" i="1"/>
  <c r="B722" i="1"/>
  <c r="B814" i="1"/>
  <c r="B1288" i="1"/>
  <c r="B2752" i="1"/>
  <c r="B976" i="1"/>
  <c r="B2831" i="1"/>
  <c r="B785" i="1"/>
  <c r="B2770" i="1"/>
  <c r="B1863" i="1"/>
  <c r="B1540" i="1"/>
  <c r="B1642" i="1"/>
  <c r="B759" i="1"/>
  <c r="B2308" i="1"/>
  <c r="B1060" i="1"/>
  <c r="B2897" i="1"/>
  <c r="B3827" i="1"/>
  <c r="B2229" i="1"/>
  <c r="B2976" i="1"/>
  <c r="B1759" i="1"/>
  <c r="B1501" i="1"/>
  <c r="B1226" i="1"/>
  <c r="B2211" i="1"/>
  <c r="B1354" i="1"/>
  <c r="B2945" i="1"/>
  <c r="B3863" i="1"/>
  <c r="B2273" i="1"/>
  <c r="B3132" i="1"/>
  <c r="B2281" i="1"/>
  <c r="B2340" i="1"/>
  <c r="B1249" i="1"/>
  <c r="B2220" i="1"/>
  <c r="B3118" i="1"/>
  <c r="B343" i="1"/>
  <c r="B1507" i="1"/>
  <c r="B3299" i="1"/>
  <c r="B941" i="1"/>
  <c r="B2084" i="1"/>
  <c r="B362" i="1"/>
  <c r="B1266" i="1"/>
  <c r="B594" i="1"/>
  <c r="B315" i="1"/>
  <c r="B750" i="1"/>
  <c r="B172" i="1"/>
  <c r="B610" i="1"/>
  <c r="B557" i="1"/>
  <c r="B597" i="1"/>
  <c r="B15" i="1"/>
  <c r="B171" i="1"/>
  <c r="B564" i="1"/>
  <c r="B309" i="1"/>
  <c r="B125" i="1"/>
  <c r="B717" i="1"/>
  <c r="B1820" i="1"/>
  <c r="B1110" i="1"/>
  <c r="B177" i="1"/>
  <c r="B1172" i="1"/>
  <c r="B697" i="1"/>
  <c r="B1166" i="1"/>
  <c r="B2022" i="1"/>
  <c r="B619" i="1"/>
  <c r="B631" i="1"/>
  <c r="B579" i="1"/>
  <c r="B1388" i="1"/>
  <c r="B1334" i="1"/>
  <c r="B1309" i="1"/>
  <c r="B133" i="1"/>
  <c r="B403" i="1"/>
  <c r="B919" i="1"/>
  <c r="B946" i="1"/>
  <c r="B1126" i="1"/>
  <c r="B260" i="1"/>
  <c r="B296" i="1"/>
  <c r="B145" i="1"/>
  <c r="B2200" i="1"/>
  <c r="B1714" i="1"/>
  <c r="B2171" i="1"/>
  <c r="B3431" i="1"/>
  <c r="B1353" i="1"/>
  <c r="B1156" i="1"/>
  <c r="B1211" i="1"/>
  <c r="B1130" i="1"/>
  <c r="B2170" i="1"/>
  <c r="B1836" i="1"/>
  <c r="B2131" i="1"/>
  <c r="B1453" i="1"/>
  <c r="B2722" i="1"/>
  <c r="B1323" i="1"/>
  <c r="B2797" i="1"/>
  <c r="B3947" i="1"/>
  <c r="B2373" i="1"/>
  <c r="B176" i="1"/>
  <c r="B761" i="1"/>
  <c r="B1223" i="1"/>
  <c r="B211" i="1"/>
  <c r="B951" i="1"/>
  <c r="B1198" i="1"/>
  <c r="B1640" i="1"/>
  <c r="B278" i="1"/>
  <c r="B757" i="1"/>
  <c r="B963" i="1"/>
  <c r="B1043" i="1"/>
  <c r="B307" i="1"/>
  <c r="B290" i="1"/>
  <c r="B2123" i="1"/>
  <c r="B2800" i="1"/>
  <c r="B1743" i="1"/>
  <c r="B1191" i="1"/>
  <c r="B2199" i="1"/>
  <c r="B2879" i="1"/>
  <c r="B3455" i="1"/>
  <c r="B1095" i="1"/>
  <c r="B2037" i="1"/>
  <c r="B637" i="1"/>
  <c r="B741" i="1"/>
  <c r="B1983" i="1"/>
  <c r="B559" i="1"/>
  <c r="B1641" i="1"/>
  <c r="B2590" i="1"/>
  <c r="B1721" i="1"/>
  <c r="B1539" i="1"/>
  <c r="B1430" i="1"/>
  <c r="B1089" i="1"/>
  <c r="B2374" i="1"/>
  <c r="B1462" i="1"/>
  <c r="B998" i="1"/>
  <c r="B369" i="1"/>
  <c r="B664" i="1"/>
  <c r="B831" i="1"/>
  <c r="B1252" i="1"/>
  <c r="B1382" i="1"/>
  <c r="B1264" i="1"/>
  <c r="B1490" i="1"/>
  <c r="B1124" i="1"/>
  <c r="B1597" i="1"/>
  <c r="B1185" i="1"/>
  <c r="B1486" i="1"/>
  <c r="B3023" i="1"/>
  <c r="B780" i="1"/>
  <c r="B1325" i="1"/>
  <c r="B2243" i="1"/>
  <c r="B1950" i="1"/>
  <c r="B1951" i="1"/>
  <c r="B206" i="1"/>
  <c r="B2566" i="1"/>
  <c r="B1495" i="1"/>
  <c r="B49" i="1"/>
  <c r="B507" i="1"/>
  <c r="B747" i="1"/>
  <c r="B364" i="1"/>
  <c r="B113" i="1"/>
  <c r="B60" i="1"/>
  <c r="B640" i="1"/>
  <c r="B207" i="1"/>
  <c r="B267" i="1"/>
  <c r="B247" i="1"/>
  <c r="B693" i="1"/>
  <c r="B588" i="1"/>
  <c r="B376" i="1"/>
  <c r="B2108" i="1"/>
  <c r="B1302" i="1"/>
  <c r="B604" i="1"/>
  <c r="B64" i="1"/>
  <c r="B1003" i="1"/>
  <c r="B55" i="1"/>
  <c r="B793" i="1"/>
  <c r="B920" i="1"/>
  <c r="B917" i="1"/>
  <c r="B622" i="1"/>
  <c r="B1964" i="1"/>
  <c r="B1598" i="1"/>
  <c r="B453" i="1"/>
  <c r="B626" i="1"/>
  <c r="B1078" i="1"/>
  <c r="B143" i="1"/>
  <c r="B1273" i="1"/>
  <c r="B1381" i="1"/>
  <c r="B764" i="1"/>
  <c r="B1007" i="1"/>
  <c r="B845" i="1"/>
  <c r="B2392" i="1"/>
  <c r="B1944" i="1"/>
  <c r="B2401" i="1"/>
  <c r="B127" i="1"/>
  <c r="B1986" i="1"/>
  <c r="B1361" i="1"/>
  <c r="B1927" i="1"/>
  <c r="B980" i="1"/>
  <c r="B2554" i="1"/>
  <c r="B1987" i="1"/>
  <c r="B1222" i="1"/>
  <c r="B1655" i="1"/>
  <c r="B1419" i="1"/>
  <c r="B1551" i="1"/>
  <c r="B3185" i="1"/>
  <c r="B1314" i="1"/>
  <c r="B412" i="1"/>
  <c r="B768" i="1"/>
  <c r="B1147" i="1"/>
  <c r="B915" i="1"/>
  <c r="B1376" i="1"/>
  <c r="B349" i="1"/>
  <c r="B69" i="1"/>
  <c r="B1832" i="1"/>
  <c r="B763" i="1"/>
  <c r="B953" i="1"/>
  <c r="B1586" i="1"/>
  <c r="B1202" i="1"/>
  <c r="B728" i="1"/>
  <c r="B1155" i="1"/>
  <c r="B2224" i="1"/>
  <c r="B1048" i="1"/>
  <c r="B1858" i="1"/>
  <c r="B1399" i="1"/>
  <c r="B2315" i="1"/>
  <c r="B2975" i="1"/>
  <c r="B688" i="1"/>
  <c r="B938" i="1"/>
  <c r="B2194" i="1"/>
  <c r="B1228" i="1"/>
  <c r="B969" i="1"/>
  <c r="B2163" i="1"/>
  <c r="B79" i="1"/>
  <c r="B1842" i="1"/>
  <c r="B2716" i="1"/>
  <c r="B1872" i="1"/>
  <c r="B1767" i="1"/>
  <c r="B1946" i="1"/>
  <c r="B1497" i="1"/>
  <c r="B2500" i="1"/>
  <c r="B1613" i="1"/>
  <c r="B1378" i="1"/>
  <c r="B423" i="1"/>
  <c r="B955" i="1"/>
  <c r="B1619" i="1"/>
  <c r="B909" i="1"/>
  <c r="B1736" i="1"/>
  <c r="B916" i="1"/>
  <c r="B1838" i="1"/>
  <c r="B523" i="1"/>
  <c r="B1900" i="1"/>
  <c r="B1455" i="1"/>
  <c r="B1831" i="1"/>
  <c r="B3215" i="1"/>
  <c r="B1525" i="1"/>
  <c r="B1635" i="1"/>
  <c r="B1057" i="1"/>
  <c r="B2266" i="1"/>
  <c r="B846" i="1"/>
  <c r="B1016" i="1"/>
  <c r="B2818" i="1"/>
  <c r="B1949" i="1"/>
  <c r="B3251" i="1"/>
  <c r="B1401" i="1"/>
  <c r="B2546" i="1"/>
  <c r="B3168" i="1"/>
  <c r="B2082" i="1"/>
  <c r="B1847" i="1"/>
  <c r="B1589" i="1"/>
  <c r="B2102" i="1"/>
  <c r="B1452" i="1"/>
  <c r="B3293" i="1"/>
  <c r="B1456" i="1"/>
  <c r="B2582" i="1"/>
  <c r="B1467" i="1"/>
  <c r="B1557" i="1"/>
  <c r="B1644" i="1"/>
  <c r="B1602" i="1"/>
  <c r="B2486" i="1"/>
  <c r="B3372" i="1"/>
  <c r="B2029" i="1"/>
  <c r="B2581" i="1"/>
  <c r="B3617" i="1"/>
  <c r="B106" i="1"/>
  <c r="B635" i="1"/>
  <c r="B729" i="1"/>
  <c r="B198" i="1"/>
  <c r="B787" i="1"/>
  <c r="B274" i="1"/>
  <c r="B188" i="1"/>
  <c r="B889" i="1"/>
  <c r="B1065" i="1"/>
  <c r="B1904" i="1"/>
  <c r="B1448" i="1"/>
  <c r="B996" i="1"/>
  <c r="B2516" i="1"/>
  <c r="B1519" i="1"/>
  <c r="B2686" i="1"/>
  <c r="B1857" i="1"/>
  <c r="B3317" i="1"/>
  <c r="B1021" i="1"/>
  <c r="B2144" i="1"/>
  <c r="B1994" i="1"/>
  <c r="B1742" i="1"/>
  <c r="B1367" i="1"/>
  <c r="B1973" i="1"/>
  <c r="B3071" i="1"/>
  <c r="B2326" i="1"/>
  <c r="B2322" i="1"/>
  <c r="B731" i="1"/>
  <c r="B863" i="1"/>
  <c r="B1764" i="1"/>
  <c r="B984" i="1"/>
  <c r="B2090" i="1"/>
  <c r="B966" i="1"/>
  <c r="B2140" i="1"/>
  <c r="B1937" i="1"/>
  <c r="B1421" i="1"/>
  <c r="B2300" i="1"/>
  <c r="B1617" i="1"/>
  <c r="B1220" i="1"/>
  <c r="B2014" i="1"/>
  <c r="B896" i="1"/>
  <c r="B3461" i="1"/>
  <c r="B2733" i="1"/>
  <c r="B1782" i="1"/>
  <c r="B1775" i="1"/>
  <c r="B3487" i="1"/>
  <c r="B2783" i="1"/>
  <c r="B1179" i="1"/>
  <c r="B1965" i="1"/>
  <c r="B819" i="1"/>
  <c r="B1037" i="1"/>
  <c r="B1193" i="1"/>
  <c r="B929" i="1"/>
  <c r="B1403" i="1"/>
  <c r="B379" i="1"/>
  <c r="B1270" i="1"/>
  <c r="B2903" i="1"/>
  <c r="B1246" i="1"/>
  <c r="B911" i="1"/>
  <c r="B2027" i="1"/>
  <c r="B1691" i="1"/>
  <c r="B1757" i="1"/>
  <c r="B1562" i="1"/>
  <c r="B2404" i="1"/>
  <c r="B1148" i="1"/>
  <c r="B2963" i="1"/>
  <c r="B3875" i="1"/>
  <c r="B2287" i="1"/>
  <c r="B3000" i="1"/>
  <c r="B1803" i="1"/>
  <c r="B1545" i="1"/>
  <c r="B1287" i="1"/>
  <c r="B2240" i="1"/>
  <c r="B1505" i="1"/>
  <c r="B2987" i="1"/>
  <c r="B3893" i="1"/>
  <c r="B2309" i="1"/>
  <c r="B3162" i="1"/>
  <c r="B2317" i="1"/>
  <c r="B1205" i="1"/>
  <c r="B1300" i="1"/>
  <c r="B2249" i="1"/>
  <c r="B3154" i="1"/>
  <c r="B1209" i="1"/>
  <c r="B1733" i="1"/>
  <c r="B1213" i="1"/>
  <c r="B602" i="1"/>
  <c r="B475" i="1"/>
  <c r="B355" i="1"/>
  <c r="B494" i="1"/>
  <c r="B937" i="1"/>
  <c r="B541" i="1"/>
  <c r="B947" i="1"/>
  <c r="B2656" i="1"/>
  <c r="B890" i="1"/>
  <c r="B2718" i="1"/>
  <c r="B942" i="1"/>
  <c r="B2644" i="1"/>
  <c r="B1637" i="1"/>
  <c r="B1295" i="1"/>
  <c r="B1491" i="1"/>
  <c r="B645" i="1"/>
  <c r="B2182" i="1"/>
  <c r="B882" i="1"/>
  <c r="B2837" i="1"/>
  <c r="B3779" i="1"/>
  <c r="B2172" i="1"/>
  <c r="B2928" i="1"/>
  <c r="B1673" i="1"/>
  <c r="B1415" i="1"/>
  <c r="B2325" i="1"/>
  <c r="B2154" i="1"/>
  <c r="B2794" i="1"/>
  <c r="B2861" i="1"/>
  <c r="B3797" i="1"/>
  <c r="B2193" i="1"/>
  <c r="B3066" i="1"/>
  <c r="B2202" i="1"/>
  <c r="B2261" i="1"/>
  <c r="B2319" i="1"/>
  <c r="B2162" i="1"/>
  <c r="B3046" i="1"/>
  <c r="B876" i="1"/>
  <c r="B1082" i="1"/>
  <c r="B3209" i="1"/>
  <c r="B1348" i="1"/>
  <c r="B2510" i="1"/>
  <c r="B701" i="1"/>
  <c r="B807" i="1"/>
  <c r="B2728" i="1"/>
  <c r="B2740" i="1"/>
  <c r="B1153" i="1"/>
  <c r="B3803" i="1"/>
  <c r="B1458" i="1"/>
  <c r="B2909" i="1"/>
  <c r="B2245" i="1"/>
  <c r="B3082" i="1"/>
  <c r="B3425" i="1"/>
  <c r="B2165" i="1"/>
  <c r="B1240" i="1"/>
  <c r="B1341" i="1"/>
  <c r="B1428" i="1"/>
  <c r="B1441" i="1"/>
  <c r="B2342" i="1"/>
  <c r="B3264" i="1"/>
  <c r="B1735" i="1"/>
  <c r="B3053" i="1"/>
  <c r="B3941" i="1"/>
  <c r="B2366" i="1"/>
  <c r="B3210" i="1"/>
  <c r="B1204" i="1"/>
  <c r="B1320" i="1"/>
  <c r="B1365" i="1"/>
  <c r="B298" i="1"/>
  <c r="B138" i="1"/>
  <c r="B196" i="1"/>
  <c r="B582" i="1"/>
  <c r="B1075" i="1"/>
  <c r="B658" i="1"/>
  <c r="B894" i="1"/>
  <c r="B905" i="1"/>
  <c r="B1257" i="1"/>
  <c r="B2030" i="1"/>
  <c r="B1610" i="1"/>
  <c r="B1324" i="1"/>
  <c r="B2855" i="1"/>
  <c r="B1980" i="1"/>
  <c r="B2812" i="1"/>
  <c r="B2338" i="1"/>
  <c r="B3443" i="1"/>
  <c r="B361" i="1"/>
  <c r="B914" i="1"/>
  <c r="B2150" i="1"/>
  <c r="B1934" i="1"/>
  <c r="B1669" i="1"/>
  <c r="B1074" i="1"/>
  <c r="B3167" i="1"/>
  <c r="B2452" i="1"/>
  <c r="B383" i="1"/>
  <c r="B1255" i="1"/>
  <c r="B668" i="1"/>
  <c r="B1923" i="1"/>
  <c r="B1796" i="1"/>
  <c r="B806" i="1"/>
  <c r="B809" i="1"/>
  <c r="B2372" i="1"/>
  <c r="B803" i="1"/>
  <c r="B1884" i="1"/>
  <c r="B2531" i="1"/>
  <c r="B1876" i="1"/>
  <c r="B1414" i="1"/>
  <c r="B2153" i="1"/>
  <c r="B1972" i="1"/>
  <c r="B3605" i="1"/>
  <c r="B2874" i="1"/>
  <c r="B2005" i="1"/>
  <c r="B1948" i="1"/>
  <c r="B3602" i="1"/>
  <c r="B2957" i="1"/>
  <c r="B438" i="1"/>
  <c r="B367" i="1"/>
  <c r="B1514" i="1"/>
  <c r="B500" i="1"/>
  <c r="B1616" i="1"/>
  <c r="B1239" i="1"/>
  <c r="B1713" i="1"/>
  <c r="B1311" i="1"/>
  <c r="B1615" i="1"/>
  <c r="B3095" i="1"/>
  <c r="B774" i="1"/>
  <c r="B1440" i="1"/>
  <c r="B2358" i="1"/>
  <c r="B2101" i="1"/>
  <c r="B1010" i="1"/>
  <c r="B1014" i="1"/>
  <c r="B2662" i="1"/>
  <c r="B1668" i="1"/>
  <c r="B3125" i="1"/>
  <c r="B1192" i="1"/>
  <c r="B2431" i="1"/>
  <c r="B3096" i="1"/>
  <c r="B1975" i="1"/>
  <c r="B1717" i="1"/>
  <c r="B1459" i="1"/>
  <c r="B1146" i="1"/>
  <c r="B680" i="1"/>
  <c r="B3161" i="1"/>
  <c r="B1283" i="1"/>
  <c r="B2467" i="1"/>
  <c r="B1294" i="1"/>
  <c r="B1384" i="1"/>
  <c r="B1471" i="1"/>
  <c r="B1473" i="1"/>
  <c r="B2357" i="1"/>
  <c r="B3285" i="1"/>
  <c r="B1410" i="1"/>
  <c r="B2423" i="1"/>
  <c r="B1286" i="1"/>
  <c r="B837" i="1"/>
  <c r="B1066" i="1"/>
  <c r="B934" i="1"/>
  <c r="B1073" i="1"/>
  <c r="B1298" i="1"/>
  <c r="B965" i="1"/>
  <c r="B1439" i="1"/>
  <c r="B782" i="1"/>
  <c r="B1313" i="1"/>
  <c r="B2927" i="1"/>
  <c r="B434" i="1"/>
  <c r="B1070" i="1"/>
  <c r="B2079" i="1"/>
  <c r="B1741" i="1"/>
  <c r="B1793" i="1"/>
  <c r="B1688" i="1"/>
  <c r="B2434" i="1"/>
  <c r="B1253" i="1"/>
  <c r="B2993" i="1"/>
  <c r="B3899" i="1"/>
  <c r="B2316" i="1"/>
  <c r="B3024" i="1"/>
  <c r="B1846" i="1"/>
  <c r="B1588" i="1"/>
  <c r="B1330" i="1"/>
  <c r="B2269" i="1"/>
  <c r="B1663" i="1"/>
  <c r="B3035" i="1"/>
  <c r="B3929" i="1"/>
  <c r="B2352" i="1"/>
  <c r="B3198" i="1"/>
  <c r="B1161" i="1"/>
  <c r="B1299" i="1"/>
  <c r="B1343" i="1"/>
  <c r="B2277" i="1"/>
  <c r="B3190" i="1"/>
  <c r="B1052" i="1"/>
  <c r="B1971" i="1"/>
  <c r="B3389" i="1"/>
  <c r="B1585" i="1"/>
  <c r="B2669" i="1"/>
  <c r="B53" i="1"/>
  <c r="B384" i="1"/>
  <c r="B442" i="1"/>
  <c r="B465" i="1"/>
  <c r="B1251" i="1"/>
  <c r="B1165" i="1"/>
  <c r="B11" i="1"/>
  <c r="B781" i="1"/>
  <c r="B1164" i="1"/>
  <c r="B359" i="1"/>
  <c r="B1140" i="1"/>
  <c r="B2488" i="1"/>
  <c r="B1622" i="1"/>
  <c r="B2122" i="1"/>
  <c r="B796" i="1"/>
  <c r="B1577" i="1"/>
  <c r="B1487" i="1"/>
  <c r="B751" i="1"/>
  <c r="B794" i="1"/>
  <c r="B958" i="1"/>
  <c r="B302" i="1"/>
  <c r="B2416" i="1"/>
  <c r="B1572" i="1"/>
  <c r="B992" i="1"/>
  <c r="B1404" i="1"/>
  <c r="B1131" i="1"/>
  <c r="B789" i="1"/>
  <c r="B1698" i="1"/>
  <c r="B1603" i="1"/>
  <c r="B230" i="1"/>
  <c r="B874" i="1"/>
  <c r="B2176" i="1"/>
  <c r="B3407" i="1"/>
  <c r="B2042" i="1"/>
  <c r="B1011" i="1"/>
  <c r="B3089" i="1"/>
  <c r="B2402" i="1"/>
  <c r="B1932" i="1"/>
  <c r="B1416" i="1"/>
  <c r="B1966" i="1"/>
  <c r="B1175" i="1"/>
  <c r="B1197" i="1"/>
  <c r="B1407" i="1"/>
  <c r="B2335" i="1"/>
  <c r="B1047" i="1"/>
  <c r="B3467" i="1"/>
  <c r="B1243" i="1"/>
  <c r="B1023" i="1"/>
  <c r="B1862" i="1"/>
  <c r="B374" i="1"/>
  <c r="B1970" i="1"/>
  <c r="B772" i="1"/>
  <c r="B2015" i="1"/>
  <c r="B1541" i="1"/>
  <c r="B1961" i="1"/>
  <c r="B3287" i="1"/>
  <c r="B1684" i="1"/>
  <c r="B1750" i="1"/>
  <c r="B1400" i="1"/>
  <c r="B2362" i="1"/>
  <c r="B940" i="1"/>
  <c r="B673" i="1"/>
  <c r="B1113" i="1"/>
  <c r="B2097" i="1"/>
  <c r="B3281" i="1"/>
  <c r="B1444" i="1"/>
  <c r="B2575" i="1"/>
  <c r="B3192" i="1"/>
  <c r="B2117" i="1"/>
  <c r="B1890" i="1"/>
  <c r="B1632" i="1"/>
  <c r="B1058" i="1"/>
  <c r="B1680" i="1"/>
  <c r="B3329" i="1"/>
  <c r="B1509" i="1"/>
  <c r="B2618" i="1"/>
  <c r="B1522" i="1"/>
  <c r="B1609" i="1"/>
  <c r="B1697" i="1"/>
  <c r="B1645" i="1"/>
  <c r="B2529" i="1"/>
  <c r="B3400" i="1"/>
  <c r="B2188" i="1"/>
  <c r="B491" i="1"/>
  <c r="B13" i="1"/>
  <c r="B1024" i="1"/>
  <c r="B692" i="1"/>
  <c r="B1574" i="1"/>
  <c r="B718" i="1"/>
  <c r="B1682" i="1"/>
  <c r="B26" i="1"/>
  <c r="B1749" i="1"/>
  <c r="B1339" i="1"/>
  <c r="B1659" i="1"/>
  <c r="B3119" i="1"/>
  <c r="B1254" i="1"/>
  <c r="B1476" i="1"/>
  <c r="B2394" i="1"/>
  <c r="B2137" i="1"/>
  <c r="B1118" i="1"/>
  <c r="B1173" i="1"/>
  <c r="B2692" i="1"/>
  <c r="B1723" i="1"/>
  <c r="B3155" i="1"/>
  <c r="B1271" i="1"/>
  <c r="B2460" i="1"/>
  <c r="B3120" i="1"/>
  <c r="B2013" i="1"/>
  <c r="B1761" i="1"/>
  <c r="B1503" i="1"/>
  <c r="B14" i="1"/>
  <c r="B974" i="1"/>
  <c r="B3203" i="1"/>
  <c r="B1336" i="1"/>
  <c r="B2503" i="1"/>
  <c r="B1349" i="1"/>
  <c r="B1437" i="1"/>
  <c r="B1524" i="1"/>
  <c r="B1516" i="1"/>
  <c r="B2400" i="1"/>
  <c r="B3314" i="1"/>
  <c r="B1612" i="1"/>
  <c r="B2473" i="1"/>
  <c r="B3551" i="1"/>
  <c r="B1811" i="1"/>
  <c r="B2820" i="1"/>
  <c r="B1504" i="1"/>
  <c r="B245" i="1"/>
  <c r="B576" i="1"/>
  <c r="B634" i="1"/>
  <c r="B203" i="1"/>
  <c r="B344" i="1"/>
  <c r="B530" i="1"/>
  <c r="B90" i="1"/>
  <c r="B272" i="1"/>
  <c r="B1418" i="1"/>
  <c r="B553" i="1"/>
  <c r="B208" i="1"/>
  <c r="B2776" i="1"/>
  <c r="B936" i="1"/>
  <c r="B2279" i="1"/>
  <c r="B1474" i="1"/>
  <c r="B1728" i="1"/>
  <c r="B2003" i="1"/>
  <c r="B1215" i="1"/>
  <c r="B223" i="1"/>
  <c r="B392" i="1"/>
  <c r="B727" i="1"/>
  <c r="B2512" i="1"/>
  <c r="B1745" i="1"/>
  <c r="B1754" i="1"/>
  <c r="B1555" i="1"/>
  <c r="B37" i="1"/>
  <c r="B1012" i="1"/>
  <c r="B1914" i="1"/>
  <c r="B1841" i="1"/>
  <c r="B1982" i="1"/>
  <c r="B861" i="1"/>
  <c r="B2368" i="1"/>
  <c r="B961" i="1"/>
  <c r="B821" i="1"/>
  <c r="B1605" i="1"/>
  <c r="B3413" i="1"/>
  <c r="B2661" i="1"/>
  <c r="B2209" i="1"/>
  <c r="B1762" i="1"/>
  <c r="B2271" i="1"/>
  <c r="B1681" i="1"/>
  <c r="B1695" i="1"/>
  <c r="B1870" i="1"/>
  <c r="B2659" i="1"/>
  <c r="B2572" i="1"/>
  <c r="B107" i="1"/>
  <c r="B259" i="1"/>
  <c r="B476" i="1"/>
  <c r="B277" i="1"/>
  <c r="B1025" i="1"/>
  <c r="B644" i="1"/>
  <c r="B397" i="1"/>
  <c r="B2248" i="1"/>
  <c r="B1771" i="1"/>
  <c r="B2228" i="1"/>
  <c r="B3479" i="1"/>
  <c r="B2087" i="1"/>
  <c r="B962" i="1"/>
  <c r="B827" i="1"/>
  <c r="B2620" i="1"/>
  <c r="B1594" i="1"/>
  <c r="B1317" i="1"/>
  <c r="B1498" i="1"/>
  <c r="B2379" i="1"/>
  <c r="B3473" i="1"/>
  <c r="B1703" i="1"/>
  <c r="B2690" i="1"/>
  <c r="B1284" i="1"/>
  <c r="B2238" i="1"/>
  <c r="B2049" i="1"/>
  <c r="B1805" i="1"/>
  <c r="B1338" i="1"/>
  <c r="B2408" i="1"/>
  <c r="B3497" i="1"/>
  <c r="B1737" i="1"/>
  <c r="B2769" i="1"/>
  <c r="B1747" i="1"/>
  <c r="B1837" i="1"/>
  <c r="B1925" i="1"/>
  <c r="B1818" i="1"/>
  <c r="B2702" i="1"/>
  <c r="B3516" i="1"/>
  <c r="B2698" i="1"/>
  <c r="B545" i="1"/>
  <c r="B97" i="1"/>
  <c r="B2080" i="1"/>
  <c r="B458" i="1"/>
  <c r="B1898" i="1"/>
  <c r="B482" i="1"/>
  <c r="B2000" i="1"/>
  <c r="B815" i="1"/>
  <c r="B2058" i="1"/>
  <c r="B1570" i="1"/>
  <c r="B2002" i="1"/>
  <c r="B3311" i="1"/>
  <c r="B1727" i="1"/>
  <c r="B1786" i="1"/>
  <c r="B1526" i="1"/>
  <c r="B2398" i="1"/>
  <c r="B1125" i="1"/>
  <c r="B858" i="1"/>
  <c r="B1199" i="1"/>
  <c r="B2148" i="1"/>
  <c r="B3347" i="1"/>
  <c r="B1530" i="1"/>
  <c r="B2604" i="1"/>
  <c r="B3216" i="1"/>
  <c r="B2151" i="1"/>
  <c r="B1933" i="1"/>
  <c r="B1675" i="1"/>
  <c r="B900" i="1"/>
  <c r="B1906" i="1"/>
  <c r="B3371" i="1"/>
  <c r="B1564" i="1"/>
  <c r="B2654" i="1"/>
  <c r="B1575" i="1"/>
  <c r="B1665" i="1"/>
  <c r="B1752" i="1"/>
  <c r="B1689" i="1"/>
  <c r="B2573" i="1"/>
  <c r="B3429" i="1"/>
  <c r="B2314" i="1"/>
  <c r="B2675" i="1"/>
  <c r="B3677" i="1"/>
  <c r="B2028" i="1"/>
  <c r="B2946" i="1"/>
  <c r="B792" i="1"/>
  <c r="B778" i="1"/>
  <c r="B2804" i="1"/>
  <c r="B1489" i="1"/>
  <c r="B933" i="1"/>
  <c r="B2952" i="1"/>
  <c r="B2183" i="1"/>
  <c r="B2237" i="1"/>
  <c r="B1163" i="1"/>
  <c r="B1279" i="1"/>
  <c r="B1293" i="1"/>
  <c r="B2784" i="1"/>
  <c r="B1942" i="1"/>
  <c r="B2023" i="1"/>
  <c r="B2093" i="1"/>
  <c r="B1960" i="1"/>
  <c r="B9" i="1"/>
  <c r="B214" i="1"/>
  <c r="B927" i="1"/>
  <c r="B608" i="1"/>
  <c r="B988" i="1"/>
  <c r="B1814" i="1"/>
  <c r="B368" i="1"/>
  <c r="B887" i="1"/>
  <c r="B1083" i="1"/>
  <c r="B1992" i="1"/>
  <c r="B867" i="1"/>
  <c r="B1929" i="1"/>
  <c r="B3587" i="1"/>
  <c r="B1935" i="1"/>
  <c r="B1920" i="1"/>
  <c r="B1390" i="1"/>
  <c r="B331" i="1"/>
  <c r="B1086" i="1"/>
  <c r="B529" i="1"/>
  <c r="B2356" i="1"/>
  <c r="B983" i="1"/>
  <c r="B1807" i="1"/>
  <c r="B1919" i="1"/>
  <c r="B1134" i="1"/>
  <c r="B2158" i="1"/>
  <c r="B1974" i="1"/>
  <c r="B2057" i="1"/>
  <c r="B2866" i="1"/>
  <c r="B108" i="1"/>
  <c r="B1054" i="1"/>
  <c r="B735" i="1"/>
  <c r="B1800" i="1"/>
  <c r="B2130" i="1"/>
  <c r="B2650" i="1"/>
  <c r="B1534" i="1"/>
  <c r="B1746" i="1"/>
  <c r="B2267" i="1"/>
  <c r="B1569" i="1"/>
  <c r="B1801" i="1"/>
  <c r="B1902" i="1"/>
  <c r="B2745" i="1"/>
  <c r="B2873" i="1"/>
  <c r="B3078" i="1"/>
  <c r="B1808" i="1"/>
  <c r="B1468" i="1"/>
  <c r="B2788" i="1"/>
  <c r="B2047" i="1"/>
  <c r="B1391" i="1"/>
  <c r="B2443" i="1"/>
  <c r="B3869" i="1"/>
  <c r="B3138" i="1"/>
  <c r="B1794" i="1"/>
  <c r="B1269" i="1"/>
  <c r="B2671" i="1"/>
  <c r="B1662" i="1"/>
  <c r="B2696" i="1"/>
  <c r="B3815" i="1"/>
  <c r="B2525" i="1"/>
  <c r="B1608" i="1"/>
  <c r="B1924" i="1"/>
  <c r="B2190" i="1"/>
  <c r="B2177" i="1"/>
  <c r="B3064" i="1"/>
  <c r="B3789" i="1"/>
  <c r="B4395" i="1"/>
  <c r="B3003" i="1"/>
  <c r="B2513" i="1"/>
  <c r="B3388" i="1"/>
  <c r="B2774" i="1"/>
  <c r="B3601" i="1"/>
  <c r="B4358" i="1"/>
  <c r="B3725" i="1"/>
  <c r="B3887" i="1"/>
  <c r="B1182" i="1"/>
  <c r="B3595" i="1"/>
  <c r="B4461" i="1"/>
  <c r="B3358" i="1"/>
  <c r="B3237" i="1"/>
  <c r="B985" i="1"/>
  <c r="B2126" i="1"/>
  <c r="B2105" i="1"/>
  <c r="B1910" i="1"/>
  <c r="B1347" i="1"/>
  <c r="B2633" i="1"/>
  <c r="B1719" i="1"/>
  <c r="B1629" i="1"/>
  <c r="B1817" i="1"/>
  <c r="B2446" i="1"/>
  <c r="B3905" i="1"/>
  <c r="B880" i="1"/>
  <c r="B1591" i="1"/>
  <c r="B1357" i="1"/>
  <c r="B3245" i="1"/>
  <c r="B3343" i="1"/>
  <c r="B2124" i="1"/>
  <c r="B1651" i="1"/>
  <c r="B2160" i="1"/>
  <c r="B1398" i="1"/>
  <c r="B2628" i="1"/>
  <c r="B2218" i="1"/>
  <c r="B3011" i="1"/>
  <c r="B1542" i="1"/>
  <c r="B2922" i="1"/>
  <c r="B2339" i="1"/>
  <c r="B1731" i="1"/>
  <c r="B2009" i="1"/>
  <c r="B3172" i="1"/>
  <c r="B4083" i="1"/>
  <c r="B2823" i="1"/>
  <c r="B2642" i="1"/>
  <c r="B2655" i="1"/>
  <c r="B3348" i="1"/>
  <c r="B4445" i="1"/>
  <c r="B2638" i="1"/>
  <c r="B1362" i="1"/>
  <c r="B3753" i="1"/>
  <c r="B2759" i="1"/>
  <c r="B3004" i="1"/>
  <c r="B2399" i="1"/>
  <c r="B3936" i="1"/>
  <c r="B4762" i="1"/>
  <c r="B4901" i="1"/>
  <c r="B3781" i="1"/>
  <c r="B1853" i="1"/>
  <c r="B1565" i="1"/>
  <c r="B2563" i="1"/>
  <c r="B4149" i="1"/>
  <c r="B105" i="1"/>
  <c r="B502" i="1"/>
  <c r="B1042" i="1"/>
  <c r="B844" i="1"/>
  <c r="B1062" i="1"/>
  <c r="B686" i="1"/>
  <c r="B1061" i="1"/>
  <c r="B289" i="1"/>
  <c r="B1425" i="1"/>
  <c r="B2178" i="1"/>
  <c r="B818" i="1"/>
  <c r="B2260" i="1"/>
  <c r="B1084" i="1"/>
  <c r="B2327" i="1"/>
  <c r="B1319" i="1"/>
  <c r="B2307" i="1"/>
  <c r="B654" i="1"/>
  <c r="B410" i="1"/>
  <c r="B700" i="1"/>
  <c r="B2614" i="1"/>
  <c r="B1447" i="1"/>
  <c r="B421" i="1"/>
  <c r="B2106" i="1"/>
  <c r="B1372" i="1"/>
  <c r="B2668" i="1"/>
  <c r="B2157" i="1"/>
  <c r="B2225" i="1"/>
  <c r="B3010" i="1"/>
  <c r="B21" i="1"/>
  <c r="B1345" i="1"/>
  <c r="B1122" i="1"/>
  <c r="B832" i="1"/>
  <c r="B2386" i="1"/>
  <c r="B1091" i="1"/>
  <c r="B1843" i="1"/>
  <c r="B1962" i="1"/>
  <c r="B1221" i="1"/>
  <c r="B2284" i="1"/>
  <c r="B2020" i="1"/>
  <c r="B2100" i="1"/>
  <c r="B2902" i="1"/>
  <c r="B3041" i="1"/>
  <c r="B39" i="1"/>
  <c r="B765" i="1"/>
  <c r="B1098" i="1"/>
  <c r="B2451" i="1"/>
  <c r="B2118" i="1"/>
  <c r="B2844" i="1"/>
  <c r="B3573" i="1"/>
  <c r="B1638" i="1"/>
  <c r="B1479" i="1"/>
  <c r="B2196" i="1"/>
  <c r="B1614" i="1"/>
  <c r="B2840" i="1"/>
  <c r="B2350" i="1"/>
  <c r="B2885" i="1"/>
  <c r="B1369" i="1"/>
  <c r="B2676" i="1"/>
  <c r="B1834" i="1"/>
  <c r="B2127" i="1"/>
  <c r="B2341" i="1"/>
  <c r="B2292" i="1"/>
  <c r="B3208" i="1"/>
  <c r="B3904" i="1"/>
  <c r="B4491" i="1"/>
  <c r="B3147" i="1"/>
  <c r="B2685" i="1"/>
  <c r="B2353" i="1"/>
  <c r="B2507" i="1"/>
  <c r="B3745" i="1"/>
  <c r="B4474" i="1"/>
  <c r="B1672" i="1"/>
  <c r="B1953" i="1"/>
  <c r="B2111" i="1"/>
  <c r="B3796" i="1"/>
  <c r="B2360" i="1"/>
  <c r="B3517" i="1"/>
  <c r="B3396" i="1"/>
  <c r="B1217" i="1"/>
  <c r="B1080" i="1"/>
  <c r="B2999" i="1"/>
  <c r="B1893" i="1"/>
  <c r="B1431" i="1"/>
  <c r="B3048" i="1"/>
  <c r="B2298" i="1"/>
  <c r="B2388" i="1"/>
  <c r="B1386" i="1"/>
  <c r="B2156" i="1"/>
  <c r="B1413" i="1"/>
  <c r="B892" i="1"/>
  <c r="B560" i="1"/>
  <c r="B2748" i="1"/>
  <c r="B1854" i="1"/>
  <c r="B1214" i="1"/>
  <c r="B2438" i="1"/>
  <c r="B1996" i="1"/>
  <c r="B1248" i="1"/>
  <c r="B1657" i="1"/>
  <c r="B2876" i="1"/>
  <c r="B1275" i="1"/>
  <c r="B3269" i="1"/>
  <c r="B1888" i="1"/>
  <c r="B3114" i="1"/>
  <c r="B1523" i="1"/>
  <c r="B2059" i="1"/>
  <c r="B2205" i="1"/>
  <c r="B3357" i="1"/>
  <c r="B4227" i="1"/>
  <c r="B3039" i="1"/>
  <c r="B2888" i="1"/>
  <c r="B2472" i="1"/>
  <c r="B3642" i="1"/>
  <c r="B1976" i="1"/>
  <c r="B2811" i="1"/>
  <c r="B1450" i="1"/>
  <c r="B3981" i="1"/>
  <c r="B3057" i="1"/>
  <c r="B3280" i="1"/>
  <c r="B2627" i="1"/>
  <c r="B4092" i="1"/>
  <c r="B4858" i="1"/>
  <c r="B4476" i="1"/>
  <c r="B3920" i="1"/>
  <c r="B3017" i="1"/>
  <c r="B1106" i="1"/>
  <c r="B3182" i="1"/>
  <c r="B4281" i="1"/>
  <c r="B3121" i="1"/>
  <c r="B2968" i="1"/>
  <c r="B2570" i="1"/>
  <c r="B3720" i="1"/>
  <c r="B4648" i="1"/>
  <c r="B4697" i="1"/>
  <c r="B3614" i="1"/>
  <c r="B1845" i="1"/>
  <c r="B2025" i="1"/>
  <c r="B3775" i="1"/>
  <c r="B4575" i="1"/>
  <c r="B3495" i="1"/>
  <c r="B3374" i="1"/>
  <c r="B2658" i="1"/>
  <c r="B4114" i="1"/>
  <c r="B4870" i="1"/>
  <c r="B4512" i="1"/>
  <c r="B3937" i="1"/>
  <c r="B4490" i="1"/>
  <c r="B3930" i="1"/>
  <c r="B3240" i="1"/>
  <c r="B4160" i="1"/>
  <c r="B3802" i="1"/>
  <c r="B3513" i="1"/>
  <c r="B4420" i="1"/>
  <c r="B4734" i="1"/>
  <c r="B4293" i="1"/>
  <c r="B970" i="1"/>
  <c r="B405" i="1"/>
  <c r="B835" i="1"/>
  <c r="B2078" i="1"/>
  <c r="B2164" i="1"/>
  <c r="B1776" i="1"/>
  <c r="B270" i="1"/>
  <c r="B1282" i="1"/>
  <c r="B595" i="1"/>
  <c r="B2626" i="1"/>
  <c r="B182" i="1"/>
  <c r="B2524" i="1"/>
  <c r="B2777" i="1"/>
  <c r="B2559" i="1"/>
  <c r="B2076" i="1"/>
  <c r="B161" i="1"/>
  <c r="B957" i="1"/>
  <c r="B924" i="1"/>
  <c r="B2459" i="1"/>
  <c r="B897" i="1"/>
  <c r="B2045" i="1"/>
  <c r="B2567" i="1"/>
  <c r="B2805" i="1"/>
  <c r="B2181" i="1"/>
  <c r="B2617" i="1"/>
  <c r="B2910" i="1"/>
  <c r="B2128" i="1"/>
  <c r="B3631" i="1"/>
  <c r="B1412" i="1"/>
  <c r="B385" i="1"/>
  <c r="B505" i="1"/>
  <c r="B2257" i="1"/>
  <c r="B1096" i="1"/>
  <c r="B1647" i="1"/>
  <c r="B2415" i="1"/>
  <c r="B2719" i="1"/>
  <c r="B2083" i="1"/>
  <c r="B2466" i="1"/>
  <c r="B2813" i="1"/>
  <c r="B1990" i="1"/>
  <c r="B3544" i="1"/>
  <c r="B3809" i="1"/>
  <c r="B1700" i="1"/>
  <c r="B1864" i="1"/>
  <c r="B571" i="1"/>
  <c r="B3221" i="1"/>
  <c r="B1546" i="1"/>
  <c r="B1402" i="1"/>
  <c r="B1813" i="1"/>
  <c r="B1931" i="1"/>
  <c r="B1704" i="1"/>
  <c r="B1119" i="1"/>
  <c r="B1787" i="1"/>
  <c r="B2984" i="1"/>
  <c r="B868" i="1"/>
  <c r="B3227" i="1"/>
  <c r="B1595" i="1"/>
  <c r="B2826" i="1"/>
  <c r="B2056" i="1"/>
  <c r="B2282" i="1"/>
  <c r="B1537" i="1"/>
  <c r="B2421" i="1"/>
  <c r="B3328" i="1"/>
  <c r="B4011" i="1"/>
  <c r="B2347" i="1"/>
  <c r="B3279" i="1"/>
  <c r="B2852" i="1"/>
  <c r="B2526" i="1"/>
  <c r="B2679" i="1"/>
  <c r="B3884" i="1"/>
  <c r="B4588" i="1"/>
  <c r="B899" i="1"/>
  <c r="B2611" i="1"/>
  <c r="B1636" i="1"/>
  <c r="B3948" i="1"/>
  <c r="B2586" i="1"/>
  <c r="B2405" i="1"/>
  <c r="B2418" i="1"/>
  <c r="B112" i="1"/>
  <c r="B1076" i="1"/>
  <c r="B1880" i="1"/>
  <c r="B1296" i="1"/>
  <c r="B2682" i="1"/>
  <c r="B1543" i="1"/>
  <c r="B2410" i="1"/>
  <c r="B2970" i="1"/>
  <c r="B2061" i="1"/>
  <c r="B2825" i="1"/>
  <c r="B1693" i="1"/>
  <c r="B1241" i="1"/>
  <c r="B1606" i="1"/>
  <c r="B1716" i="1"/>
  <c r="B3102" i="1"/>
  <c r="B2915" i="1"/>
  <c r="B2705" i="1"/>
  <c r="B2216" i="1"/>
  <c r="B1536" i="1"/>
  <c r="B1873" i="1"/>
  <c r="B3056" i="1"/>
  <c r="B918" i="1"/>
  <c r="B3485" i="1"/>
  <c r="B2133" i="1"/>
  <c r="B1260" i="1"/>
  <c r="B1816" i="1"/>
  <c r="B2262" i="1"/>
  <c r="B2349" i="1"/>
  <c r="B3501" i="1"/>
  <c r="B4347" i="1"/>
  <c r="B3219" i="1"/>
  <c r="B3068" i="1"/>
  <c r="B2688" i="1"/>
  <c r="B3814" i="1"/>
  <c r="B1930" i="1"/>
  <c r="B3629" i="1"/>
  <c r="B1290" i="1"/>
  <c r="B4143" i="1"/>
  <c r="B3286" i="1"/>
  <c r="B3468" i="1"/>
  <c r="B2890" i="1"/>
  <c r="B4250" i="1"/>
  <c r="B4954" i="1"/>
  <c r="B2947" i="1"/>
  <c r="B4043" i="1"/>
  <c r="B3665" i="1"/>
  <c r="B2092" i="1"/>
  <c r="B3494" i="1"/>
  <c r="B4407" i="1"/>
  <c r="B3294" i="1"/>
  <c r="B3158" i="1"/>
  <c r="B2355" i="1"/>
  <c r="B3901" i="1"/>
  <c r="B4744" i="1"/>
  <c r="B4871" i="1"/>
  <c r="B1466" i="1"/>
  <c r="B2532" i="1"/>
  <c r="B1549" i="1"/>
  <c r="B3926" i="1"/>
  <c r="B2555" i="1"/>
  <c r="B1200" i="1"/>
  <c r="B527" i="1"/>
  <c r="B380" i="1"/>
  <c r="B798" i="1"/>
  <c r="B2290" i="1"/>
  <c r="B2336" i="1"/>
  <c r="B913" i="1"/>
  <c r="B1397" i="1"/>
  <c r="B1291" i="1"/>
  <c r="B2758" i="1"/>
  <c r="B928" i="1"/>
  <c r="B2782" i="1"/>
  <c r="B3072" i="1"/>
  <c r="B3113" i="1"/>
  <c r="B1429" i="1"/>
  <c r="B1117" i="1"/>
  <c r="B386" i="1"/>
  <c r="B614" i="1"/>
  <c r="B2689" i="1"/>
  <c r="B1582" i="1"/>
  <c r="B2365" i="1"/>
  <c r="B2761" i="1"/>
  <c r="B2904" i="1"/>
  <c r="B2297" i="1"/>
  <c r="B2819" i="1"/>
  <c r="B3036" i="1"/>
  <c r="B2283" i="1"/>
  <c r="B304" i="1"/>
  <c r="B128" i="1"/>
  <c r="B1036" i="1"/>
  <c r="B960" i="1"/>
  <c r="B2487" i="1"/>
  <c r="B1041" i="1"/>
  <c r="B2088" i="1"/>
  <c r="B2610" i="1"/>
  <c r="B2832" i="1"/>
  <c r="B2210" i="1"/>
  <c r="B2667" i="1"/>
  <c r="B2940" i="1"/>
  <c r="B2168" i="1"/>
  <c r="B3660" i="1"/>
  <c r="B3935" i="1"/>
  <c r="B356" i="1"/>
  <c r="B1887" i="1"/>
  <c r="B2746" i="1"/>
  <c r="B1789" i="1"/>
  <c r="B1770" i="1"/>
  <c r="B1955" i="1"/>
  <c r="B2732" i="1"/>
  <c r="B2395" i="1"/>
  <c r="B2134" i="1"/>
  <c r="B1654" i="1"/>
  <c r="B2104" i="1"/>
  <c r="B3128" i="1"/>
  <c r="B854" i="1"/>
  <c r="B3395" i="1"/>
  <c r="B1823" i="1"/>
  <c r="B2958" i="1"/>
  <c r="B2223" i="1"/>
  <c r="B1558" i="1"/>
  <c r="B1710" i="1"/>
  <c r="B2594" i="1"/>
  <c r="B3444" i="1"/>
  <c r="B4107" i="1"/>
  <c r="B2521" i="1"/>
  <c r="B3394" i="1"/>
  <c r="B2996" i="1"/>
  <c r="B2699" i="1"/>
  <c r="B2872" i="1"/>
  <c r="B4013" i="1"/>
  <c r="B2506" i="1"/>
  <c r="B1469" i="1"/>
  <c r="B3156" i="1"/>
  <c r="B2241" i="1"/>
  <c r="B4077" i="1"/>
  <c r="B2814" i="1"/>
  <c r="B2630" i="1"/>
  <c r="B291" i="1"/>
  <c r="B2024" i="1"/>
  <c r="B2152" i="1"/>
  <c r="B1885" i="1"/>
  <c r="B1366" i="1"/>
  <c r="B3377" i="1"/>
  <c r="B2180" i="1"/>
  <c r="B2113" i="1"/>
  <c r="B1639" i="1"/>
  <c r="B2616" i="1"/>
  <c r="B3173" i="1"/>
  <c r="B859" i="1"/>
  <c r="B1426" i="1"/>
  <c r="B864" i="1"/>
  <c r="B1804" i="1"/>
  <c r="B1492" i="1"/>
  <c r="B3581" i="1"/>
  <c r="B2916" i="1"/>
  <c r="B1276" i="1"/>
  <c r="B1827" i="1"/>
  <c r="B2069" i="1"/>
  <c r="B3235" i="1"/>
  <c r="B1798" i="1"/>
  <c r="B3653" i="1"/>
  <c r="B2330" i="1"/>
  <c r="B1553" i="1"/>
  <c r="B2075" i="1"/>
  <c r="B1321" i="1"/>
  <c r="B2551" i="1"/>
  <c r="B3645" i="1"/>
  <c r="B4467" i="1"/>
  <c r="B3366" i="1"/>
  <c r="B3244" i="1"/>
  <c r="B2463" i="1"/>
  <c r="B3984" i="1"/>
  <c r="B2939" i="1"/>
  <c r="B1725" i="1"/>
  <c r="B2121" i="1"/>
  <c r="B4305" i="1"/>
  <c r="B3474" i="1"/>
  <c r="B2591" i="1"/>
  <c r="B3261" i="1"/>
  <c r="B4402" i="1"/>
  <c r="B4331" i="1"/>
  <c r="B3234" i="1"/>
  <c r="B4165" i="1"/>
  <c r="B1552" i="1"/>
  <c r="B1740" i="1"/>
  <c r="B3724" i="1"/>
  <c r="B4533" i="1"/>
  <c r="B3445" i="1"/>
  <c r="B3324" i="1"/>
  <c r="B2583" i="1"/>
  <c r="B4063" i="1"/>
  <c r="B4840" i="1"/>
  <c r="B4433" i="1"/>
  <c r="B1026" i="1"/>
  <c r="B3090" i="1"/>
  <c r="B2184" i="1"/>
  <c r="B4065" i="1"/>
  <c r="B2792" i="1"/>
  <c r="B2609" i="1"/>
  <c r="B2622" i="1"/>
  <c r="B3304" i="1"/>
  <c r="B4423" i="1"/>
  <c r="B4360" i="1"/>
  <c r="B3262" i="1"/>
  <c r="B4180" i="1"/>
  <c r="B3253" i="1"/>
  <c r="B4166" i="1"/>
  <c r="B3646" i="1"/>
  <c r="B2991" i="1"/>
  <c r="B4061" i="1"/>
  <c r="B3813" i="1"/>
  <c r="B4777" i="1"/>
  <c r="B4262" i="1"/>
  <c r="B3466" i="1"/>
  <c r="B285" i="1"/>
  <c r="B357" i="1"/>
  <c r="B886" i="1"/>
  <c r="B1158" i="1"/>
  <c r="B822" i="1"/>
  <c r="B570" i="1"/>
  <c r="B1212" i="1"/>
  <c r="B2430" i="1"/>
  <c r="B2044" i="1"/>
  <c r="B675" i="1"/>
  <c r="B1685" i="1"/>
  <c r="B1383" i="1"/>
  <c r="B2324" i="1"/>
  <c r="B1909" i="1"/>
  <c r="B2830" i="1"/>
  <c r="B707" i="1"/>
  <c r="B1281" i="1"/>
  <c r="B2440" i="1"/>
  <c r="B1370" i="1"/>
  <c r="B56" i="1"/>
  <c r="B1756" i="1"/>
  <c r="B3611" i="1"/>
  <c r="B1457" i="1"/>
  <c r="B1978" i="1"/>
  <c r="B3641" i="1"/>
  <c r="B1985" i="1"/>
  <c r="B1991" i="1"/>
  <c r="B1548" i="1"/>
  <c r="B1634" i="1"/>
  <c r="B1068" i="1"/>
  <c r="B2272" i="1"/>
  <c r="B3503" i="1"/>
  <c r="B978" i="1"/>
  <c r="B1396" i="1"/>
  <c r="B3509" i="1"/>
  <c r="B1327" i="1"/>
  <c r="B1848" i="1"/>
  <c r="B3545" i="1"/>
  <c r="B1812" i="1"/>
  <c r="B1861" i="1"/>
  <c r="B506" i="1"/>
  <c r="B2208" i="1"/>
  <c r="B1706" i="1"/>
  <c r="B1788" i="1"/>
  <c r="B440" i="1"/>
  <c r="B2517" i="1"/>
  <c r="B1168" i="1"/>
  <c r="B1579" i="1"/>
  <c r="B3083" i="1"/>
  <c r="B2589" i="1"/>
  <c r="B2288" i="1"/>
  <c r="B1882" i="1"/>
  <c r="B2227" i="1"/>
  <c r="B1322" i="1"/>
  <c r="B2019" i="1"/>
  <c r="B3557" i="1"/>
  <c r="B2046" i="1"/>
  <c r="B3084" i="1"/>
  <c r="B1470" i="1"/>
  <c r="B1783" i="1"/>
  <c r="B1883" i="1"/>
  <c r="B2767" i="1"/>
  <c r="B3559" i="1"/>
  <c r="B4203" i="1"/>
  <c r="B2694" i="1"/>
  <c r="B3510" i="1"/>
  <c r="B3140" i="1"/>
  <c r="B2429" i="1"/>
  <c r="B3160" i="1"/>
  <c r="B4128" i="1"/>
  <c r="B2235" i="1"/>
  <c r="B2595" i="1"/>
  <c r="B1963" i="1"/>
  <c r="B2858" i="1"/>
  <c r="B4209" i="1"/>
  <c r="B3013" i="1"/>
  <c r="B2860" i="1"/>
  <c r="B280" i="1"/>
  <c r="B1224" i="1"/>
  <c r="B1127" i="1"/>
  <c r="B1289" i="1"/>
  <c r="B2072" i="1"/>
  <c r="B3923" i="1"/>
  <c r="B1631" i="1"/>
  <c r="B3077" i="1"/>
  <c r="B1261" i="1"/>
  <c r="B3226" i="1"/>
  <c r="B3515" i="1"/>
  <c r="B1886" i="1"/>
  <c r="B2343" i="1"/>
  <c r="B1649" i="1"/>
  <c r="B1891" i="1"/>
  <c r="B2033" i="1"/>
  <c r="B3965" i="1"/>
  <c r="B3174" i="1"/>
  <c r="B1621" i="1"/>
  <c r="B2136" i="1"/>
  <c r="B2256" i="1"/>
  <c r="B1850" i="1"/>
  <c r="B2538" i="1"/>
  <c r="B3845" i="1"/>
  <c r="B2561" i="1"/>
  <c r="B1899" i="1"/>
  <c r="B2318" i="1"/>
  <c r="B1581" i="1"/>
  <c r="B2810" i="1"/>
  <c r="B3818" i="1"/>
  <c r="B2391" i="1"/>
  <c r="B3538" i="1"/>
  <c r="B3417" i="1"/>
  <c r="B2723" i="1"/>
  <c r="B4157" i="1"/>
  <c r="B3857" i="1"/>
  <c r="B2762" i="1"/>
  <c r="B3002" i="1"/>
  <c r="B4497" i="1"/>
  <c r="B2457" i="1"/>
  <c r="B2376" i="1"/>
  <c r="B3548" i="1"/>
  <c r="B4553" i="1"/>
  <c r="B4554" i="1"/>
  <c r="B3464" i="1"/>
  <c r="B4338" i="1"/>
  <c r="B2337" i="1"/>
  <c r="B1333" i="1"/>
  <c r="B3883" i="1"/>
  <c r="B2490" i="1"/>
  <c r="B3603" i="1"/>
  <c r="B3482" i="1"/>
  <c r="B2817" i="1"/>
  <c r="B4222" i="1"/>
  <c r="B4936" i="1"/>
  <c r="B2893" i="1"/>
  <c r="B2502" i="1"/>
  <c r="B1855" i="1"/>
  <c r="B2779" i="1"/>
  <c r="B4191" i="1"/>
  <c r="B2985" i="1"/>
  <c r="B2834" i="1"/>
  <c r="B2407" i="1"/>
  <c r="B3579" i="1"/>
  <c r="B4574" i="1"/>
  <c r="B4583" i="1"/>
  <c r="B3493" i="1"/>
  <c r="B4367" i="1"/>
  <c r="B3483" i="1"/>
  <c r="B4296" i="1"/>
  <c r="B3784" i="1"/>
  <c r="B3270" i="1"/>
  <c r="B4176" i="1"/>
  <c r="B3951" i="1"/>
  <c r="B4921" i="1"/>
  <c r="B1307" i="1"/>
  <c r="B2986" i="1"/>
  <c r="B4715" i="1"/>
  <c r="B4991" i="1"/>
  <c r="B4145" i="1"/>
  <c r="B3896" i="1"/>
  <c r="B2995" i="1"/>
  <c r="B2328" i="1"/>
  <c r="B2687" i="1"/>
  <c r="B3334" i="1"/>
  <c r="B3061" i="1"/>
  <c r="B4332" i="1"/>
  <c r="B2274" i="1"/>
  <c r="B2942" i="1"/>
  <c r="B873" i="1"/>
  <c r="B3191" i="1"/>
  <c r="B1896" i="1"/>
  <c r="B1592" i="1"/>
  <c r="B1559" i="1"/>
  <c r="B1465" i="1"/>
  <c r="B1103" i="1"/>
  <c r="B1739" i="1"/>
  <c r="B2219" i="1"/>
  <c r="B2313" i="1"/>
  <c r="B325" i="1"/>
  <c r="B2639" i="1"/>
  <c r="B3911" i="1"/>
  <c r="B328" i="1"/>
  <c r="B1081" i="1"/>
  <c r="B1116" i="1"/>
  <c r="B850" i="1"/>
  <c r="B1583" i="1"/>
  <c r="B466" i="1"/>
  <c r="B592" i="1"/>
  <c r="B2545" i="1"/>
  <c r="B2206" i="1"/>
  <c r="B678" i="1"/>
  <c r="B1915" i="1"/>
  <c r="B1692" i="1"/>
  <c r="B1674" i="1"/>
  <c r="B2424" i="1"/>
  <c r="B3256" i="1"/>
  <c r="B248" i="1"/>
  <c r="B841" i="1"/>
  <c r="B2632" i="1"/>
  <c r="B784" i="1"/>
  <c r="B981" i="1"/>
  <c r="B2145" i="1"/>
  <c r="B3731" i="1"/>
  <c r="B1630" i="1"/>
  <c r="B2119" i="1"/>
  <c r="B3767" i="1"/>
  <c r="B2166" i="1"/>
  <c r="B2129" i="1"/>
  <c r="B926" i="1"/>
  <c r="B703" i="1"/>
  <c r="B549" i="1"/>
  <c r="B2464" i="1"/>
  <c r="B1496" i="1"/>
  <c r="B565" i="1"/>
  <c r="B1806" i="1"/>
  <c r="B3635" i="1"/>
  <c r="B1500" i="1"/>
  <c r="B2016" i="1"/>
  <c r="B3671" i="1"/>
  <c r="B2031" i="1"/>
  <c r="B2026" i="1"/>
  <c r="B1699" i="1"/>
  <c r="B2359" i="1"/>
  <c r="B487" i="1"/>
  <c r="B3713" i="1"/>
  <c r="B2480" i="1"/>
  <c r="B2043" i="1"/>
  <c r="B3273" i="1"/>
  <c r="B1600" i="1"/>
  <c r="B671" i="1"/>
  <c r="B3701" i="1"/>
  <c r="B2867" i="1"/>
  <c r="B2334" i="1"/>
  <c r="B2142" i="1"/>
  <c r="B2426" i="1"/>
  <c r="B3480" i="1"/>
  <c r="B4727" i="1"/>
  <c r="B2715" i="1"/>
  <c r="B3196" i="1"/>
  <c r="B3181" i="1"/>
  <c r="B3336" i="1"/>
  <c r="B2371" i="1"/>
  <c r="B2926" i="1"/>
  <c r="B4966" i="1"/>
  <c r="B4057" i="1"/>
  <c r="B4051" i="1"/>
  <c r="B4276" i="1"/>
  <c r="B3675" i="1"/>
  <c r="B4878" i="1"/>
  <c r="B3736" i="1"/>
  <c r="B4396" i="1"/>
  <c r="B3986" i="1"/>
  <c r="B2568" i="1"/>
  <c r="B3230" i="1"/>
  <c r="B2851" i="1"/>
  <c r="B4900" i="1"/>
  <c r="B4454" i="1"/>
  <c r="B2846" i="1"/>
  <c r="B3696" i="1"/>
  <c r="B3693" i="1"/>
  <c r="B2344" i="1"/>
  <c r="B2278" i="1"/>
  <c r="B2509" i="1"/>
  <c r="B1718" i="1"/>
  <c r="B2553" i="1"/>
  <c r="B2331" i="1"/>
  <c r="B1998" i="1"/>
  <c r="B2541" i="1"/>
  <c r="B2602" i="1"/>
  <c r="B3353" i="1"/>
  <c r="B2251" i="1"/>
  <c r="B1435" i="1"/>
  <c r="B1989" i="1"/>
  <c r="B1206" i="1"/>
  <c r="B2465" i="1"/>
  <c r="B3588" i="1"/>
  <c r="B4419" i="1"/>
  <c r="B3308" i="1"/>
  <c r="B3176" i="1"/>
  <c r="B2377" i="1"/>
  <c r="B3918" i="1"/>
  <c r="B2552" i="1"/>
  <c r="B1259" i="1"/>
  <c r="B1809" i="1"/>
  <c r="B4239" i="1"/>
  <c r="B3402" i="1"/>
  <c r="B2471" i="1"/>
  <c r="B3070" i="1"/>
  <c r="B4322" i="1"/>
  <c r="B4158" i="1"/>
  <c r="B3091" i="1"/>
  <c r="B4100" i="1"/>
  <c r="B3917" i="1"/>
  <c r="B1277" i="1"/>
  <c r="B3609" i="1"/>
  <c r="B4473" i="1"/>
  <c r="B3373" i="1"/>
  <c r="B3252" i="1"/>
  <c r="B2475" i="1"/>
  <c r="B3991" i="1"/>
  <c r="B4792" i="1"/>
  <c r="B4961" i="1"/>
  <c r="B1720" i="1"/>
  <c r="B2838" i="1"/>
  <c r="B1895" i="1"/>
  <c r="B3999" i="1"/>
  <c r="B2672" i="1"/>
  <c r="B2491" i="1"/>
  <c r="B2504" i="1"/>
  <c r="B3124" i="1"/>
  <c r="B4344" i="1"/>
  <c r="B4252" i="1"/>
  <c r="B3127" i="1"/>
  <c r="B4115" i="1"/>
  <c r="B3115" i="1"/>
  <c r="B4109" i="1"/>
  <c r="B3564" i="1"/>
  <c r="B2847" i="1"/>
  <c r="B4003" i="1"/>
  <c r="B3744" i="1"/>
  <c r="B4705" i="1"/>
  <c r="B4950" i="1"/>
  <c r="B3139" i="1"/>
  <c r="B4660" i="1"/>
  <c r="B4561" i="1"/>
  <c r="B3903" i="1"/>
  <c r="B3619" i="1"/>
  <c r="B4197" i="1"/>
  <c r="B1176" i="1"/>
  <c r="B2673" i="1"/>
  <c r="B4432" i="1"/>
  <c r="B4895" i="1"/>
  <c r="B4087" i="1"/>
  <c r="B3828" i="1"/>
  <c r="B3093" i="1"/>
  <c r="B4636" i="1"/>
  <c r="B4532" i="1"/>
  <c r="B3886" i="1"/>
  <c r="B3597" i="1"/>
  <c r="B3428" i="1"/>
  <c r="B3319" i="1"/>
  <c r="B4110" i="1"/>
  <c r="B3069" i="1"/>
  <c r="B547" i="1"/>
  <c r="B2063" i="1"/>
  <c r="B2474" i="1"/>
  <c r="B1308" i="1"/>
  <c r="B2912" i="1"/>
  <c r="B3305" i="1"/>
  <c r="B3150" i="1"/>
  <c r="B2103" i="1"/>
  <c r="B3386" i="1"/>
  <c r="B3075" i="1"/>
  <c r="B2515" i="1"/>
  <c r="B730" i="1"/>
  <c r="B1687" i="1"/>
  <c r="B3103" i="1"/>
  <c r="B2691" i="1"/>
  <c r="B4882" i="1"/>
  <c r="B3954" i="1"/>
  <c r="B1427" i="1"/>
  <c r="B4311" i="1"/>
  <c r="B3014" i="1"/>
  <c r="B3763" i="1"/>
  <c r="B4733" i="1"/>
  <c r="B2055" i="1"/>
  <c r="B3811" i="1"/>
  <c r="B3531" i="1"/>
  <c r="B2713" i="1"/>
  <c r="B4894" i="1"/>
  <c r="B3971" i="1"/>
  <c r="B3964" i="1"/>
  <c r="B4189" i="1"/>
  <c r="B3556" i="1"/>
  <c r="B4770" i="1"/>
  <c r="B3927" i="1"/>
  <c r="B3670" i="1"/>
  <c r="B3350" i="1"/>
  <c r="B3049" i="1"/>
  <c r="B4518" i="1"/>
  <c r="B3585" i="1"/>
  <c r="B3874" i="1"/>
  <c r="B4769" i="1"/>
  <c r="B4339" i="1"/>
  <c r="B3009" i="1"/>
  <c r="B4374" i="1"/>
  <c r="B3577" i="1"/>
  <c r="B4019" i="1"/>
  <c r="B4670" i="1"/>
  <c r="B4542" i="1"/>
  <c r="B4926" i="1"/>
  <c r="B4628" i="1"/>
  <c r="B4116" i="1"/>
  <c r="B3846" i="1"/>
  <c r="B4026" i="1"/>
  <c r="B4680" i="1"/>
  <c r="B4992" i="1"/>
  <c r="B3206" i="1"/>
  <c r="B4039" i="1"/>
  <c r="B4148" i="1"/>
  <c r="B4832" i="1"/>
  <c r="B4647" i="1"/>
  <c r="B4313" i="1"/>
  <c r="B5000" i="1"/>
  <c r="B3133" i="1"/>
  <c r="B3555" i="1"/>
  <c r="B3830" i="1"/>
  <c r="B4378" i="1"/>
  <c r="B4869" i="1"/>
  <c r="B4220" i="1"/>
  <c r="B4587" i="1"/>
  <c r="B4968" i="1"/>
  <c r="B3880" i="1"/>
  <c r="B4749" i="1"/>
  <c r="B4646" i="1"/>
  <c r="B4899" i="1"/>
  <c r="B4638" i="1"/>
  <c r="B1889" i="1"/>
  <c r="B2252" i="1"/>
  <c r="B1055" i="1"/>
  <c r="B1162" i="1"/>
  <c r="B2435" i="1"/>
  <c r="B4186" i="1"/>
  <c r="B4527" i="1"/>
  <c r="B4786" i="1"/>
  <c r="B1791" i="1"/>
  <c r="B3202" i="1"/>
  <c r="B4913" i="1"/>
  <c r="B2482" i="1"/>
  <c r="B2711" i="1"/>
  <c r="B2081" i="1"/>
  <c r="B2110" i="1"/>
  <c r="B2585" i="1"/>
  <c r="B2969" i="1"/>
  <c r="B2892" i="1"/>
  <c r="B1666" i="1"/>
  <c r="B3136" i="1"/>
  <c r="B2780" i="1"/>
  <c r="B2612" i="1"/>
  <c r="B4416" i="1"/>
  <c r="B2310" i="1"/>
  <c r="B2706" i="1"/>
  <c r="B2786" i="1"/>
  <c r="B4738" i="1"/>
  <c r="B3747" i="1"/>
  <c r="B1337" i="1"/>
  <c r="B4119" i="1"/>
  <c r="B2707" i="1"/>
  <c r="B3434" i="1"/>
  <c r="B4453" i="1"/>
  <c r="B3695" i="1"/>
  <c r="B3508" i="1"/>
  <c r="B3301" i="1"/>
  <c r="B2367" i="1"/>
  <c r="B4750" i="1"/>
  <c r="B3764" i="1"/>
  <c r="B3757" i="1"/>
  <c r="B4016" i="1"/>
  <c r="B3231" i="1"/>
  <c r="B4522" i="1"/>
  <c r="B2389" i="1"/>
  <c r="B3282" i="1"/>
  <c r="B1535" i="1"/>
  <c r="B4233" i="1"/>
  <c r="B4050" i="1"/>
  <c r="B3134" i="1"/>
  <c r="B2765" i="1"/>
  <c r="B4460" i="1"/>
  <c r="B4174" i="1"/>
  <c r="B4240" i="1"/>
  <c r="B3375" i="1"/>
  <c r="B3171" i="1"/>
  <c r="B3891" i="1"/>
  <c r="B4478" i="1"/>
  <c r="B4915" i="1"/>
  <c r="B4369" i="1"/>
  <c r="B4908" i="1"/>
  <c r="B3584" i="1"/>
  <c r="B67" i="1"/>
  <c r="B2982" i="1"/>
  <c r="B3689" i="1"/>
  <c r="B2920" i="1"/>
  <c r="B2601" i="1"/>
  <c r="B3364" i="1"/>
  <c r="B548" i="1"/>
  <c r="B2143" i="1"/>
  <c r="B1142" i="1"/>
  <c r="B2412" i="1"/>
  <c r="B1438" i="1"/>
  <c r="B2439" i="1"/>
  <c r="B2468" i="1"/>
  <c r="B3643" i="1"/>
  <c r="B2923" i="1"/>
  <c r="B3505" i="1"/>
  <c r="B3421" i="1"/>
  <c r="B3566" i="1"/>
  <c r="B3022" i="1"/>
  <c r="B3771" i="1"/>
  <c r="B4745" i="1"/>
  <c r="B4607" i="1"/>
  <c r="B4440" i="1"/>
  <c r="B3500" i="1"/>
  <c r="B4069" i="1"/>
  <c r="B2086" i="1"/>
  <c r="B4394" i="1"/>
  <c r="B4709" i="1"/>
  <c r="B4310" i="1"/>
  <c r="B2333" i="1"/>
  <c r="B2419" i="1"/>
  <c r="B3546" i="1"/>
  <c r="B4799" i="1"/>
  <c r="B3397" i="1"/>
  <c r="B3224" i="1"/>
  <c r="B4263" i="1"/>
  <c r="B520" i="1"/>
  <c r="B810" i="1"/>
  <c r="B3539" i="1"/>
  <c r="B3833" i="1"/>
  <c r="B2523" i="1"/>
  <c r="B2850" i="1"/>
  <c r="B1449" i="1"/>
  <c r="B1312" i="1"/>
  <c r="B2757" i="1"/>
  <c r="B1584" i="1"/>
  <c r="B3593" i="1"/>
  <c r="B2445" i="1"/>
  <c r="B1726" i="1"/>
  <c r="B2203" i="1"/>
  <c r="B1451" i="1"/>
  <c r="B2681" i="1"/>
  <c r="B3732" i="1"/>
  <c r="B4539" i="1"/>
  <c r="B3452" i="1"/>
  <c r="B3331" i="1"/>
  <c r="B2593" i="1"/>
  <c r="B4070" i="1"/>
  <c r="B3449" i="1"/>
  <c r="B2301" i="1"/>
  <c r="B2520" i="1"/>
  <c r="B4401" i="1"/>
  <c r="B3589" i="1"/>
  <c r="B2708" i="1"/>
  <c r="B3420" i="1"/>
  <c r="B4481" i="1"/>
  <c r="B4439" i="1"/>
  <c r="B3349" i="1"/>
  <c r="B4223" i="1"/>
  <c r="B2011" i="1"/>
  <c r="B2161" i="1"/>
  <c r="B3804" i="1"/>
  <c r="B2370" i="1"/>
  <c r="B3524" i="1"/>
  <c r="B3403" i="1"/>
  <c r="B2701" i="1"/>
  <c r="B4142" i="1"/>
  <c r="B4888" i="1"/>
  <c r="B4577" i="1"/>
  <c r="B1019" i="1"/>
  <c r="B1392" i="1"/>
  <c r="B2433" i="1"/>
  <c r="B4125" i="1"/>
  <c r="B2887" i="1"/>
  <c r="B2717" i="1"/>
  <c r="B2730" i="1"/>
  <c r="B3448" i="1"/>
  <c r="B4495" i="1"/>
  <c r="B4468" i="1"/>
  <c r="B3378" i="1"/>
  <c r="B4244" i="1"/>
  <c r="B3368" i="1"/>
  <c r="B4224" i="1"/>
  <c r="B3715" i="1"/>
  <c r="B3135" i="1"/>
  <c r="B4118" i="1"/>
  <c r="B3882" i="1"/>
  <c r="B4849" i="1"/>
  <c r="B2994" i="1"/>
  <c r="B2565" i="1"/>
  <c r="B4316" i="1"/>
  <c r="B4853" i="1"/>
  <c r="B4066" i="1"/>
  <c r="B3801" i="1"/>
  <c r="B2576" i="1"/>
  <c r="B2233" i="1"/>
  <c r="B3424" i="1"/>
  <c r="B4608" i="1"/>
  <c r="B2863" i="1"/>
  <c r="B4238" i="1"/>
  <c r="B2868" i="1"/>
  <c r="B2501" i="1"/>
  <c r="B4266" i="1"/>
  <c r="B4841" i="1"/>
  <c r="B4058" i="1"/>
  <c r="B3793" i="1"/>
  <c r="B3673" i="1"/>
  <c r="B4526" i="1"/>
  <c r="B4312" i="1"/>
  <c r="B869" i="1"/>
  <c r="B852" i="1"/>
  <c r="B1729" i="1"/>
  <c r="B3012" i="1"/>
  <c r="B1947" i="1"/>
  <c r="B3292" i="1"/>
  <c r="B3719" i="1"/>
  <c r="B1661" i="1"/>
  <c r="B1408" i="1"/>
  <c r="B3703" i="1"/>
  <c r="B3423" i="1"/>
  <c r="B2550" i="1"/>
  <c r="B3275" i="1"/>
  <c r="B2346" i="1"/>
  <c r="B3553" i="1"/>
  <c r="B3333" i="1"/>
  <c r="B4388" i="1"/>
  <c r="B4194" i="1"/>
  <c r="B1968" i="1"/>
  <c r="B4569" i="1"/>
  <c r="B3367" i="1"/>
  <c r="B4106" i="1"/>
  <c r="B4498" i="1"/>
  <c r="B3222" i="1"/>
  <c r="B4095" i="1"/>
  <c r="B2664" i="1"/>
  <c r="B3376" i="1"/>
  <c r="B4417" i="1"/>
  <c r="B4208" i="1"/>
  <c r="B4195" i="1"/>
  <c r="B3063" i="1"/>
  <c r="B3848" i="1"/>
  <c r="B2417" i="1"/>
  <c r="B4948" i="1"/>
  <c r="B4030" i="1"/>
  <c r="B4581" i="1"/>
  <c r="B3266" i="1"/>
  <c r="B4590" i="1"/>
  <c r="B3966" i="1"/>
  <c r="B4732" i="1"/>
  <c r="B2881" i="1"/>
  <c r="B3062" i="1"/>
  <c r="B3512" i="1"/>
  <c r="B4865" i="1"/>
  <c r="B3958" i="1"/>
  <c r="B4170" i="1"/>
  <c r="B4860" i="1"/>
  <c r="B4791" i="1"/>
  <c r="B4399" i="1"/>
  <c r="B4999" i="1"/>
  <c r="B3441" i="1"/>
  <c r="B4075" i="1"/>
  <c r="B4177" i="1"/>
  <c r="B4868" i="1"/>
  <c r="B4611" i="1"/>
  <c r="B4031" i="1"/>
  <c r="B2889" i="1"/>
  <c r="B4434" i="1"/>
  <c r="B4284" i="1"/>
  <c r="B4995" i="1"/>
  <c r="B4543" i="1"/>
  <c r="B4988" i="1"/>
  <c r="B4037" i="1"/>
  <c r="B3820" i="1"/>
  <c r="B4004" i="1"/>
  <c r="B4652" i="1"/>
  <c r="B4528" i="1"/>
  <c r="B4890" i="1"/>
  <c r="B4740" i="1"/>
  <c r="B4977" i="1"/>
  <c r="B3051" i="1"/>
  <c r="B4450" i="1"/>
  <c r="B4556" i="1"/>
  <c r="B4632" i="1"/>
  <c r="B4249" i="1"/>
  <c r="B3419" i="1"/>
  <c r="B2232" i="1"/>
  <c r="B3101" i="1"/>
  <c r="B2305" i="1"/>
  <c r="B3250" i="1"/>
  <c r="B1387" i="1"/>
  <c r="B2522" i="1"/>
  <c r="B4601" i="1"/>
  <c r="B1506" i="1"/>
  <c r="B2397" i="1"/>
  <c r="B3478" i="1"/>
  <c r="B2494" i="1"/>
  <c r="B2697" i="1"/>
  <c r="B2625" i="1"/>
  <c r="B1481" i="1"/>
  <c r="B3020" i="1"/>
  <c r="B3437" i="1"/>
  <c r="B1154" i="1"/>
  <c r="B2226" i="1"/>
  <c r="B3472" i="1"/>
  <c r="B3183" i="1"/>
  <c r="B2645" i="1"/>
  <c r="B1318" i="1"/>
  <c r="B2276" i="1"/>
  <c r="B3243" i="1"/>
  <c r="B2799" i="1"/>
  <c r="B4930" i="1"/>
  <c r="B4014" i="1"/>
  <c r="B1881" i="1"/>
  <c r="B4377" i="1"/>
  <c r="B3112" i="1"/>
  <c r="B3858" i="1"/>
  <c r="B4823" i="1"/>
  <c r="B2381" i="1"/>
  <c r="B3890" i="1"/>
  <c r="B3610" i="1"/>
  <c r="B2836" i="1"/>
  <c r="B4942" i="1"/>
  <c r="B4028" i="1"/>
  <c r="B4022" i="1"/>
  <c r="B4247" i="1"/>
  <c r="B3640" i="1"/>
  <c r="B4842" i="1"/>
  <c r="B4236" i="1"/>
  <c r="B3765" i="1"/>
  <c r="B3782" i="1"/>
  <c r="B3387" i="1"/>
  <c r="B4679" i="1"/>
  <c r="B3690" i="1"/>
  <c r="B4200" i="1"/>
  <c r="B4907" i="1"/>
  <c r="B4469" i="1"/>
  <c r="B3189" i="1"/>
  <c r="B3669" i="1"/>
  <c r="B3708" i="1"/>
  <c r="B1547" i="1"/>
  <c r="B1566" i="1"/>
  <c r="B2215" i="1"/>
  <c r="B3674" i="1"/>
  <c r="B3405" i="1"/>
  <c r="B4335" i="1"/>
  <c r="B1344" i="1"/>
  <c r="B3688" i="1"/>
  <c r="B2191" i="1"/>
  <c r="B313" i="1"/>
  <c r="B1797" i="1"/>
  <c r="B3016" i="1"/>
  <c r="B2750" i="1"/>
  <c r="B2254" i="1"/>
  <c r="B2534" i="1"/>
  <c r="B4373" i="1"/>
  <c r="B3233" i="1"/>
  <c r="B4317" i="1"/>
  <c r="B3220" i="1"/>
  <c r="B3961" i="1"/>
  <c r="B4925" i="1"/>
  <c r="B4829" i="1"/>
  <c r="B2954" i="1"/>
  <c r="B3664" i="1"/>
  <c r="B4184" i="1"/>
  <c r="B3746" i="1"/>
  <c r="B4852" i="1"/>
  <c r="B3007" i="1"/>
  <c r="B4602" i="1"/>
  <c r="B2822" i="1"/>
  <c r="B2962" i="1"/>
  <c r="B3086" i="1"/>
  <c r="B3859" i="1"/>
  <c r="B3644" i="1"/>
  <c r="B3532" i="1"/>
  <c r="B2684" i="1"/>
  <c r="B1030" i="1"/>
  <c r="B2230" i="1"/>
  <c r="B2201" i="1"/>
  <c r="B2539" i="1"/>
  <c r="B3257" i="1"/>
  <c r="B3042" i="1"/>
  <c r="B2067" i="1"/>
  <c r="B1528" i="1"/>
  <c r="B2948" i="1"/>
  <c r="B1335" i="1"/>
  <c r="B3749" i="1"/>
  <c r="B2640" i="1"/>
  <c r="B2004" i="1"/>
  <c r="B1265" i="1"/>
  <c r="B1667" i="1"/>
  <c r="B2884" i="1"/>
  <c r="B3876" i="1"/>
  <c r="B2478" i="1"/>
  <c r="B3596" i="1"/>
  <c r="B3475" i="1"/>
  <c r="B2795" i="1"/>
  <c r="B4214" i="1"/>
  <c r="B1434" i="1"/>
  <c r="B3030" i="1"/>
  <c r="B3278" i="1"/>
  <c r="B4557" i="1"/>
  <c r="B2577" i="1"/>
  <c r="B2493" i="1"/>
  <c r="B3658" i="1"/>
  <c r="B4618" i="1"/>
  <c r="B4643" i="1"/>
  <c r="B3561" i="1"/>
  <c r="B745" i="1"/>
  <c r="B2647" i="1"/>
  <c r="B1679" i="1"/>
  <c r="B3955" i="1"/>
  <c r="B2598" i="1"/>
  <c r="B2414" i="1"/>
  <c r="B2427" i="1"/>
  <c r="B2998" i="1"/>
  <c r="B4294" i="1"/>
  <c r="B4984" i="1"/>
  <c r="B3037" i="1"/>
  <c r="B2891" i="1"/>
  <c r="B2231" i="1"/>
  <c r="B3074" i="1"/>
  <c r="B4257" i="1"/>
  <c r="B3085" i="1"/>
  <c r="B2932" i="1"/>
  <c r="B2527" i="1"/>
  <c r="B3685" i="1"/>
  <c r="B4630" i="1"/>
  <c r="B4661" i="1"/>
  <c r="B3583" i="1"/>
  <c r="B4489" i="1"/>
  <c r="B3572" i="1"/>
  <c r="B4354" i="1"/>
  <c r="B3853" i="1"/>
  <c r="B3385" i="1"/>
  <c r="B2871" i="1"/>
  <c r="B4012" i="1"/>
  <c r="B4993" i="1"/>
  <c r="B1860" i="1"/>
  <c r="B3345" i="1"/>
  <c r="B4462" i="1"/>
  <c r="B2807" i="1"/>
  <c r="B4217" i="1"/>
  <c r="B3980" i="1"/>
  <c r="B3351" i="1"/>
  <c r="B3408" i="1"/>
  <c r="B2709" i="1"/>
  <c r="B3704" i="1"/>
  <c r="B3238" i="1"/>
  <c r="B4426" i="1"/>
  <c r="B1623" i="1"/>
  <c r="B3309" i="1"/>
  <c r="B4404" i="1"/>
  <c r="B4614" i="1"/>
  <c r="B4210" i="1"/>
  <c r="B3973" i="1"/>
  <c r="B3855" i="1"/>
  <c r="B4576" i="1"/>
  <c r="B3298" i="1"/>
  <c r="B1346" i="1"/>
  <c r="B3029" i="1"/>
  <c r="B2306" i="1"/>
  <c r="B1423" i="1"/>
  <c r="B1190" i="1"/>
  <c r="B1461" i="1"/>
  <c r="B1305" i="1"/>
  <c r="B2187" i="1"/>
  <c r="B1840" i="1"/>
  <c r="B3987" i="1"/>
  <c r="B2469" i="1"/>
  <c r="B3088" i="1"/>
  <c r="B2265" i="1"/>
  <c r="B3537" i="1"/>
  <c r="B2803" i="1"/>
  <c r="B3798" i="1"/>
  <c r="B4763" i="1"/>
  <c r="B2764" i="1"/>
  <c r="B2155" i="1"/>
  <c r="B2771" i="1"/>
  <c r="B2600" i="1"/>
  <c r="B4409" i="1"/>
  <c r="B3248" i="1"/>
  <c r="B1708" i="1"/>
  <c r="B4353" i="1"/>
  <c r="B3076" i="1"/>
  <c r="B3823" i="1"/>
  <c r="B4787" i="1"/>
  <c r="B4667" i="1"/>
  <c r="B4534" i="1"/>
  <c r="B3543" i="1"/>
  <c r="B4098" i="1"/>
  <c r="B2649" i="1"/>
  <c r="B3450" i="1"/>
  <c r="B4346" i="1"/>
  <c r="B2621" i="1"/>
  <c r="B3052" i="1"/>
  <c r="B3469" i="1"/>
  <c r="B2477" i="1"/>
  <c r="B4673" i="1"/>
  <c r="B3339" i="1"/>
  <c r="B3484" i="1"/>
  <c r="B3759" i="1"/>
  <c r="B3913" i="1"/>
  <c r="B2816" i="1"/>
  <c r="B4463" i="1"/>
  <c r="B4321" i="1"/>
  <c r="B4384" i="1"/>
  <c r="B4228" i="1"/>
  <c r="B7" i="1"/>
  <c r="B4067" i="1"/>
  <c r="B2979" i="1"/>
  <c r="B4492" i="1"/>
  <c r="B4451" i="1"/>
  <c r="B4876" i="1"/>
  <c r="B4232" i="1"/>
  <c r="B3361" i="1"/>
  <c r="B4687" i="1"/>
  <c r="B4523" i="1"/>
  <c r="B4944" i="1"/>
  <c r="B4747" i="1"/>
  <c r="B4586" i="1"/>
  <c r="B3283" i="1"/>
  <c r="B4046" i="1"/>
  <c r="B4163" i="1"/>
  <c r="B4850" i="1"/>
  <c r="B4755" i="1"/>
  <c r="B4327" i="1"/>
  <c r="B5" i="1"/>
  <c r="B4928" i="1"/>
  <c r="B3476" i="1"/>
  <c r="B4706" i="1"/>
  <c r="B4863" i="1"/>
  <c r="B4776" i="1"/>
  <c r="B1029" i="1"/>
  <c r="B2204" i="1"/>
  <c r="B2175" i="1"/>
  <c r="B3881" i="1"/>
  <c r="B2077" i="1"/>
  <c r="B2729" i="1"/>
  <c r="B1053" i="1"/>
  <c r="B2363" i="1"/>
  <c r="B3019" i="1"/>
  <c r="B3552" i="1"/>
  <c r="B2908" i="1"/>
  <c r="B698" i="1"/>
  <c r="B2530" i="1"/>
  <c r="B1351" i="1"/>
  <c r="B3108" i="1"/>
  <c r="B2041" i="1"/>
  <c r="B462" i="1"/>
  <c r="B3785" i="1"/>
  <c r="B1781" i="1"/>
  <c r="B1494" i="1"/>
  <c r="B3760" i="1"/>
  <c r="B3481" i="1"/>
  <c r="B2636" i="1"/>
  <c r="B3599" i="1"/>
  <c r="B2693" i="1"/>
  <c r="B2348" i="1"/>
  <c r="B3492" i="1"/>
  <c r="B4496" i="1"/>
  <c r="B4273" i="1"/>
  <c r="B2312" i="1"/>
  <c r="B2425" i="1"/>
  <c r="B3439" i="1"/>
  <c r="B4178" i="1"/>
  <c r="B2821" i="1"/>
  <c r="B1618" i="1"/>
  <c r="B1371" i="1"/>
  <c r="B2255" i="1"/>
  <c r="B1380" i="1"/>
  <c r="B4299" i="1"/>
  <c r="B4243" i="1"/>
  <c r="B3201" i="1"/>
  <c r="B1957" i="1"/>
  <c r="B3743" i="1"/>
  <c r="B1758" i="1"/>
  <c r="B2790" i="1"/>
  <c r="B2992" i="1"/>
  <c r="B4301" i="1"/>
  <c r="B2613" i="1"/>
  <c r="B2934" i="1"/>
  <c r="B2760" i="1"/>
  <c r="B4524" i="1"/>
  <c r="B3821" i="1"/>
  <c r="B4449" i="1"/>
  <c r="B2384" i="1"/>
  <c r="B4265" i="1"/>
  <c r="B2983" i="1"/>
  <c r="B2971" i="1"/>
  <c r="B3470" i="1"/>
  <c r="B3942" i="1"/>
  <c r="B4633" i="1"/>
  <c r="B2749" i="1"/>
  <c r="B3217" i="1"/>
  <c r="B3354" i="1"/>
  <c r="B3188" i="1"/>
  <c r="B3940" i="1"/>
  <c r="B1773" i="1"/>
  <c r="B2735" i="1"/>
  <c r="B4108" i="1"/>
  <c r="B3835" i="1"/>
  <c r="B3733" i="1"/>
  <c r="B3430" i="1"/>
  <c r="B770" i="1"/>
  <c r="B1810" i="1"/>
  <c r="B3144" i="1"/>
  <c r="B1867" i="1"/>
  <c r="B3773" i="1"/>
  <c r="B1531" i="1"/>
  <c r="B2275" i="1"/>
  <c r="B1744" i="1"/>
  <c r="B3164" i="1"/>
  <c r="B2351" i="1"/>
  <c r="B1422" i="1"/>
  <c r="B2862" i="1"/>
  <c r="B2259" i="1"/>
  <c r="B1611" i="1"/>
  <c r="B1926" i="1"/>
  <c r="B3100" i="1"/>
  <c r="B4035" i="1"/>
  <c r="B2737" i="1"/>
  <c r="B2556" i="1"/>
  <c r="B2569" i="1"/>
  <c r="B3232" i="1"/>
  <c r="B4387" i="1"/>
  <c r="B1184" i="1"/>
  <c r="B2159" i="1"/>
  <c r="B3652" i="1"/>
  <c r="B2641" i="1"/>
  <c r="B2906" i="1"/>
  <c r="B2721" i="1"/>
  <c r="B3841" i="1"/>
  <c r="B4714" i="1"/>
  <c r="B4811" i="1"/>
  <c r="B3712" i="1"/>
  <c r="B1620" i="1"/>
  <c r="B3186" i="1"/>
  <c r="B2270" i="1"/>
  <c r="B4089" i="1"/>
  <c r="B2833" i="1"/>
  <c r="B2652" i="1"/>
  <c r="B2665" i="1"/>
  <c r="B3362" i="1"/>
  <c r="B4452" i="1"/>
  <c r="B4403" i="1"/>
  <c r="B3306" i="1"/>
  <c r="B3569" i="1"/>
  <c r="B1945" i="1"/>
  <c r="B3451" i="1"/>
  <c r="B4383" i="1"/>
  <c r="B3265" i="1"/>
  <c r="B3122" i="1"/>
  <c r="B2753" i="1"/>
  <c r="B3866" i="1"/>
  <c r="B4726" i="1"/>
  <c r="B4835" i="1"/>
  <c r="B3729" i="1"/>
  <c r="B4721" i="1"/>
  <c r="B3722" i="1"/>
  <c r="B2808" i="1"/>
  <c r="B3988" i="1"/>
  <c r="B3586" i="1"/>
  <c r="B3159" i="1"/>
  <c r="B4127" i="1"/>
  <c r="B4464" i="1"/>
  <c r="B3249" i="1"/>
  <c r="B2592" i="1"/>
  <c r="B3634" i="1"/>
  <c r="B3205" i="1"/>
  <c r="B4397" i="1"/>
  <c r="B1911" i="1"/>
  <c r="B2842" i="1"/>
  <c r="B4101" i="1"/>
  <c r="B3391" i="1"/>
  <c r="B3992" i="1"/>
  <c r="B3541" i="1"/>
  <c r="B3044" i="1"/>
  <c r="B3110" i="1"/>
  <c r="B2537" i="1"/>
  <c r="B3592" i="1"/>
  <c r="B3169" i="1"/>
  <c r="B4375" i="1"/>
  <c r="B4124" i="1"/>
  <c r="B4025" i="1"/>
  <c r="B3519" i="1"/>
  <c r="B3648" i="1"/>
  <c r="B1238" i="1"/>
  <c r="B2856" i="1"/>
  <c r="B1851" i="1"/>
  <c r="B2039" i="1"/>
  <c r="B1701" i="1"/>
  <c r="B1433" i="1"/>
  <c r="B1941" i="1"/>
  <c r="B1578" i="1"/>
  <c r="B2234" i="1"/>
  <c r="B4251" i="1"/>
  <c r="B2924" i="1"/>
  <c r="B3676" i="1"/>
  <c r="B2981" i="1"/>
  <c r="B4017" i="1"/>
  <c r="B3316" i="1"/>
  <c r="B4135" i="1"/>
  <c r="B4548" i="1"/>
  <c r="B3197" i="1"/>
  <c r="B3307" i="1"/>
  <c r="B3165" i="1"/>
  <c r="B2623" i="1"/>
  <c r="B4672" i="1"/>
  <c r="B3651" i="1"/>
  <c r="B2197" i="1"/>
  <c r="B2382" i="1"/>
  <c r="B3410" i="1"/>
  <c r="B4150" i="1"/>
  <c r="B4596" i="1"/>
  <c r="B4570" i="1"/>
  <c r="B3297" i="1"/>
  <c r="B3837" i="1"/>
  <c r="B4477" i="1"/>
  <c r="B4425" i="1"/>
  <c r="B4136" i="1"/>
  <c r="B3268" i="1"/>
  <c r="B2657" i="1"/>
  <c r="B4612" i="1"/>
  <c r="B3878" i="1"/>
  <c r="B4389" i="1"/>
  <c r="B3392" i="1"/>
  <c r="B3662" i="1"/>
  <c r="B3741" i="1"/>
  <c r="B3989" i="1"/>
  <c r="B3369" i="1"/>
  <c r="B3418" i="1"/>
  <c r="B4713" i="1"/>
  <c r="B4552" i="1"/>
  <c r="B4998" i="1"/>
  <c r="B4712" i="1"/>
  <c r="B4589" i="1"/>
  <c r="B4268" i="1"/>
  <c r="B3433" i="1"/>
  <c r="B4723" i="1"/>
  <c r="B4653" i="1"/>
  <c r="B4093" i="1"/>
  <c r="B3117" i="1"/>
  <c r="B3632" i="1"/>
  <c r="B4875" i="1"/>
  <c r="B4699" i="1"/>
  <c r="B4754" i="1"/>
  <c r="B4343" i="1"/>
  <c r="B4722" i="1"/>
  <c r="B4038" i="1"/>
  <c r="B2907" i="1"/>
  <c r="B4448" i="1"/>
  <c r="B4306" i="1"/>
  <c r="B4264" i="1"/>
  <c r="B4558" i="1"/>
  <c r="B4572" i="1"/>
  <c r="B4701" i="1"/>
  <c r="B3873" i="1"/>
  <c r="B4364" i="1"/>
  <c r="B4340" i="1"/>
  <c r="B4693" i="1"/>
  <c r="B1554" i="1"/>
  <c r="B3005" i="1"/>
  <c r="B1917" i="1"/>
  <c r="B2179" i="1"/>
  <c r="B2848" i="1"/>
  <c r="B3446" i="1"/>
  <c r="B2898" i="1"/>
  <c r="B2454" i="1"/>
  <c r="B3816" i="1"/>
  <c r="B4185" i="1"/>
  <c r="B3944" i="1"/>
  <c r="B1187" i="1"/>
  <c r="B3683" i="1"/>
  <c r="B2938" i="1"/>
  <c r="B1596" i="1"/>
  <c r="B1355" i="1"/>
  <c r="B2073" i="1"/>
  <c r="B1477" i="1"/>
  <c r="B2303" i="1"/>
  <c r="B1969" i="1"/>
  <c r="B4059" i="1"/>
  <c r="B2599" i="1"/>
  <c r="B3290" i="1"/>
  <c r="B2116" i="1"/>
  <c r="B3710" i="1"/>
  <c r="B2950" i="1"/>
  <c r="B3892" i="1"/>
  <c r="B4859" i="1"/>
  <c r="B758" i="1"/>
  <c r="B2390" i="1"/>
  <c r="B2877" i="1"/>
  <c r="B2720" i="1"/>
  <c r="B4488" i="1"/>
  <c r="B3363" i="1"/>
  <c r="B2135" i="1"/>
  <c r="B4413" i="1"/>
  <c r="B3166" i="1"/>
  <c r="B3909" i="1"/>
  <c r="B4877" i="1"/>
  <c r="B4781" i="1"/>
  <c r="B2882" i="1"/>
  <c r="B3630" i="1"/>
  <c r="B4156" i="1"/>
  <c r="B3523" i="1"/>
  <c r="B3756" i="1"/>
  <c r="B4483" i="1"/>
  <c r="B3040" i="1"/>
  <c r="B3650" i="1"/>
  <c r="B3594" i="1"/>
  <c r="B3575" i="1"/>
  <c r="B2498" i="1"/>
  <c r="B1696" i="1"/>
  <c r="B2859" i="1"/>
  <c r="B3107" i="1"/>
  <c r="B3050" i="1"/>
  <c r="B2038" i="1"/>
  <c r="B1009" i="1"/>
  <c r="B1359" i="1"/>
  <c r="B1235" i="1"/>
  <c r="B3962" i="1"/>
  <c r="B2098" i="1"/>
  <c r="B3754" i="1"/>
  <c r="B2017" i="1"/>
  <c r="B2547" i="1"/>
  <c r="B4295" i="1"/>
  <c r="B1480" i="1"/>
  <c r="B3175" i="1"/>
  <c r="B2635" i="1"/>
  <c r="B4678" i="1"/>
  <c r="B3661" i="1"/>
  <c r="B3654" i="1"/>
  <c r="B3922" i="1"/>
  <c r="B3015" i="1"/>
  <c r="B4349" i="1"/>
  <c r="B2579" i="1"/>
  <c r="B3824" i="1"/>
  <c r="B3627" i="1"/>
  <c r="B3499" i="1"/>
  <c r="B4455" i="1"/>
  <c r="B3825" i="1"/>
  <c r="B3831" i="1"/>
  <c r="B4446" i="1"/>
  <c r="B4008" i="1"/>
  <c r="B3914" i="1"/>
  <c r="B2514" i="1"/>
  <c r="B19" i="1"/>
  <c r="B2236" i="1"/>
  <c r="B2295" i="1"/>
  <c r="B2304" i="1"/>
  <c r="B1984" i="1"/>
  <c r="B1824" i="1"/>
  <c r="B1363" i="1"/>
  <c r="B1999" i="1"/>
  <c r="B3321" i="1"/>
  <c r="B2921" i="1"/>
  <c r="B1715" i="1"/>
  <c r="B3018" i="1"/>
  <c r="B1350" i="1"/>
  <c r="B1903" i="1"/>
  <c r="B2112" i="1"/>
  <c r="B3271" i="1"/>
  <c r="B4155" i="1"/>
  <c r="B2931" i="1"/>
  <c r="B2772" i="1"/>
  <c r="B2785" i="1"/>
  <c r="B3514" i="1"/>
  <c r="B4531" i="1"/>
  <c r="B1625" i="1"/>
  <c r="B2040" i="1"/>
  <c r="B3868" i="1"/>
  <c r="B2913" i="1"/>
  <c r="B3148" i="1"/>
  <c r="B2519" i="1"/>
  <c r="B4020" i="1"/>
  <c r="B4810" i="1"/>
  <c r="B4997" i="1"/>
  <c r="B3850" i="1"/>
  <c r="B2653" i="1"/>
  <c r="B2021" i="1"/>
  <c r="B2894" i="1"/>
  <c r="B4215" i="1"/>
  <c r="B3021" i="1"/>
  <c r="B2870" i="1"/>
  <c r="B2450" i="1"/>
  <c r="B3622" i="1"/>
  <c r="B4600" i="1"/>
  <c r="B4613" i="1"/>
  <c r="B3528" i="1"/>
  <c r="B1379" i="1"/>
  <c r="B1567" i="1"/>
  <c r="B1905" i="1"/>
  <c r="B1210" i="1"/>
  <c r="B2007" i="1"/>
  <c r="B3625" i="1"/>
  <c r="B3323" i="1"/>
  <c r="B878" i="1"/>
  <c r="B2239" i="1"/>
  <c r="B452" i="1"/>
  <c r="B1912" i="1"/>
  <c r="B2755" i="1"/>
  <c r="B2607" i="1"/>
  <c r="B1510" i="1"/>
  <c r="B4666" i="1"/>
  <c r="B4023" i="1"/>
  <c r="B2773" i="1"/>
  <c r="B4511" i="1"/>
  <c r="B2289" i="1"/>
  <c r="B3344" i="1"/>
  <c r="B2432" i="1"/>
  <c r="B4774" i="1"/>
  <c r="B3799" i="1"/>
  <c r="B3792" i="1"/>
  <c r="B4045" i="1"/>
  <c r="B3289" i="1"/>
  <c r="B4579" i="1"/>
  <c r="B2615" i="1"/>
  <c r="B4079" i="1"/>
  <c r="B3808" i="1"/>
  <c r="B3706" i="1"/>
  <c r="B2393" i="1"/>
  <c r="B4359" i="1"/>
  <c r="B4466" i="1"/>
  <c r="B4757" i="1"/>
  <c r="B4159" i="1"/>
  <c r="B1938" i="1"/>
  <c r="B2562" i="1"/>
  <c r="B415" i="1"/>
  <c r="B1819" i="1"/>
  <c r="B1139" i="1"/>
  <c r="B1871" i="1"/>
  <c r="B2263" i="1"/>
  <c r="B3711" i="1"/>
  <c r="B3352" i="1"/>
  <c r="B3365" i="1"/>
  <c r="B2678" i="1"/>
  <c r="B1120" i="1"/>
  <c r="B3574" i="1"/>
  <c r="B4193" i="1"/>
  <c r="B4000" i="1"/>
  <c r="B3355" i="1"/>
  <c r="B3600" i="1"/>
  <c r="B4551" i="1"/>
  <c r="B3714" i="1"/>
  <c r="B2442" i="1"/>
  <c r="B4595" i="1"/>
  <c r="B4521" i="1"/>
  <c r="B3705" i="1"/>
  <c r="B3123" i="1"/>
  <c r="B416" i="1"/>
  <c r="B1967" i="1"/>
  <c r="B2791" i="1"/>
  <c r="B2651" i="1"/>
  <c r="B1738" i="1"/>
  <c r="B4690" i="1"/>
  <c r="B4053" i="1"/>
  <c r="B4345" i="1"/>
  <c r="B3229" i="1"/>
  <c r="B3694" i="1"/>
  <c r="B3087" i="1"/>
  <c r="B3097" i="1"/>
  <c r="B3928" i="1"/>
  <c r="B4381" i="1"/>
  <c r="B3303" i="1"/>
  <c r="B4392" i="1"/>
  <c r="B4470" i="1"/>
  <c r="B3856" i="1"/>
  <c r="B4001" i="1"/>
  <c r="B4644" i="1"/>
  <c r="B4730" i="1"/>
  <c r="B3649" i="1"/>
  <c r="B4782" i="1"/>
  <c r="B4096" i="1"/>
  <c r="B4610" i="1"/>
  <c r="B3204" i="1"/>
  <c r="B4131" i="1"/>
  <c r="B4286" i="1"/>
  <c r="B4960" i="1"/>
  <c r="B3839" i="1"/>
  <c r="B2437" i="1"/>
  <c r="B2724" i="1"/>
  <c r="B4099" i="1"/>
  <c r="B2763" i="1"/>
  <c r="B2186" i="1"/>
  <c r="B2756" i="1"/>
  <c r="B2606" i="1"/>
  <c r="B2354" i="1"/>
  <c r="B3435" i="1"/>
  <c r="B3750" i="1"/>
  <c r="B4885" i="1"/>
  <c r="B4919" i="1"/>
  <c r="B1765" i="1"/>
  <c r="B4289" i="1"/>
  <c r="B4847" i="1"/>
  <c r="B3979" i="1"/>
  <c r="B3812" i="1"/>
  <c r="B4211" i="1"/>
  <c r="B4206" i="1"/>
  <c r="B4379" i="1"/>
  <c r="B4917" i="1"/>
  <c r="B4597" i="1"/>
  <c r="B4282" i="1"/>
  <c r="B3915" i="1"/>
  <c r="B4062" i="1"/>
  <c r="B4724" i="1"/>
  <c r="B4529" i="1"/>
  <c r="B3511" i="1"/>
  <c r="B4082" i="1"/>
  <c r="B4192" i="1"/>
  <c r="B4886" i="1"/>
  <c r="B4837" i="1"/>
  <c r="B4370" i="1"/>
  <c r="B8" i="1"/>
  <c r="B3454" i="1"/>
  <c r="B4097" i="1"/>
  <c r="B4873" i="1"/>
  <c r="B4808" i="1"/>
  <c r="B3228" i="1"/>
  <c r="B1601" i="1"/>
  <c r="B3521" i="1"/>
  <c r="B1839" i="1"/>
  <c r="B2895" i="1"/>
  <c r="B4502" i="1"/>
  <c r="B2869" i="1"/>
  <c r="B4594" i="1"/>
  <c r="B2496" i="1"/>
  <c r="B3330" i="1"/>
  <c r="B4768" i="1"/>
  <c r="B2345" i="1"/>
  <c r="B2734" i="1"/>
  <c r="B4179" i="1"/>
  <c r="B3912" i="1"/>
  <c r="B2849" i="1"/>
  <c r="B4624" i="1"/>
  <c r="B3969" i="1"/>
  <c r="B3034" i="1"/>
  <c r="B4086" i="1"/>
  <c r="B4304" i="1"/>
  <c r="B4914" i="1"/>
  <c r="B3852" i="1"/>
  <c r="B2448" i="1"/>
  <c r="B3776" i="1"/>
  <c r="B4967" i="1"/>
  <c r="B3284" i="1"/>
  <c r="B3777" i="1"/>
  <c r="B4760" i="1"/>
  <c r="B4270" i="1"/>
  <c r="B4505" i="1"/>
  <c r="B4105" i="1"/>
  <c r="B4827" i="1"/>
  <c r="B4133" i="1"/>
  <c r="B4932" i="1"/>
  <c r="B4428" i="1"/>
  <c r="B3679" i="1"/>
  <c r="B3925" i="1"/>
  <c r="B4959" i="1"/>
  <c r="B4668" i="1"/>
  <c r="B4309" i="1"/>
  <c r="B2917" i="1"/>
  <c r="B3783" i="1"/>
  <c r="B4094" i="1"/>
  <c r="B3829" i="1"/>
  <c r="B4934" i="1"/>
  <c r="B4225" i="1"/>
  <c r="B4677" i="1"/>
  <c r="B3842" i="1"/>
  <c r="B3578" i="1"/>
  <c r="B4663" i="1"/>
  <c r="B4271" i="1"/>
  <c r="B3949" i="1"/>
  <c r="B4376" i="1"/>
  <c r="B4923" i="1"/>
  <c r="B4457" i="1"/>
  <c r="B4681" i="1"/>
  <c r="B4393" i="1"/>
  <c r="B4788" i="1"/>
  <c r="B4196" i="1"/>
  <c r="B4719" i="1"/>
  <c r="B1732" i="1"/>
  <c r="B1132" i="1"/>
  <c r="B2385" i="1"/>
  <c r="B2571" i="1"/>
  <c r="B4245" i="1"/>
  <c r="B3065" i="1"/>
  <c r="B3129" i="1"/>
  <c r="B4654" i="1"/>
  <c r="B4138" i="1"/>
  <c r="B4278" i="1"/>
  <c r="B4315" i="1"/>
  <c r="B3698" i="1"/>
  <c r="B4494" i="1"/>
  <c r="B1454" i="1"/>
  <c r="B1571" i="1"/>
  <c r="B2147" i="1"/>
  <c r="B2387" i="1"/>
  <c r="B4418" i="1"/>
  <c r="B2505" i="1"/>
  <c r="B1722" i="1"/>
  <c r="B2449" i="1"/>
  <c r="B3834" i="1"/>
  <c r="B4074" i="1"/>
  <c r="B4626" i="1"/>
  <c r="B3440" i="1"/>
  <c r="B4485" i="1"/>
  <c r="B3312" i="1"/>
  <c r="B4619" i="1"/>
  <c r="B2809" i="1"/>
  <c r="B3399" i="1"/>
  <c r="B4550" i="1"/>
  <c r="B4621" i="1"/>
  <c r="B3862" i="1"/>
  <c r="B4333" i="1"/>
  <c r="B3788" i="1"/>
  <c r="B3141" i="1"/>
  <c r="B4408" i="1"/>
  <c r="B4639" i="1"/>
  <c r="B4361" i="1"/>
  <c r="B4084" i="1"/>
  <c r="B4772" i="1"/>
  <c r="B4783" i="1"/>
  <c r="B3976" i="1"/>
  <c r="B4336" i="1"/>
  <c r="B4307" i="1"/>
  <c r="B4790" i="1"/>
  <c r="B4651" i="1"/>
  <c r="B2536" i="1"/>
  <c r="B2034" i="1"/>
  <c r="B2508" i="1"/>
  <c r="B1499" i="1"/>
  <c r="B3163" i="1"/>
  <c r="B2528" i="1"/>
  <c r="B2052" i="1"/>
  <c r="B2557" i="1"/>
  <c r="B3199" i="1"/>
  <c r="B3607" i="1"/>
  <c r="B4741" i="1"/>
  <c r="B4637" i="1"/>
  <c r="B2107" i="1"/>
  <c r="B4123" i="1"/>
  <c r="B3877" i="1"/>
  <c r="B3931" i="1"/>
  <c r="B3486" i="1"/>
  <c r="B4909" i="1"/>
  <c r="B4807" i="1"/>
  <c r="B4530" i="1"/>
  <c r="B3562" i="1"/>
  <c r="B3456" i="1"/>
  <c r="B2901" i="1"/>
  <c r="B3612" i="1"/>
  <c r="B4226" i="1"/>
  <c r="B4686" i="1"/>
  <c r="B3959" i="1"/>
  <c r="B2967" i="1"/>
  <c r="B2195" i="1"/>
  <c r="B4287" i="1"/>
  <c r="B4547" i="1"/>
  <c r="B1420" i="1"/>
  <c r="B2497" i="1"/>
  <c r="B3267" i="1"/>
  <c r="B4391" i="1"/>
  <c r="B4582" i="1"/>
  <c r="B4032" i="1"/>
  <c r="B3663" i="1"/>
  <c r="B3272" i="1"/>
  <c r="B4684" i="1"/>
  <c r="B4761" i="1"/>
  <c r="B1272" i="1"/>
  <c r="B3535" i="1"/>
  <c r="B3790" i="1"/>
  <c r="B2935" i="1"/>
  <c r="B4190" i="1"/>
  <c r="B3968" i="1"/>
  <c r="B4867" i="1"/>
  <c r="B1285" i="1"/>
  <c r="B2695" i="1"/>
  <c r="B3778" i="1"/>
  <c r="B2485" i="1"/>
  <c r="B2479" i="1"/>
  <c r="B3520" i="1"/>
  <c r="B4044" i="1"/>
  <c r="B4803" i="1"/>
  <c r="B4700" i="1"/>
  <c r="B3735" i="1"/>
  <c r="B4634" i="1"/>
  <c r="B1956" i="1"/>
  <c r="B4703" i="1"/>
  <c r="B3325" i="1"/>
  <c r="B4898" i="1"/>
  <c r="B2789" i="1"/>
  <c r="B3137" i="1"/>
  <c r="B3415" i="1"/>
  <c r="B1921" i="1"/>
  <c r="B2744" i="1"/>
  <c r="B1653" i="1"/>
  <c r="B3806" i="1"/>
  <c r="B3681" i="1"/>
  <c r="B3295" i="1"/>
  <c r="B4822" i="1"/>
  <c r="B4931" i="1"/>
  <c r="B4103" i="1"/>
  <c r="B4298" i="1"/>
  <c r="B3247" i="1"/>
  <c r="B2990" i="1"/>
  <c r="B2403" i="1"/>
  <c r="B3740" i="1"/>
  <c r="B3142" i="1"/>
  <c r="B2972" i="1"/>
  <c r="B4231" i="1"/>
  <c r="B1977" i="1"/>
  <c r="B2139" i="1"/>
  <c r="B2167" i="1"/>
  <c r="B3302" i="1"/>
  <c r="B4365" i="1"/>
  <c r="B3291" i="1"/>
  <c r="B3488" i="1"/>
  <c r="B1779" i="1"/>
  <c r="B2677" i="1"/>
  <c r="B3310" i="1"/>
  <c r="B4813" i="1"/>
  <c r="B3758" i="1"/>
  <c r="B4202" i="1"/>
  <c r="B3938" i="1"/>
  <c r="B4153" i="1"/>
  <c r="B4717" i="1"/>
  <c r="B4324" i="1"/>
  <c r="B4911" i="1"/>
  <c r="B3534" i="1"/>
  <c r="B4861" i="1"/>
  <c r="B4972" i="1"/>
  <c r="B4695" i="1"/>
  <c r="B4765" i="1"/>
  <c r="B4048" i="1"/>
  <c r="B4429" i="1"/>
  <c r="B2714" i="1"/>
  <c r="B2731" i="1"/>
  <c r="B865" i="1"/>
  <c r="B930" i="1"/>
  <c r="B2173" i="1"/>
  <c r="B2089" i="1"/>
  <c r="B4323" i="1"/>
  <c r="B3491" i="1"/>
  <c r="B4207" i="1"/>
  <c r="B3436" i="1"/>
  <c r="B4720" i="1"/>
  <c r="B4161" i="1"/>
  <c r="B3526" i="1"/>
  <c r="B4302" i="1"/>
  <c r="B3207" i="1"/>
  <c r="B1683" i="1"/>
  <c r="B4102" i="1"/>
  <c r="B2461" i="1"/>
  <c r="B1445" i="1"/>
  <c r="B3738" i="1"/>
  <c r="B3152" i="1"/>
  <c r="B4068" i="1"/>
  <c r="B4010" i="1"/>
  <c r="B4549" i="1"/>
  <c r="B4605" i="1"/>
  <c r="B4952" i="1"/>
  <c r="B4927" i="1"/>
  <c r="B3672" i="1"/>
  <c r="B4126" i="1"/>
  <c r="B4234" i="1"/>
  <c r="B4922" i="1"/>
  <c r="B4794" i="1"/>
  <c r="B4081" i="1"/>
  <c r="B2997" i="1"/>
  <c r="B4506" i="1"/>
  <c r="B4350" i="1"/>
  <c r="B4513" i="1"/>
  <c r="B4598" i="1"/>
  <c r="B4427" i="1"/>
  <c r="B4188" i="1"/>
  <c r="B3692" i="1"/>
  <c r="B4916" i="1"/>
  <c r="B795" i="1"/>
  <c r="B3458" i="1"/>
  <c r="B1485" i="1"/>
  <c r="B1650" i="1"/>
  <c r="B1624" i="1"/>
  <c r="B3567" i="1"/>
  <c r="B1149" i="1"/>
  <c r="B3322" i="1"/>
  <c r="B4978" i="1"/>
  <c r="B2253" i="1"/>
  <c r="B2824" i="1"/>
  <c r="B4568" i="1"/>
  <c r="B2074" i="1"/>
  <c r="B3623" i="1"/>
  <c r="B3337" i="1"/>
  <c r="B3438" i="1"/>
  <c r="B1515" i="1"/>
  <c r="B4267" i="1"/>
  <c r="B4479" i="1"/>
  <c r="B3998" i="1"/>
  <c r="B4883" i="1"/>
  <c r="B3699" i="1"/>
  <c r="B3897" i="1"/>
  <c r="B2900" i="1"/>
  <c r="B4006" i="1"/>
  <c r="B3861" i="1"/>
  <c r="B3550" i="1"/>
  <c r="B3898" i="1"/>
  <c r="B3195" i="1"/>
  <c r="B4436" i="1"/>
  <c r="B4487" i="1"/>
  <c r="B4175" i="1"/>
  <c r="B4623" i="1"/>
  <c r="B3277" i="1"/>
  <c r="B3525" i="1"/>
  <c r="B4627" i="1"/>
  <c r="B4892" i="1"/>
  <c r="B3766" i="1"/>
  <c r="B4277" i="1"/>
  <c r="B4856" i="1"/>
  <c r="B4881" i="1"/>
  <c r="B2919" i="1"/>
  <c r="B3080" i="1"/>
  <c r="B3871" i="1"/>
  <c r="B2864" i="1"/>
  <c r="B3318" i="1"/>
  <c r="B4902" i="1"/>
  <c r="B3522" i="1"/>
  <c r="B4334" i="1"/>
  <c r="B3817" i="1"/>
  <c r="B3960" i="1"/>
  <c r="B4242" i="1"/>
  <c r="B4694" i="1"/>
  <c r="B3027" i="1"/>
  <c r="B4839" i="1"/>
  <c r="B4585" i="1"/>
  <c r="B4599" i="1"/>
  <c r="B4758" i="1"/>
  <c r="B4430" i="1"/>
  <c r="B4872" i="1"/>
  <c r="B3274" i="1"/>
  <c r="B4884" i="1"/>
  <c r="B2323" i="1"/>
  <c r="B3054" i="1"/>
  <c r="B3952" i="1"/>
  <c r="B4366" i="1"/>
  <c r="B3409" i="1"/>
  <c r="B2964" i="1"/>
  <c r="B2544" i="1"/>
  <c r="B4447" i="1"/>
  <c r="B3170" i="1"/>
  <c r="B4167" i="1"/>
  <c r="B4955" i="1"/>
  <c r="B3356" i="1"/>
  <c r="B4862" i="1"/>
  <c r="B2214" i="1"/>
  <c r="B3200" i="1"/>
  <c r="B3616" i="1"/>
  <c r="B1981" i="1"/>
  <c r="B4129" i="1"/>
  <c r="B4027" i="1"/>
  <c r="B3624" i="1"/>
  <c r="B3633" i="1"/>
  <c r="B4424" i="1"/>
  <c r="B3327" i="1"/>
  <c r="B2174" i="1"/>
  <c r="B4181" i="1"/>
  <c r="B2484" i="1"/>
  <c r="B1997" i="1"/>
  <c r="B3079" i="1"/>
  <c r="B3620" i="1"/>
  <c r="B4054" i="1"/>
  <c r="B4958" i="1"/>
  <c r="B6" i="1"/>
  <c r="B2955" i="1"/>
  <c r="B4821" i="1"/>
  <c r="B4739" i="1"/>
  <c r="B3727" i="1"/>
  <c r="B4771" i="1"/>
  <c r="B4458" i="1"/>
  <c r="B4146" i="1"/>
  <c r="B4603" i="1"/>
  <c r="B4692" i="1"/>
  <c r="B4784" i="1"/>
  <c r="B4857" i="1"/>
  <c r="B4036" i="1"/>
  <c r="B2828" i="1"/>
  <c r="B4711" i="1"/>
  <c r="B4480" i="1"/>
  <c r="B2264" i="1"/>
  <c r="B308" i="1"/>
  <c r="B3933" i="1"/>
  <c r="B3422" i="1"/>
  <c r="B1511" i="1"/>
  <c r="B4337" i="1"/>
  <c r="B3739" i="1"/>
  <c r="B2605" i="1"/>
  <c r="B3902" i="1"/>
  <c r="B4132" i="1"/>
  <c r="B4698" i="1"/>
  <c r="B2629" i="1"/>
  <c r="B4691" i="1"/>
  <c r="B4002" i="1"/>
  <c r="B4826" i="1"/>
  <c r="B3179" i="1"/>
  <c r="B2959" i="1"/>
  <c r="B4649" i="1"/>
  <c r="B3728" i="1"/>
  <c r="B3442" i="1"/>
  <c r="B4274" i="1"/>
  <c r="B1233" i="1"/>
  <c r="B4140" i="1"/>
  <c r="B3990" i="1"/>
  <c r="B30" i="1"/>
  <c r="B3315" i="1"/>
  <c r="B4631" i="1"/>
  <c r="B3843" i="1"/>
  <c r="B4616" i="1"/>
  <c r="B3996" i="1"/>
  <c r="B3604" i="1"/>
  <c r="B4507" i="1"/>
  <c r="B4974" i="1"/>
  <c r="B4519" i="1"/>
  <c r="B4141" i="1"/>
  <c r="B4976" i="1"/>
  <c r="B4355" i="1"/>
  <c r="B4641" i="1"/>
  <c r="B1560" i="1"/>
  <c r="B1852" i="1"/>
  <c r="B3615" i="1"/>
  <c r="B3606" i="1"/>
  <c r="B1385" i="1"/>
  <c r="B2878" i="1"/>
  <c r="B2726" i="1"/>
  <c r="B4571" i="1"/>
  <c r="B3924" i="1"/>
  <c r="B4779" i="1"/>
  <c r="B3787" i="1"/>
  <c r="B4560" i="1"/>
  <c r="B4390" i="1"/>
  <c r="B4482" i="1"/>
  <c r="B2280" i="1"/>
  <c r="B1995" i="1"/>
  <c r="B4275" i="1"/>
  <c r="B3149" i="1"/>
  <c r="B4171" i="1"/>
  <c r="B3379" i="1"/>
  <c r="B4696" i="1"/>
  <c r="B3854" i="1"/>
  <c r="B3453" i="1"/>
  <c r="B4918" i="1"/>
  <c r="B2827" i="1"/>
  <c r="B4218" i="1"/>
  <c r="B4535" i="1"/>
  <c r="B4085" i="1"/>
  <c r="B3340" i="1"/>
  <c r="B3236" i="1"/>
  <c r="B3921" i="1"/>
  <c r="B4049" i="1"/>
  <c r="B3326" i="1"/>
  <c r="B3628" i="1"/>
  <c r="B1815" i="1"/>
  <c r="B2455" i="1"/>
  <c r="B1493" i="1"/>
  <c r="B2483" i="1"/>
  <c r="B2533" i="1"/>
  <c r="B3678" i="1"/>
  <c r="B2587" i="1"/>
  <c r="B3401" i="1"/>
  <c r="B2700" i="1"/>
  <c r="B3687" i="1"/>
  <c r="B4406" i="1"/>
  <c r="B3126" i="1"/>
  <c r="B2936" i="1"/>
  <c r="B4130" i="1"/>
  <c r="B3045" i="1"/>
  <c r="B4879" i="1"/>
  <c r="B3296" i="1"/>
  <c r="B4421" i="1"/>
  <c r="B3794" i="1"/>
  <c r="B4484" i="1"/>
  <c r="B4151" i="1"/>
  <c r="B4893" i="1"/>
  <c r="B4357" i="1"/>
  <c r="B4520" i="1"/>
  <c r="B4933" i="1"/>
  <c r="B743" i="1"/>
  <c r="B3463" i="1"/>
  <c r="B3791" i="1"/>
  <c r="B1443" i="1"/>
  <c r="B1513" i="1"/>
  <c r="B2481" i="1"/>
  <c r="B4563" i="1"/>
  <c r="B2453" i="1"/>
  <c r="B4517" i="1"/>
  <c r="B3840" i="1"/>
  <c r="B4912" i="1"/>
  <c r="B2499" i="1"/>
  <c r="B4229" i="1"/>
  <c r="B2899" i="1"/>
  <c r="B3907" i="1"/>
  <c r="B2511" i="1"/>
  <c r="B3427" i="1"/>
  <c r="B4804" i="1"/>
  <c r="B3465" i="1"/>
  <c r="B4064" i="1"/>
  <c r="B3542" i="1"/>
  <c r="B2925" i="1"/>
  <c r="B2961" i="1"/>
  <c r="B4759" i="1"/>
  <c r="B4753" i="1"/>
  <c r="B4938" i="1"/>
  <c r="B4444" i="1"/>
  <c r="B4117" i="1"/>
  <c r="B3105" i="1"/>
  <c r="B4564" i="1"/>
  <c r="B4508" i="1"/>
  <c r="B4751" i="1"/>
  <c r="B4290" i="1"/>
  <c r="B3447" i="1"/>
  <c r="B4731" i="1"/>
  <c r="B4580" i="1"/>
  <c r="B4801" i="1"/>
  <c r="B4855" i="1"/>
  <c r="B4737" i="1"/>
  <c r="B3576" i="1"/>
  <c r="B4199" i="1"/>
  <c r="B4385" i="1"/>
  <c r="B2574" i="1"/>
  <c r="B1218" i="1"/>
  <c r="B2285" i="1"/>
  <c r="B2597" i="1"/>
  <c r="B2378" i="1"/>
  <c r="B3104" i="1"/>
  <c r="B3761" i="1"/>
  <c r="B3094" i="1"/>
  <c r="B4949" i="1"/>
  <c r="B2736" i="1"/>
  <c r="B2375" i="1"/>
  <c r="B2965" i="1"/>
  <c r="B1521" i="1"/>
  <c r="B2712" i="1"/>
  <c r="B2396" i="1"/>
  <c r="B2549" i="1"/>
  <c r="B3993" i="1"/>
  <c r="B2703" i="1"/>
  <c r="B3031" i="1"/>
  <c r="B4606" i="1"/>
  <c r="B3529" i="1"/>
  <c r="B4205" i="1"/>
  <c r="B3184" i="1"/>
  <c r="B3939" i="1"/>
  <c r="B3549" i="1"/>
  <c r="B3130" i="1"/>
  <c r="B4015" i="1"/>
  <c r="B3033" i="1"/>
  <c r="B3752" i="1"/>
  <c r="B4789" i="1"/>
  <c r="B4962" i="1"/>
  <c r="B3414" i="1"/>
  <c r="B4235" i="1"/>
  <c r="B3636" i="1"/>
  <c r="B3908" i="1"/>
  <c r="B4941" i="1"/>
  <c r="B4658" i="1"/>
  <c r="B2883" i="1"/>
  <c r="B4795" i="1"/>
  <c r="B4866" i="1"/>
  <c r="B4544" i="1"/>
  <c r="B4362" i="1"/>
  <c r="B4329" i="1"/>
  <c r="B4137" i="1"/>
  <c r="B4168" i="1"/>
  <c r="B4134" i="1"/>
  <c r="B4640" i="1"/>
  <c r="B4018" i="1"/>
  <c r="B4824" i="1"/>
  <c r="B3906" i="1"/>
  <c r="B4348" i="1"/>
  <c r="B4851" i="1"/>
  <c r="B4675" i="1"/>
  <c r="B3751" i="1"/>
  <c r="B4604" i="1"/>
  <c r="B4728" i="1"/>
  <c r="B4819" i="1"/>
  <c r="B3956" i="1"/>
  <c r="B4260" i="1"/>
  <c r="B4953" i="1"/>
  <c r="B4120" i="1"/>
  <c r="B4910" i="1"/>
  <c r="B1178" i="1"/>
  <c r="B2032" i="1"/>
  <c r="B1897" i="1"/>
  <c r="B4685" i="1"/>
  <c r="B2492" i="1"/>
  <c r="B1795" i="1"/>
  <c r="B3338" i="1"/>
  <c r="B3626" i="1"/>
  <c r="B3888" i="1"/>
  <c r="B4756" i="1"/>
  <c r="B4562" i="1"/>
  <c r="B3213" i="1"/>
  <c r="B4342" i="1"/>
  <c r="B737" i="1"/>
  <c r="B2739" i="1"/>
  <c r="B2564" i="1"/>
  <c r="B2413" i="1"/>
  <c r="B2798" i="1"/>
  <c r="B4237" i="1"/>
  <c r="B4221" i="1"/>
  <c r="B4308" i="1"/>
  <c r="B3043" i="1"/>
  <c r="B3974" i="1"/>
  <c r="B2949" i="1"/>
  <c r="B3554" i="1"/>
  <c r="B4996" i="1"/>
  <c r="B2905" i="1"/>
  <c r="B3800" i="1"/>
  <c r="B4104" i="1"/>
  <c r="B3547" i="1"/>
  <c r="B4645" i="1"/>
  <c r="B4833" i="1"/>
  <c r="B3726" i="1"/>
  <c r="B4565" i="1"/>
  <c r="B4318" i="1"/>
  <c r="B4076" i="1"/>
  <c r="B4736" i="1"/>
  <c r="B4802" i="1"/>
  <c r="B3370" i="1"/>
  <c r="B4983" i="1"/>
  <c r="B4773" i="1"/>
  <c r="B4963" i="1"/>
  <c r="B4219" i="1"/>
  <c r="B3081" i="1"/>
  <c r="B3982" i="1"/>
  <c r="B4356" i="1"/>
  <c r="B4272" i="1"/>
  <c r="B4729" i="1"/>
  <c r="B4834" i="1"/>
  <c r="B2929" i="1"/>
  <c r="B4060" i="1"/>
  <c r="B2091" i="1"/>
  <c r="B3180" i="1"/>
  <c r="B3111" i="1"/>
  <c r="B1913" i="1"/>
  <c r="B4906" i="1"/>
  <c r="B4341" i="1"/>
  <c r="B4775" i="1"/>
  <c r="B4509" i="1"/>
  <c r="B2540" i="1"/>
  <c r="B4382" i="1"/>
  <c r="B3860" i="1"/>
  <c r="B3734" i="1"/>
  <c r="B4662" i="1"/>
  <c r="B3963" i="1"/>
  <c r="B1593" i="1"/>
  <c r="B4164" i="1"/>
  <c r="B3384" i="1"/>
  <c r="B3945" i="1"/>
  <c r="B4283" i="1"/>
  <c r="B3889" i="1"/>
  <c r="B3647" i="1"/>
  <c r="B2192" i="1"/>
  <c r="B2637" i="1"/>
  <c r="B4042" i="1"/>
  <c r="B2643" i="1"/>
  <c r="B1780" i="1"/>
  <c r="B2648" i="1"/>
  <c r="B2299" i="1"/>
  <c r="B4459" i="1"/>
  <c r="B3680" i="1"/>
  <c r="B3618" i="1"/>
  <c r="B1395" i="1"/>
  <c r="B3582" i="1"/>
  <c r="B4009" i="1"/>
  <c r="B3657" i="1"/>
  <c r="B4818" i="1"/>
  <c r="B3225" i="1"/>
  <c r="B4797" i="1"/>
  <c r="B3822" i="1"/>
  <c r="B4964" i="1"/>
  <c r="B4254" i="1"/>
  <c r="B4537" i="1"/>
  <c r="B4314" i="1"/>
  <c r="B4593" i="1"/>
  <c r="B1901" i="1"/>
  <c r="B2988" i="1"/>
  <c r="B1463" i="1"/>
  <c r="B2543" i="1"/>
  <c r="B1133" i="1"/>
  <c r="B1830" i="1"/>
  <c r="B1751" i="1"/>
  <c r="B3032" i="1"/>
  <c r="B4113" i="1"/>
  <c r="B2875" i="1"/>
  <c r="B3258" i="1"/>
  <c r="B3721" i="1"/>
  <c r="B2941" i="1"/>
  <c r="B4538" i="1"/>
  <c r="B3426" i="1"/>
  <c r="B4147" i="1"/>
  <c r="B2793" i="1"/>
  <c r="B3844" i="1"/>
  <c r="B3073" i="1"/>
  <c r="B2456" i="1"/>
  <c r="B2989" i="1"/>
  <c r="B3836" i="1"/>
  <c r="B2845" i="1"/>
  <c r="B3490" i="1"/>
  <c r="B4947" i="1"/>
  <c r="B4682" i="1"/>
  <c r="B4514" i="1"/>
  <c r="B3591" i="1"/>
  <c r="B2829" i="1"/>
  <c r="B3504" i="1"/>
  <c r="B4767" i="1"/>
  <c r="B4689" i="1"/>
  <c r="B4410" i="1"/>
  <c r="B3241" i="1"/>
  <c r="B3684" i="1"/>
  <c r="B4929" i="1"/>
  <c r="B4735" i="1"/>
  <c r="B4880" i="1"/>
  <c r="B4400" i="1"/>
  <c r="B4946" i="1"/>
  <c r="B4297" i="1"/>
  <c r="B4939" i="1"/>
  <c r="B4415" i="1"/>
  <c r="B1908" i="1"/>
  <c r="B2741" i="1"/>
  <c r="B3092" i="1"/>
  <c r="B1315" i="1"/>
  <c r="B3242" i="1"/>
  <c r="B2742" i="1"/>
  <c r="B1825" i="1"/>
  <c r="B2441" i="1"/>
  <c r="B3518" i="1"/>
  <c r="B3919" i="1"/>
  <c r="B2411" i="1"/>
  <c r="B326" i="1"/>
  <c r="B1877" i="1"/>
  <c r="B1405" i="1"/>
  <c r="B3558" i="1"/>
  <c r="B4056" i="1"/>
  <c r="B3067" i="1"/>
  <c r="B2683" i="1"/>
  <c r="B2436" i="1"/>
  <c r="B4990" i="1"/>
  <c r="B4080" i="1"/>
  <c r="B3709" i="1"/>
  <c r="B4546" i="1"/>
  <c r="B4071" i="1"/>
  <c r="B4817" i="1"/>
  <c r="B4351" i="1"/>
  <c r="B4584" i="1"/>
  <c r="B3978" i="1"/>
  <c r="B4091" i="1"/>
  <c r="B4800" i="1"/>
  <c r="B4414" i="1"/>
  <c r="B3967" i="1"/>
  <c r="B4778" i="1"/>
  <c r="B3723" i="1"/>
  <c r="B4255" i="1"/>
  <c r="B4971" i="1"/>
  <c r="B4441" i="1"/>
  <c r="B3691" i="1"/>
  <c r="B4536" i="1"/>
  <c r="B4499" i="1"/>
  <c r="B4718" i="1"/>
  <c r="B4986" i="1"/>
  <c r="B3638" i="1"/>
  <c r="B4510" i="1"/>
  <c r="B3950" i="1"/>
  <c r="B4659" i="1"/>
  <c r="B4935" i="1"/>
  <c r="B3332" i="1"/>
  <c r="B4617" i="1"/>
  <c r="B2973" i="1"/>
  <c r="B4831" i="1"/>
  <c r="B4412" i="1"/>
  <c r="B4559" i="1"/>
  <c r="B4198" i="1"/>
  <c r="B4994" i="1"/>
  <c r="B4500" i="1"/>
  <c r="B4471" i="1"/>
  <c r="B3786" i="1"/>
  <c r="B3457" i="1"/>
  <c r="B4516" i="1"/>
  <c r="B4796" i="1"/>
  <c r="B788" i="1"/>
  <c r="B2291" i="1"/>
  <c r="B1753" i="1"/>
  <c r="B2217" i="1"/>
  <c r="B3885" i="1"/>
  <c r="B3668" i="1"/>
  <c r="B3218" i="1"/>
  <c r="B2580" i="1"/>
  <c r="B4144" i="1"/>
  <c r="B3769" i="1"/>
  <c r="B3946" i="1"/>
  <c r="B3460" i="1"/>
  <c r="B2937" i="1"/>
  <c r="B4629" i="1"/>
  <c r="B902" i="1"/>
  <c r="B1768" i="1"/>
  <c r="B2815" i="1"/>
  <c r="B3194" i="1"/>
  <c r="B3038" i="1"/>
  <c r="B3571" i="1"/>
  <c r="B2619" i="1"/>
  <c r="B4798" i="1"/>
  <c r="B3826" i="1"/>
  <c r="B3346" i="1"/>
  <c r="B2854" i="1"/>
  <c r="B2068" i="1"/>
  <c r="B4172" i="1"/>
  <c r="B2787" i="1"/>
  <c r="B4246" i="1"/>
  <c r="B4121" i="1"/>
  <c r="B3934" i="1"/>
  <c r="B4969" i="1"/>
  <c r="B4650" i="1"/>
  <c r="B4169" i="1"/>
  <c r="B4241" i="1"/>
  <c r="B4139" i="1"/>
  <c r="B4578" i="1"/>
  <c r="B4664" i="1"/>
  <c r="B4980" i="1"/>
  <c r="B3932" i="1"/>
  <c r="B4752" i="1"/>
  <c r="B4874" i="1"/>
  <c r="B4501" i="1"/>
  <c r="B4951" i="1"/>
  <c r="B2853" i="1"/>
  <c r="B3770" i="1"/>
  <c r="B2918" i="1"/>
  <c r="B4248" i="1"/>
  <c r="B3341" i="1"/>
  <c r="B2294" i="1"/>
  <c r="B3212" i="1"/>
  <c r="B2535" i="1"/>
  <c r="B3667" i="1"/>
  <c r="B2380" i="1"/>
  <c r="B2727" i="1"/>
  <c r="B4380" i="1"/>
  <c r="B3187" i="1"/>
  <c r="B3106" i="1"/>
  <c r="B4704" i="1"/>
  <c r="B3109" i="1"/>
  <c r="B2634" i="1"/>
  <c r="B4642" i="1"/>
  <c r="B4669" i="1"/>
  <c r="B3807" i="1"/>
  <c r="B3774" i="1"/>
  <c r="B4805" i="1"/>
  <c r="B4162" i="1"/>
  <c r="B2311" i="1"/>
  <c r="B1247" i="1"/>
  <c r="B3502" i="1"/>
  <c r="B4112" i="1"/>
  <c r="B1709" i="1"/>
  <c r="B1643" i="1"/>
  <c r="B2960" i="1"/>
  <c r="B4047" i="1"/>
  <c r="B2796" i="1"/>
  <c r="B3211" i="1"/>
  <c r="B3686" i="1"/>
  <c r="B2447" i="1"/>
  <c r="B2778" i="1"/>
  <c r="B2839" i="1"/>
  <c r="B3994" i="1"/>
  <c r="B3872" i="1"/>
  <c r="B4806" i="1"/>
  <c r="B4201" i="1"/>
  <c r="B3580" i="1"/>
  <c r="B4708" i="1"/>
  <c r="B3637" i="1"/>
  <c r="B4187" i="1"/>
  <c r="B3099" i="1"/>
  <c r="B4111" i="1"/>
  <c r="B1866" i="1"/>
  <c r="B2843" i="1"/>
  <c r="B3028" i="1"/>
  <c r="B4330" i="1"/>
  <c r="B2666" i="1"/>
  <c r="B3060" i="1"/>
  <c r="B3276" i="1"/>
  <c r="B3393" i="1"/>
  <c r="B4702" i="1"/>
  <c r="B3957" i="1"/>
  <c r="B2364" i="1"/>
  <c r="B3975" i="1"/>
  <c r="B2751" i="1"/>
  <c r="B4204" i="1"/>
  <c r="B3838" i="1"/>
  <c r="B4285" i="1"/>
  <c r="B3598" i="1"/>
  <c r="B4982" i="1"/>
  <c r="B3997" i="1"/>
  <c r="B4854" i="1"/>
  <c r="B3153" i="1"/>
  <c r="B4707" i="1"/>
  <c r="B4676" i="1"/>
  <c r="B4905" i="1"/>
  <c r="B1959" i="1"/>
  <c r="B1954" i="1"/>
  <c r="B3832" i="1"/>
  <c r="B2361" i="1"/>
  <c r="B1373" i="1"/>
  <c r="B2198" i="1"/>
  <c r="B2246" i="1"/>
  <c r="B3360" i="1"/>
  <c r="B4431" i="1"/>
  <c r="B3406" i="1"/>
  <c r="B3560" i="1"/>
  <c r="B2062" i="1"/>
  <c r="B2781" i="1"/>
  <c r="B4525" i="1"/>
  <c r="B4253" i="1"/>
  <c r="B3916" i="1"/>
  <c r="B4540" i="1"/>
  <c r="B2802" i="1"/>
  <c r="B2953" i="1"/>
  <c r="B2738" i="1"/>
  <c r="B3411" i="1"/>
  <c r="B4052" i="1"/>
  <c r="B4073" i="1"/>
  <c r="B3700" i="1"/>
  <c r="B4716" i="1"/>
  <c r="B4891" i="1"/>
  <c r="B4372" i="1"/>
  <c r="B3001" i="1"/>
  <c r="B3313" i="1"/>
  <c r="B3718" i="1"/>
  <c r="B4965" i="1"/>
  <c r="B4843" i="1"/>
  <c r="B3382" i="1"/>
  <c r="B3608" i="1"/>
  <c r="B3865" i="1"/>
  <c r="B4435" i="1"/>
  <c r="B4897" i="1"/>
  <c r="B4326" i="1"/>
  <c r="B4622" i="1"/>
  <c r="B4937" i="1"/>
  <c r="B3255" i="1"/>
  <c r="B4896" i="1"/>
  <c r="B4" i="1"/>
  <c r="B1573" i="1"/>
  <c r="B1769" i="1"/>
  <c r="B2476" i="1"/>
  <c r="B1297" i="1"/>
  <c r="B3847" i="1"/>
  <c r="B2766" i="1"/>
  <c r="B3146" i="1"/>
  <c r="B2980" i="1"/>
  <c r="B4072" i="1"/>
  <c r="B4437" i="1"/>
  <c r="B3570" i="1"/>
  <c r="B607" i="1"/>
  <c r="B1774" i="1"/>
  <c r="B1278" i="1"/>
  <c r="B2754" i="1"/>
  <c r="B4280" i="1"/>
  <c r="B3288" i="1"/>
  <c r="B1342" i="1"/>
  <c r="B3259" i="1"/>
  <c r="B4973" i="1"/>
  <c r="B3026" i="1"/>
  <c r="B4212" i="1"/>
  <c r="B3894" i="1"/>
  <c r="B3381" i="1"/>
  <c r="B3697" i="1"/>
  <c r="B2857" i="1"/>
  <c r="B3655" i="1"/>
  <c r="B4411" i="1"/>
  <c r="B4615" i="1"/>
  <c r="B4710" i="1"/>
  <c r="B4279" i="1"/>
  <c r="B3246" i="1"/>
  <c r="B4566" i="1"/>
  <c r="B2865" i="1"/>
  <c r="B4785" i="1"/>
  <c r="B4989" i="1"/>
  <c r="B4328" i="1"/>
  <c r="B4154" i="1"/>
  <c r="B4940" i="1"/>
  <c r="B4442" i="1"/>
  <c r="B4291" i="1"/>
  <c r="B3496" i="1"/>
  <c r="B2896" i="1"/>
  <c r="B4259" i="1"/>
  <c r="B4216" i="1"/>
  <c r="B4814" i="1"/>
  <c r="B4780" i="1"/>
  <c r="B3805" i="1"/>
  <c r="B4836" i="1"/>
  <c r="B3742" i="1"/>
  <c r="B4592" i="1"/>
  <c r="B4674" i="1"/>
  <c r="B3910" i="1"/>
  <c r="B3590" i="1"/>
  <c r="B4671" i="1"/>
  <c r="B4292" i="1"/>
  <c r="B4956" i="1"/>
  <c r="B3621" i="1"/>
  <c r="B3260" i="1"/>
  <c r="B4848" i="1"/>
  <c r="B4815" i="1"/>
  <c r="B2207" i="1"/>
  <c r="B2801" i="1"/>
  <c r="B3300" i="1"/>
  <c r="B4269" i="1"/>
  <c r="B1326" i="1"/>
  <c r="B4816" i="1"/>
  <c r="B4029" i="1"/>
  <c r="B3214" i="1"/>
  <c r="B4979" i="1"/>
  <c r="B2943" i="1"/>
  <c r="B4024" i="1"/>
  <c r="B3145" i="1"/>
  <c r="B3795" i="1"/>
  <c r="B3116" i="1"/>
  <c r="B2886" i="1"/>
  <c r="B1488" i="1"/>
  <c r="B2420" i="1"/>
  <c r="B3178" i="1"/>
  <c r="B4503" i="1"/>
  <c r="B3953" i="1"/>
  <c r="B3380" i="1"/>
  <c r="B4625" i="1"/>
  <c r="B4325" i="1"/>
  <c r="B3983" i="1"/>
  <c r="B4889" i="1"/>
  <c r="B3193" i="1"/>
  <c r="B3151" i="1"/>
  <c r="B4924" i="1"/>
  <c r="B3254" i="1"/>
  <c r="B3223" i="1"/>
  <c r="B4319" i="1"/>
  <c r="B4920" i="1"/>
  <c r="B3772" i="1"/>
  <c r="B3568" i="1"/>
  <c r="B4725" i="1"/>
  <c r="B3342" i="1"/>
  <c r="B4975" i="1"/>
  <c r="B4657" i="1"/>
  <c r="B3970" i="1"/>
  <c r="B3177" i="1"/>
  <c r="B4422" i="1"/>
  <c r="B4683" i="1"/>
  <c r="B3716" i="1"/>
  <c r="B4656" i="1"/>
  <c r="B4405" i="1"/>
  <c r="B4256" i="1"/>
  <c r="B3471" i="1"/>
  <c r="B4945" i="1"/>
  <c r="B1306" i="1"/>
  <c r="B2099" i="1"/>
  <c r="B2944" i="1"/>
  <c r="B3702" i="1"/>
  <c r="B2663" i="1"/>
  <c r="B1607" i="1"/>
  <c r="B3459" i="1"/>
  <c r="B4846" i="1"/>
  <c r="B3895" i="1"/>
  <c r="B3462" i="1"/>
  <c r="B3536" i="1"/>
  <c r="B2213" i="1"/>
  <c r="B4352" i="1"/>
  <c r="B3477" i="1"/>
  <c r="B4303" i="1"/>
  <c r="B3730" i="1"/>
  <c r="B4398" i="1"/>
  <c r="B4182" i="1"/>
  <c r="B4300" i="1"/>
  <c r="B2956" i="1"/>
  <c r="B2462" i="1"/>
  <c r="B3540" i="1"/>
  <c r="B3819" i="1"/>
  <c r="B4541" i="1"/>
  <c r="B2966" i="1"/>
  <c r="B4122" i="1"/>
  <c r="B4088" i="1"/>
  <c r="B4213" i="1"/>
  <c r="B4943" i="1"/>
  <c r="B3762" i="1"/>
  <c r="B3682" i="1"/>
  <c r="B3506" i="1"/>
  <c r="B4635" i="1"/>
  <c r="B4021" i="1"/>
  <c r="B3008" i="1"/>
  <c r="B4386" i="1"/>
  <c r="B3870" i="1"/>
  <c r="B4812" i="1"/>
  <c r="B4838" i="1"/>
  <c r="B2383" i="1"/>
  <c r="B4078" i="1"/>
  <c r="B4320" i="1"/>
  <c r="B2064" i="1"/>
  <c r="B4475" i="1"/>
  <c r="B3879" i="1"/>
  <c r="B3943" i="1"/>
  <c r="B4981" i="1"/>
  <c r="B4472" i="1"/>
  <c r="B4844" i="1"/>
  <c r="B2914" i="1"/>
  <c r="B4040" i="1"/>
  <c r="B4764" i="1"/>
  <c r="B2169" i="1"/>
  <c r="B2146" i="1"/>
  <c r="B2558" i="1"/>
  <c r="B3157" i="1"/>
  <c r="B3985" i="1"/>
  <c r="B3058" i="1"/>
  <c r="B2222" i="1"/>
  <c r="B3416" i="1"/>
  <c r="B4034" i="1"/>
  <c r="B3867" i="1"/>
  <c r="B3098" i="1"/>
  <c r="B3404" i="1"/>
  <c r="B4041" i="1"/>
  <c r="B3507" i="1"/>
  <c r="B2406" i="1"/>
  <c r="B4230" i="1"/>
  <c r="B4005" i="1"/>
  <c r="B3498" i="1"/>
  <c r="B4183" i="1"/>
  <c r="B1656" i="1"/>
  <c r="B1393" i="1"/>
  <c r="B2409" i="1"/>
  <c r="B4515" i="1"/>
  <c r="B2149" i="1"/>
  <c r="B4438" i="1"/>
  <c r="B3768" i="1"/>
  <c r="B4864" i="1"/>
  <c r="B2841" i="1"/>
  <c r="B3320" i="1"/>
  <c r="B4090" i="1"/>
  <c r="B4793" i="1"/>
  <c r="B4985" i="1"/>
  <c r="B4007" i="1"/>
  <c r="B2835" i="1"/>
  <c r="B4903" i="1"/>
  <c r="B4887" i="1"/>
  <c r="B3666" i="1"/>
  <c r="B3025" i="1"/>
  <c r="B4363" i="1"/>
  <c r="B4573" i="1"/>
  <c r="B3390" i="1"/>
  <c r="B4970" i="1"/>
  <c r="B4830" i="1"/>
  <c r="B4809" i="1"/>
  <c r="B2244" i="1"/>
  <c r="B3530" i="1"/>
  <c r="B3613" i="1"/>
  <c r="B4567" i="1"/>
  <c r="B2624" i="1"/>
  <c r="B1894" i="1"/>
  <c r="B2321" i="1"/>
  <c r="B3780" i="1"/>
  <c r="B3432" i="1"/>
  <c r="B3533" i="1"/>
  <c r="B2743" i="1"/>
  <c r="B1377" i="1"/>
  <c r="B3489" i="1"/>
  <c r="B2911" i="1"/>
  <c r="B3412" i="1"/>
  <c r="B4591" i="1"/>
  <c r="B4288" i="1"/>
  <c r="B2670" i="1"/>
  <c r="B3972" i="1"/>
  <c r="B4828" i="1"/>
  <c r="B3748" i="1"/>
  <c r="B3565" i="1"/>
  <c r="B3810" i="1"/>
  <c r="B4055" i="1"/>
  <c r="B4904" i="1"/>
  <c r="B4609" i="1"/>
  <c r="B4820" i="1"/>
  <c r="B4655" i="1"/>
  <c r="B3656" i="1"/>
  <c r="B3900" i="1"/>
  <c r="B4493" i="1"/>
  <c r="B4746" i="1"/>
  <c r="B4152" i="1"/>
  <c r="B3864" i="1"/>
  <c r="B4033" i="1"/>
  <c r="B4688" i="1"/>
  <c r="B4620" i="1"/>
  <c r="B4665" i="1"/>
  <c r="B4766" i="1"/>
  <c r="B4504" i="1"/>
  <c r="B3639" i="1"/>
  <c r="B4743" i="1"/>
  <c r="B4748" i="1"/>
  <c r="B2050" i="1"/>
  <c r="B1686" i="1"/>
  <c r="B2588" i="1"/>
  <c r="B1869" i="1"/>
  <c r="B4371" i="1"/>
  <c r="B3849" i="1"/>
  <c r="B4173" i="1"/>
  <c r="B3977" i="1"/>
  <c r="B2444" i="1"/>
  <c r="B2977" i="1"/>
  <c r="B4258" i="1"/>
  <c r="B3383" i="1"/>
  <c r="B2369" i="1"/>
  <c r="B2930" i="1"/>
  <c r="B4957" i="1"/>
  <c r="B4368" i="1"/>
  <c r="B4261" i="1"/>
  <c r="B4845" i="1"/>
  <c r="B4987" i="1"/>
  <c r="B4456" i="1"/>
  <c r="B4443" i="1"/>
  <c r="B4825" i="1"/>
  <c r="B4486" i="1"/>
  <c r="B4555" i="1"/>
  <c r="B4545" i="1"/>
  <c r="B1859" i="1"/>
  <c r="B3055" i="1"/>
  <c r="B3995" i="1"/>
  <c r="B4742" i="1"/>
  <c r="B4465" i="1"/>
  <c r="B2978" i="1"/>
  <c r="B3398" i="1"/>
  <c r="P2" i="1"/>
</calcChain>
</file>

<file path=xl/sharedStrings.xml><?xml version="1.0" encoding="utf-8"?>
<sst xmlns="http://schemas.openxmlformats.org/spreadsheetml/2006/main" count="42141" uniqueCount="22534">
  <si>
    <t>姓名</t>
  </si>
  <si>
    <t>拼音</t>
  </si>
  <si>
    <t>身份证号码</t>
  </si>
  <si>
    <t>护照号码</t>
  </si>
  <si>
    <t>手机号码</t>
  </si>
  <si>
    <t>性别</t>
  </si>
  <si>
    <t>生日</t>
  </si>
  <si>
    <t>专业</t>
  </si>
  <si>
    <t>级别</t>
  </si>
  <si>
    <t>民族</t>
  </si>
  <si>
    <t>国籍</t>
  </si>
  <si>
    <t>承办单位</t>
  </si>
  <si>
    <t>考试</t>
  </si>
  <si>
    <t>地址</t>
  </si>
  <si>
    <t>邮编</t>
  </si>
  <si>
    <t>身份证校验</t>
  </si>
  <si>
    <t>吉静宣</t>
  </si>
  <si>
    <t>469007200905170026</t>
  </si>
  <si>
    <t>18096321478</t>
  </si>
  <si>
    <t>女</t>
  </si>
  <si>
    <t>软笔书法</t>
  </si>
  <si>
    <t>汉族</t>
  </si>
  <si>
    <t>中国</t>
  </si>
  <si>
    <t>640938</t>
  </si>
  <si>
    <t>海南海口区XX路XX小区XX号</t>
  </si>
  <si>
    <t>330033</t>
  </si>
  <si>
    <t>11112</t>
  </si>
  <si>
    <t>20100105</t>
  </si>
  <si>
    <t>5</t>
  </si>
  <si>
    <t>825869</t>
  </si>
  <si>
    <t>蒙古族</t>
  </si>
  <si>
    <t>阿尔巴尼亚</t>
  </si>
  <si>
    <t>回族</t>
  </si>
  <si>
    <t>阿尔及利亚</t>
  </si>
  <si>
    <t>藏族</t>
  </si>
  <si>
    <t>阿富汗</t>
  </si>
  <si>
    <t>维吾尔族</t>
  </si>
  <si>
    <t>阿根廷</t>
  </si>
  <si>
    <t>苗族</t>
  </si>
  <si>
    <t>阿拉伯联合酋长国</t>
  </si>
  <si>
    <t>彝族</t>
  </si>
  <si>
    <t>阿鲁巴</t>
  </si>
  <si>
    <t>壮族</t>
  </si>
  <si>
    <t>阿曼</t>
  </si>
  <si>
    <t>布依族</t>
  </si>
  <si>
    <t>阿塞拜疆</t>
  </si>
  <si>
    <t>朝鲜族</t>
  </si>
  <si>
    <t>阿森松岛</t>
  </si>
  <si>
    <t>满族</t>
  </si>
  <si>
    <t>埃及</t>
  </si>
  <si>
    <t>侗族</t>
  </si>
  <si>
    <t>埃塞俄比亚</t>
  </si>
  <si>
    <t>瑶族</t>
  </si>
  <si>
    <t>爱尔兰</t>
  </si>
  <si>
    <t>白族</t>
  </si>
  <si>
    <t>爱沙尼亚</t>
  </si>
  <si>
    <t>土家族</t>
  </si>
  <si>
    <t>安道尔</t>
  </si>
  <si>
    <t>哈尼族</t>
  </si>
  <si>
    <t>安哥拉</t>
  </si>
  <si>
    <t>哈萨克族</t>
  </si>
  <si>
    <t>安圭拉</t>
  </si>
  <si>
    <t>傣族</t>
  </si>
  <si>
    <t>安提瓜岛和巴布达</t>
  </si>
  <si>
    <t>黎族</t>
  </si>
  <si>
    <t>澳大利亚</t>
  </si>
  <si>
    <t>傈僳族</t>
  </si>
  <si>
    <t>奥地利</t>
  </si>
  <si>
    <t>佤族</t>
  </si>
  <si>
    <t>奥兰群岛</t>
  </si>
  <si>
    <t>畲族</t>
  </si>
  <si>
    <t>巴巴多斯岛</t>
  </si>
  <si>
    <t>高山族</t>
  </si>
  <si>
    <t>巴布亚新几内亚</t>
  </si>
  <si>
    <t>拉祜族</t>
  </si>
  <si>
    <t>巴哈马</t>
  </si>
  <si>
    <t>水族</t>
  </si>
  <si>
    <t>巴基斯坦</t>
  </si>
  <si>
    <t>东乡族</t>
  </si>
  <si>
    <t>巴拉圭</t>
  </si>
  <si>
    <t>纳西族</t>
  </si>
  <si>
    <t>巴勒斯坦</t>
  </si>
  <si>
    <t>景颇族</t>
  </si>
  <si>
    <t>巴林</t>
  </si>
  <si>
    <t>柯尔克孜族</t>
  </si>
  <si>
    <t>巴拿马</t>
  </si>
  <si>
    <t>土族</t>
  </si>
  <si>
    <t>巴西</t>
  </si>
  <si>
    <t>达斡尔族</t>
  </si>
  <si>
    <t>白俄罗斯</t>
  </si>
  <si>
    <t>仫佬族</t>
  </si>
  <si>
    <t>百慕大</t>
  </si>
  <si>
    <t>羌族</t>
  </si>
  <si>
    <t>保加利亚</t>
  </si>
  <si>
    <t>布朗族</t>
  </si>
  <si>
    <t>北马里亚纳群岛</t>
  </si>
  <si>
    <t>撒拉族</t>
  </si>
  <si>
    <t>贝宁</t>
  </si>
  <si>
    <t>毛南族</t>
  </si>
  <si>
    <t>比利时</t>
  </si>
  <si>
    <t>仡佬族</t>
  </si>
  <si>
    <t>冰岛</t>
  </si>
  <si>
    <t>锡伯族</t>
  </si>
  <si>
    <t>波多黎各</t>
  </si>
  <si>
    <t>阿昌族</t>
  </si>
  <si>
    <t>波兰</t>
  </si>
  <si>
    <t>普米族</t>
  </si>
  <si>
    <t>玻利维亚</t>
  </si>
  <si>
    <t>塔吉克族</t>
  </si>
  <si>
    <t>波斯尼亚和黑塞哥维那</t>
  </si>
  <si>
    <t>怒族</t>
  </si>
  <si>
    <t>博茨瓦纳</t>
  </si>
  <si>
    <t>乌孜别克族</t>
  </si>
  <si>
    <t>伯利兹</t>
  </si>
  <si>
    <t>俄罗斯族</t>
  </si>
  <si>
    <t>不丹</t>
  </si>
  <si>
    <t>鄂温克族</t>
  </si>
  <si>
    <t>布基纳法索</t>
  </si>
  <si>
    <t>德昂族</t>
  </si>
  <si>
    <t>布隆迪</t>
  </si>
  <si>
    <t>保安族</t>
  </si>
  <si>
    <t>布韦岛</t>
  </si>
  <si>
    <t>裕固族</t>
  </si>
  <si>
    <t>朝鲜</t>
  </si>
  <si>
    <t>京族</t>
  </si>
  <si>
    <t>丹麦</t>
  </si>
  <si>
    <t>塔塔尔族</t>
  </si>
  <si>
    <t>德国</t>
  </si>
  <si>
    <t>独龙族</t>
  </si>
  <si>
    <t>东帝汶</t>
  </si>
  <si>
    <t>鄂伦春族</t>
  </si>
  <si>
    <t>多哥</t>
  </si>
  <si>
    <t>赫哲族</t>
  </si>
  <si>
    <t>多米尼加</t>
  </si>
  <si>
    <t>门巴族</t>
  </si>
  <si>
    <t>多米尼加共和国</t>
  </si>
  <si>
    <t>珞巴族</t>
  </si>
  <si>
    <t>俄罗斯</t>
  </si>
  <si>
    <t>基诺族</t>
  </si>
  <si>
    <t>厄瓜多尔</t>
  </si>
  <si>
    <t>厄立特里亚</t>
  </si>
  <si>
    <t>法国</t>
  </si>
  <si>
    <t>法罗群岛</t>
  </si>
  <si>
    <t>法属波利尼西亚</t>
  </si>
  <si>
    <t>法属圭亚那</t>
  </si>
  <si>
    <t>法属南部领地</t>
  </si>
  <si>
    <t>梵蒂冈</t>
  </si>
  <si>
    <t>菲律宾</t>
  </si>
  <si>
    <t>斐济</t>
  </si>
  <si>
    <t>芬兰</t>
  </si>
  <si>
    <t>佛得角</t>
  </si>
  <si>
    <t>弗兰克群岛</t>
  </si>
  <si>
    <t>冈比亚</t>
  </si>
  <si>
    <t>刚果</t>
  </si>
  <si>
    <t>刚果民主共和国</t>
  </si>
  <si>
    <t>哥伦比亚</t>
  </si>
  <si>
    <t>哥斯达黎加</t>
  </si>
  <si>
    <t>格恩西岛</t>
  </si>
  <si>
    <t>格林纳达</t>
  </si>
  <si>
    <t>格陵兰</t>
  </si>
  <si>
    <t>古巴</t>
  </si>
  <si>
    <t>瓜德罗普</t>
  </si>
  <si>
    <t>关岛</t>
  </si>
  <si>
    <t>圭亚那</t>
  </si>
  <si>
    <t>哈萨克斯坦</t>
  </si>
  <si>
    <t>海地</t>
  </si>
  <si>
    <t>韩国</t>
  </si>
  <si>
    <t>荷兰</t>
  </si>
  <si>
    <t>荷属安地列斯</t>
  </si>
  <si>
    <t>赫德和麦克唐纳群岛</t>
  </si>
  <si>
    <t>洪都拉斯</t>
  </si>
  <si>
    <t>基里巴斯</t>
  </si>
  <si>
    <t>吉布提</t>
  </si>
  <si>
    <t>吉尔吉斯斯坦</t>
  </si>
  <si>
    <t>几内亚</t>
  </si>
  <si>
    <t>几内亚比绍</t>
  </si>
  <si>
    <t>加拿大</t>
  </si>
  <si>
    <t>加纳</t>
  </si>
  <si>
    <t>加蓬</t>
  </si>
  <si>
    <t>柬埔寨</t>
  </si>
  <si>
    <t>捷克共和国</t>
  </si>
  <si>
    <t>津巴布韦</t>
  </si>
  <si>
    <t>喀麦隆</t>
  </si>
  <si>
    <t>卡塔尔</t>
  </si>
  <si>
    <t>开曼群岛</t>
  </si>
  <si>
    <t>科科斯群岛</t>
  </si>
  <si>
    <t>科摩罗</t>
  </si>
  <si>
    <t>科特迪瓦</t>
  </si>
  <si>
    <t>科威特</t>
  </si>
  <si>
    <t>克罗地亚</t>
  </si>
  <si>
    <t>肯尼亚</t>
  </si>
  <si>
    <t>库克群岛</t>
  </si>
  <si>
    <t>拉脱维亚</t>
  </si>
  <si>
    <t>莱索托</t>
  </si>
  <si>
    <t>老挝</t>
  </si>
  <si>
    <t>黎巴嫩</t>
  </si>
  <si>
    <t>利比里亚</t>
  </si>
  <si>
    <t>利比亚</t>
  </si>
  <si>
    <t>立陶宛</t>
  </si>
  <si>
    <t>列支敦士登</t>
  </si>
  <si>
    <t>留尼旺岛</t>
  </si>
  <si>
    <t>卢森堡</t>
  </si>
  <si>
    <t>卢旺达</t>
  </si>
  <si>
    <t>罗马尼亚</t>
  </si>
  <si>
    <t>马达加斯加</t>
  </si>
  <si>
    <t>马尔代夫</t>
  </si>
  <si>
    <t>马耳他</t>
  </si>
  <si>
    <t>马拉维</t>
  </si>
  <si>
    <t>马来西亚</t>
  </si>
  <si>
    <t>马里</t>
  </si>
  <si>
    <t>马其顿</t>
  </si>
  <si>
    <t>马绍尔群岛</t>
  </si>
  <si>
    <t>马提尼克</t>
  </si>
  <si>
    <t>马约特岛</t>
  </si>
  <si>
    <t>曼岛</t>
  </si>
  <si>
    <t>毛里求斯</t>
  </si>
  <si>
    <t>毛里塔尼亚</t>
  </si>
  <si>
    <t>美国</t>
  </si>
  <si>
    <t>美属萨摩亚</t>
  </si>
  <si>
    <t>美属外岛</t>
  </si>
  <si>
    <t>蒙古</t>
  </si>
  <si>
    <t>蒙特塞拉特</t>
  </si>
  <si>
    <t>孟加拉</t>
  </si>
  <si>
    <t>密克罗尼西亚</t>
  </si>
  <si>
    <t>秘鲁</t>
  </si>
  <si>
    <t>缅甸</t>
  </si>
  <si>
    <t>摩尔多瓦</t>
  </si>
  <si>
    <t>摩洛哥</t>
  </si>
  <si>
    <t>摩纳哥</t>
  </si>
  <si>
    <t>莫桑比克</t>
  </si>
  <si>
    <t>墨西哥</t>
  </si>
  <si>
    <t>纳米比亚</t>
  </si>
  <si>
    <t>南非</t>
  </si>
  <si>
    <t>南乔治亚和南桑德威奇群岛</t>
  </si>
  <si>
    <t>瑙鲁</t>
  </si>
  <si>
    <t>尼泊尔</t>
  </si>
  <si>
    <t>尼加拉瓜</t>
  </si>
  <si>
    <t>尼日尔</t>
  </si>
  <si>
    <t>尼日利亚</t>
  </si>
  <si>
    <t>纽埃</t>
  </si>
  <si>
    <t>挪威</t>
  </si>
  <si>
    <t>诺福克</t>
  </si>
  <si>
    <t>帕劳群岛</t>
  </si>
  <si>
    <t>皮特凯恩</t>
  </si>
  <si>
    <t>葡萄牙</t>
  </si>
  <si>
    <t>乔治亚</t>
  </si>
  <si>
    <t>日本</t>
  </si>
  <si>
    <t>瑞典</t>
  </si>
  <si>
    <t>瑞士</t>
  </si>
  <si>
    <t>萨尔瓦多</t>
  </si>
  <si>
    <t>萨摩亚</t>
  </si>
  <si>
    <t>塞尔维亚,黑山</t>
  </si>
  <si>
    <t>塞拉利昂</t>
  </si>
  <si>
    <t>塞内加尔</t>
  </si>
  <si>
    <t>塞浦路斯</t>
  </si>
  <si>
    <t>塞舌尔</t>
  </si>
  <si>
    <t>沙特阿拉伯</t>
  </si>
  <si>
    <t>圣诞岛</t>
  </si>
  <si>
    <t>圣多美和普林西比</t>
  </si>
  <si>
    <t>圣赫勒拿</t>
  </si>
  <si>
    <t>圣基茨和尼维斯</t>
  </si>
  <si>
    <t>圣卢西亚</t>
  </si>
  <si>
    <t>圣马力诺</t>
  </si>
  <si>
    <t>圣皮埃尔和米克隆群岛</t>
  </si>
  <si>
    <t>圣文森特和格林纳丁斯</t>
  </si>
  <si>
    <t>斯里兰卡</t>
  </si>
  <si>
    <t>斯洛伐克</t>
  </si>
  <si>
    <t>斯洛文尼亚</t>
  </si>
  <si>
    <t>斯瓦尔巴和扬马廷</t>
  </si>
  <si>
    <t>斯威士兰</t>
  </si>
  <si>
    <t>苏丹</t>
  </si>
  <si>
    <t>苏里南</t>
  </si>
  <si>
    <t>所罗门群岛</t>
  </si>
  <si>
    <t>索马里</t>
  </si>
  <si>
    <t>塔吉克斯坦</t>
  </si>
  <si>
    <t>泰国</t>
  </si>
  <si>
    <t>坦桑尼亚</t>
  </si>
  <si>
    <t>汤加</t>
  </si>
  <si>
    <t>特克斯和凯克特斯群岛</t>
  </si>
  <si>
    <t>特里斯坦达昆哈</t>
  </si>
  <si>
    <t>特立尼达和多巴哥</t>
  </si>
  <si>
    <t>突尼斯</t>
  </si>
  <si>
    <t>图瓦卢</t>
  </si>
  <si>
    <t>土耳其</t>
  </si>
  <si>
    <t>土库曼斯坦</t>
  </si>
  <si>
    <t>托克劳</t>
  </si>
  <si>
    <t>瓦利斯和福图纳</t>
  </si>
  <si>
    <t>瓦努阿图</t>
  </si>
  <si>
    <t>危地马拉</t>
  </si>
  <si>
    <t>维尔京群岛，美属</t>
  </si>
  <si>
    <t>维尔京群岛，英属</t>
  </si>
  <si>
    <t>委内瑞拉</t>
  </si>
  <si>
    <t>文莱</t>
  </si>
  <si>
    <t>乌干达</t>
  </si>
  <si>
    <t>乌克兰</t>
  </si>
  <si>
    <t>乌拉圭</t>
  </si>
  <si>
    <t>乌兹别克斯坦</t>
  </si>
  <si>
    <t>西班牙</t>
  </si>
  <si>
    <t>希腊</t>
  </si>
  <si>
    <t>新加坡</t>
  </si>
  <si>
    <t>新喀里多尼亚</t>
  </si>
  <si>
    <t>新西兰</t>
  </si>
  <si>
    <t>匈牙利</t>
  </si>
  <si>
    <t>叙利亚</t>
  </si>
  <si>
    <t>牙买加</t>
  </si>
  <si>
    <t>亚美尼亚</t>
  </si>
  <si>
    <t>也门</t>
  </si>
  <si>
    <t>伊拉克</t>
  </si>
  <si>
    <t>伊朗</t>
  </si>
  <si>
    <t>以色列</t>
  </si>
  <si>
    <t>意大利</t>
  </si>
  <si>
    <t>印度</t>
  </si>
  <si>
    <t>印度尼西亚</t>
  </si>
  <si>
    <t>英国</t>
  </si>
  <si>
    <t>英属印度洋领地</t>
  </si>
  <si>
    <t>约旦</t>
  </si>
  <si>
    <t>越南</t>
  </si>
  <si>
    <t>赞比亚</t>
  </si>
  <si>
    <t>泽西岛</t>
  </si>
  <si>
    <t>乍得</t>
  </si>
  <si>
    <t>直布罗陀</t>
  </si>
  <si>
    <t>智利</t>
  </si>
  <si>
    <t>中非共和国</t>
  </si>
  <si>
    <t>ling</t>
  </si>
  <si>
    <t>4E00</t>
  </si>
  <si>
    <t>yi</t>
  </si>
  <si>
    <t>4E01</t>
    <phoneticPr fontId="20" type="noConversion"/>
  </si>
  <si>
    <t>ding,zheng</t>
  </si>
  <si>
    <t>4E02</t>
  </si>
  <si>
    <t>kao</t>
  </si>
  <si>
    <t>4E03</t>
  </si>
  <si>
    <t>qi</t>
  </si>
  <si>
    <t>4E04</t>
  </si>
  <si>
    <t>shang</t>
  </si>
  <si>
    <t>4E05</t>
  </si>
  <si>
    <t>xia</t>
  </si>
  <si>
    <t>4E06</t>
  </si>
  <si>
    <t>none</t>
  </si>
  <si>
    <t>4E07</t>
  </si>
  <si>
    <t>wan,mo</t>
  </si>
  <si>
    <t>4E08</t>
  </si>
  <si>
    <t>zhang</t>
  </si>
  <si>
    <t>4E09</t>
  </si>
  <si>
    <t>san</t>
  </si>
  <si>
    <t>4E0A</t>
  </si>
  <si>
    <t>4E0B</t>
  </si>
  <si>
    <t>4E0C</t>
  </si>
  <si>
    <t>ji</t>
  </si>
  <si>
    <t>4E0D</t>
  </si>
  <si>
    <t>bu,fou</t>
  </si>
  <si>
    <t>4E0E</t>
  </si>
  <si>
    <t>yu</t>
  </si>
  <si>
    <t>4E0F</t>
  </si>
  <si>
    <t>mian</t>
  </si>
  <si>
    <t>4E10</t>
  </si>
  <si>
    <t>gai</t>
  </si>
  <si>
    <t>4E11</t>
  </si>
  <si>
    <t>chou</t>
  </si>
  <si>
    <t>4E12</t>
  </si>
  <si>
    <t>4E13</t>
  </si>
  <si>
    <t>zhuan</t>
  </si>
  <si>
    <t>4E14</t>
  </si>
  <si>
    <t>qie,ju</t>
  </si>
  <si>
    <t>4E15</t>
  </si>
  <si>
    <t>pi</t>
  </si>
  <si>
    <t>4E16</t>
  </si>
  <si>
    <t>shi</t>
  </si>
  <si>
    <t>4E17</t>
  </si>
  <si>
    <t>4E18</t>
  </si>
  <si>
    <t>qiu</t>
  </si>
  <si>
    <t>4E19</t>
  </si>
  <si>
    <t>bing</t>
  </si>
  <si>
    <t>4E1A</t>
  </si>
  <si>
    <t>ye</t>
  </si>
  <si>
    <t>4E1B</t>
  </si>
  <si>
    <t>cong</t>
  </si>
  <si>
    <t>4E1C</t>
  </si>
  <si>
    <t>dong</t>
  </si>
  <si>
    <t>4E1D</t>
  </si>
  <si>
    <t>si</t>
  </si>
  <si>
    <t>4E1E</t>
  </si>
  <si>
    <t>cheng</t>
  </si>
  <si>
    <t>4E1F</t>
  </si>
  <si>
    <t>diu</t>
  </si>
  <si>
    <t>4E20</t>
  </si>
  <si>
    <t>4E21</t>
  </si>
  <si>
    <t>liang</t>
  </si>
  <si>
    <t>4E22</t>
  </si>
  <si>
    <t>4E23</t>
  </si>
  <si>
    <t>you</t>
  </si>
  <si>
    <t>4E24</t>
  </si>
  <si>
    <t>4E25</t>
  </si>
  <si>
    <t>yan</t>
  </si>
  <si>
    <t>4E26</t>
  </si>
  <si>
    <t>4E27</t>
  </si>
  <si>
    <t>sang</t>
  </si>
  <si>
    <t>4E28</t>
  </si>
  <si>
    <t>shu</t>
  </si>
  <si>
    <t>4E29</t>
  </si>
  <si>
    <t>jiu</t>
  </si>
  <si>
    <t>4E2A</t>
  </si>
  <si>
    <t>ge</t>
  </si>
  <si>
    <t>4E2B</t>
  </si>
  <si>
    <t>ya</t>
  </si>
  <si>
    <t>4E2C</t>
  </si>
  <si>
    <t>qiang,pan</t>
  </si>
  <si>
    <t>4E2D</t>
  </si>
  <si>
    <t>zhong</t>
  </si>
  <si>
    <t>4E2E</t>
  </si>
  <si>
    <t>4E2F</t>
  </si>
  <si>
    <t>jie</t>
  </si>
  <si>
    <t>4E30</t>
  </si>
  <si>
    <t>feng</t>
  </si>
  <si>
    <t>4E31</t>
  </si>
  <si>
    <t>guan</t>
  </si>
  <si>
    <t>4E32</t>
  </si>
  <si>
    <t>chuan</t>
  </si>
  <si>
    <t>4E33</t>
  </si>
  <si>
    <t>chan</t>
  </si>
  <si>
    <t>4E34</t>
  </si>
  <si>
    <t>lin</t>
  </si>
  <si>
    <t>4E35</t>
  </si>
  <si>
    <t>zhuo</t>
  </si>
  <si>
    <t>4E36</t>
  </si>
  <si>
    <t>zhu,dian</t>
  </si>
  <si>
    <t>4E37</t>
  </si>
  <si>
    <t>4E38</t>
  </si>
  <si>
    <t>wan</t>
  </si>
  <si>
    <t>4E39</t>
  </si>
  <si>
    <t>dan</t>
  </si>
  <si>
    <t>4E3A</t>
  </si>
  <si>
    <t>wei</t>
  </si>
  <si>
    <t>4E3B</t>
  </si>
  <si>
    <t>zhu</t>
  </si>
  <si>
    <t>4E3C</t>
  </si>
  <si>
    <t>jing,dan</t>
  </si>
  <si>
    <t>4E3D</t>
  </si>
  <si>
    <t>li</t>
  </si>
  <si>
    <t>4E3E</t>
  </si>
  <si>
    <t>ju</t>
  </si>
  <si>
    <t>4E3F</t>
  </si>
  <si>
    <t>pie</t>
  </si>
  <si>
    <t>4E40</t>
  </si>
  <si>
    <t>fu</t>
  </si>
  <si>
    <t>4E41</t>
  </si>
  <si>
    <t>4E42</t>
  </si>
  <si>
    <t>yi,ai</t>
  </si>
  <si>
    <t>4E43</t>
  </si>
  <si>
    <t>nai</t>
  </si>
  <si>
    <t>4E44</t>
  </si>
  <si>
    <t>4E45</t>
  </si>
  <si>
    <t>4E46</t>
  </si>
  <si>
    <t>4E47</t>
  </si>
  <si>
    <t>tuo</t>
  </si>
  <si>
    <t>4E48</t>
  </si>
  <si>
    <t>me,ma,yao</t>
  </si>
  <si>
    <t>4E49</t>
  </si>
  <si>
    <t>4E4A</t>
  </si>
  <si>
    <t>4E4B</t>
  </si>
  <si>
    <t>zhi</t>
  </si>
  <si>
    <t>4E4C</t>
  </si>
  <si>
    <t>wu</t>
  </si>
  <si>
    <t>4E4D</t>
  </si>
  <si>
    <t>zha</t>
  </si>
  <si>
    <t>4E4E</t>
  </si>
  <si>
    <t>hu</t>
  </si>
  <si>
    <t>4E4F</t>
  </si>
  <si>
    <t>fa</t>
  </si>
  <si>
    <t>4E50</t>
  </si>
  <si>
    <t>le,yue</t>
  </si>
  <si>
    <t>4E51</t>
  </si>
  <si>
    <t>4E52</t>
  </si>
  <si>
    <t>ping</t>
  </si>
  <si>
    <t>4E53</t>
  </si>
  <si>
    <t>pang</t>
  </si>
  <si>
    <t>4E54</t>
  </si>
  <si>
    <t>qiao</t>
  </si>
  <si>
    <t>4E55</t>
  </si>
  <si>
    <t>4E56</t>
  </si>
  <si>
    <t>guai</t>
  </si>
  <si>
    <t>4E57</t>
  </si>
  <si>
    <t>cheng,sheng</t>
  </si>
  <si>
    <t>4E58</t>
  </si>
  <si>
    <t>4E59</t>
  </si>
  <si>
    <t>4E5A</t>
  </si>
  <si>
    <t>yin</t>
  </si>
  <si>
    <t>4E5B</t>
  </si>
  <si>
    <t>4E5C</t>
  </si>
  <si>
    <t>mie,nie</t>
  </si>
  <si>
    <t>4E5D</t>
  </si>
  <si>
    <t>4E5E</t>
  </si>
  <si>
    <t>4E5F</t>
  </si>
  <si>
    <t>4E60</t>
  </si>
  <si>
    <t>xi</t>
  </si>
  <si>
    <t>4E61</t>
  </si>
  <si>
    <t>xiang</t>
  </si>
  <si>
    <t>4E62</t>
  </si>
  <si>
    <t>4E63</t>
  </si>
  <si>
    <t>4E64</t>
  </si>
  <si>
    <t>4E65</t>
  </si>
  <si>
    <t>4E66</t>
  </si>
  <si>
    <t>4E67</t>
  </si>
  <si>
    <t>4E68</t>
  </si>
  <si>
    <t>4E69</t>
  </si>
  <si>
    <t>4E6A</t>
  </si>
  <si>
    <t>nang</t>
  </si>
  <si>
    <t>4E6B</t>
  </si>
  <si>
    <t>jia</t>
  </si>
  <si>
    <t>4E6C</t>
  </si>
  <si>
    <t>4E6D</t>
  </si>
  <si>
    <t>4E6E</t>
  </si>
  <si>
    <t>4E6F</t>
  </si>
  <si>
    <t>4E70</t>
  </si>
  <si>
    <t>mai</t>
  </si>
  <si>
    <t>4E71</t>
  </si>
  <si>
    <t>luan</t>
  </si>
  <si>
    <t>4E72</t>
  </si>
  <si>
    <t>4E73</t>
  </si>
  <si>
    <t>ru</t>
  </si>
  <si>
    <t>4E74</t>
  </si>
  <si>
    <t>4E75</t>
  </si>
  <si>
    <t>4E76</t>
  </si>
  <si>
    <t>4E77</t>
  </si>
  <si>
    <t>sha</t>
  </si>
  <si>
    <t>4E78</t>
  </si>
  <si>
    <t>na</t>
  </si>
  <si>
    <t>4E79</t>
  </si>
  <si>
    <t>gan,qian</t>
  </si>
  <si>
    <t>4E7A</t>
  </si>
  <si>
    <t>4E7B</t>
  </si>
  <si>
    <t>4E7C</t>
  </si>
  <si>
    <t>4E7D</t>
  </si>
  <si>
    <t>4E7E</t>
  </si>
  <si>
    <t>qian,gan</t>
  </si>
  <si>
    <t>4E7F</t>
  </si>
  <si>
    <t>4E80</t>
  </si>
  <si>
    <t>gui,jun,qiu</t>
  </si>
  <si>
    <t>4E81</t>
  </si>
  <si>
    <t>gan</t>
  </si>
  <si>
    <t>4E82</t>
  </si>
  <si>
    <t>4E83</t>
  </si>
  <si>
    <t>4E84</t>
  </si>
  <si>
    <t>4E85</t>
  </si>
  <si>
    <t>jue</t>
  </si>
  <si>
    <t>4E86</t>
  </si>
  <si>
    <t>le,liao</t>
  </si>
  <si>
    <t>4E87</t>
  </si>
  <si>
    <t>4E88</t>
  </si>
  <si>
    <t>4E89</t>
  </si>
  <si>
    <t>zheng</t>
  </si>
  <si>
    <t>4E8A</t>
  </si>
  <si>
    <t>4E8B</t>
  </si>
  <si>
    <t>4E8C</t>
  </si>
  <si>
    <t>er</t>
  </si>
  <si>
    <t>4E8D</t>
  </si>
  <si>
    <t>chu</t>
  </si>
  <si>
    <t>4E8E</t>
  </si>
  <si>
    <t>4E8F</t>
  </si>
  <si>
    <t>kui</t>
  </si>
  <si>
    <t>4E90</t>
  </si>
  <si>
    <t>4E91</t>
  </si>
  <si>
    <t>yun</t>
  </si>
  <si>
    <t>4E92</t>
  </si>
  <si>
    <t>4E93</t>
  </si>
  <si>
    <t>4E94</t>
  </si>
  <si>
    <t>4E95</t>
  </si>
  <si>
    <t>jing</t>
  </si>
  <si>
    <t>4E96</t>
  </si>
  <si>
    <t>4E97</t>
  </si>
  <si>
    <t>sui</t>
  </si>
  <si>
    <t>4E98</t>
  </si>
  <si>
    <t>gen</t>
  </si>
  <si>
    <t>4E99</t>
  </si>
  <si>
    <t>gen,geng</t>
  </si>
  <si>
    <t>4E9A</t>
  </si>
  <si>
    <t>4E9B</t>
  </si>
  <si>
    <t>xie</t>
  </si>
  <si>
    <t>4E9C</t>
  </si>
  <si>
    <t>4E9D</t>
  </si>
  <si>
    <t>4E9E</t>
  </si>
  <si>
    <t>4E9F</t>
  </si>
  <si>
    <t>ji,qi</t>
  </si>
  <si>
    <t>4EA0</t>
  </si>
  <si>
    <t>tou</t>
  </si>
  <si>
    <t>4EA1</t>
  </si>
  <si>
    <t>wang,wu</t>
  </si>
  <si>
    <t>4EA2</t>
  </si>
  <si>
    <t>kang</t>
  </si>
  <si>
    <t>4EA3</t>
  </si>
  <si>
    <t>ta</t>
  </si>
  <si>
    <t>4EA4</t>
  </si>
  <si>
    <t>jiao</t>
  </si>
  <si>
    <t>4EA5</t>
  </si>
  <si>
    <t>hai</t>
  </si>
  <si>
    <t>4EA6</t>
  </si>
  <si>
    <t>4EA7</t>
  </si>
  <si>
    <t>4EA8</t>
  </si>
  <si>
    <t>heng</t>
  </si>
  <si>
    <t>4EA9</t>
  </si>
  <si>
    <t>mu</t>
  </si>
  <si>
    <t>4EAA</t>
  </si>
  <si>
    <t>4EAB</t>
  </si>
  <si>
    <t>4EAC</t>
  </si>
  <si>
    <t>4EAD</t>
  </si>
  <si>
    <t>ting</t>
  </si>
  <si>
    <t>4EAE</t>
  </si>
  <si>
    <t>4EAF</t>
  </si>
  <si>
    <t>4EB0</t>
  </si>
  <si>
    <t>4EB1</t>
  </si>
  <si>
    <t>4EB2</t>
  </si>
  <si>
    <t>qin,qing</t>
  </si>
  <si>
    <t>4EB3</t>
  </si>
  <si>
    <t>bo</t>
  </si>
  <si>
    <t>4EB4</t>
  </si>
  <si>
    <t>4EB5</t>
  </si>
  <si>
    <t>4EB6</t>
  </si>
  <si>
    <t>4EB7</t>
  </si>
  <si>
    <t>lian</t>
  </si>
  <si>
    <t>4EB8</t>
  </si>
  <si>
    <t>duo</t>
  </si>
  <si>
    <t>4EB9</t>
  </si>
  <si>
    <t>4EBA</t>
  </si>
  <si>
    <t>ren</t>
  </si>
  <si>
    <t>4EBB</t>
  </si>
  <si>
    <t>4EBC</t>
  </si>
  <si>
    <t>4EBD</t>
  </si>
  <si>
    <t>4EBE</t>
  </si>
  <si>
    <t>wang</t>
  </si>
  <si>
    <t>4EBF</t>
  </si>
  <si>
    <t>4EC0</t>
  </si>
  <si>
    <t>shen,shi,she</t>
  </si>
  <si>
    <t>4EC1</t>
  </si>
  <si>
    <t>4EC2</t>
  </si>
  <si>
    <t>le</t>
  </si>
  <si>
    <t>4EC3</t>
  </si>
  <si>
    <t>ding</t>
  </si>
  <si>
    <t>4EC4</t>
  </si>
  <si>
    <t>ze</t>
  </si>
  <si>
    <t>4EC5</t>
  </si>
  <si>
    <t>jin</t>
  </si>
  <si>
    <t>4EC6</t>
  </si>
  <si>
    <t>pu</t>
  </si>
  <si>
    <t>4EC7</t>
  </si>
  <si>
    <t>chou,qiu</t>
  </si>
  <si>
    <t>4EC8</t>
  </si>
  <si>
    <t>ba</t>
  </si>
  <si>
    <t>4EC9</t>
  </si>
  <si>
    <t>4ECA</t>
  </si>
  <si>
    <t>4ECB</t>
  </si>
  <si>
    <t>4ECC</t>
  </si>
  <si>
    <t>4ECD</t>
  </si>
  <si>
    <t>reng</t>
  </si>
  <si>
    <t>4ECE</t>
  </si>
  <si>
    <t>4ECF</t>
  </si>
  <si>
    <t>fo,fu</t>
  </si>
  <si>
    <t>4ED0</t>
  </si>
  <si>
    <t>4ED1</t>
  </si>
  <si>
    <t>lun</t>
  </si>
  <si>
    <t>4ED2</t>
  </si>
  <si>
    <t>4ED3</t>
  </si>
  <si>
    <t>cang</t>
  </si>
  <si>
    <t>4ED4</t>
  </si>
  <si>
    <t>zi,zai</t>
  </si>
  <si>
    <t>4ED5</t>
  </si>
  <si>
    <t>4ED6</t>
  </si>
  <si>
    <t>4ED7</t>
  </si>
  <si>
    <t>4ED8</t>
  </si>
  <si>
    <t>4ED9</t>
  </si>
  <si>
    <t>xian</t>
  </si>
  <si>
    <t>4EDA</t>
  </si>
  <si>
    <t>4EDB</t>
  </si>
  <si>
    <t>cha</t>
  </si>
  <si>
    <t>4EDC</t>
  </si>
  <si>
    <t>hong</t>
  </si>
  <si>
    <t>4EDD</t>
  </si>
  <si>
    <t>tong</t>
  </si>
  <si>
    <t>4EDE</t>
  </si>
  <si>
    <t>4EDF</t>
  </si>
  <si>
    <t>qian</t>
  </si>
  <si>
    <t>4EE0</t>
  </si>
  <si>
    <t>4EE1</t>
  </si>
  <si>
    <t>ge,yi</t>
  </si>
  <si>
    <t>4EE2</t>
  </si>
  <si>
    <t>di</t>
  </si>
  <si>
    <t>4EE3</t>
  </si>
  <si>
    <t>dai</t>
  </si>
  <si>
    <t>4EE4</t>
  </si>
  <si>
    <t>4EE5</t>
  </si>
  <si>
    <t>4EE6</t>
  </si>
  <si>
    <t>chao</t>
  </si>
  <si>
    <t>4EE7</t>
  </si>
  <si>
    <t>chang</t>
  </si>
  <si>
    <t>4EE8</t>
  </si>
  <si>
    <t>sa</t>
  </si>
  <si>
    <t>4EE9</t>
  </si>
  <si>
    <t>4EEA</t>
  </si>
  <si>
    <t>4EEB</t>
  </si>
  <si>
    <t>4EEC</t>
  </si>
  <si>
    <t>men</t>
  </si>
  <si>
    <t>4EED</t>
  </si>
  <si>
    <t>4EEE</t>
  </si>
  <si>
    <t>4EEF</t>
  </si>
  <si>
    <t>4EF0</t>
  </si>
  <si>
    <t>yang</t>
  </si>
  <si>
    <t>4EF1</t>
  </si>
  <si>
    <t>4EF2</t>
  </si>
  <si>
    <t>4EF3</t>
  </si>
  <si>
    <t>4EF4</t>
  </si>
  <si>
    <t>4EF5</t>
  </si>
  <si>
    <t>4EF6</t>
  </si>
  <si>
    <t>jian</t>
  </si>
  <si>
    <t>4EF7</t>
  </si>
  <si>
    <t>jia,jie</t>
  </si>
  <si>
    <t>4EF8</t>
  </si>
  <si>
    <t>yao</t>
  </si>
  <si>
    <t>4EF9</t>
  </si>
  <si>
    <t>4EFA</t>
  </si>
  <si>
    <t>4EFB</t>
  </si>
  <si>
    <t>4EFC</t>
  </si>
  <si>
    <t>4EFD</t>
  </si>
  <si>
    <t>fen</t>
  </si>
  <si>
    <t>4EFE</t>
  </si>
  <si>
    <t>4EFF</t>
  </si>
  <si>
    <t>fang</t>
  </si>
  <si>
    <t>4F00</t>
  </si>
  <si>
    <t>4F01</t>
  </si>
  <si>
    <t>4F02</t>
  </si>
  <si>
    <t>pei</t>
  </si>
  <si>
    <t>4F03</t>
  </si>
  <si>
    <t>4F04</t>
  </si>
  <si>
    <t>diao</t>
  </si>
  <si>
    <t>4F05</t>
  </si>
  <si>
    <t>dun</t>
  </si>
  <si>
    <t>4F06</t>
  </si>
  <si>
    <t>wen</t>
  </si>
  <si>
    <t>4F07</t>
  </si>
  <si>
    <t>4F08</t>
  </si>
  <si>
    <t>xin</t>
  </si>
  <si>
    <t>4F09</t>
  </si>
  <si>
    <t>4F0A</t>
  </si>
  <si>
    <t>4F0B</t>
  </si>
  <si>
    <t>4F0C</t>
  </si>
  <si>
    <t>ai</t>
  </si>
  <si>
    <t>4F0D</t>
  </si>
  <si>
    <t>4F0E</t>
  </si>
  <si>
    <t>4F0F</t>
  </si>
  <si>
    <t>4F10</t>
  </si>
  <si>
    <t>4F11</t>
  </si>
  <si>
    <t>xiu</t>
  </si>
  <si>
    <t>4F12</t>
  </si>
  <si>
    <t>4F13</t>
  </si>
  <si>
    <t>bei</t>
  </si>
  <si>
    <t>4F14</t>
  </si>
  <si>
    <t>chen</t>
  </si>
  <si>
    <t>4F15</t>
  </si>
  <si>
    <t>4F16</t>
  </si>
  <si>
    <t>tang</t>
  </si>
  <si>
    <t>4F17</t>
  </si>
  <si>
    <t>4F18</t>
  </si>
  <si>
    <t>4F19</t>
  </si>
  <si>
    <t>huo</t>
  </si>
  <si>
    <t>4F1A</t>
  </si>
  <si>
    <t>hui,kuai</t>
  </si>
  <si>
    <t>4F1B</t>
  </si>
  <si>
    <t>4F1C</t>
  </si>
  <si>
    <t>cui,zu</t>
  </si>
  <si>
    <t>4F1D</t>
  </si>
  <si>
    <t>4F1E</t>
  </si>
  <si>
    <t>4F1F</t>
  </si>
  <si>
    <t>4F20</t>
  </si>
  <si>
    <t>chuan,zhuan</t>
  </si>
  <si>
    <t>4F21</t>
  </si>
  <si>
    <t>che</t>
  </si>
  <si>
    <t>4F22</t>
  </si>
  <si>
    <t>4F23</t>
  </si>
  <si>
    <t>4F24</t>
  </si>
  <si>
    <t>4F25</t>
  </si>
  <si>
    <t>chang,tang</t>
  </si>
  <si>
    <t>4F26</t>
  </si>
  <si>
    <t>4F27</t>
  </si>
  <si>
    <t>cang,chen</t>
  </si>
  <si>
    <t>4F28</t>
  </si>
  <si>
    <t>xun</t>
  </si>
  <si>
    <t>4F29</t>
  </si>
  <si>
    <t>4F2A</t>
  </si>
  <si>
    <t>4F2B</t>
  </si>
  <si>
    <t>4F2C</t>
  </si>
  <si>
    <t>chi</t>
  </si>
  <si>
    <t>4F2D</t>
  </si>
  <si>
    <t>xuan</t>
  </si>
  <si>
    <t>4F2E</t>
  </si>
  <si>
    <t>nao,nu</t>
  </si>
  <si>
    <t>4F2F</t>
  </si>
  <si>
    <t>bo,bai,ba</t>
  </si>
  <si>
    <t>4F30</t>
  </si>
  <si>
    <t>gu</t>
  </si>
  <si>
    <t>4F31</t>
  </si>
  <si>
    <t>ni</t>
  </si>
  <si>
    <t>4F32</t>
  </si>
  <si>
    <t>4F33</t>
  </si>
  <si>
    <t>4F34</t>
  </si>
  <si>
    <t>ban</t>
  </si>
  <si>
    <t>4F35</t>
  </si>
  <si>
    <t>xu</t>
  </si>
  <si>
    <t>4F36</t>
  </si>
  <si>
    <t>4F37</t>
  </si>
  <si>
    <t>zhou</t>
  </si>
  <si>
    <t>4F38</t>
  </si>
  <si>
    <t>shen</t>
  </si>
  <si>
    <t>4F39</t>
  </si>
  <si>
    <t>qu</t>
  </si>
  <si>
    <t>4F3A</t>
  </si>
  <si>
    <t>si,ci</t>
  </si>
  <si>
    <t>4F3B</t>
  </si>
  <si>
    <t>beng</t>
  </si>
  <si>
    <t>4F3C</t>
  </si>
  <si>
    <t>si,shi</t>
  </si>
  <si>
    <t>4F3D</t>
  </si>
  <si>
    <t>jia,ga,qie,qia</t>
  </si>
  <si>
    <t>4F3E</t>
  </si>
  <si>
    <t>4F3F</t>
  </si>
  <si>
    <t>4F40</t>
  </si>
  <si>
    <t>4F41</t>
  </si>
  <si>
    <t>4F42</t>
  </si>
  <si>
    <t>4F43</t>
  </si>
  <si>
    <t>dian,tian</t>
  </si>
  <si>
    <t>4F44</t>
  </si>
  <si>
    <t>han</t>
  </si>
  <si>
    <t>4F45</t>
  </si>
  <si>
    <t>4F46</t>
  </si>
  <si>
    <t>4F47</t>
  </si>
  <si>
    <t>4F48</t>
  </si>
  <si>
    <t>bu</t>
  </si>
  <si>
    <t>4F49</t>
  </si>
  <si>
    <t>4F4A</t>
  </si>
  <si>
    <t>bi</t>
  </si>
  <si>
    <t>4F4B</t>
  </si>
  <si>
    <t>shao</t>
  </si>
  <si>
    <t>4F4C</t>
  </si>
  <si>
    <t>ci</t>
  </si>
  <si>
    <t>4F4D</t>
  </si>
  <si>
    <t>4F4E</t>
  </si>
  <si>
    <t>4F4F</t>
  </si>
  <si>
    <t>4F50</t>
  </si>
  <si>
    <t>zuo</t>
  </si>
  <si>
    <t>4F51</t>
  </si>
  <si>
    <t>4F52</t>
  </si>
  <si>
    <t>4F53</t>
  </si>
  <si>
    <t>ti,ben</t>
  </si>
  <si>
    <t>4F54</t>
  </si>
  <si>
    <t>zhan</t>
  </si>
  <si>
    <t>4F55</t>
  </si>
  <si>
    <t>he,he</t>
  </si>
  <si>
    <t>4F56</t>
  </si>
  <si>
    <t>4F57</t>
  </si>
  <si>
    <t>4F58</t>
  </si>
  <si>
    <t>she</t>
  </si>
  <si>
    <t>4F59</t>
  </si>
  <si>
    <t>yu,tu</t>
  </si>
  <si>
    <t>4F5A</t>
  </si>
  <si>
    <t>yi,die</t>
  </si>
  <si>
    <t>4F5B</t>
  </si>
  <si>
    <t>4F5C</t>
  </si>
  <si>
    <t>4F5D</t>
  </si>
  <si>
    <t>gou</t>
  </si>
  <si>
    <t>4F5E</t>
  </si>
  <si>
    <t>ning</t>
  </si>
  <si>
    <t>4F5F</t>
  </si>
  <si>
    <t>4F60</t>
  </si>
  <si>
    <t>4F61</t>
  </si>
  <si>
    <t>xuan,san</t>
  </si>
  <si>
    <t>4F62</t>
  </si>
  <si>
    <t>4F63</t>
  </si>
  <si>
    <t>yong</t>
  </si>
  <si>
    <t>4F64</t>
  </si>
  <si>
    <t>wa</t>
  </si>
  <si>
    <t>4F65</t>
  </si>
  <si>
    <t>4F66</t>
  </si>
  <si>
    <t>4F67</t>
  </si>
  <si>
    <t>ka</t>
  </si>
  <si>
    <t>4F68</t>
  </si>
  <si>
    <t>4F69</t>
  </si>
  <si>
    <t>4F6A</t>
  </si>
  <si>
    <t>huai</t>
  </si>
  <si>
    <t>4F6B</t>
  </si>
  <si>
    <t>he</t>
  </si>
  <si>
    <t>4F6C</t>
  </si>
  <si>
    <t>lao</t>
  </si>
  <si>
    <t>4F6D</t>
  </si>
  <si>
    <t>4F6E</t>
  </si>
  <si>
    <t>4F6F</t>
  </si>
  <si>
    <t>4F70</t>
  </si>
  <si>
    <t>bai</t>
  </si>
  <si>
    <t>4F71</t>
  </si>
  <si>
    <t>4F72</t>
  </si>
  <si>
    <t>ming</t>
  </si>
  <si>
    <t>4F73</t>
  </si>
  <si>
    <t>4F74</t>
  </si>
  <si>
    <t>nai,er</t>
  </si>
  <si>
    <t>4F75</t>
  </si>
  <si>
    <t>4F76</t>
  </si>
  <si>
    <t>4F77</t>
  </si>
  <si>
    <t>4F78</t>
  </si>
  <si>
    <t>4F79</t>
  </si>
  <si>
    <t>gui</t>
  </si>
  <si>
    <t>4F7A</t>
  </si>
  <si>
    <t>quan</t>
  </si>
  <si>
    <t>4F7B</t>
  </si>
  <si>
    <t>tiao</t>
  </si>
  <si>
    <t>4F7C</t>
  </si>
  <si>
    <t>jiao,jia</t>
  </si>
  <si>
    <t>4F7D</t>
  </si>
  <si>
    <t>4F7E</t>
  </si>
  <si>
    <t>4F7F</t>
  </si>
  <si>
    <t>4F80</t>
  </si>
  <si>
    <t>xing</t>
  </si>
  <si>
    <t>4F81</t>
  </si>
  <si>
    <t>4F82</t>
  </si>
  <si>
    <t>4F83</t>
  </si>
  <si>
    <t>kan</t>
  </si>
  <si>
    <t>4F84</t>
  </si>
  <si>
    <t>4F85</t>
  </si>
  <si>
    <t>gai,kai</t>
  </si>
  <si>
    <t>4F86</t>
  </si>
  <si>
    <t>lai</t>
  </si>
  <si>
    <t>4F87</t>
  </si>
  <si>
    <t>4F88</t>
  </si>
  <si>
    <t>4F89</t>
  </si>
  <si>
    <t>kua</t>
  </si>
  <si>
    <t>4F8A</t>
  </si>
  <si>
    <t>guang</t>
  </si>
  <si>
    <t>4F8B</t>
  </si>
  <si>
    <t>4F8C</t>
  </si>
  <si>
    <t>4F8D</t>
  </si>
  <si>
    <t>4F8E</t>
  </si>
  <si>
    <t>mi</t>
  </si>
  <si>
    <t>4F8F</t>
  </si>
  <si>
    <t>4F90</t>
  </si>
  <si>
    <t>4F91</t>
  </si>
  <si>
    <t>4F92</t>
  </si>
  <si>
    <t>an</t>
  </si>
  <si>
    <t>4F93</t>
  </si>
  <si>
    <t>lu</t>
  </si>
  <si>
    <t>4F94</t>
  </si>
  <si>
    <t>mou</t>
  </si>
  <si>
    <t>4F95</t>
  </si>
  <si>
    <t>4F96</t>
  </si>
  <si>
    <t>4F97</t>
  </si>
  <si>
    <t>dong,tong</t>
  </si>
  <si>
    <t>4F98</t>
  </si>
  <si>
    <t>4F99</t>
  </si>
  <si>
    <t>4F9A</t>
  </si>
  <si>
    <t>4F9B</t>
  </si>
  <si>
    <t>gong</t>
  </si>
  <si>
    <t>4F9C</t>
  </si>
  <si>
    <t>4F9D</t>
  </si>
  <si>
    <t>4F9E</t>
  </si>
  <si>
    <t>4F9F</t>
  </si>
  <si>
    <t>4FA0</t>
  </si>
  <si>
    <t>4FA1</t>
  </si>
  <si>
    <t>4FA2</t>
  </si>
  <si>
    <t>zai</t>
  </si>
  <si>
    <t>4FA3</t>
  </si>
  <si>
    <t>lv</t>
  </si>
  <si>
    <t>4FA4</t>
  </si>
  <si>
    <t>4FA5</t>
  </si>
  <si>
    <t>jiao,yao,jia</t>
  </si>
  <si>
    <t>4FA6</t>
  </si>
  <si>
    <t>zhen</t>
  </si>
  <si>
    <t>4FA7</t>
  </si>
  <si>
    <t>ce,ze,zhai</t>
  </si>
  <si>
    <t>4FA8</t>
  </si>
  <si>
    <t>4FA9</t>
  </si>
  <si>
    <t>kuai</t>
  </si>
  <si>
    <t>4FAA</t>
  </si>
  <si>
    <t>chai</t>
  </si>
  <si>
    <t>4FAB</t>
  </si>
  <si>
    <t>4FAC</t>
  </si>
  <si>
    <t>nong</t>
  </si>
  <si>
    <t>4FAD</t>
  </si>
  <si>
    <t>4FAE</t>
  </si>
  <si>
    <t>4FAF</t>
  </si>
  <si>
    <t>hou</t>
  </si>
  <si>
    <t>4FB0</t>
  </si>
  <si>
    <t>jiong</t>
  </si>
  <si>
    <t>4FB1</t>
  </si>
  <si>
    <t>4FB2</t>
  </si>
  <si>
    <t>4FB3</t>
  </si>
  <si>
    <t>cuo</t>
  </si>
  <si>
    <t>4FB4</t>
  </si>
  <si>
    <t>4FB5</t>
  </si>
  <si>
    <t>qin</t>
  </si>
  <si>
    <t>4FB6</t>
  </si>
  <si>
    <t>4FB7</t>
  </si>
  <si>
    <t>4FB8</t>
  </si>
  <si>
    <t>4FB9</t>
  </si>
  <si>
    <t>4FBA</t>
  </si>
  <si>
    <t>4FBB</t>
  </si>
  <si>
    <t>4FBC</t>
  </si>
  <si>
    <t>4FBD</t>
  </si>
  <si>
    <t>nan</t>
  </si>
  <si>
    <t>4FBE</t>
  </si>
  <si>
    <t>hao</t>
  </si>
  <si>
    <t>4FBF</t>
  </si>
  <si>
    <t>bian,pian</t>
  </si>
  <si>
    <t>4FC0</t>
  </si>
  <si>
    <t>tui</t>
  </si>
  <si>
    <t>4FC1</t>
  </si>
  <si>
    <t>4FC2</t>
  </si>
  <si>
    <t>4FC3</t>
  </si>
  <si>
    <t>cu</t>
  </si>
  <si>
    <t>4FC4</t>
  </si>
  <si>
    <t>e</t>
  </si>
  <si>
    <t>4FC5</t>
  </si>
  <si>
    <t>4FC6</t>
  </si>
  <si>
    <t>4FC7</t>
  </si>
  <si>
    <t>kuang</t>
  </si>
  <si>
    <t>4FC8</t>
  </si>
  <si>
    <t>ku</t>
  </si>
  <si>
    <t>4FC9</t>
  </si>
  <si>
    <t>4FCA</t>
  </si>
  <si>
    <t>jun,zun,juan</t>
  </si>
  <si>
    <t>4FCB</t>
  </si>
  <si>
    <t>4FCC</t>
  </si>
  <si>
    <t>4FCD</t>
  </si>
  <si>
    <t>lang</t>
  </si>
  <si>
    <t>4FCE</t>
  </si>
  <si>
    <t>zu</t>
  </si>
  <si>
    <t>4FCF</t>
  </si>
  <si>
    <t>4FD0</t>
  </si>
  <si>
    <t>4FD1</t>
  </si>
  <si>
    <t>4FD2</t>
  </si>
  <si>
    <t>hun</t>
  </si>
  <si>
    <t>4FD3</t>
  </si>
  <si>
    <t>4FD4</t>
  </si>
  <si>
    <t>4FD5</t>
  </si>
  <si>
    <t>4FD6</t>
  </si>
  <si>
    <t>pai</t>
  </si>
  <si>
    <t>4FD7</t>
  </si>
  <si>
    <t>su</t>
  </si>
  <si>
    <t>4FD8</t>
  </si>
  <si>
    <t>4FD9</t>
  </si>
  <si>
    <t>4FDA</t>
  </si>
  <si>
    <t>4FDB</t>
  </si>
  <si>
    <t>4FDC</t>
  </si>
  <si>
    <t>4FDD</t>
  </si>
  <si>
    <t>bao</t>
  </si>
  <si>
    <t>4FDE</t>
  </si>
  <si>
    <t>yu,shu</t>
  </si>
  <si>
    <t>4FDF</t>
  </si>
  <si>
    <t>si,qi</t>
  </si>
  <si>
    <t>4FE0</t>
  </si>
  <si>
    <t>4FE1</t>
  </si>
  <si>
    <t>xin,shen</t>
  </si>
  <si>
    <t>4FE2</t>
  </si>
  <si>
    <t>4FE3</t>
  </si>
  <si>
    <t>4FE4</t>
  </si>
  <si>
    <t>ti</t>
  </si>
  <si>
    <t>4FE5</t>
  </si>
  <si>
    <t>4FE6</t>
  </si>
  <si>
    <t>4FE7</t>
  </si>
  <si>
    <t>4FE8</t>
  </si>
  <si>
    <t>4FE9</t>
  </si>
  <si>
    <t>liang,lia</t>
  </si>
  <si>
    <t>4FEA</t>
  </si>
  <si>
    <t>4FEB</t>
  </si>
  <si>
    <t>4FEC</t>
  </si>
  <si>
    <t>4FED</t>
  </si>
  <si>
    <t>4FEE</t>
  </si>
  <si>
    <t>4FEF</t>
  </si>
  <si>
    <t>4FF0</t>
  </si>
  <si>
    <t>4FF1</t>
  </si>
  <si>
    <t>4FF2</t>
  </si>
  <si>
    <t>xiao</t>
  </si>
  <si>
    <t>4FF3</t>
  </si>
  <si>
    <t>4FF4</t>
  </si>
  <si>
    <t>4FF5</t>
  </si>
  <si>
    <t>biao</t>
  </si>
  <si>
    <t>4FF6</t>
  </si>
  <si>
    <t>ti,chu</t>
  </si>
  <si>
    <t>4FF7</t>
  </si>
  <si>
    <t>fei</t>
  </si>
  <si>
    <t>4FF8</t>
  </si>
  <si>
    <t>4FF9</t>
  </si>
  <si>
    <t>4FFA</t>
  </si>
  <si>
    <t>4FFB</t>
  </si>
  <si>
    <t>4FFC</t>
  </si>
  <si>
    <t>yu,zhou</t>
  </si>
  <si>
    <t>4FFD</t>
  </si>
  <si>
    <t>4FFE</t>
  </si>
  <si>
    <t>bi,bei</t>
  </si>
  <si>
    <t>4FFF</t>
  </si>
  <si>
    <t>5000</t>
  </si>
  <si>
    <t>5001</t>
  </si>
  <si>
    <t>5002</t>
  </si>
  <si>
    <t>5003</t>
  </si>
  <si>
    <t>zan</t>
  </si>
  <si>
    <t>5004</t>
  </si>
  <si>
    <t>5005</t>
  </si>
  <si>
    <t>cui</t>
  </si>
  <si>
    <t>5006</t>
  </si>
  <si>
    <t>lia,liang</t>
  </si>
  <si>
    <t>5007</t>
  </si>
  <si>
    <t>5008</t>
  </si>
  <si>
    <t>5009</t>
  </si>
  <si>
    <t>500A</t>
  </si>
  <si>
    <t>zong</t>
  </si>
  <si>
    <t>500B</t>
  </si>
  <si>
    <t>500C</t>
  </si>
  <si>
    <t>500D</t>
  </si>
  <si>
    <t>500E</t>
  </si>
  <si>
    <t>tian</t>
  </si>
  <si>
    <t>500F</t>
  </si>
  <si>
    <t>5010</t>
  </si>
  <si>
    <t>5011</t>
  </si>
  <si>
    <t>5012</t>
  </si>
  <si>
    <t>dao</t>
  </si>
  <si>
    <t>5013</t>
  </si>
  <si>
    <t>tan</t>
  </si>
  <si>
    <t>5014</t>
  </si>
  <si>
    <t>5015</t>
  </si>
  <si>
    <t>chui</t>
  </si>
  <si>
    <t>5016</t>
  </si>
  <si>
    <t>5017</t>
  </si>
  <si>
    <t>peng</t>
  </si>
  <si>
    <t>5018</t>
  </si>
  <si>
    <t>tang,chang</t>
  </si>
  <si>
    <t>5019</t>
  </si>
  <si>
    <t>501A</t>
  </si>
  <si>
    <t>501B</t>
  </si>
  <si>
    <t>501C</t>
  </si>
  <si>
    <t>501D</t>
  </si>
  <si>
    <t>501E</t>
  </si>
  <si>
    <t>jing,liang</t>
  </si>
  <si>
    <t>501F</t>
  </si>
  <si>
    <t>5020</t>
  </si>
  <si>
    <t>5021</t>
  </si>
  <si>
    <t>5022</t>
  </si>
  <si>
    <t>5023</t>
  </si>
  <si>
    <t>5024</t>
  </si>
  <si>
    <t>5025</t>
  </si>
  <si>
    <t>kong</t>
  </si>
  <si>
    <t>5026</t>
  </si>
  <si>
    <t>juan</t>
  </si>
  <si>
    <t>5027</t>
  </si>
  <si>
    <t>5028</t>
  </si>
  <si>
    <t>5029</t>
  </si>
  <si>
    <t>502A</t>
  </si>
  <si>
    <t>502B</t>
  </si>
  <si>
    <t>502C</t>
  </si>
  <si>
    <t>502D</t>
  </si>
  <si>
    <t>wo</t>
  </si>
  <si>
    <t>502E</t>
  </si>
  <si>
    <t>luo</t>
  </si>
  <si>
    <t>502F</t>
  </si>
  <si>
    <t>song</t>
  </si>
  <si>
    <t>5030</t>
  </si>
  <si>
    <t>leng</t>
  </si>
  <si>
    <t>5031</t>
  </si>
  <si>
    <t>5032</t>
  </si>
  <si>
    <t>5033</t>
  </si>
  <si>
    <t>zi</t>
  </si>
  <si>
    <t>5034</t>
  </si>
  <si>
    <t>ben</t>
  </si>
  <si>
    <t>5035</t>
  </si>
  <si>
    <t>5036</t>
  </si>
  <si>
    <t>5037</t>
  </si>
  <si>
    <t>5038</t>
  </si>
  <si>
    <t>cai</t>
  </si>
  <si>
    <t>5039</t>
  </si>
  <si>
    <t>503A</t>
  </si>
  <si>
    <t>zhai</t>
  </si>
  <si>
    <t>503B</t>
  </si>
  <si>
    <t>503C</t>
  </si>
  <si>
    <t>503D</t>
  </si>
  <si>
    <t>503E</t>
  </si>
  <si>
    <t>qing</t>
  </si>
  <si>
    <t>503F</t>
  </si>
  <si>
    <t>5040</t>
  </si>
  <si>
    <t>ying</t>
  </si>
  <si>
    <t>5041</t>
  </si>
  <si>
    <t>5042</t>
  </si>
  <si>
    <t>5043</t>
  </si>
  <si>
    <t>5044</t>
  </si>
  <si>
    <t>nuan</t>
  </si>
  <si>
    <t>5045</t>
  </si>
  <si>
    <t>5046</t>
  </si>
  <si>
    <t>chun</t>
  </si>
  <si>
    <t>5047</t>
  </si>
  <si>
    <t>5048</t>
  </si>
  <si>
    <t>jie,ji</t>
  </si>
  <si>
    <t>5049</t>
  </si>
  <si>
    <t>504A</t>
  </si>
  <si>
    <t>504B</t>
  </si>
  <si>
    <t>504C</t>
  </si>
  <si>
    <t>ruo</t>
  </si>
  <si>
    <t>504D</t>
  </si>
  <si>
    <t>504E</t>
  </si>
  <si>
    <t>504F</t>
  </si>
  <si>
    <t>pian</t>
  </si>
  <si>
    <t>5050</t>
  </si>
  <si>
    <t>5051</t>
  </si>
  <si>
    <t>5052</t>
  </si>
  <si>
    <t>5053</t>
  </si>
  <si>
    <t>5054</t>
  </si>
  <si>
    <t>5055</t>
  </si>
  <si>
    <t>xie,jie</t>
  </si>
  <si>
    <t>5056</t>
  </si>
  <si>
    <t>5057</t>
  </si>
  <si>
    <t>sheng</t>
  </si>
  <si>
    <t>5058</t>
  </si>
  <si>
    <t>5059</t>
  </si>
  <si>
    <t>505A</t>
  </si>
  <si>
    <t>505B</t>
  </si>
  <si>
    <t>505C</t>
  </si>
  <si>
    <t>505D</t>
  </si>
  <si>
    <t>505E</t>
  </si>
  <si>
    <t>505F</t>
  </si>
  <si>
    <t>huang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</si>
  <si>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</si>
  <si>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</si>
  <si>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</si>
  <si>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</si>
  <si>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</si>
  <si>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</si>
  <si>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</si>
  <si>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</si>
  <si>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</si>
  <si>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</si>
  <si>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506A</t>
  </si>
  <si>
    <t>506B</t>
  </si>
  <si>
    <t>506C</t>
  </si>
  <si>
    <t>506D</t>
  </si>
  <si>
    <t>506E</t>
  </si>
  <si>
    <t>506F</t>
  </si>
  <si>
    <t>5070</t>
  </si>
  <si>
    <t>5071</t>
  </si>
  <si>
    <t>5072</t>
  </si>
  <si>
    <t>si,cai</t>
  </si>
  <si>
    <t>5073</t>
  </si>
  <si>
    <t>duan</t>
  </si>
  <si>
    <t>5074</t>
  </si>
  <si>
    <t>ce,ze</t>
  </si>
  <si>
    <t>5075</t>
  </si>
  <si>
    <t>5076</t>
  </si>
  <si>
    <t>ou</t>
  </si>
  <si>
    <t>5077</t>
  </si>
  <si>
    <t>5078</t>
  </si>
  <si>
    <t>5079</t>
  </si>
  <si>
    <t>507A</t>
  </si>
  <si>
    <t>za,zan</t>
  </si>
  <si>
    <t>507B</t>
  </si>
  <si>
    <t>lou,lv</t>
  </si>
  <si>
    <t>507C</t>
  </si>
  <si>
    <t>507D</t>
  </si>
  <si>
    <t>507E</t>
  </si>
  <si>
    <t>507F</t>
  </si>
  <si>
    <t>5080</t>
  </si>
  <si>
    <t>kui,gui</t>
  </si>
  <si>
    <t>5081</t>
  </si>
  <si>
    <t>sou</t>
  </si>
  <si>
    <t>5082</t>
  </si>
  <si>
    <t>5083</t>
  </si>
  <si>
    <t>5084</t>
  </si>
  <si>
    <t>5085</t>
  </si>
  <si>
    <t>5086</t>
  </si>
  <si>
    <t>yuan</t>
  </si>
  <si>
    <t>5087</t>
  </si>
  <si>
    <t>rong</t>
  </si>
  <si>
    <t>5088</t>
  </si>
  <si>
    <t>5089</t>
  </si>
  <si>
    <t>508A</t>
  </si>
  <si>
    <t>508B</t>
  </si>
  <si>
    <t>508C</t>
  </si>
  <si>
    <t>ma</t>
  </si>
  <si>
    <t>508D</t>
  </si>
  <si>
    <t>bang</t>
  </si>
  <si>
    <t>508E</t>
  </si>
  <si>
    <t>dian</t>
  </si>
  <si>
    <t>508F</t>
  </si>
  <si>
    <t>5090</t>
  </si>
  <si>
    <t>5091</t>
  </si>
  <si>
    <t>5092</t>
  </si>
  <si>
    <t>5093</t>
  </si>
  <si>
    <t>shan</t>
  </si>
  <si>
    <t>5094</t>
  </si>
  <si>
    <t>5095</t>
  </si>
  <si>
    <t>5096</t>
  </si>
  <si>
    <t>5097</t>
  </si>
  <si>
    <t>5098</t>
  </si>
  <si>
    <t>5099</t>
  </si>
  <si>
    <t>509A</t>
  </si>
  <si>
    <t>509B</t>
  </si>
  <si>
    <t>509C</t>
  </si>
  <si>
    <t>509D</t>
  </si>
  <si>
    <t>509E</t>
  </si>
  <si>
    <t>suo</t>
  </si>
  <si>
    <t>509F</t>
  </si>
  <si>
    <t>50A0</t>
  </si>
  <si>
    <t>50A1</t>
  </si>
  <si>
    <t>50A2</t>
  </si>
  <si>
    <t>50A3</t>
  </si>
  <si>
    <t>50A4</t>
  </si>
  <si>
    <t>50A5</t>
  </si>
  <si>
    <t>50A6</t>
  </si>
  <si>
    <t>50A7</t>
  </si>
  <si>
    <t>bin</t>
  </si>
  <si>
    <t>50A8</t>
  </si>
  <si>
    <t>50A9</t>
  </si>
  <si>
    <t>nuo</t>
  </si>
  <si>
    <t>50AA</t>
  </si>
  <si>
    <t>50AB</t>
  </si>
  <si>
    <t>lei</t>
  </si>
  <si>
    <t>50AC</t>
  </si>
  <si>
    <t>50AD</t>
  </si>
  <si>
    <t>50AE</t>
  </si>
  <si>
    <t>zao</t>
  </si>
  <si>
    <t>50AF</t>
  </si>
  <si>
    <t>50B0</t>
  </si>
  <si>
    <t>50B1</t>
  </si>
  <si>
    <t>50B2</t>
  </si>
  <si>
    <t>ao</t>
  </si>
  <si>
    <t>50B3</t>
  </si>
  <si>
    <t>50B4</t>
  </si>
  <si>
    <t>50B5</t>
  </si>
  <si>
    <t>50B6</t>
  </si>
  <si>
    <t>50B7</t>
  </si>
  <si>
    <t>50B8</t>
  </si>
  <si>
    <t>qiang</t>
  </si>
  <si>
    <t>50B9</t>
  </si>
  <si>
    <t>50BA</t>
  </si>
  <si>
    <t>50BB</t>
  </si>
  <si>
    <t>50BC</t>
  </si>
  <si>
    <t>50BD</t>
  </si>
  <si>
    <t>50BE</t>
  </si>
  <si>
    <t>50BF</t>
  </si>
  <si>
    <t>50C0</t>
  </si>
  <si>
    <t>50C1</t>
  </si>
  <si>
    <t>50C2</t>
  </si>
  <si>
    <t>50C3</t>
  </si>
  <si>
    <t>50C4</t>
  </si>
  <si>
    <t>piao</t>
  </si>
  <si>
    <t>50C5</t>
  </si>
  <si>
    <t>50C6</t>
  </si>
  <si>
    <t>50C7</t>
  </si>
  <si>
    <t>50C8</t>
  </si>
  <si>
    <t>man</t>
  </si>
  <si>
    <t>50C9</t>
  </si>
  <si>
    <t>50CA</t>
  </si>
  <si>
    <t>50CB</t>
  </si>
  <si>
    <t>50CC</t>
  </si>
  <si>
    <t>50CD</t>
  </si>
  <si>
    <t>50CE</t>
  </si>
  <si>
    <t>50CF</t>
  </si>
  <si>
    <t>50D0</t>
  </si>
  <si>
    <t>50D1</t>
  </si>
  <si>
    <t>50D2</t>
  </si>
  <si>
    <t>50D3</t>
  </si>
  <si>
    <t>50D4</t>
  </si>
  <si>
    <t>zun</t>
  </si>
  <si>
    <t>50D5</t>
  </si>
  <si>
    <t>50D6</t>
  </si>
  <si>
    <t>50D7</t>
  </si>
  <si>
    <t>50D8</t>
  </si>
  <si>
    <t>50D9</t>
  </si>
  <si>
    <t>50DA</t>
  </si>
  <si>
    <t>liao</t>
  </si>
  <si>
    <t>50DB</t>
  </si>
  <si>
    <t>50DC</t>
  </si>
  <si>
    <t>deng</t>
  </si>
  <si>
    <t>50DD</t>
  </si>
  <si>
    <t>50DE</t>
  </si>
  <si>
    <t>50DF</t>
  </si>
  <si>
    <t>50E0</t>
  </si>
  <si>
    <t>fan</t>
  </si>
  <si>
    <t>50E1</t>
  </si>
  <si>
    <t>hui</t>
  </si>
  <si>
    <t>50E2</t>
  </si>
  <si>
    <t>50E3</t>
  </si>
  <si>
    <t>tie</t>
  </si>
  <si>
    <t>50E4</t>
  </si>
  <si>
    <t>50E5</t>
  </si>
  <si>
    <t>jiao,yao</t>
  </si>
  <si>
    <t>50E6</t>
  </si>
  <si>
    <t>50E7</t>
  </si>
  <si>
    <t>seng</t>
  </si>
  <si>
    <t>50E8</t>
  </si>
  <si>
    <t>50E9</t>
  </si>
  <si>
    <t>50EA</t>
  </si>
  <si>
    <t>50EB</t>
  </si>
  <si>
    <t>50EC</t>
  </si>
  <si>
    <t>50ED</t>
  </si>
  <si>
    <t>50EE</t>
  </si>
  <si>
    <t>tong,zhuang</t>
  </si>
  <si>
    <t>50EF</t>
  </si>
  <si>
    <t>50F0</t>
  </si>
  <si>
    <t>50F1</t>
  </si>
  <si>
    <t>50F2</t>
  </si>
  <si>
    <t>50F3</t>
  </si>
  <si>
    <t>50F4</t>
  </si>
  <si>
    <t>50F5</t>
  </si>
  <si>
    <t>jiang</t>
  </si>
  <si>
    <t>50F6</t>
  </si>
  <si>
    <t>min</t>
  </si>
  <si>
    <t>50F7</t>
  </si>
  <si>
    <t>50F8</t>
  </si>
  <si>
    <t>50F9</t>
  </si>
  <si>
    <t>50FA</t>
  </si>
  <si>
    <t>50FB</t>
  </si>
  <si>
    <t>50FC</t>
  </si>
  <si>
    <t>50FD</t>
  </si>
  <si>
    <t>50FE</t>
  </si>
  <si>
    <t>50FF</t>
  </si>
  <si>
    <t>sai</t>
  </si>
  <si>
    <t>5100</t>
  </si>
  <si>
    <t>5101</t>
  </si>
  <si>
    <t>jun,juan</t>
  </si>
  <si>
    <t>5102</t>
  </si>
  <si>
    <t>5103</t>
  </si>
  <si>
    <t>5104</t>
  </si>
  <si>
    <t>5105</t>
  </si>
  <si>
    <t>dang</t>
  </si>
  <si>
    <t>5106</t>
  </si>
  <si>
    <t>5107</t>
  </si>
  <si>
    <t>5108</t>
  </si>
  <si>
    <t>5109</t>
  </si>
  <si>
    <t>510A</t>
  </si>
  <si>
    <t>510B</t>
  </si>
  <si>
    <t>510C</t>
  </si>
  <si>
    <t>510D</t>
  </si>
  <si>
    <t>510E</t>
  </si>
  <si>
    <t>510F</t>
  </si>
  <si>
    <t>5110</t>
  </si>
  <si>
    <t>5111</t>
  </si>
  <si>
    <t>5112</t>
  </si>
  <si>
    <t>5113</t>
  </si>
  <si>
    <t>tai</t>
  </si>
  <si>
    <t>5114</t>
  </si>
  <si>
    <t>5115</t>
  </si>
  <si>
    <t>5116</t>
  </si>
  <si>
    <t>lan</t>
  </si>
  <si>
    <t>5117</t>
  </si>
  <si>
    <t>5118</t>
  </si>
  <si>
    <t>5119</t>
  </si>
  <si>
    <t>511A</t>
  </si>
  <si>
    <t>meng</t>
  </si>
  <si>
    <t>511B</t>
  </si>
  <si>
    <t>511C</t>
  </si>
  <si>
    <t>neng</t>
  </si>
  <si>
    <t>511D</t>
  </si>
  <si>
    <t>qiong</t>
  </si>
  <si>
    <t>511E</t>
  </si>
  <si>
    <t>511F</t>
  </si>
  <si>
    <t>5120</t>
  </si>
  <si>
    <t>lie</t>
  </si>
  <si>
    <t>5121</t>
  </si>
  <si>
    <t>5122</t>
  </si>
  <si>
    <t>5123</t>
  </si>
  <si>
    <t>5124</t>
  </si>
  <si>
    <t>5125</t>
  </si>
  <si>
    <t>du</t>
  </si>
  <si>
    <t>5126</t>
  </si>
  <si>
    <t>5127</t>
  </si>
  <si>
    <t>5128</t>
  </si>
  <si>
    <t>5129</t>
  </si>
  <si>
    <t>512A</t>
  </si>
  <si>
    <t>512B</t>
  </si>
  <si>
    <t>512C</t>
  </si>
  <si>
    <t>512D</t>
  </si>
  <si>
    <t>512E</t>
  </si>
  <si>
    <t>512F</t>
  </si>
  <si>
    <t>teng</t>
  </si>
  <si>
    <t>5130</t>
  </si>
  <si>
    <t>5131</t>
  </si>
  <si>
    <t>long</t>
  </si>
  <si>
    <t>5132</t>
  </si>
  <si>
    <t>5133</t>
  </si>
  <si>
    <t>5134</t>
  </si>
  <si>
    <t>rang</t>
  </si>
  <si>
    <t>5135</t>
  </si>
  <si>
    <t>5136</t>
  </si>
  <si>
    <t>5137</t>
  </si>
  <si>
    <t>5138</t>
  </si>
  <si>
    <t>5139</t>
  </si>
  <si>
    <t>zan,zuan</t>
  </si>
  <si>
    <t>513A</t>
  </si>
  <si>
    <t>513B</t>
  </si>
  <si>
    <t>513C</t>
  </si>
  <si>
    <t>513D</t>
  </si>
  <si>
    <t>513E</t>
  </si>
  <si>
    <t>513F</t>
  </si>
  <si>
    <t>er,r</t>
  </si>
  <si>
    <t>5140</t>
  </si>
  <si>
    <t>5141</t>
  </si>
  <si>
    <t>5142</t>
  </si>
  <si>
    <t>5143</t>
  </si>
  <si>
    <t>5144</t>
  </si>
  <si>
    <t>xiong</t>
  </si>
  <si>
    <t>5145</t>
  </si>
  <si>
    <t>chong</t>
  </si>
  <si>
    <t>5146</t>
  </si>
  <si>
    <t>zhao</t>
  </si>
  <si>
    <t>5147</t>
  </si>
  <si>
    <t>5148</t>
  </si>
  <si>
    <t>5149</t>
  </si>
  <si>
    <t>514A</t>
  </si>
  <si>
    <t>dui</t>
  </si>
  <si>
    <t>514B</t>
  </si>
  <si>
    <t>ke</t>
  </si>
  <si>
    <t>514C</t>
  </si>
  <si>
    <t>514D</t>
  </si>
  <si>
    <t>mian,wen</t>
  </si>
  <si>
    <t>514E</t>
  </si>
  <si>
    <t>tu</t>
  </si>
  <si>
    <t>514F</t>
  </si>
  <si>
    <t>chang,zhang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</si>
  <si>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</si>
  <si>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</si>
  <si>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</si>
  <si>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</si>
  <si>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</si>
  <si>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</si>
  <si>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</si>
  <si>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</si>
  <si>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</si>
  <si>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</si>
  <si>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shi,ke</t>
  </si>
  <si>
    <t>515A</t>
  </si>
  <si>
    <t>515B</t>
  </si>
  <si>
    <t>515C</t>
  </si>
  <si>
    <t>dou</t>
  </si>
  <si>
    <t>515D</t>
  </si>
  <si>
    <t>515E</t>
  </si>
  <si>
    <t>mao</t>
  </si>
  <si>
    <t>515F</t>
  </si>
  <si>
    <t>5160</t>
  </si>
  <si>
    <t>5161</t>
  </si>
  <si>
    <t>bai,ke</t>
  </si>
  <si>
    <t>5162</t>
  </si>
  <si>
    <t>5163</t>
  </si>
  <si>
    <t>5164</t>
  </si>
  <si>
    <t>5165</t>
  </si>
  <si>
    <t>5166</t>
  </si>
  <si>
    <t>5167</t>
  </si>
  <si>
    <t>nei</t>
  </si>
  <si>
    <t>5168</t>
  </si>
  <si>
    <t>5169</t>
  </si>
  <si>
    <t>516A</t>
  </si>
  <si>
    <t>516B</t>
  </si>
  <si>
    <t>516C</t>
  </si>
  <si>
    <t>516D</t>
  </si>
  <si>
    <t>liu,lu</t>
  </si>
  <si>
    <t>516E</t>
  </si>
  <si>
    <t>516F</t>
  </si>
  <si>
    <t>5170</t>
  </si>
  <si>
    <t>5171</t>
  </si>
  <si>
    <t>5172</t>
  </si>
  <si>
    <t>5173</t>
  </si>
  <si>
    <t>5174</t>
  </si>
  <si>
    <t>5175</t>
  </si>
  <si>
    <t>5176</t>
  </si>
  <si>
    <t>qi,ji</t>
  </si>
  <si>
    <t>5177</t>
  </si>
  <si>
    <t>5178</t>
  </si>
  <si>
    <t>5179</t>
  </si>
  <si>
    <t>zi,ci</t>
  </si>
  <si>
    <t>517A</t>
  </si>
  <si>
    <t>517B</t>
  </si>
  <si>
    <t>517C</t>
  </si>
  <si>
    <t>517D</t>
  </si>
  <si>
    <t>shou</t>
  </si>
  <si>
    <t>517E</t>
  </si>
  <si>
    <t>517F</t>
  </si>
  <si>
    <t>5180</t>
  </si>
  <si>
    <t>5181</t>
  </si>
  <si>
    <t>5182</t>
  </si>
  <si>
    <t>5183</t>
  </si>
  <si>
    <t>5184</t>
  </si>
  <si>
    <t>ran</t>
  </si>
  <si>
    <t>5185</t>
  </si>
  <si>
    <t>5186</t>
  </si>
  <si>
    <t>5187</t>
  </si>
  <si>
    <t>mao,mou</t>
  </si>
  <si>
    <t>5188</t>
  </si>
  <si>
    <t>gang</t>
  </si>
  <si>
    <t>5189</t>
  </si>
  <si>
    <t>518A</t>
  </si>
  <si>
    <t>ce</t>
  </si>
  <si>
    <t>518B</t>
  </si>
  <si>
    <t>518C</t>
  </si>
  <si>
    <t>518D</t>
  </si>
  <si>
    <t>518E</t>
  </si>
  <si>
    <t>gua</t>
  </si>
  <si>
    <t>518F</t>
  </si>
  <si>
    <t>5190</t>
  </si>
  <si>
    <t>mao,mo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</si>
  <si>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</si>
  <si>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</si>
  <si>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</si>
  <si>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</si>
  <si>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</si>
  <si>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</si>
  <si>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</si>
  <si>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</si>
  <si>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</si>
  <si>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519A</t>
  </si>
  <si>
    <t>519B</t>
  </si>
  <si>
    <t>jun</t>
  </si>
  <si>
    <t>519C</t>
  </si>
  <si>
    <t>519D</t>
  </si>
  <si>
    <t>519E</t>
  </si>
  <si>
    <t>519F</t>
  </si>
  <si>
    <t>51A0</t>
  </si>
  <si>
    <t>51A1</t>
  </si>
  <si>
    <t>51A2</t>
  </si>
  <si>
    <t>51A3</t>
  </si>
  <si>
    <t>zui</t>
  </si>
  <si>
    <t>51A4</t>
  </si>
  <si>
    <t>51A5</t>
  </si>
  <si>
    <t>51A6</t>
  </si>
  <si>
    <t>kou</t>
  </si>
  <si>
    <t>51A7</t>
  </si>
  <si>
    <t>51A8</t>
  </si>
  <si>
    <t>51A9</t>
  </si>
  <si>
    <t>51AA</t>
  </si>
  <si>
    <t>51AB</t>
  </si>
  <si>
    <t>51AC</t>
  </si>
  <si>
    <t>51AD</t>
  </si>
  <si>
    <t>51AE</t>
  </si>
  <si>
    <t>51AF</t>
  </si>
  <si>
    <t>feng,ping</t>
  </si>
  <si>
    <t>51B0</t>
  </si>
  <si>
    <t>51B1</t>
  </si>
  <si>
    <t>51B2</t>
  </si>
  <si>
    <t>51B3</t>
  </si>
  <si>
    <t>51B4</t>
  </si>
  <si>
    <t>51B5</t>
  </si>
  <si>
    <t>51B6</t>
  </si>
  <si>
    <t>51B7</t>
  </si>
  <si>
    <t>51B8</t>
  </si>
  <si>
    <t>pan</t>
  </si>
  <si>
    <t>51B9</t>
  </si>
  <si>
    <t>51BA</t>
  </si>
  <si>
    <t>51BB</t>
  </si>
  <si>
    <t>51BC</t>
  </si>
  <si>
    <t>51BD</t>
  </si>
  <si>
    <t>51BE</t>
  </si>
  <si>
    <t>51BF</t>
  </si>
  <si>
    <t>51C0</t>
  </si>
  <si>
    <t>51C1</t>
  </si>
  <si>
    <t>51C2</t>
  </si>
  <si>
    <t>mei</t>
  </si>
  <si>
    <t>51C3</t>
  </si>
  <si>
    <t>51C4</t>
  </si>
  <si>
    <t>51C5</t>
  </si>
  <si>
    <t>51C6</t>
  </si>
  <si>
    <t>zhun</t>
  </si>
  <si>
    <t>51C7</t>
  </si>
  <si>
    <t>51C8</t>
  </si>
  <si>
    <t>51C9</t>
  </si>
  <si>
    <t>51CA</t>
  </si>
  <si>
    <t>qing,jing</t>
  </si>
  <si>
    <t>51CB</t>
  </si>
  <si>
    <t>51CC</t>
  </si>
  <si>
    <t>51CD</t>
  </si>
  <si>
    <t>51CE</t>
  </si>
  <si>
    <t>51CF</t>
  </si>
  <si>
    <t>51D0</t>
  </si>
  <si>
    <t>51D1</t>
  </si>
  <si>
    <t>cou</t>
  </si>
  <si>
    <t>51D2</t>
  </si>
  <si>
    <t>51D3</t>
  </si>
  <si>
    <t>51D4</t>
  </si>
  <si>
    <t>51D5</t>
  </si>
  <si>
    <t>51D6</t>
  </si>
  <si>
    <t>51D7</t>
  </si>
  <si>
    <t>51D8</t>
  </si>
  <si>
    <t>51D9</t>
  </si>
  <si>
    <t>51DA</t>
  </si>
  <si>
    <t>51DB</t>
  </si>
  <si>
    <t>51DC</t>
  </si>
  <si>
    <t>51DD</t>
  </si>
  <si>
    <t>51DE</t>
  </si>
  <si>
    <t>51DF</t>
  </si>
  <si>
    <t>51E0</t>
  </si>
  <si>
    <t>51E1</t>
  </si>
  <si>
    <t>51E2</t>
  </si>
  <si>
    <t>51E3</t>
  </si>
  <si>
    <t>51E4</t>
  </si>
  <si>
    <t>51E5</t>
  </si>
  <si>
    <t>51E6</t>
  </si>
  <si>
    <t>51E7</t>
  </si>
  <si>
    <t>51E8</t>
  </si>
  <si>
    <t>51E9</t>
  </si>
  <si>
    <t>51EA</t>
  </si>
  <si>
    <t>51EB</t>
  </si>
  <si>
    <t>51EC</t>
  </si>
  <si>
    <t>51ED</t>
  </si>
  <si>
    <t>51EE</t>
  </si>
  <si>
    <t>51EF</t>
  </si>
  <si>
    <t>kai</t>
  </si>
  <si>
    <t>51F0</t>
  </si>
  <si>
    <t>51F1</t>
  </si>
  <si>
    <t>51F2</t>
  </si>
  <si>
    <t>51F3</t>
  </si>
  <si>
    <t>51F4</t>
  </si>
  <si>
    <t>51F5</t>
  </si>
  <si>
    <t>qu,kan</t>
  </si>
  <si>
    <t>51F6</t>
  </si>
  <si>
    <t>51F7</t>
  </si>
  <si>
    <t>51F8</t>
  </si>
  <si>
    <t>tu,gu</t>
  </si>
  <si>
    <t>51F9</t>
  </si>
  <si>
    <t>ao,wa</t>
  </si>
  <si>
    <t>51FA</t>
  </si>
  <si>
    <t>51FB</t>
  </si>
  <si>
    <t>51FC</t>
  </si>
  <si>
    <t>51FD</t>
  </si>
  <si>
    <t>51FE</t>
  </si>
  <si>
    <t>51FF</t>
  </si>
  <si>
    <t>zao,zuo</t>
  </si>
  <si>
    <t>5200</t>
  </si>
  <si>
    <t>5201</t>
  </si>
  <si>
    <t>5202</t>
  </si>
  <si>
    <t>5203</t>
  </si>
  <si>
    <t>5204</t>
  </si>
  <si>
    <t>5205</t>
  </si>
  <si>
    <t>chuang</t>
  </si>
  <si>
    <t>5206</t>
  </si>
  <si>
    <t>5207</t>
  </si>
  <si>
    <t>qie</t>
  </si>
  <si>
    <t>5208</t>
  </si>
  <si>
    <t>5209</t>
  </si>
  <si>
    <t>520A</t>
  </si>
  <si>
    <t>520B</t>
  </si>
  <si>
    <t>520C</t>
  </si>
  <si>
    <t>cun</t>
  </si>
  <si>
    <t>520D</t>
  </si>
  <si>
    <t>520E</t>
  </si>
  <si>
    <t>520F</t>
  </si>
  <si>
    <t>5210</t>
  </si>
  <si>
    <t>5211</t>
  </si>
  <si>
    <t>5212</t>
  </si>
  <si>
    <t>hua,huai</t>
  </si>
  <si>
    <t>5213</t>
  </si>
  <si>
    <t>5214</t>
  </si>
  <si>
    <t>5215</t>
  </si>
  <si>
    <t>5216</t>
  </si>
  <si>
    <t>yue</t>
  </si>
  <si>
    <t>5217</t>
  </si>
  <si>
    <t>5218</t>
  </si>
  <si>
    <t>liu</t>
  </si>
  <si>
    <t>5219</t>
  </si>
  <si>
    <t>521A</t>
  </si>
  <si>
    <t>521B</t>
  </si>
  <si>
    <t>521C</t>
  </si>
  <si>
    <t>521D</t>
  </si>
  <si>
    <t>521E</t>
  </si>
  <si>
    <t>521F</t>
  </si>
  <si>
    <t>5220</t>
  </si>
  <si>
    <t>5221</t>
  </si>
  <si>
    <t>5222</t>
  </si>
  <si>
    <t>5223</t>
  </si>
  <si>
    <t>5224</t>
  </si>
  <si>
    <t>5225</t>
  </si>
  <si>
    <t>bie</t>
  </si>
  <si>
    <t>5226</t>
  </si>
  <si>
    <t>5227</t>
  </si>
  <si>
    <t>5228</t>
  </si>
  <si>
    <t>bao,pao</t>
  </si>
  <si>
    <t>5229</t>
  </si>
  <si>
    <t>522A</t>
  </si>
  <si>
    <t>522B</t>
  </si>
  <si>
    <t>522C</t>
  </si>
  <si>
    <t>522D</t>
  </si>
  <si>
    <t>522E</t>
  </si>
  <si>
    <t>522F</t>
  </si>
  <si>
    <t>5230</t>
  </si>
  <si>
    <t>5231</t>
  </si>
  <si>
    <t>5232</t>
  </si>
  <si>
    <t>5233</t>
  </si>
  <si>
    <t>5234</t>
  </si>
  <si>
    <t>5235</t>
  </si>
  <si>
    <t>5236</t>
  </si>
  <si>
    <t>5237</t>
  </si>
  <si>
    <t>shua</t>
  </si>
  <si>
    <t>5238</t>
  </si>
  <si>
    <t>quan,xuan</t>
  </si>
  <si>
    <t>5239</t>
  </si>
  <si>
    <t>cha,sha</t>
  </si>
  <si>
    <t>523A</t>
  </si>
  <si>
    <t>523B</t>
  </si>
  <si>
    <t>523C</t>
  </si>
  <si>
    <t>523D</t>
  </si>
  <si>
    <t>523E</t>
  </si>
  <si>
    <t>523F</t>
  </si>
  <si>
    <t>5240</t>
  </si>
  <si>
    <t>5241</t>
  </si>
  <si>
    <t>5242</t>
  </si>
  <si>
    <t>5243</t>
  </si>
  <si>
    <t>5244</t>
  </si>
  <si>
    <t>5245</t>
  </si>
  <si>
    <t>lou</t>
  </si>
  <si>
    <t>5246</t>
  </si>
  <si>
    <t>5247</t>
  </si>
  <si>
    <t>5248</t>
  </si>
  <si>
    <t>5249</t>
  </si>
  <si>
    <t>524A</t>
  </si>
  <si>
    <t>xue,xiao</t>
  </si>
  <si>
    <t>524B</t>
  </si>
  <si>
    <t>524C</t>
  </si>
  <si>
    <t>la</t>
  </si>
  <si>
    <t>524D</t>
  </si>
  <si>
    <t>524E</t>
  </si>
  <si>
    <t>524F</t>
  </si>
  <si>
    <t>5250</t>
  </si>
  <si>
    <t>5251</t>
  </si>
  <si>
    <t>5252</t>
  </si>
  <si>
    <t>5253</t>
  </si>
  <si>
    <t>5254</t>
  </si>
  <si>
    <t>5255</t>
  </si>
  <si>
    <t>5256</t>
  </si>
  <si>
    <t>pou,po</t>
  </si>
  <si>
    <t>5257</t>
  </si>
  <si>
    <t>5258</t>
  </si>
  <si>
    <t>5259</t>
  </si>
  <si>
    <t>525A</t>
  </si>
  <si>
    <t>525B</t>
  </si>
  <si>
    <t>525C</t>
  </si>
  <si>
    <t>525D</t>
  </si>
  <si>
    <t>525E</t>
  </si>
  <si>
    <t>525F</t>
  </si>
  <si>
    <t>5260</t>
  </si>
  <si>
    <t>5261</t>
  </si>
  <si>
    <t>yan,shan</t>
  </si>
  <si>
    <t>5262</t>
  </si>
  <si>
    <t>5263</t>
  </si>
  <si>
    <t>5264</t>
  </si>
  <si>
    <t>5265</t>
  </si>
  <si>
    <t>bo,bao</t>
  </si>
  <si>
    <t>5266</t>
  </si>
  <si>
    <t>5267</t>
  </si>
  <si>
    <t>5268</t>
  </si>
  <si>
    <t>5269</t>
  </si>
  <si>
    <t>526A</t>
  </si>
  <si>
    <t>526B</t>
  </si>
  <si>
    <t>526C</t>
  </si>
  <si>
    <t>526D</t>
  </si>
  <si>
    <t>526E</t>
  </si>
  <si>
    <t>526F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</si>
  <si>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</si>
  <si>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</si>
  <si>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</si>
  <si>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</si>
  <si>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</si>
  <si>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</si>
  <si>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</si>
  <si>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</si>
  <si>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</si>
  <si>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tuan,zhuan</t>
  </si>
  <si>
    <t>5279</t>
  </si>
  <si>
    <t>527A</t>
  </si>
  <si>
    <t>527B</t>
  </si>
  <si>
    <t>fou</t>
  </si>
  <si>
    <t>527C</t>
  </si>
  <si>
    <t>527D</t>
  </si>
  <si>
    <t>527E</t>
  </si>
  <si>
    <t>527F</t>
  </si>
  <si>
    <t>jiao,chao,jia</t>
  </si>
  <si>
    <t>5280</t>
  </si>
  <si>
    <t>5281</t>
  </si>
  <si>
    <t>5282</t>
  </si>
  <si>
    <t>5283</t>
  </si>
  <si>
    <t>hua</t>
  </si>
  <si>
    <t>5284</t>
  </si>
  <si>
    <t>5285</t>
  </si>
  <si>
    <t>5286</t>
  </si>
  <si>
    <t>5287</t>
  </si>
  <si>
    <t>5288</t>
  </si>
  <si>
    <t>5289</t>
  </si>
  <si>
    <t>528A</t>
  </si>
  <si>
    <t>528B</t>
  </si>
  <si>
    <t>528C</t>
  </si>
  <si>
    <t>528D</t>
  </si>
  <si>
    <t>528E</t>
  </si>
  <si>
    <t>528F</t>
  </si>
  <si>
    <t>5290</t>
  </si>
  <si>
    <t>5291</t>
  </si>
  <si>
    <t>5292</t>
  </si>
  <si>
    <t>5293</t>
  </si>
  <si>
    <t>5294</t>
  </si>
  <si>
    <t>5295</t>
  </si>
  <si>
    <t>5296</t>
  </si>
  <si>
    <t>5297</t>
  </si>
  <si>
    <t>cuan</t>
  </si>
  <si>
    <t>5298</t>
  </si>
  <si>
    <t>mo</t>
  </si>
  <si>
    <t>5299</t>
  </si>
  <si>
    <t>529A</t>
  </si>
  <si>
    <t>529B</t>
  </si>
  <si>
    <t>529C</t>
  </si>
  <si>
    <t>529D</t>
  </si>
  <si>
    <t>529E</t>
  </si>
  <si>
    <t>529F</t>
  </si>
  <si>
    <t>52A0</t>
  </si>
  <si>
    <t>52A1</t>
  </si>
  <si>
    <t>52A2</t>
  </si>
  <si>
    <t>52A3</t>
  </si>
  <si>
    <t>52A4</t>
  </si>
  <si>
    <t>52A5</t>
  </si>
  <si>
    <t>keng</t>
  </si>
  <si>
    <t>52A6</t>
  </si>
  <si>
    <t>52A7</t>
  </si>
  <si>
    <t>52A8</t>
  </si>
  <si>
    <t>52A9</t>
  </si>
  <si>
    <t>52AA</t>
  </si>
  <si>
    <t>nu,nao</t>
  </si>
  <si>
    <t>52AB</t>
  </si>
  <si>
    <t>52AC</t>
  </si>
  <si>
    <t>52AD</t>
  </si>
  <si>
    <t>52AE</t>
  </si>
  <si>
    <t>52AF</t>
  </si>
  <si>
    <t>52B0</t>
  </si>
  <si>
    <t>52B1</t>
  </si>
  <si>
    <t>52B2</t>
  </si>
  <si>
    <t>jing,jin</t>
  </si>
  <si>
    <t>52B3</t>
  </si>
  <si>
    <t>52B4</t>
  </si>
  <si>
    <t>52B5</t>
  </si>
  <si>
    <t>52B6</t>
  </si>
  <si>
    <t>52B7</t>
  </si>
  <si>
    <t>52B8</t>
  </si>
  <si>
    <t>52B9</t>
  </si>
  <si>
    <t>52BA</t>
  </si>
  <si>
    <t>52BB</t>
  </si>
  <si>
    <t>52BC</t>
  </si>
  <si>
    <t>52BD</t>
  </si>
  <si>
    <t>52BE</t>
  </si>
  <si>
    <t>52BF</t>
  </si>
  <si>
    <t>52C0</t>
  </si>
  <si>
    <t>52C1</t>
  </si>
  <si>
    <t>52C2</t>
  </si>
  <si>
    <t>52C3</t>
  </si>
  <si>
    <t>52C4</t>
  </si>
  <si>
    <t>52C5</t>
  </si>
  <si>
    <t>52C6</t>
  </si>
  <si>
    <t>52C7</t>
  </si>
  <si>
    <t>52C8</t>
  </si>
  <si>
    <t>52C9</t>
  </si>
  <si>
    <t>52CA</t>
  </si>
  <si>
    <t>52CB</t>
  </si>
  <si>
    <t>52CC</t>
  </si>
  <si>
    <t>52CD</t>
  </si>
  <si>
    <t>52CE</t>
  </si>
  <si>
    <t>52CF</t>
  </si>
  <si>
    <t>52D0</t>
  </si>
  <si>
    <t>52D1</t>
  </si>
  <si>
    <t>52D2</t>
  </si>
  <si>
    <t>le,lei</t>
  </si>
  <si>
    <t>52D3</t>
  </si>
  <si>
    <t>52D4</t>
  </si>
  <si>
    <t>52D5</t>
  </si>
  <si>
    <t>52D6</t>
  </si>
  <si>
    <t>52D7</t>
  </si>
  <si>
    <t>52D8</t>
  </si>
  <si>
    <t>52D9</t>
  </si>
  <si>
    <t>52DA</t>
  </si>
  <si>
    <t>52DB</t>
  </si>
  <si>
    <t>52DC</t>
  </si>
  <si>
    <t>weng</t>
  </si>
  <si>
    <t>52DD</t>
  </si>
  <si>
    <t>52DE</t>
  </si>
  <si>
    <t>52DF</t>
  </si>
  <si>
    <t>52E0</t>
  </si>
  <si>
    <t>52E1</t>
  </si>
  <si>
    <t>52E2</t>
  </si>
  <si>
    <t>52E3</t>
  </si>
  <si>
    <t>52E4</t>
  </si>
  <si>
    <t>52E5</t>
  </si>
  <si>
    <t>52E6</t>
  </si>
  <si>
    <t>jiao,chao</t>
  </si>
  <si>
    <t>52E7</t>
  </si>
  <si>
    <t>52E8</t>
  </si>
  <si>
    <t>52E9</t>
  </si>
  <si>
    <t>52EA</t>
  </si>
  <si>
    <t>52EB</t>
  </si>
  <si>
    <t>52EC</t>
  </si>
  <si>
    <t>52ED</t>
  </si>
  <si>
    <t>52EE</t>
  </si>
  <si>
    <t>52EF</t>
  </si>
  <si>
    <t>52F0</t>
  </si>
  <si>
    <t>52F1</t>
  </si>
  <si>
    <t>52F2</t>
  </si>
  <si>
    <t>52F3</t>
  </si>
  <si>
    <t>52F4</t>
  </si>
  <si>
    <t>52F5</t>
  </si>
  <si>
    <t>52F6</t>
  </si>
  <si>
    <t>52F7</t>
  </si>
  <si>
    <t>52F8</t>
  </si>
  <si>
    <t>52F9</t>
  </si>
  <si>
    <t>52FA</t>
  </si>
  <si>
    <t>shao,shuo,biao</t>
  </si>
  <si>
    <t>52FB</t>
  </si>
  <si>
    <t>52FC</t>
  </si>
  <si>
    <t>52FD</t>
  </si>
  <si>
    <t>52FE</t>
  </si>
  <si>
    <t>52FF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</si>
  <si>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</si>
  <si>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</si>
  <si>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</si>
  <si>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</si>
  <si>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</si>
  <si>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</si>
  <si>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</si>
  <si>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</si>
  <si>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</si>
  <si>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</si>
  <si>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530A</t>
  </si>
  <si>
    <t>530B</t>
  </si>
  <si>
    <t>tao</t>
  </si>
  <si>
    <t>530C</t>
  </si>
  <si>
    <t>530D</t>
  </si>
  <si>
    <t>530E</t>
  </si>
  <si>
    <t>530F</t>
  </si>
  <si>
    <t>pao</t>
  </si>
  <si>
    <t>5310</t>
  </si>
  <si>
    <t>5311</t>
  </si>
  <si>
    <t>5312</t>
  </si>
  <si>
    <t>da</t>
  </si>
  <si>
    <t>5313</t>
  </si>
  <si>
    <t>5314</t>
  </si>
  <si>
    <t>5315</t>
  </si>
  <si>
    <t>5316</t>
  </si>
  <si>
    <t>5317</t>
  </si>
  <si>
    <t>5318</t>
  </si>
  <si>
    <t>nao</t>
  </si>
  <si>
    <t>5319</t>
  </si>
  <si>
    <t>chi,shi</t>
  </si>
  <si>
    <t>531A</t>
  </si>
  <si>
    <t>fang,xi</t>
  </si>
  <si>
    <t>531B</t>
  </si>
  <si>
    <t>531C</t>
  </si>
  <si>
    <t>531D</t>
  </si>
  <si>
    <t>za</t>
  </si>
  <si>
    <t>531E</t>
  </si>
  <si>
    <t>531F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</si>
  <si>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</si>
  <si>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</si>
  <si>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</si>
  <si>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</si>
  <si>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</si>
  <si>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</si>
  <si>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</si>
  <si>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</si>
  <si>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</si>
  <si>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cang,zang</t>
  </si>
  <si>
    <t>5329</t>
  </si>
  <si>
    <t>532A</t>
  </si>
  <si>
    <t>532B</t>
  </si>
  <si>
    <t>532C</t>
  </si>
  <si>
    <t>532D</t>
  </si>
  <si>
    <t>532E</t>
  </si>
  <si>
    <t>532F</t>
  </si>
  <si>
    <t>5330</t>
  </si>
  <si>
    <t>5331</t>
  </si>
  <si>
    <t>5332</t>
  </si>
  <si>
    <t>5333</t>
  </si>
  <si>
    <t>5334</t>
  </si>
  <si>
    <t>suan</t>
  </si>
  <si>
    <t>5335</t>
  </si>
  <si>
    <t>5336</t>
  </si>
  <si>
    <t>5337</t>
  </si>
  <si>
    <t>5338</t>
  </si>
  <si>
    <t>5339</t>
  </si>
  <si>
    <t>pi,ya</t>
  </si>
  <si>
    <t>533A</t>
  </si>
  <si>
    <t>qu,ou</t>
  </si>
  <si>
    <t>533B</t>
  </si>
  <si>
    <t>533C</t>
  </si>
  <si>
    <t>533D</t>
  </si>
  <si>
    <t>533E</t>
  </si>
  <si>
    <t>bian</t>
  </si>
  <si>
    <t>533F</t>
  </si>
  <si>
    <t>5340</t>
  </si>
  <si>
    <t>5341</t>
  </si>
  <si>
    <t>5342</t>
  </si>
  <si>
    <t>5343</t>
  </si>
  <si>
    <t>5344</t>
  </si>
  <si>
    <t>nian</t>
  </si>
  <si>
    <t>5345</t>
  </si>
  <si>
    <t>5346</t>
  </si>
  <si>
    <t>5347</t>
  </si>
  <si>
    <t>5348</t>
  </si>
  <si>
    <t>5349</t>
  </si>
  <si>
    <t>534A</t>
  </si>
  <si>
    <t>534B</t>
  </si>
  <si>
    <t>534C</t>
  </si>
  <si>
    <t>534D</t>
  </si>
  <si>
    <t>534E</t>
  </si>
  <si>
    <t>534F</t>
  </si>
  <si>
    <t>5350</t>
  </si>
  <si>
    <t>5351</t>
  </si>
  <si>
    <t>5352</t>
  </si>
  <si>
    <t>zu,cu</t>
  </si>
  <si>
    <t>5353</t>
  </si>
  <si>
    <t>5354</t>
  </si>
  <si>
    <t>5355</t>
  </si>
  <si>
    <t>dan,chan,shan</t>
  </si>
  <si>
    <t>5356</t>
  </si>
  <si>
    <t>5357</t>
  </si>
  <si>
    <t>nan,na</t>
  </si>
  <si>
    <t>5358</t>
  </si>
  <si>
    <t>dan,chan</t>
  </si>
  <si>
    <t>5359</t>
  </si>
  <si>
    <t>535A</t>
  </si>
  <si>
    <t>535B</t>
  </si>
  <si>
    <t>shuai,lv</t>
  </si>
  <si>
    <t>535C</t>
  </si>
  <si>
    <t>bu,bo</t>
  </si>
  <si>
    <t>535D</t>
  </si>
  <si>
    <t>535E</t>
  </si>
  <si>
    <t>535F</t>
  </si>
  <si>
    <t>5360</t>
  </si>
  <si>
    <t>5361</t>
  </si>
  <si>
    <t>ka,qia</t>
  </si>
  <si>
    <t>5362</t>
  </si>
  <si>
    <t>5363</t>
  </si>
  <si>
    <t>5364</t>
  </si>
  <si>
    <t>5365</t>
  </si>
  <si>
    <t>5366</t>
  </si>
  <si>
    <t>5367</t>
  </si>
  <si>
    <t>5368</t>
  </si>
  <si>
    <t>5369</t>
  </si>
  <si>
    <t>536A</t>
  </si>
  <si>
    <t>536B</t>
  </si>
  <si>
    <t>536C</t>
  </si>
  <si>
    <t>ang,yang</t>
  </si>
  <si>
    <t>536D</t>
  </si>
  <si>
    <t>536E</t>
  </si>
  <si>
    <t>536F</t>
  </si>
  <si>
    <t>5370</t>
  </si>
  <si>
    <t>5371</t>
  </si>
  <si>
    <t>5372</t>
  </si>
  <si>
    <t>5373</t>
  </si>
  <si>
    <t>5374</t>
  </si>
  <si>
    <t>que</t>
  </si>
  <si>
    <t>5375</t>
  </si>
  <si>
    <t>5376</t>
  </si>
  <si>
    <t>5377</t>
  </si>
  <si>
    <t>juan,quan</t>
  </si>
  <si>
    <t>5378</t>
  </si>
  <si>
    <t>5379</t>
  </si>
  <si>
    <t>537A</t>
  </si>
  <si>
    <t>537B</t>
  </si>
  <si>
    <t>537C</t>
  </si>
  <si>
    <t>537D</t>
  </si>
  <si>
    <t>537E</t>
  </si>
  <si>
    <t>537F</t>
  </si>
  <si>
    <t>5380</t>
  </si>
  <si>
    <t>5381</t>
  </si>
  <si>
    <t>5382</t>
  </si>
  <si>
    <t>chang,han,an</t>
  </si>
  <si>
    <t>5383</t>
  </si>
  <si>
    <t>5384</t>
  </si>
  <si>
    <t>5385</t>
  </si>
  <si>
    <t>5386</t>
  </si>
  <si>
    <t>5387</t>
  </si>
  <si>
    <t>zhe</t>
  </si>
  <si>
    <t>5388</t>
  </si>
  <si>
    <t>an,chang</t>
  </si>
  <si>
    <t>5389</t>
  </si>
  <si>
    <t>538A</t>
  </si>
  <si>
    <t>538B</t>
  </si>
  <si>
    <t>538C</t>
  </si>
  <si>
    <t>538D</t>
  </si>
  <si>
    <t>538E</t>
  </si>
  <si>
    <t>538F</t>
  </si>
  <si>
    <t>5390</t>
  </si>
  <si>
    <t>5391</t>
  </si>
  <si>
    <t>5392</t>
  </si>
  <si>
    <t>5393</t>
  </si>
  <si>
    <t>5394</t>
  </si>
  <si>
    <t>5395</t>
  </si>
  <si>
    <t>ce,si</t>
  </si>
  <si>
    <t>5396</t>
  </si>
  <si>
    <t>5397</t>
  </si>
  <si>
    <t>5398</t>
  </si>
  <si>
    <t>5399</t>
  </si>
  <si>
    <t>539A</t>
  </si>
  <si>
    <t>539B</t>
  </si>
  <si>
    <t>539C</t>
  </si>
  <si>
    <t>539D</t>
  </si>
  <si>
    <t>539E</t>
  </si>
  <si>
    <t>539F</t>
  </si>
  <si>
    <t>53A0</t>
  </si>
  <si>
    <t>53A1</t>
  </si>
  <si>
    <t>53A2</t>
  </si>
  <si>
    <t>53A3</t>
  </si>
  <si>
    <t>53A4</t>
  </si>
  <si>
    <t>53A5</t>
  </si>
  <si>
    <t>53A6</t>
  </si>
  <si>
    <t>sha,xia</t>
  </si>
  <si>
    <t>53A7</t>
  </si>
  <si>
    <t>53A8</t>
  </si>
  <si>
    <t>53A9</t>
  </si>
  <si>
    <t>53AA</t>
  </si>
  <si>
    <t>qin,jin</t>
  </si>
  <si>
    <t>53AB</t>
  </si>
  <si>
    <t>53AC</t>
  </si>
  <si>
    <t>53AD</t>
  </si>
  <si>
    <t>53AE</t>
  </si>
  <si>
    <t>53AF</t>
  </si>
  <si>
    <t>53B0</t>
  </si>
  <si>
    <t>chang,an</t>
  </si>
  <si>
    <t>53B1</t>
  </si>
  <si>
    <t>53B2</t>
  </si>
  <si>
    <t>53B3</t>
  </si>
  <si>
    <t>53B4</t>
  </si>
  <si>
    <t>53B5</t>
  </si>
  <si>
    <t>53B6</t>
  </si>
  <si>
    <t>53B7</t>
  </si>
  <si>
    <t>53B8</t>
  </si>
  <si>
    <t>53B9</t>
  </si>
  <si>
    <t>53BA</t>
  </si>
  <si>
    <t>53BB</t>
  </si>
  <si>
    <t>53BC</t>
  </si>
  <si>
    <t>53BD</t>
  </si>
  <si>
    <t>53BE</t>
  </si>
  <si>
    <t>53BF</t>
  </si>
  <si>
    <t>53C0</t>
  </si>
  <si>
    <t>53C1</t>
  </si>
  <si>
    <t>53C2</t>
  </si>
  <si>
    <t>can,shen</t>
  </si>
  <si>
    <t>53C3</t>
  </si>
  <si>
    <t>can,cen,shen,san</t>
  </si>
  <si>
    <t>53C4</t>
  </si>
  <si>
    <t>53C5</t>
  </si>
  <si>
    <t>can,cen,shen</t>
  </si>
  <si>
    <t>53C6</t>
  </si>
  <si>
    <t>53C7</t>
  </si>
  <si>
    <t>53C8</t>
  </si>
  <si>
    <t>53C9</t>
  </si>
  <si>
    <t>53CA</t>
  </si>
  <si>
    <t>53CB</t>
  </si>
  <si>
    <t>53CC</t>
  </si>
  <si>
    <t>shuang</t>
  </si>
  <si>
    <t>53CD</t>
  </si>
  <si>
    <t>53CE</t>
  </si>
  <si>
    <t>53CF</t>
  </si>
  <si>
    <t>53D0</t>
  </si>
  <si>
    <t>53D1</t>
  </si>
  <si>
    <t>53D2</t>
  </si>
  <si>
    <t>53D3</t>
  </si>
  <si>
    <t>53D4</t>
  </si>
  <si>
    <t>53D5</t>
  </si>
  <si>
    <t>zhui</t>
  </si>
  <si>
    <t>53D6</t>
  </si>
  <si>
    <t>53D7</t>
  </si>
  <si>
    <t>53D8</t>
  </si>
  <si>
    <t>53D9</t>
  </si>
  <si>
    <t>53DA</t>
  </si>
  <si>
    <t>53DB</t>
  </si>
  <si>
    <t>53DC</t>
  </si>
  <si>
    <t>53DD</t>
  </si>
  <si>
    <t>53DE</t>
  </si>
  <si>
    <t>53DF</t>
  </si>
  <si>
    <t>53E0</t>
  </si>
  <si>
    <t>die</t>
  </si>
  <si>
    <t>53E1</t>
  </si>
  <si>
    <t>rui</t>
  </si>
  <si>
    <t>53E2</t>
  </si>
  <si>
    <t>53E3</t>
  </si>
  <si>
    <t>53E4</t>
  </si>
  <si>
    <t>53E5</t>
  </si>
  <si>
    <t>ju,gou</t>
  </si>
  <si>
    <t>53E6</t>
  </si>
  <si>
    <t>53E7</t>
  </si>
  <si>
    <t>53E8</t>
  </si>
  <si>
    <t>tao,dao</t>
  </si>
  <si>
    <t>53E9</t>
  </si>
  <si>
    <t>53EA</t>
  </si>
  <si>
    <t>53EB</t>
  </si>
  <si>
    <t>53EC</t>
  </si>
  <si>
    <t>zhao,shao</t>
  </si>
  <si>
    <t>53ED</t>
  </si>
  <si>
    <t>53EE</t>
  </si>
  <si>
    <t>53EF</t>
  </si>
  <si>
    <t>53F0</t>
  </si>
  <si>
    <t>53F1</t>
  </si>
  <si>
    <t>53F2</t>
  </si>
  <si>
    <t>53F3</t>
  </si>
  <si>
    <t>53F4</t>
  </si>
  <si>
    <t>53F5</t>
  </si>
  <si>
    <t>po</t>
  </si>
  <si>
    <t>53F6</t>
  </si>
  <si>
    <t>ye,xie</t>
  </si>
  <si>
    <t>53F7</t>
  </si>
  <si>
    <t>53F8</t>
  </si>
  <si>
    <t>53F9</t>
  </si>
  <si>
    <t>53FA</t>
  </si>
  <si>
    <t>53FB</t>
  </si>
  <si>
    <t>53FC</t>
  </si>
  <si>
    <t>53FD</t>
  </si>
  <si>
    <t>53FE</t>
  </si>
  <si>
    <t>53FF</t>
  </si>
  <si>
    <t>5400</t>
  </si>
  <si>
    <t>mie</t>
  </si>
  <si>
    <t>5401</t>
  </si>
  <si>
    <t>yu,xu</t>
  </si>
  <si>
    <t>5402</t>
  </si>
  <si>
    <t>mang</t>
  </si>
  <si>
    <t>5403</t>
  </si>
  <si>
    <t>chi,ji</t>
  </si>
  <si>
    <t>5404</t>
  </si>
  <si>
    <t>5405</t>
  </si>
  <si>
    <t>5406</t>
  </si>
  <si>
    <t>5407</t>
  </si>
  <si>
    <t>5408</t>
  </si>
  <si>
    <t>he,ge</t>
  </si>
  <si>
    <t>5409</t>
  </si>
  <si>
    <t>540A</t>
  </si>
  <si>
    <t>540B</t>
  </si>
  <si>
    <t>540C</t>
  </si>
  <si>
    <t>540D</t>
  </si>
  <si>
    <t>540E</t>
  </si>
  <si>
    <t>540F</t>
  </si>
  <si>
    <t>5410</t>
  </si>
  <si>
    <t>5411</t>
  </si>
  <si>
    <t>5412</t>
  </si>
  <si>
    <t>5413</t>
  </si>
  <si>
    <t>he,xia</t>
  </si>
  <si>
    <t>5414</t>
  </si>
  <si>
    <t>5415</t>
  </si>
  <si>
    <t>5416</t>
  </si>
  <si>
    <t>a</t>
  </si>
  <si>
    <t>5417</t>
  </si>
  <si>
    <t>5418</t>
  </si>
  <si>
    <t>5419</t>
  </si>
  <si>
    <t>xue</t>
  </si>
  <si>
    <t>541A</t>
  </si>
  <si>
    <t>541B</t>
  </si>
  <si>
    <t>541C</t>
  </si>
  <si>
    <t>541D</t>
  </si>
  <si>
    <t>541E</t>
  </si>
  <si>
    <t>tun</t>
  </si>
  <si>
    <t>541F</t>
  </si>
  <si>
    <t>5420</t>
  </si>
  <si>
    <t>5421</t>
  </si>
  <si>
    <t>bi,pi</t>
  </si>
  <si>
    <t>5422</t>
  </si>
  <si>
    <t>5423</t>
  </si>
  <si>
    <t>5424</t>
  </si>
  <si>
    <t>5425</t>
  </si>
  <si>
    <t>pou</t>
  </si>
  <si>
    <t>5426</t>
  </si>
  <si>
    <t>fou,pi</t>
  </si>
  <si>
    <t>5427</t>
  </si>
  <si>
    <t>5428</t>
  </si>
  <si>
    <t>5429</t>
  </si>
  <si>
    <t>542A</t>
  </si>
  <si>
    <t>542B</t>
  </si>
  <si>
    <t>542C</t>
  </si>
  <si>
    <t>ting,yin</t>
  </si>
  <si>
    <t>542D</t>
  </si>
  <si>
    <t>hang,keng</t>
  </si>
  <si>
    <t>542E</t>
  </si>
  <si>
    <t>shun</t>
  </si>
  <si>
    <t>542F</t>
  </si>
  <si>
    <t>5430</t>
  </si>
  <si>
    <t>5431</t>
  </si>
  <si>
    <t>zhi,zi</t>
  </si>
  <si>
    <t>5432</t>
  </si>
  <si>
    <t>5433</t>
  </si>
  <si>
    <t>5434</t>
  </si>
  <si>
    <t>5435</t>
  </si>
  <si>
    <t>5436</t>
  </si>
  <si>
    <t>5437</t>
  </si>
  <si>
    <t>chuo</t>
  </si>
  <si>
    <t>5438</t>
  </si>
  <si>
    <t>5439</t>
  </si>
  <si>
    <t>543A</t>
  </si>
  <si>
    <t>543B</t>
  </si>
  <si>
    <t>543C</t>
  </si>
  <si>
    <t>543D</t>
  </si>
  <si>
    <t>ou,hong</t>
  </si>
  <si>
    <t>543E</t>
  </si>
  <si>
    <t>543F</t>
  </si>
  <si>
    <t>gao,gu</t>
  </si>
  <si>
    <t>5440</t>
  </si>
  <si>
    <t>5441</t>
  </si>
  <si>
    <t>5442</t>
  </si>
  <si>
    <t>5443</t>
  </si>
  <si>
    <t>5444</t>
  </si>
  <si>
    <t>5445</t>
  </si>
  <si>
    <t>5446</t>
  </si>
  <si>
    <t>dai,ai</t>
  </si>
  <si>
    <t>5447</t>
  </si>
  <si>
    <t>5448</t>
  </si>
  <si>
    <t>5449</t>
  </si>
  <si>
    <t>544A</t>
  </si>
  <si>
    <t>544B</t>
  </si>
  <si>
    <t>544C</t>
  </si>
  <si>
    <t>544D</t>
  </si>
  <si>
    <t>544E</t>
  </si>
  <si>
    <t>544F</t>
  </si>
  <si>
    <t>5450</t>
  </si>
  <si>
    <t>na,ne</t>
  </si>
  <si>
    <t>5451</t>
  </si>
  <si>
    <t>5452</t>
  </si>
  <si>
    <t>m</t>
  </si>
  <si>
    <t>5453</t>
  </si>
  <si>
    <t>5454</t>
  </si>
  <si>
    <t>dai,tai</t>
  </si>
  <si>
    <t>5455</t>
  </si>
  <si>
    <t>5456</t>
  </si>
  <si>
    <t>5457</t>
  </si>
  <si>
    <t>bei,bai</t>
  </si>
  <si>
    <t>5458</t>
  </si>
  <si>
    <t>yuan,yun</t>
  </si>
  <si>
    <t>5459</t>
  </si>
  <si>
    <t>guo</t>
  </si>
  <si>
    <t>545A</t>
  </si>
  <si>
    <t>545B</t>
  </si>
  <si>
    <t>545C</t>
  </si>
  <si>
    <t>545D</t>
  </si>
  <si>
    <t>545E</t>
  </si>
  <si>
    <t>545F</t>
  </si>
  <si>
    <t>5460</t>
  </si>
  <si>
    <t>pen</t>
  </si>
  <si>
    <t>5461</t>
  </si>
  <si>
    <t>5462</t>
  </si>
  <si>
    <t>ni,ne,na</t>
  </si>
  <si>
    <t>5463</t>
  </si>
  <si>
    <t>5464</t>
  </si>
  <si>
    <t>5465</t>
  </si>
  <si>
    <t>5466</t>
  </si>
  <si>
    <t>5467</t>
  </si>
  <si>
    <t>5468</t>
  </si>
  <si>
    <t>5469</t>
  </si>
  <si>
    <t>546A</t>
  </si>
  <si>
    <t>546B</t>
  </si>
  <si>
    <t>546C</t>
  </si>
  <si>
    <t>546D</t>
  </si>
  <si>
    <t>546E</t>
  </si>
  <si>
    <t>546F</t>
  </si>
  <si>
    <t>5470</t>
  </si>
  <si>
    <t>5471</t>
  </si>
  <si>
    <t>gua,gu,wa</t>
  </si>
  <si>
    <t>5472</t>
  </si>
  <si>
    <t>ci,zi</t>
  </si>
  <si>
    <t>5473</t>
  </si>
  <si>
    <t>5474</t>
  </si>
  <si>
    <t>5475</t>
  </si>
  <si>
    <t>he,ke,a</t>
  </si>
  <si>
    <t>5476</t>
  </si>
  <si>
    <t>5477</t>
  </si>
  <si>
    <t>xia,xia</t>
  </si>
  <si>
    <t>5478</t>
  </si>
  <si>
    <t>5479</t>
  </si>
  <si>
    <t>547A</t>
  </si>
  <si>
    <t>547B</t>
  </si>
  <si>
    <t>547C</t>
  </si>
  <si>
    <t>547D</t>
  </si>
  <si>
    <t>547E</t>
  </si>
  <si>
    <t>547F</t>
  </si>
  <si>
    <t>5480</t>
  </si>
  <si>
    <t>ju,zui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</si>
  <si>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</si>
  <si>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</si>
  <si>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</si>
  <si>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</si>
  <si>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</si>
  <si>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</si>
  <si>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</si>
  <si>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</si>
  <si>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</si>
  <si>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bi,fu</t>
  </si>
  <si>
    <t>548A</t>
  </si>
  <si>
    <t>he,huo</t>
  </si>
  <si>
    <t>548B</t>
  </si>
  <si>
    <t>za,ze,zha</t>
  </si>
  <si>
    <t>548C</t>
  </si>
  <si>
    <t>he,huo,hai,hu</t>
  </si>
  <si>
    <t>548D</t>
  </si>
  <si>
    <t>548E</t>
  </si>
  <si>
    <t>548F</t>
  </si>
  <si>
    <t>5490</t>
  </si>
  <si>
    <t>5491</t>
  </si>
  <si>
    <t>5492</t>
  </si>
  <si>
    <t>5493</t>
  </si>
  <si>
    <t>5494</t>
  </si>
  <si>
    <t>5495</t>
  </si>
  <si>
    <t>5496</t>
  </si>
  <si>
    <t>ka,ga</t>
  </si>
  <si>
    <t>5497</t>
  </si>
  <si>
    <t>5498</t>
  </si>
  <si>
    <t>5499</t>
  </si>
  <si>
    <t>549A</t>
  </si>
  <si>
    <t>549B</t>
  </si>
  <si>
    <t>549C</t>
  </si>
  <si>
    <t>549D</t>
  </si>
  <si>
    <t>549E</t>
  </si>
  <si>
    <t>549F</t>
  </si>
  <si>
    <t>54A0</t>
  </si>
  <si>
    <t>54A1</t>
  </si>
  <si>
    <t>54A2</t>
  </si>
  <si>
    <t>54A3</t>
  </si>
  <si>
    <t>54A4</t>
  </si>
  <si>
    <t>54A5</t>
  </si>
  <si>
    <t>xi,die</t>
  </si>
  <si>
    <t>54A6</t>
  </si>
  <si>
    <t>54A7</t>
  </si>
  <si>
    <t>54A8</t>
  </si>
  <si>
    <t>54A9</t>
  </si>
  <si>
    <t>54AA</t>
  </si>
  <si>
    <t>54AB</t>
  </si>
  <si>
    <t>54AC</t>
  </si>
  <si>
    <t>54AD</t>
  </si>
  <si>
    <t>54AE</t>
  </si>
  <si>
    <t>54AF</t>
  </si>
  <si>
    <t>ge,ka,lo,luo</t>
  </si>
  <si>
    <t>54B0</t>
  </si>
  <si>
    <t>shuai</t>
  </si>
  <si>
    <t>54B1</t>
  </si>
  <si>
    <t>zan,za</t>
  </si>
  <si>
    <t>54B2</t>
  </si>
  <si>
    <t>54B3</t>
  </si>
  <si>
    <t>ke,hai,ka,kai</t>
  </si>
  <si>
    <t>54B4</t>
  </si>
  <si>
    <t>54B5</t>
  </si>
  <si>
    <t>54B6</t>
  </si>
  <si>
    <t>54B7</t>
  </si>
  <si>
    <t>54B8</t>
  </si>
  <si>
    <t>54B9</t>
  </si>
  <si>
    <t>54BA</t>
  </si>
  <si>
    <t>54BB</t>
  </si>
  <si>
    <t>54BC</t>
  </si>
  <si>
    <t>guo,kuai</t>
  </si>
  <si>
    <t>54BD</t>
  </si>
  <si>
    <t>yan,ye</t>
  </si>
  <si>
    <t>54BE</t>
  </si>
  <si>
    <t>54BF</t>
  </si>
  <si>
    <t>54C0</t>
  </si>
  <si>
    <t>54C1</t>
  </si>
  <si>
    <t>pin</t>
  </si>
  <si>
    <t>54C2</t>
  </si>
  <si>
    <t>54C3</t>
  </si>
  <si>
    <t>54C4</t>
  </si>
  <si>
    <t>54C5</t>
  </si>
  <si>
    <t>xiong,hong</t>
  </si>
  <si>
    <t>54C6</t>
  </si>
  <si>
    <t>54C7</t>
  </si>
  <si>
    <t>54C8</t>
  </si>
  <si>
    <t>ha,ka</t>
  </si>
  <si>
    <t>54C9</t>
  </si>
  <si>
    <t>54CA</t>
  </si>
  <si>
    <t>54CB</t>
  </si>
  <si>
    <t>54CC</t>
  </si>
  <si>
    <t>54CD</t>
  </si>
  <si>
    <t>54CE</t>
  </si>
  <si>
    <t>54CF</t>
  </si>
  <si>
    <t>54D0</t>
  </si>
  <si>
    <t>54D1</t>
  </si>
  <si>
    <t>54D2</t>
  </si>
  <si>
    <t>54D3</t>
  </si>
  <si>
    <t>54D4</t>
  </si>
  <si>
    <t>54D5</t>
  </si>
  <si>
    <t>hui,yue</t>
  </si>
  <si>
    <t>54D6</t>
  </si>
  <si>
    <t>54D7</t>
  </si>
  <si>
    <t>hua,ye</t>
  </si>
  <si>
    <t>54D8</t>
  </si>
  <si>
    <t>54D9</t>
  </si>
  <si>
    <t>54DA</t>
  </si>
  <si>
    <t>54DB</t>
  </si>
  <si>
    <t>54DC</t>
  </si>
  <si>
    <t>54DD</t>
  </si>
  <si>
    <t>54DE</t>
  </si>
  <si>
    <t>54DF</t>
  </si>
  <si>
    <t>yo</t>
  </si>
  <si>
    <t>54E0</t>
  </si>
  <si>
    <t>54E1</t>
  </si>
  <si>
    <t>54E2</t>
  </si>
  <si>
    <t>54E3</t>
  </si>
  <si>
    <t>54E4</t>
  </si>
  <si>
    <t>54E5</t>
  </si>
  <si>
    <t>54E6</t>
  </si>
  <si>
    <t>e,o,wo</t>
  </si>
  <si>
    <t>54E7</t>
  </si>
  <si>
    <t>54E8</t>
  </si>
  <si>
    <t>54E9</t>
  </si>
  <si>
    <t>54EA</t>
  </si>
  <si>
    <t>na,nei,ne,nai</t>
  </si>
  <si>
    <t>54EB</t>
  </si>
  <si>
    <t>54EC</t>
  </si>
  <si>
    <t>54ED</t>
  </si>
  <si>
    <t>54EE</t>
  </si>
  <si>
    <t>54EF</t>
  </si>
  <si>
    <t>54F0</t>
  </si>
  <si>
    <t>54F1</t>
  </si>
  <si>
    <t>54F2</t>
  </si>
  <si>
    <t>54F3</t>
  </si>
  <si>
    <t>54F4</t>
  </si>
  <si>
    <t>54F5</t>
  </si>
  <si>
    <t>54F6</t>
  </si>
  <si>
    <t>54F7</t>
  </si>
  <si>
    <t>54F8</t>
  </si>
  <si>
    <t>54F9</t>
  </si>
  <si>
    <t>54FA</t>
  </si>
  <si>
    <t>54FB</t>
  </si>
  <si>
    <t>54FC</t>
  </si>
  <si>
    <t>heng,hng</t>
  </si>
  <si>
    <t>54FD</t>
  </si>
  <si>
    <t>geng</t>
  </si>
  <si>
    <t>54FE</t>
  </si>
  <si>
    <t>shuo</t>
  </si>
  <si>
    <t>54FF</t>
  </si>
  <si>
    <t>5500</t>
  </si>
  <si>
    <t>5501</t>
  </si>
  <si>
    <t>5502</t>
  </si>
  <si>
    <t>5503</t>
  </si>
  <si>
    <t>5504</t>
  </si>
  <si>
    <t>bai,bei</t>
  </si>
  <si>
    <t>5505</t>
  </si>
  <si>
    <t>5506</t>
  </si>
  <si>
    <t>5507</t>
  </si>
  <si>
    <t>5508</t>
  </si>
  <si>
    <t>5509</t>
  </si>
  <si>
    <t>550A</t>
  </si>
  <si>
    <t>550B</t>
  </si>
  <si>
    <t>550C</t>
  </si>
  <si>
    <t>550D</t>
  </si>
  <si>
    <t>550E</t>
  </si>
  <si>
    <t>550F</t>
  </si>
  <si>
    <t>5510</t>
  </si>
  <si>
    <t>5511</t>
  </si>
  <si>
    <t>5512</t>
  </si>
  <si>
    <t>miu</t>
  </si>
  <si>
    <t>5513</t>
  </si>
  <si>
    <t>5514</t>
  </si>
  <si>
    <t>wu,n,ng</t>
  </si>
  <si>
    <t>5515</t>
  </si>
  <si>
    <t>5516</t>
  </si>
  <si>
    <t>5517</t>
  </si>
  <si>
    <t>5518</t>
  </si>
  <si>
    <t>5519</t>
  </si>
  <si>
    <t>551A</t>
  </si>
  <si>
    <t>551B</t>
  </si>
  <si>
    <t>551C</t>
  </si>
  <si>
    <t>551D</t>
  </si>
  <si>
    <t>551E</t>
  </si>
  <si>
    <t>551F</t>
  </si>
  <si>
    <t>5520</t>
  </si>
  <si>
    <t>5521</t>
  </si>
  <si>
    <t>5522</t>
  </si>
  <si>
    <t>5523</t>
  </si>
  <si>
    <t>5524</t>
  </si>
  <si>
    <t>huan</t>
  </si>
  <si>
    <t>5525</t>
  </si>
  <si>
    <t>5526</t>
  </si>
  <si>
    <t>5527</t>
  </si>
  <si>
    <t>5528</t>
  </si>
  <si>
    <t>5529</t>
  </si>
  <si>
    <t>552A</t>
  </si>
  <si>
    <t>552B</t>
  </si>
  <si>
    <t>552C</t>
  </si>
  <si>
    <t>hu,xia</t>
  </si>
  <si>
    <t>552D</t>
  </si>
  <si>
    <t>552E</t>
  </si>
  <si>
    <t>552F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</si>
  <si>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</si>
  <si>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</si>
  <si>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</si>
  <si>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</si>
  <si>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</si>
  <si>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</si>
  <si>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</si>
  <si>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</si>
  <si>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</si>
  <si>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</si>
  <si>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553A</t>
  </si>
  <si>
    <t>553B</t>
  </si>
  <si>
    <t>553C</t>
  </si>
  <si>
    <t>553D</t>
  </si>
  <si>
    <t>553E</t>
  </si>
  <si>
    <t>553F</t>
  </si>
  <si>
    <t>5540</t>
  </si>
  <si>
    <t>5541</t>
  </si>
  <si>
    <t>zhou,zhao</t>
  </si>
  <si>
    <t>5542</t>
  </si>
  <si>
    <t>nou</t>
  </si>
  <si>
    <t>5543</t>
  </si>
  <si>
    <t>ken</t>
  </si>
  <si>
    <t>5544</t>
  </si>
  <si>
    <t>5545</t>
  </si>
  <si>
    <t>5546</t>
  </si>
  <si>
    <t>5547</t>
  </si>
  <si>
    <t>5548</t>
  </si>
  <si>
    <t>5549</t>
  </si>
  <si>
    <t>554A</t>
  </si>
  <si>
    <t>554B</t>
  </si>
  <si>
    <t>554C</t>
  </si>
  <si>
    <t>554D</t>
  </si>
  <si>
    <t>554E</t>
  </si>
  <si>
    <t>554F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</si>
  <si>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</si>
  <si>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</si>
  <si>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</si>
  <si>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</si>
  <si>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</si>
  <si>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</si>
  <si>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</si>
  <si>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</si>
  <si>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</si>
  <si>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</si>
  <si>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555A</t>
  </si>
  <si>
    <t>555B</t>
  </si>
  <si>
    <t>555C</t>
  </si>
  <si>
    <t>chuo,chuai</t>
  </si>
  <si>
    <t>555D</t>
  </si>
  <si>
    <t>555E</t>
  </si>
  <si>
    <t>555F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</si>
  <si>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</si>
  <si>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</si>
  <si>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</si>
  <si>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</si>
  <si>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</si>
  <si>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</si>
  <si>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</si>
  <si>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</si>
  <si>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</si>
  <si>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</si>
  <si>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556A</t>
  </si>
  <si>
    <t>pa</t>
  </si>
  <si>
    <t>556B</t>
  </si>
  <si>
    <t>556C</t>
  </si>
  <si>
    <t>se</t>
  </si>
  <si>
    <t>556D</t>
  </si>
  <si>
    <t>556E</t>
  </si>
  <si>
    <t>nie</t>
  </si>
  <si>
    <t>556F</t>
  </si>
  <si>
    <t>5570</t>
  </si>
  <si>
    <t>5571</t>
  </si>
  <si>
    <t>5572</t>
  </si>
  <si>
    <t>5573</t>
  </si>
  <si>
    <t>5574</t>
  </si>
  <si>
    <t>tan,chan</t>
  </si>
  <si>
    <t>5575</t>
  </si>
  <si>
    <t>5576</t>
  </si>
  <si>
    <t>5577</t>
  </si>
  <si>
    <t>5578</t>
  </si>
  <si>
    <t>5579</t>
  </si>
  <si>
    <t>557A</t>
  </si>
  <si>
    <t>557B</t>
  </si>
  <si>
    <t>557C</t>
  </si>
  <si>
    <t>557D</t>
  </si>
  <si>
    <t>557E</t>
  </si>
  <si>
    <t>557F</t>
  </si>
  <si>
    <t>5580</t>
  </si>
  <si>
    <t>ka,ke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</si>
  <si>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</si>
  <si>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</si>
  <si>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</si>
  <si>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</si>
  <si>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</si>
  <si>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</si>
  <si>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</si>
  <si>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</si>
  <si>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</si>
  <si>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558A</t>
  </si>
  <si>
    <t>558B</t>
  </si>
  <si>
    <t>die,zha</t>
  </si>
  <si>
    <t>558C</t>
  </si>
  <si>
    <t>558D</t>
  </si>
  <si>
    <t>558E</t>
  </si>
  <si>
    <t>558F</t>
  </si>
  <si>
    <t>re,nuo</t>
  </si>
  <si>
    <t>5590</t>
  </si>
  <si>
    <t>5591</t>
  </si>
  <si>
    <t>5592</t>
  </si>
  <si>
    <t>5593</t>
  </si>
  <si>
    <t>5594</t>
  </si>
  <si>
    <t>wo,o</t>
  </si>
  <si>
    <t>5595</t>
  </si>
  <si>
    <t>5596</t>
  </si>
  <si>
    <t>5597</t>
  </si>
  <si>
    <t>5598</t>
  </si>
  <si>
    <t>5599</t>
  </si>
  <si>
    <t>559A</t>
  </si>
  <si>
    <t>559B</t>
  </si>
  <si>
    <t>559C</t>
  </si>
  <si>
    <t>559D</t>
  </si>
  <si>
    <t>559E</t>
  </si>
  <si>
    <t>559F</t>
  </si>
  <si>
    <t>55A0</t>
  </si>
  <si>
    <t>55A1</t>
  </si>
  <si>
    <t>55A2</t>
  </si>
  <si>
    <t>55A3</t>
  </si>
  <si>
    <t>55A4</t>
  </si>
  <si>
    <t>55A5</t>
  </si>
  <si>
    <t>55A6</t>
  </si>
  <si>
    <t>55A7</t>
  </si>
  <si>
    <t>55A8</t>
  </si>
  <si>
    <t>55A9</t>
  </si>
  <si>
    <t>55AA</t>
  </si>
  <si>
    <t>55AB</t>
  </si>
  <si>
    <t>55AC</t>
  </si>
  <si>
    <t>55AD</t>
  </si>
  <si>
    <t>55AE</t>
  </si>
  <si>
    <t>55AF</t>
  </si>
  <si>
    <t>55B0</t>
  </si>
  <si>
    <t>shi,si</t>
  </si>
  <si>
    <t>55B1</t>
  </si>
  <si>
    <t>55B2</t>
  </si>
  <si>
    <t>55B3</t>
  </si>
  <si>
    <t>zha,cha</t>
  </si>
  <si>
    <t>55B4</t>
  </si>
  <si>
    <t>55B5</t>
  </si>
  <si>
    <t>miao</t>
  </si>
  <si>
    <t>55B6</t>
  </si>
  <si>
    <t>55B7</t>
  </si>
  <si>
    <t>55B8</t>
  </si>
  <si>
    <t>55B9</t>
  </si>
  <si>
    <t>55BA</t>
  </si>
  <si>
    <t>55BB</t>
  </si>
  <si>
    <t>55BC</t>
  </si>
  <si>
    <t>55BD</t>
  </si>
  <si>
    <t>lou,lou</t>
  </si>
  <si>
    <t>55BE</t>
  </si>
  <si>
    <t>55BF</t>
  </si>
  <si>
    <t>cao</t>
  </si>
  <si>
    <t>55C0</t>
  </si>
  <si>
    <t>55C1</t>
  </si>
  <si>
    <t>55C2</t>
  </si>
  <si>
    <t>55C3</t>
  </si>
  <si>
    <t>55C4</t>
  </si>
  <si>
    <t>a,sha</t>
  </si>
  <si>
    <t>55C5</t>
  </si>
  <si>
    <t>55C6</t>
  </si>
  <si>
    <t>55C7</t>
  </si>
  <si>
    <t>55C8</t>
  </si>
  <si>
    <t>55C9</t>
  </si>
  <si>
    <t>55CA</t>
  </si>
  <si>
    <t>55CB</t>
  </si>
  <si>
    <t>55CC</t>
  </si>
  <si>
    <t>ai,yi</t>
  </si>
  <si>
    <t>55CD</t>
  </si>
  <si>
    <t>55CE</t>
  </si>
  <si>
    <t>55CF</t>
  </si>
  <si>
    <t>55D0</t>
  </si>
  <si>
    <t>55D1</t>
  </si>
  <si>
    <t>55D2</t>
  </si>
  <si>
    <t>da,ta</t>
  </si>
  <si>
    <t>55D3</t>
  </si>
  <si>
    <t>55D4</t>
  </si>
  <si>
    <t>55D5</t>
  </si>
  <si>
    <t>ru,nou</t>
  </si>
  <si>
    <t>55D6</t>
  </si>
  <si>
    <t>55D7</t>
  </si>
  <si>
    <t>55D8</t>
  </si>
  <si>
    <t>55D9</t>
  </si>
  <si>
    <t>55DA</t>
  </si>
  <si>
    <t>55DB</t>
  </si>
  <si>
    <t>55DC</t>
  </si>
  <si>
    <t>55DD</t>
  </si>
  <si>
    <t>55DE</t>
  </si>
  <si>
    <t>55DF</t>
  </si>
  <si>
    <t>jie,jue</t>
  </si>
  <si>
    <t>55E0</t>
  </si>
  <si>
    <t>55E1</t>
  </si>
  <si>
    <t>55E2</t>
  </si>
  <si>
    <t>55E3</t>
  </si>
  <si>
    <t>55E4</t>
  </si>
  <si>
    <t>55E5</t>
  </si>
  <si>
    <t>55E6</t>
  </si>
  <si>
    <t>55E7</t>
  </si>
  <si>
    <t>jia,lun</t>
  </si>
  <si>
    <t>55E8</t>
  </si>
  <si>
    <t>hai,hei</t>
  </si>
  <si>
    <t>55E9</t>
  </si>
  <si>
    <t>55EA</t>
  </si>
  <si>
    <t>55EB</t>
  </si>
  <si>
    <t>55EC</t>
  </si>
  <si>
    <t>55ED</t>
  </si>
  <si>
    <t>55EE</t>
  </si>
  <si>
    <t>55EF</t>
  </si>
  <si>
    <t>ng,n</t>
  </si>
  <si>
    <t>55F0</t>
  </si>
  <si>
    <t>55F1</t>
  </si>
  <si>
    <t>55F2</t>
  </si>
  <si>
    <t>dia</t>
  </si>
  <si>
    <t>55F3</t>
  </si>
  <si>
    <t>55F4</t>
  </si>
  <si>
    <t>55F5</t>
  </si>
  <si>
    <t>55F6</t>
  </si>
  <si>
    <t>55F7</t>
  </si>
  <si>
    <t>55F8</t>
  </si>
  <si>
    <t>55F9</t>
  </si>
  <si>
    <t>55FA</t>
  </si>
  <si>
    <t>55FB</t>
  </si>
  <si>
    <t>55FC</t>
  </si>
  <si>
    <t>55FD</t>
  </si>
  <si>
    <t>55FE</t>
  </si>
  <si>
    <t>sou,zu</t>
  </si>
  <si>
    <t>55FF</t>
  </si>
  <si>
    <t>5600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</si>
  <si>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</si>
  <si>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</si>
  <si>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</si>
  <si>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</si>
  <si>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</si>
  <si>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</si>
  <si>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</si>
  <si>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</si>
  <si>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</si>
  <si>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560A</t>
  </si>
  <si>
    <t>560B</t>
  </si>
  <si>
    <t>560C</t>
  </si>
  <si>
    <t>560D</t>
  </si>
  <si>
    <t>560E</t>
  </si>
  <si>
    <t>ga</t>
  </si>
  <si>
    <t>560F</t>
  </si>
  <si>
    <t>gu,jia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</si>
  <si>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</si>
  <si>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</si>
  <si>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</si>
  <si>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</si>
  <si>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</si>
  <si>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</si>
  <si>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</si>
  <si>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</si>
  <si>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</si>
  <si>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xu,shi</t>
  </si>
  <si>
    <t>5619</t>
  </si>
  <si>
    <t>561A</t>
  </si>
  <si>
    <t>de,dei</t>
  </si>
  <si>
    <t>561B</t>
  </si>
  <si>
    <t>561C</t>
  </si>
  <si>
    <t>ma,mo</t>
  </si>
  <si>
    <t>561D</t>
  </si>
  <si>
    <t>561E</t>
  </si>
  <si>
    <t>561F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</si>
  <si>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</si>
  <si>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</si>
  <si>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</si>
  <si>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</si>
  <si>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</si>
  <si>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</si>
  <si>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</si>
  <si>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</si>
  <si>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</si>
  <si>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</si>
  <si>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562A</t>
  </si>
  <si>
    <t>562B</t>
  </si>
  <si>
    <t>562C</t>
  </si>
  <si>
    <t>zuo,chuai,zhuai</t>
  </si>
  <si>
    <t>562D</t>
  </si>
  <si>
    <t>562E</t>
  </si>
  <si>
    <t>562F</t>
  </si>
  <si>
    <t>5630</t>
  </si>
  <si>
    <t>5631</t>
  </si>
  <si>
    <t>5632</t>
  </si>
  <si>
    <t>chao,zhao</t>
  </si>
  <si>
    <t>5633</t>
  </si>
  <si>
    <t>5634</t>
  </si>
  <si>
    <t>5635</t>
  </si>
  <si>
    <t>5636</t>
  </si>
  <si>
    <t>5637</t>
  </si>
  <si>
    <t>5638</t>
  </si>
  <si>
    <t>fu,m</t>
  </si>
  <si>
    <t>5639</t>
  </si>
  <si>
    <t>563A</t>
  </si>
  <si>
    <t>563B</t>
  </si>
  <si>
    <t>563C</t>
  </si>
  <si>
    <t>563D</t>
  </si>
  <si>
    <t>563E</t>
  </si>
  <si>
    <t>563F</t>
  </si>
  <si>
    <t>hei,mo,hai</t>
  </si>
  <si>
    <t>5640</t>
  </si>
  <si>
    <t>5641</t>
  </si>
  <si>
    <t>5642</t>
  </si>
  <si>
    <t>5643</t>
  </si>
  <si>
    <t>5644</t>
  </si>
  <si>
    <t>5645</t>
  </si>
  <si>
    <t>5646</t>
  </si>
  <si>
    <t>can</t>
  </si>
  <si>
    <t>5647</t>
  </si>
  <si>
    <t>5648</t>
  </si>
  <si>
    <t>5649</t>
  </si>
  <si>
    <t>564A</t>
  </si>
  <si>
    <t>564B</t>
  </si>
  <si>
    <t>564C</t>
  </si>
  <si>
    <t>cheng,ceng</t>
  </si>
  <si>
    <t>564D</t>
  </si>
  <si>
    <t>564E</t>
  </si>
  <si>
    <t>564F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</si>
  <si>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</si>
  <si>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</si>
  <si>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</si>
  <si>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</si>
  <si>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</si>
  <si>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</si>
  <si>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</si>
  <si>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</si>
  <si>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</si>
  <si>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</si>
  <si>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565A</t>
  </si>
  <si>
    <t>565B</t>
  </si>
  <si>
    <t>565C</t>
  </si>
  <si>
    <t>565D</t>
  </si>
  <si>
    <t>565E</t>
  </si>
  <si>
    <t>565F</t>
  </si>
  <si>
    <t>5660</t>
  </si>
  <si>
    <t>5661</t>
  </si>
  <si>
    <t>5662</t>
  </si>
  <si>
    <t>o</t>
  </si>
  <si>
    <t>5663</t>
  </si>
  <si>
    <t>5664</t>
  </si>
  <si>
    <t>5665</t>
  </si>
  <si>
    <t>5666</t>
  </si>
  <si>
    <t>5667</t>
  </si>
  <si>
    <t>5668</t>
  </si>
  <si>
    <t>5669</t>
  </si>
  <si>
    <t>566A</t>
  </si>
  <si>
    <t>566B</t>
  </si>
  <si>
    <t>566C</t>
  </si>
  <si>
    <t>566D</t>
  </si>
  <si>
    <t>566E</t>
  </si>
  <si>
    <t>566F</t>
  </si>
  <si>
    <t>5670</t>
  </si>
  <si>
    <t>5671</t>
  </si>
  <si>
    <t>xue,jue</t>
  </si>
  <si>
    <t>5672</t>
  </si>
  <si>
    <t>5673</t>
  </si>
  <si>
    <t>5674</t>
  </si>
  <si>
    <t>5675</t>
  </si>
  <si>
    <t>5676</t>
  </si>
  <si>
    <t>5677</t>
  </si>
  <si>
    <t>5678</t>
  </si>
  <si>
    <t>5679</t>
  </si>
  <si>
    <t>567A</t>
  </si>
  <si>
    <t>567B</t>
  </si>
  <si>
    <t>567C</t>
  </si>
  <si>
    <t>567D</t>
  </si>
  <si>
    <t>567E</t>
  </si>
  <si>
    <t>567F</t>
  </si>
  <si>
    <t>5680</t>
  </si>
  <si>
    <t>5681</t>
  </si>
  <si>
    <t>5682</t>
  </si>
  <si>
    <t>5683</t>
  </si>
  <si>
    <t>5684</t>
  </si>
  <si>
    <t>huo,o</t>
  </si>
  <si>
    <t>5685</t>
  </si>
  <si>
    <t>5686</t>
  </si>
  <si>
    <t>5687</t>
  </si>
  <si>
    <t>xia,he</t>
  </si>
  <si>
    <t>5688</t>
  </si>
  <si>
    <t>5689</t>
  </si>
  <si>
    <t>568A</t>
  </si>
  <si>
    <t>568B</t>
  </si>
  <si>
    <t>568C</t>
  </si>
  <si>
    <t>568D</t>
  </si>
  <si>
    <t>568E</t>
  </si>
  <si>
    <t>568F</t>
  </si>
  <si>
    <t>5690</t>
  </si>
  <si>
    <t>5691</t>
  </si>
  <si>
    <t>5692</t>
  </si>
  <si>
    <t>5693</t>
  </si>
  <si>
    <t>ca,cha</t>
  </si>
  <si>
    <t>5694</t>
  </si>
  <si>
    <t>5695</t>
  </si>
  <si>
    <t>5696</t>
  </si>
  <si>
    <t>5697</t>
  </si>
  <si>
    <t>5698</t>
  </si>
  <si>
    <t>5699</t>
  </si>
  <si>
    <t>569A</t>
  </si>
  <si>
    <t>569B</t>
  </si>
  <si>
    <t>569C</t>
  </si>
  <si>
    <t>569D</t>
  </si>
  <si>
    <t>569E</t>
  </si>
  <si>
    <t>569F</t>
  </si>
  <si>
    <t>56A0</t>
  </si>
  <si>
    <t>56A1</t>
  </si>
  <si>
    <t>56A2</t>
  </si>
  <si>
    <t>56A3</t>
  </si>
  <si>
    <t>xiao,ao</t>
  </si>
  <si>
    <t>56A4</t>
  </si>
  <si>
    <t>56A5</t>
  </si>
  <si>
    <t>56A6</t>
  </si>
  <si>
    <t>56A7</t>
  </si>
  <si>
    <t>56A8</t>
  </si>
  <si>
    <t>56A9</t>
  </si>
  <si>
    <t>56AA</t>
  </si>
  <si>
    <t>56AB</t>
  </si>
  <si>
    <t>56AC</t>
  </si>
  <si>
    <t>56AD</t>
  </si>
  <si>
    <t>56AE</t>
  </si>
  <si>
    <t>56AF</t>
  </si>
  <si>
    <t>56B0</t>
  </si>
  <si>
    <t>56B1</t>
  </si>
  <si>
    <t>56B2</t>
  </si>
  <si>
    <t>56B3</t>
  </si>
  <si>
    <t>56B4</t>
  </si>
  <si>
    <t>56B5</t>
  </si>
  <si>
    <t>56B6</t>
  </si>
  <si>
    <t>56B7</t>
  </si>
  <si>
    <t>56B8</t>
  </si>
  <si>
    <t>56B9</t>
  </si>
  <si>
    <t>56BA</t>
  </si>
  <si>
    <t>56BB</t>
  </si>
  <si>
    <t>56BC</t>
  </si>
  <si>
    <t>jiao,jue</t>
  </si>
  <si>
    <t>56BD</t>
  </si>
  <si>
    <t>56BE</t>
  </si>
  <si>
    <t>56BF</t>
  </si>
  <si>
    <t>56C0</t>
  </si>
  <si>
    <t>56C1</t>
  </si>
  <si>
    <t>56C2</t>
  </si>
  <si>
    <t>56C3</t>
  </si>
  <si>
    <t>ca</t>
  </si>
  <si>
    <t>56C4</t>
  </si>
  <si>
    <t>56C5</t>
  </si>
  <si>
    <t>56C6</t>
  </si>
  <si>
    <t>56C7</t>
  </si>
  <si>
    <t>56C8</t>
  </si>
  <si>
    <t>56C9</t>
  </si>
  <si>
    <t>56CA</t>
  </si>
  <si>
    <t>56CB</t>
  </si>
  <si>
    <t>56CC</t>
  </si>
  <si>
    <t>56CD</t>
  </si>
  <si>
    <t>56CE</t>
  </si>
  <si>
    <t>56CF</t>
  </si>
  <si>
    <t>56D0</t>
  </si>
  <si>
    <t>56D1</t>
  </si>
  <si>
    <t>56D2</t>
  </si>
  <si>
    <t>56D3</t>
  </si>
  <si>
    <t>56D4</t>
  </si>
  <si>
    <t>56D5</t>
  </si>
  <si>
    <t>56D6</t>
  </si>
  <si>
    <t>56D7</t>
  </si>
  <si>
    <t>56D8</t>
  </si>
  <si>
    <t>56D9</t>
  </si>
  <si>
    <t>56DA</t>
  </si>
  <si>
    <t>56DB</t>
  </si>
  <si>
    <t>56DC</t>
  </si>
  <si>
    <t>nin</t>
  </si>
  <si>
    <t>56DD</t>
  </si>
  <si>
    <t>jian,nan</t>
  </si>
  <si>
    <t>56DE</t>
  </si>
  <si>
    <t>56DF</t>
  </si>
  <si>
    <t>56E0</t>
  </si>
  <si>
    <t>56E1</t>
  </si>
  <si>
    <t>56E2</t>
  </si>
  <si>
    <t>tuan</t>
  </si>
  <si>
    <t>56E3</t>
  </si>
  <si>
    <t>56E4</t>
  </si>
  <si>
    <t>dun,tun</t>
  </si>
  <si>
    <t>56E5</t>
  </si>
  <si>
    <t>56E6</t>
  </si>
  <si>
    <t>56E7</t>
  </si>
  <si>
    <t>56E8</t>
  </si>
  <si>
    <t>56E9</t>
  </si>
  <si>
    <t>56EA</t>
  </si>
  <si>
    <t>cong,chuang</t>
  </si>
  <si>
    <t>56EB</t>
  </si>
  <si>
    <t>56EC</t>
  </si>
  <si>
    <t>56ED</t>
  </si>
  <si>
    <t>56EE</t>
  </si>
  <si>
    <t>56EF</t>
  </si>
  <si>
    <t>56F0</t>
  </si>
  <si>
    <t>kun</t>
  </si>
  <si>
    <t>56F1</t>
  </si>
  <si>
    <t>56F2</t>
  </si>
  <si>
    <t>56F3</t>
  </si>
  <si>
    <t>56F4</t>
  </si>
  <si>
    <t>56F5</t>
  </si>
  <si>
    <t>56F6</t>
  </si>
  <si>
    <t>56F7</t>
  </si>
  <si>
    <t>56F8</t>
  </si>
  <si>
    <t>ri</t>
  </si>
  <si>
    <t>56F9</t>
  </si>
  <si>
    <t>56FA</t>
  </si>
  <si>
    <t>56FB</t>
  </si>
  <si>
    <t>56FC</t>
  </si>
  <si>
    <t>56FD</t>
  </si>
  <si>
    <t>56FE</t>
  </si>
  <si>
    <t>56FF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</si>
  <si>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</si>
  <si>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</si>
  <si>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</si>
  <si>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</si>
  <si>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</si>
  <si>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</si>
  <si>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</si>
  <si>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</si>
  <si>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</si>
  <si>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quan,juan</t>
  </si>
  <si>
    <t>5709</t>
  </si>
  <si>
    <t>570A</t>
  </si>
  <si>
    <t>570B</t>
  </si>
  <si>
    <t>570C</t>
  </si>
  <si>
    <t>570D</t>
  </si>
  <si>
    <t>570E</t>
  </si>
  <si>
    <t>570F</t>
  </si>
  <si>
    <t>5710</t>
  </si>
  <si>
    <t>5711</t>
  </si>
  <si>
    <t>5712</t>
  </si>
  <si>
    <t>5713</t>
  </si>
  <si>
    <t>5714</t>
  </si>
  <si>
    <t>5715</t>
  </si>
  <si>
    <t>tu,shu,guan</t>
  </si>
  <si>
    <t>5716</t>
  </si>
  <si>
    <t>5717</t>
  </si>
  <si>
    <t>5718</t>
  </si>
  <si>
    <t>5719</t>
  </si>
  <si>
    <t>lve</t>
  </si>
  <si>
    <t>571A</t>
  </si>
  <si>
    <t>571B</t>
  </si>
  <si>
    <t>571C</t>
  </si>
  <si>
    <t>yuan,huan</t>
  </si>
  <si>
    <t>571D</t>
  </si>
  <si>
    <t>571E</t>
  </si>
  <si>
    <t>571F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</si>
  <si>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</si>
  <si>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</si>
  <si>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</si>
  <si>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</si>
  <si>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</si>
  <si>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</si>
  <si>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</si>
  <si>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</si>
  <si>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</si>
  <si>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</si>
  <si>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wei,xu</t>
  </si>
  <si>
    <t>572A</t>
  </si>
  <si>
    <t>572B</t>
  </si>
  <si>
    <t>572C</t>
  </si>
  <si>
    <t>572D</t>
  </si>
  <si>
    <t>572E</t>
  </si>
  <si>
    <t>572F</t>
  </si>
  <si>
    <t>5730</t>
  </si>
  <si>
    <t>di,de</t>
  </si>
  <si>
    <t>5731</t>
  </si>
  <si>
    <t>5732</t>
  </si>
  <si>
    <t>5733</t>
  </si>
  <si>
    <t>5734</t>
  </si>
  <si>
    <t>zhuo,shao</t>
  </si>
  <si>
    <t>5735</t>
  </si>
  <si>
    <t>5736</t>
  </si>
  <si>
    <t>qia</t>
  </si>
  <si>
    <t>5737</t>
  </si>
  <si>
    <t>5738</t>
  </si>
  <si>
    <t>5739</t>
  </si>
  <si>
    <t>573A</t>
  </si>
  <si>
    <t>573B</t>
  </si>
  <si>
    <t>qi,yin</t>
  </si>
  <si>
    <t>573C</t>
  </si>
  <si>
    <t>573D</t>
  </si>
  <si>
    <t>573E</t>
  </si>
  <si>
    <t>573F</t>
  </si>
  <si>
    <t>5740</t>
  </si>
  <si>
    <t>5741</t>
  </si>
  <si>
    <t>5742</t>
  </si>
  <si>
    <t>5743</t>
  </si>
  <si>
    <t>5744</t>
  </si>
  <si>
    <t>5745</t>
  </si>
  <si>
    <t>5746</t>
  </si>
  <si>
    <t>5747</t>
  </si>
  <si>
    <t>jun,yun</t>
  </si>
  <si>
    <t>5748</t>
  </si>
  <si>
    <t>5749</t>
  </si>
  <si>
    <t>574A</t>
  </si>
  <si>
    <t>574B</t>
  </si>
  <si>
    <t>574C</t>
  </si>
  <si>
    <t>574D</t>
  </si>
  <si>
    <t>574E</t>
  </si>
  <si>
    <t>574F</t>
  </si>
  <si>
    <t>huai,pi,pei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</si>
  <si>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</si>
  <si>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</si>
  <si>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</si>
  <si>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</si>
  <si>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</si>
  <si>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</si>
  <si>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</si>
  <si>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</si>
  <si>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</si>
  <si>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</si>
  <si>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575A</t>
  </si>
  <si>
    <t>575B</t>
  </si>
  <si>
    <t>575C</t>
  </si>
  <si>
    <t>575D</t>
  </si>
  <si>
    <t>575E</t>
  </si>
  <si>
    <t>575F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</si>
  <si>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</si>
  <si>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</si>
  <si>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</si>
  <si>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</si>
  <si>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</si>
  <si>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</si>
  <si>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</si>
  <si>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</si>
  <si>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</si>
  <si>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</si>
  <si>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576A</t>
  </si>
  <si>
    <t>576B</t>
  </si>
  <si>
    <t>576C</t>
  </si>
  <si>
    <t>576D</t>
  </si>
  <si>
    <t>576E</t>
  </si>
  <si>
    <t>576F</t>
  </si>
  <si>
    <t>5770</t>
  </si>
  <si>
    <t>5771</t>
  </si>
  <si>
    <t>5772</t>
  </si>
  <si>
    <t>fo</t>
  </si>
  <si>
    <t>5773</t>
  </si>
  <si>
    <t>5774</t>
  </si>
  <si>
    <t>5775</t>
  </si>
  <si>
    <t>5776</t>
  </si>
  <si>
    <t>5777</t>
  </si>
  <si>
    <t>5778</t>
  </si>
  <si>
    <t>5779</t>
  </si>
  <si>
    <t>577A</t>
  </si>
  <si>
    <t>577B</t>
  </si>
  <si>
    <t>chi,di</t>
  </si>
  <si>
    <t>577C</t>
  </si>
  <si>
    <t>577D</t>
  </si>
  <si>
    <t>577E</t>
  </si>
  <si>
    <t>577F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</si>
  <si>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</si>
  <si>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</si>
  <si>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</si>
  <si>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</si>
  <si>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</si>
  <si>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</si>
  <si>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</si>
  <si>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</si>
  <si>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</si>
  <si>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</si>
  <si>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578A</t>
  </si>
  <si>
    <t>578B</t>
  </si>
  <si>
    <t>578C</t>
  </si>
  <si>
    <t>tong,dong</t>
  </si>
  <si>
    <t>578D</t>
  </si>
  <si>
    <t>578E</t>
  </si>
  <si>
    <t>578F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</si>
  <si>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</si>
  <si>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</si>
  <si>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</si>
  <si>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</si>
  <si>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</si>
  <si>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</si>
  <si>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</si>
  <si>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</si>
  <si>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</si>
  <si>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</si>
  <si>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579A</t>
  </si>
  <si>
    <t>579B</t>
  </si>
  <si>
    <t>579C</t>
  </si>
  <si>
    <t>579D</t>
  </si>
  <si>
    <t>579E</t>
  </si>
  <si>
    <t>579F</t>
  </si>
  <si>
    <t>57A0</t>
  </si>
  <si>
    <t>57A1</t>
  </si>
  <si>
    <t>57A2</t>
  </si>
  <si>
    <t>57A3</t>
  </si>
  <si>
    <t>57A4</t>
  </si>
  <si>
    <t>57A5</t>
  </si>
  <si>
    <t>57A6</t>
  </si>
  <si>
    <t>57A7</t>
  </si>
  <si>
    <t>57A8</t>
  </si>
  <si>
    <t>57A9</t>
  </si>
  <si>
    <t>57AA</t>
  </si>
  <si>
    <t>57AB</t>
  </si>
  <si>
    <t>57AC</t>
  </si>
  <si>
    <t>57AD</t>
  </si>
  <si>
    <t>57AE</t>
  </si>
  <si>
    <t>57AF</t>
  </si>
  <si>
    <t>57B0</t>
  </si>
  <si>
    <t>57B1</t>
  </si>
  <si>
    <t>57B2</t>
  </si>
  <si>
    <t>57B3</t>
  </si>
  <si>
    <t>57B4</t>
  </si>
  <si>
    <t>57B5</t>
  </si>
  <si>
    <t>57B6</t>
  </si>
  <si>
    <t>57B7</t>
  </si>
  <si>
    <t>57B8</t>
  </si>
  <si>
    <t>huan,yuan</t>
  </si>
  <si>
    <t>57B9</t>
  </si>
  <si>
    <t>57BA</t>
  </si>
  <si>
    <t>57BB</t>
  </si>
  <si>
    <t>57BC</t>
  </si>
  <si>
    <t>57BD</t>
  </si>
  <si>
    <t>57BE</t>
  </si>
  <si>
    <t>57BF</t>
  </si>
  <si>
    <t>57C0</t>
  </si>
  <si>
    <t>57C1</t>
  </si>
  <si>
    <t>cen</t>
  </si>
  <si>
    <t>57C2</t>
  </si>
  <si>
    <t>57C3</t>
  </si>
  <si>
    <t>57C4</t>
  </si>
  <si>
    <t>57C5</t>
  </si>
  <si>
    <t>57C6</t>
  </si>
  <si>
    <t>57C7</t>
  </si>
  <si>
    <t>57C8</t>
  </si>
  <si>
    <t>57C9</t>
  </si>
  <si>
    <t>57CA</t>
  </si>
  <si>
    <t>57CB</t>
  </si>
  <si>
    <t>mai,man</t>
  </si>
  <si>
    <t>57CC</t>
  </si>
  <si>
    <t>57CD</t>
  </si>
  <si>
    <t>57CE</t>
  </si>
  <si>
    <t>57CF</t>
  </si>
  <si>
    <t>57D0</t>
  </si>
  <si>
    <t>57D1</t>
  </si>
  <si>
    <t>57D2</t>
  </si>
  <si>
    <t>lie,le</t>
  </si>
  <si>
    <t>57D3</t>
  </si>
  <si>
    <t>57D4</t>
  </si>
  <si>
    <t>pu,bu</t>
  </si>
  <si>
    <t>57D5</t>
  </si>
  <si>
    <t>57D6</t>
  </si>
  <si>
    <t>57D7</t>
  </si>
  <si>
    <t>57D8</t>
  </si>
  <si>
    <t>57D9</t>
  </si>
  <si>
    <t>57DA</t>
  </si>
  <si>
    <t>57DB</t>
  </si>
  <si>
    <t>57DC</t>
  </si>
  <si>
    <t>57DD</t>
  </si>
  <si>
    <t>57DE</t>
  </si>
  <si>
    <t>57DF</t>
  </si>
  <si>
    <t>57E0</t>
  </si>
  <si>
    <t>57E1</t>
  </si>
  <si>
    <t>wu,ya</t>
  </si>
  <si>
    <t>57E2</t>
  </si>
  <si>
    <t>57E3</t>
  </si>
  <si>
    <t>57E4</t>
  </si>
  <si>
    <t>pi,bei,bi</t>
  </si>
  <si>
    <t>57E5</t>
  </si>
  <si>
    <t>57E6</t>
  </si>
  <si>
    <t>57E7</t>
  </si>
  <si>
    <t>57E8</t>
  </si>
  <si>
    <t>57E9</t>
  </si>
  <si>
    <t>57EA</t>
  </si>
  <si>
    <t>57EB</t>
  </si>
  <si>
    <t>57EC</t>
  </si>
  <si>
    <t>57ED</t>
  </si>
  <si>
    <t>57EE</t>
  </si>
  <si>
    <t>57EF</t>
  </si>
  <si>
    <t>57F0</t>
  </si>
  <si>
    <t>57F1</t>
  </si>
  <si>
    <t>57F2</t>
  </si>
  <si>
    <t>57F3</t>
  </si>
  <si>
    <t>57F4</t>
  </si>
  <si>
    <t>57F5</t>
  </si>
  <si>
    <t>57F6</t>
  </si>
  <si>
    <t>57F7</t>
  </si>
  <si>
    <t>57F8</t>
  </si>
  <si>
    <t>57F9</t>
  </si>
  <si>
    <t>57FA</t>
  </si>
  <si>
    <t>57FB</t>
  </si>
  <si>
    <t>57FC</t>
  </si>
  <si>
    <t>57FD</t>
  </si>
  <si>
    <t>sao</t>
  </si>
  <si>
    <t>57FE</t>
  </si>
  <si>
    <t>57FF</t>
  </si>
  <si>
    <t>5800</t>
  </si>
  <si>
    <t>ku,jue</t>
  </si>
  <si>
    <t>5801</t>
  </si>
  <si>
    <t>5802</t>
  </si>
  <si>
    <t>5803</t>
  </si>
  <si>
    <t>5804</t>
  </si>
  <si>
    <t>5805</t>
  </si>
  <si>
    <t>5806</t>
  </si>
  <si>
    <t>dui,zui</t>
  </si>
  <si>
    <t>5807</t>
  </si>
  <si>
    <t>5808</t>
  </si>
  <si>
    <t>5809</t>
  </si>
  <si>
    <t>580A</t>
  </si>
  <si>
    <t>e,wu</t>
  </si>
  <si>
    <t>580B</t>
  </si>
  <si>
    <t>peng,beng</t>
  </si>
  <si>
    <t>580C</t>
  </si>
  <si>
    <t>580D</t>
  </si>
  <si>
    <t>580E</t>
  </si>
  <si>
    <t>leng,ling</t>
  </si>
  <si>
    <t>580F</t>
  </si>
  <si>
    <t>5810</t>
  </si>
  <si>
    <t>5811</t>
  </si>
  <si>
    <t>5812</t>
  </si>
  <si>
    <t>5813</t>
  </si>
  <si>
    <t>5814</t>
  </si>
  <si>
    <t>5815</t>
  </si>
  <si>
    <t>duo,hui</t>
  </si>
  <si>
    <t>5816</t>
  </si>
  <si>
    <t>5817</t>
  </si>
  <si>
    <t>5818</t>
  </si>
  <si>
    <t>5819</t>
  </si>
  <si>
    <t>581A</t>
  </si>
  <si>
    <t>581B</t>
  </si>
  <si>
    <t>581C</t>
  </si>
  <si>
    <t>581D</t>
  </si>
  <si>
    <t>581E</t>
  </si>
  <si>
    <t>581F</t>
  </si>
  <si>
    <t>5820</t>
  </si>
  <si>
    <t>5821</t>
  </si>
  <si>
    <t>bao,bu,pu</t>
  </si>
  <si>
    <t>5822</t>
  </si>
  <si>
    <t>5823</t>
  </si>
  <si>
    <t>5824</t>
  </si>
  <si>
    <t>di,ti</t>
  </si>
  <si>
    <t>5825</t>
  </si>
  <si>
    <t>5826</t>
  </si>
  <si>
    <t>5827</t>
  </si>
  <si>
    <t>ruan</t>
  </si>
  <si>
    <t>5828</t>
  </si>
  <si>
    <t>e,ai</t>
  </si>
  <si>
    <t>5829</t>
  </si>
  <si>
    <t>582A</t>
  </si>
  <si>
    <t>582B</t>
  </si>
  <si>
    <t>582C</t>
  </si>
  <si>
    <t>582D</t>
  </si>
  <si>
    <t>582E</t>
  </si>
  <si>
    <t>582F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</si>
  <si>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</si>
  <si>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</si>
  <si>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</si>
  <si>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</si>
  <si>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</si>
  <si>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</si>
  <si>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</si>
  <si>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</si>
  <si>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</si>
  <si>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</si>
  <si>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583A</t>
  </si>
  <si>
    <t>583B</t>
  </si>
  <si>
    <t>583C</t>
  </si>
  <si>
    <t>583D</t>
  </si>
  <si>
    <t>583E</t>
  </si>
  <si>
    <t>583F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</si>
  <si>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</si>
  <si>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</si>
  <si>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</si>
  <si>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</si>
  <si>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</si>
  <si>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</si>
  <si>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</si>
  <si>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</si>
  <si>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</si>
  <si>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</si>
  <si>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584A</t>
  </si>
  <si>
    <t>584B</t>
  </si>
  <si>
    <t>584C</t>
  </si>
  <si>
    <t>584D</t>
  </si>
  <si>
    <t>584E</t>
  </si>
  <si>
    <t>584F</t>
  </si>
  <si>
    <t>5850</t>
  </si>
  <si>
    <t>5851</t>
  </si>
  <si>
    <t>5852</t>
  </si>
  <si>
    <t>5853</t>
  </si>
  <si>
    <t>5854</t>
  </si>
  <si>
    <t>ta,da</t>
  </si>
  <si>
    <t>5855</t>
  </si>
  <si>
    <t>5856</t>
  </si>
  <si>
    <t>5857</t>
  </si>
  <si>
    <t>5858</t>
  </si>
  <si>
    <t>5859</t>
  </si>
  <si>
    <t>585A</t>
  </si>
  <si>
    <t>585B</t>
  </si>
  <si>
    <t>585C</t>
  </si>
  <si>
    <t>585D</t>
  </si>
  <si>
    <t>585E</t>
  </si>
  <si>
    <t>sai,se</t>
  </si>
  <si>
    <t>585F</t>
  </si>
  <si>
    <t>zang</t>
  </si>
  <si>
    <t>5860</t>
  </si>
  <si>
    <t>5861</t>
  </si>
  <si>
    <t>5862</t>
  </si>
  <si>
    <t>5863</t>
  </si>
  <si>
    <t>5864</t>
  </si>
  <si>
    <t>xun,xuan</t>
  </si>
  <si>
    <t>5865</t>
  </si>
  <si>
    <t>5866</t>
  </si>
  <si>
    <t>5867</t>
  </si>
  <si>
    <t>5868</t>
  </si>
  <si>
    <t>5869</t>
  </si>
  <si>
    <t>586A</t>
  </si>
  <si>
    <t>586B</t>
  </si>
  <si>
    <t>586C</t>
  </si>
  <si>
    <t>586D</t>
  </si>
  <si>
    <t>586E</t>
  </si>
  <si>
    <t>586F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</si>
  <si>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</si>
  <si>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</si>
  <si>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</si>
  <si>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</si>
  <si>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</si>
  <si>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</si>
  <si>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</si>
  <si>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</si>
  <si>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</si>
  <si>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</si>
  <si>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587A</t>
  </si>
  <si>
    <t>587B</t>
  </si>
  <si>
    <t>587C</t>
  </si>
  <si>
    <t>587D</t>
  </si>
  <si>
    <t>587E</t>
  </si>
  <si>
    <t>587F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</si>
  <si>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</si>
  <si>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</si>
  <si>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</si>
  <si>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</si>
  <si>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</si>
  <si>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</si>
  <si>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</si>
  <si>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</si>
  <si>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</si>
  <si>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</si>
  <si>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588A</t>
  </si>
  <si>
    <t>588B</t>
  </si>
  <si>
    <t>588C</t>
  </si>
  <si>
    <t>588D</t>
  </si>
  <si>
    <t>588E</t>
  </si>
  <si>
    <t>588F</t>
  </si>
  <si>
    <t>5890</t>
  </si>
  <si>
    <t>5891</t>
  </si>
  <si>
    <t>5892</t>
  </si>
  <si>
    <t>5893</t>
  </si>
  <si>
    <t>5894</t>
  </si>
  <si>
    <t>5895</t>
  </si>
  <si>
    <t>5896</t>
  </si>
  <si>
    <t>5897</t>
  </si>
  <si>
    <t>zeng</t>
  </si>
  <si>
    <t>5898</t>
  </si>
  <si>
    <t>5899</t>
  </si>
  <si>
    <t>589A</t>
  </si>
  <si>
    <t>589B</t>
  </si>
  <si>
    <t>589C</t>
  </si>
  <si>
    <t>589D</t>
  </si>
  <si>
    <t>589E</t>
  </si>
  <si>
    <t>589F</t>
  </si>
  <si>
    <t>58A0</t>
  </si>
  <si>
    <t>58A1</t>
  </si>
  <si>
    <t>58A2</t>
  </si>
  <si>
    <t>58A3</t>
  </si>
  <si>
    <t>58A4</t>
  </si>
  <si>
    <t>58A5</t>
  </si>
  <si>
    <t>58A6</t>
  </si>
  <si>
    <t>58A7</t>
  </si>
  <si>
    <t>58A8</t>
  </si>
  <si>
    <t>58A9</t>
  </si>
  <si>
    <t>58AA</t>
  </si>
  <si>
    <t>58AB</t>
  </si>
  <si>
    <t>58AC</t>
  </si>
  <si>
    <t>58AD</t>
  </si>
  <si>
    <t>58AE</t>
  </si>
  <si>
    <t>58AF</t>
  </si>
  <si>
    <t>58B0</t>
  </si>
  <si>
    <t>58B1</t>
  </si>
  <si>
    <t>deng,yan</t>
  </si>
  <si>
    <t>58B2</t>
  </si>
  <si>
    <t>58B3</t>
  </si>
  <si>
    <t>58B4</t>
  </si>
  <si>
    <t>58B5</t>
  </si>
  <si>
    <t>58B6</t>
  </si>
  <si>
    <t>58B7</t>
  </si>
  <si>
    <t>58B8</t>
  </si>
  <si>
    <t>58B9</t>
  </si>
  <si>
    <t>58BA</t>
  </si>
  <si>
    <t>58BB</t>
  </si>
  <si>
    <t>58BC</t>
  </si>
  <si>
    <t>58BD</t>
  </si>
  <si>
    <t>58BE</t>
  </si>
  <si>
    <t>58BF</t>
  </si>
  <si>
    <t>58C0</t>
  </si>
  <si>
    <t>58C1</t>
  </si>
  <si>
    <t>58C2</t>
  </si>
  <si>
    <t>58C3</t>
  </si>
  <si>
    <t>58C4</t>
  </si>
  <si>
    <t>58C5</t>
  </si>
  <si>
    <t>58C6</t>
  </si>
  <si>
    <t>58C7</t>
  </si>
  <si>
    <t>58C8</t>
  </si>
  <si>
    <t>58C9</t>
  </si>
  <si>
    <t>58CA</t>
  </si>
  <si>
    <t>huai,pi</t>
  </si>
  <si>
    <t>58CB</t>
  </si>
  <si>
    <t>58CC</t>
  </si>
  <si>
    <t>58CD</t>
  </si>
  <si>
    <t>58CE</t>
  </si>
  <si>
    <t>58CF</t>
  </si>
  <si>
    <t>58D0</t>
  </si>
  <si>
    <t>58D1</t>
  </si>
  <si>
    <t>58D2</t>
  </si>
  <si>
    <t>58D3</t>
  </si>
  <si>
    <t>58D4</t>
  </si>
  <si>
    <t>58D5</t>
  </si>
  <si>
    <t>58D6</t>
  </si>
  <si>
    <t>58D7</t>
  </si>
  <si>
    <t>58D8</t>
  </si>
  <si>
    <t>58D9</t>
  </si>
  <si>
    <t>58DA</t>
  </si>
  <si>
    <t>58DB</t>
  </si>
  <si>
    <t>58DC</t>
  </si>
  <si>
    <t>58DD</t>
  </si>
  <si>
    <t>58DE</t>
  </si>
  <si>
    <t>58DF</t>
  </si>
  <si>
    <t>58E0</t>
  </si>
  <si>
    <t>58E1</t>
  </si>
  <si>
    <t>58E2</t>
  </si>
  <si>
    <t>58E3</t>
  </si>
  <si>
    <t>58E4</t>
  </si>
  <si>
    <t>58E5</t>
  </si>
  <si>
    <t>58E6</t>
  </si>
  <si>
    <t>58E7</t>
  </si>
  <si>
    <t>58E8</t>
  </si>
  <si>
    <t>58E9</t>
  </si>
  <si>
    <t>58EA</t>
  </si>
  <si>
    <t>58EB</t>
  </si>
  <si>
    <t>58EC</t>
  </si>
  <si>
    <t>58ED</t>
  </si>
  <si>
    <t>58EE</t>
  </si>
  <si>
    <t>zhuang</t>
  </si>
  <si>
    <t>58EF</t>
  </si>
  <si>
    <t>58F0</t>
  </si>
  <si>
    <t>58F1</t>
  </si>
  <si>
    <t>58F2</t>
  </si>
  <si>
    <t>58F3</t>
  </si>
  <si>
    <t>qiao,ke</t>
  </si>
  <si>
    <t>58F4</t>
  </si>
  <si>
    <t>58F5</t>
  </si>
  <si>
    <t>58F6</t>
  </si>
  <si>
    <t>58F7</t>
  </si>
  <si>
    <t>58F8</t>
  </si>
  <si>
    <t>58F9</t>
  </si>
  <si>
    <t>58FA</t>
  </si>
  <si>
    <t>58FB</t>
  </si>
  <si>
    <t>58FC</t>
  </si>
  <si>
    <t>58FD</t>
  </si>
  <si>
    <t>58FE</t>
  </si>
  <si>
    <t>58FF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</si>
  <si>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</si>
  <si>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</si>
  <si>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</si>
  <si>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</si>
  <si>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</si>
  <si>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</si>
  <si>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</si>
  <si>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</si>
  <si>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</si>
  <si>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</si>
  <si>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590A</t>
  </si>
  <si>
    <t>590B</t>
  </si>
  <si>
    <t>qun</t>
  </si>
  <si>
    <t>590C</t>
  </si>
  <si>
    <t>590D</t>
  </si>
  <si>
    <t>590E</t>
  </si>
  <si>
    <t>590F</t>
  </si>
  <si>
    <t>xia,jia</t>
  </si>
  <si>
    <t>5910</t>
  </si>
  <si>
    <t>5911</t>
  </si>
  <si>
    <t>5912</t>
  </si>
  <si>
    <t>5913</t>
  </si>
  <si>
    <t>5914</t>
  </si>
  <si>
    <t>5915</t>
  </si>
  <si>
    <t>5916</t>
  </si>
  <si>
    <t>wai</t>
  </si>
  <si>
    <t>5917</t>
  </si>
  <si>
    <t>5918</t>
  </si>
  <si>
    <t>5919</t>
  </si>
  <si>
    <t>591A</t>
  </si>
  <si>
    <t>591B</t>
  </si>
  <si>
    <t>591C</t>
  </si>
  <si>
    <t>591D</t>
  </si>
  <si>
    <t>591E</t>
  </si>
  <si>
    <t>591F</t>
  </si>
  <si>
    <t>5920</t>
  </si>
  <si>
    <t>5921</t>
  </si>
  <si>
    <t>5922</t>
  </si>
  <si>
    <t>5923</t>
  </si>
  <si>
    <t>5924</t>
  </si>
  <si>
    <t>5925</t>
  </si>
  <si>
    <t>5926</t>
  </si>
  <si>
    <t>5927</t>
  </si>
  <si>
    <t>da,dai</t>
  </si>
  <si>
    <t>5928</t>
  </si>
  <si>
    <t>5929</t>
  </si>
  <si>
    <t>592A</t>
  </si>
  <si>
    <t>592B</t>
  </si>
  <si>
    <t>592C</t>
  </si>
  <si>
    <t>592D</t>
  </si>
  <si>
    <t>592E</t>
  </si>
  <si>
    <t>592F</t>
  </si>
  <si>
    <t>hang,ben</t>
  </si>
  <si>
    <t>5930</t>
  </si>
  <si>
    <t>gao</t>
  </si>
  <si>
    <t>5931</t>
  </si>
  <si>
    <t>5932</t>
  </si>
  <si>
    <t>ben,tao</t>
  </si>
  <si>
    <t>5933</t>
  </si>
  <si>
    <t>5934</t>
  </si>
  <si>
    <t>5935</t>
  </si>
  <si>
    <t>5936</t>
  </si>
  <si>
    <t>5937</t>
  </si>
  <si>
    <t>5938</t>
  </si>
  <si>
    <t>5939</t>
  </si>
  <si>
    <t>jia,ga</t>
  </si>
  <si>
    <t>593A</t>
  </si>
  <si>
    <t>593B</t>
  </si>
  <si>
    <t>593C</t>
  </si>
  <si>
    <t>593D</t>
  </si>
  <si>
    <t>593E</t>
  </si>
  <si>
    <t>593F</t>
  </si>
  <si>
    <t>5940</t>
  </si>
  <si>
    <t>en,mang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</si>
  <si>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</si>
  <si>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</si>
  <si>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</si>
  <si>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</si>
  <si>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</si>
  <si>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</si>
  <si>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</si>
  <si>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</si>
  <si>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</si>
  <si>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594A</t>
  </si>
  <si>
    <t>594B</t>
  </si>
  <si>
    <t>594C</t>
  </si>
  <si>
    <t>594D</t>
  </si>
  <si>
    <t>594E</t>
  </si>
  <si>
    <t>594F</t>
  </si>
  <si>
    <t>zou</t>
  </si>
  <si>
    <t>5950</t>
  </si>
  <si>
    <t>5951</t>
  </si>
  <si>
    <t>qi,xie,qie</t>
  </si>
  <si>
    <t>5952</t>
  </si>
  <si>
    <t>5953</t>
  </si>
  <si>
    <t>5954</t>
  </si>
  <si>
    <t>5955</t>
  </si>
  <si>
    <t>5956</t>
  </si>
  <si>
    <t>5957</t>
  </si>
  <si>
    <t>5958</t>
  </si>
  <si>
    <t>zhuang,zang</t>
  </si>
  <si>
    <t>5959</t>
  </si>
  <si>
    <t>595A</t>
  </si>
  <si>
    <t>595B</t>
  </si>
  <si>
    <t>595C</t>
  </si>
  <si>
    <t>595D</t>
  </si>
  <si>
    <t>595E</t>
  </si>
  <si>
    <t>595F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</si>
  <si>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</si>
  <si>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</si>
  <si>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</si>
  <si>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</si>
  <si>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</si>
  <si>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</si>
  <si>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</si>
  <si>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</si>
  <si>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</si>
  <si>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</si>
  <si>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596A</t>
  </si>
  <si>
    <t>596B</t>
  </si>
  <si>
    <t>596C</t>
  </si>
  <si>
    <t>596D</t>
  </si>
  <si>
    <t>596E</t>
  </si>
  <si>
    <t>596F</t>
  </si>
  <si>
    <t>5970</t>
  </si>
  <si>
    <t>5971</t>
  </si>
  <si>
    <t>5972</t>
  </si>
  <si>
    <t>5973</t>
  </si>
  <si>
    <t>nv,ru</t>
  </si>
  <si>
    <t>5974</t>
  </si>
  <si>
    <t>nu</t>
  </si>
  <si>
    <t>5975</t>
  </si>
  <si>
    <t>5976</t>
  </si>
  <si>
    <t>5977</t>
  </si>
  <si>
    <t>5978</t>
  </si>
  <si>
    <t>5979</t>
  </si>
  <si>
    <t>597A</t>
  </si>
  <si>
    <t>597B</t>
  </si>
  <si>
    <t>597C</t>
  </si>
  <si>
    <t>597D</t>
  </si>
  <si>
    <t>597E</t>
  </si>
  <si>
    <t>597F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</si>
  <si>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</si>
  <si>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</si>
  <si>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</si>
  <si>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</si>
  <si>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</si>
  <si>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</si>
  <si>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</si>
  <si>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</si>
  <si>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</si>
  <si>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</si>
  <si>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598A</t>
  </si>
  <si>
    <t>598B</t>
  </si>
  <si>
    <t>598C</t>
  </si>
  <si>
    <t>598D</t>
  </si>
  <si>
    <t>598E</t>
  </si>
  <si>
    <t>598F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</si>
  <si>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</si>
  <si>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</si>
  <si>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</si>
  <si>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</si>
  <si>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</si>
  <si>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</si>
  <si>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</si>
  <si>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</si>
  <si>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</si>
  <si>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</si>
  <si>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599A</t>
  </si>
  <si>
    <t>599B</t>
  </si>
  <si>
    <t>599C</t>
  </si>
  <si>
    <t>599D</t>
  </si>
  <si>
    <t>599E</t>
  </si>
  <si>
    <t>niu</t>
  </si>
  <si>
    <t>599F</t>
  </si>
  <si>
    <t>59A0</t>
  </si>
  <si>
    <t>59A1</t>
  </si>
  <si>
    <t>59A2</t>
  </si>
  <si>
    <t>59A3</t>
  </si>
  <si>
    <t>59A4</t>
  </si>
  <si>
    <t>59A5</t>
  </si>
  <si>
    <t>59A6</t>
  </si>
  <si>
    <t>59A7</t>
  </si>
  <si>
    <t>59A8</t>
  </si>
  <si>
    <t>59A9</t>
  </si>
  <si>
    <t>59AA</t>
  </si>
  <si>
    <t>59AB</t>
  </si>
  <si>
    <t>59AC</t>
  </si>
  <si>
    <t>59AD</t>
  </si>
  <si>
    <t>59AE</t>
  </si>
  <si>
    <t>59AF</t>
  </si>
  <si>
    <t>59B0</t>
  </si>
  <si>
    <t>59B1</t>
  </si>
  <si>
    <t>59B2</t>
  </si>
  <si>
    <t>59B3</t>
  </si>
  <si>
    <t>nai,ni</t>
  </si>
  <si>
    <t>59B4</t>
  </si>
  <si>
    <t>59B5</t>
  </si>
  <si>
    <t>59B6</t>
  </si>
  <si>
    <t>59B7</t>
  </si>
  <si>
    <t>59B8</t>
  </si>
  <si>
    <t>59B9</t>
  </si>
  <si>
    <t>59BA</t>
  </si>
  <si>
    <t>59BB</t>
  </si>
  <si>
    <t>59BC</t>
  </si>
  <si>
    <t>59BD</t>
  </si>
  <si>
    <t>59BE</t>
  </si>
  <si>
    <t>59BF</t>
  </si>
  <si>
    <t>59C0</t>
  </si>
  <si>
    <t>59C1</t>
  </si>
  <si>
    <t>59C2</t>
  </si>
  <si>
    <t>59C3</t>
  </si>
  <si>
    <t>59C4</t>
  </si>
  <si>
    <t>59C5</t>
  </si>
  <si>
    <t>59C6</t>
  </si>
  <si>
    <t>59C7</t>
  </si>
  <si>
    <t>59C8</t>
  </si>
  <si>
    <t>59C9</t>
  </si>
  <si>
    <t>59CA</t>
  </si>
  <si>
    <t>59CB</t>
  </si>
  <si>
    <t>59CC</t>
  </si>
  <si>
    <t>59CD</t>
  </si>
  <si>
    <t>59CE</t>
  </si>
  <si>
    <t>59CF</t>
  </si>
  <si>
    <t>59D0</t>
  </si>
  <si>
    <t>59D1</t>
  </si>
  <si>
    <t>59D2</t>
  </si>
  <si>
    <t>59D3</t>
  </si>
  <si>
    <t>59D4</t>
  </si>
  <si>
    <t>59D5</t>
  </si>
  <si>
    <t>59D6</t>
  </si>
  <si>
    <t>59D7</t>
  </si>
  <si>
    <t>59D8</t>
  </si>
  <si>
    <t>59D9</t>
  </si>
  <si>
    <t>59DA</t>
  </si>
  <si>
    <t>59DB</t>
  </si>
  <si>
    <t>59DC</t>
  </si>
  <si>
    <t>59DD</t>
  </si>
  <si>
    <t>59DE</t>
  </si>
  <si>
    <t>59DF</t>
  </si>
  <si>
    <t>59E0</t>
  </si>
  <si>
    <t>59E1</t>
  </si>
  <si>
    <t>kuo</t>
  </si>
  <si>
    <t>59E2</t>
  </si>
  <si>
    <t>59E3</t>
  </si>
  <si>
    <t>59E4</t>
  </si>
  <si>
    <t>59E5</t>
  </si>
  <si>
    <t>lao,mu</t>
  </si>
  <si>
    <t>59E6</t>
  </si>
  <si>
    <t>59E7</t>
  </si>
  <si>
    <t>59E8</t>
  </si>
  <si>
    <t>59E9</t>
  </si>
  <si>
    <t>59EA</t>
  </si>
  <si>
    <t>59EB</t>
  </si>
  <si>
    <t>59EC</t>
  </si>
  <si>
    <t>59ED</t>
  </si>
  <si>
    <t>59EE</t>
  </si>
  <si>
    <t>59EF</t>
  </si>
  <si>
    <t>59F0</t>
  </si>
  <si>
    <t>59F1</t>
  </si>
  <si>
    <t>59F2</t>
  </si>
  <si>
    <t>59F3</t>
  </si>
  <si>
    <t>59F4</t>
  </si>
  <si>
    <t>59F5</t>
  </si>
  <si>
    <t>59F6</t>
  </si>
  <si>
    <t>59F7</t>
  </si>
  <si>
    <t>59F8</t>
  </si>
  <si>
    <t>59F9</t>
  </si>
  <si>
    <t>59FA</t>
  </si>
  <si>
    <t>59FB</t>
  </si>
  <si>
    <t>59FC</t>
  </si>
  <si>
    <t>59FD</t>
  </si>
  <si>
    <t>59FE</t>
  </si>
  <si>
    <t>59FF</t>
  </si>
  <si>
    <t>5A00</t>
  </si>
  <si>
    <t>5A01</t>
  </si>
  <si>
    <t>5A02</t>
  </si>
  <si>
    <t>5A03</t>
  </si>
  <si>
    <t>5A04</t>
  </si>
  <si>
    <t>5A05</t>
  </si>
  <si>
    <t>5A06</t>
  </si>
  <si>
    <t>rao</t>
  </si>
  <si>
    <t>5A07</t>
  </si>
  <si>
    <t>5A08</t>
  </si>
  <si>
    <t>5A09</t>
  </si>
  <si>
    <t>5A0A</t>
  </si>
  <si>
    <t>5A0B</t>
  </si>
  <si>
    <t>5A0C</t>
  </si>
  <si>
    <t>5A0D</t>
  </si>
  <si>
    <t>5A0E</t>
  </si>
  <si>
    <t>5A0F</t>
  </si>
  <si>
    <t>5A10</t>
  </si>
  <si>
    <t>5A11</t>
  </si>
  <si>
    <t>5A12</t>
  </si>
  <si>
    <t>5A13</t>
  </si>
  <si>
    <t>5A14</t>
  </si>
  <si>
    <t>5A15</t>
  </si>
  <si>
    <t>5A16</t>
  </si>
  <si>
    <t>5A17</t>
  </si>
  <si>
    <t>5A18</t>
  </si>
  <si>
    <t>niang</t>
  </si>
  <si>
    <t>5A19</t>
  </si>
  <si>
    <t>5A1A</t>
  </si>
  <si>
    <t>5A1B</t>
  </si>
  <si>
    <t>5A1C</t>
  </si>
  <si>
    <t>na,nuo</t>
  </si>
  <si>
    <t>5A1D</t>
  </si>
  <si>
    <t>5A1E</t>
  </si>
  <si>
    <t>5A1F</t>
  </si>
  <si>
    <t>5A20</t>
  </si>
  <si>
    <t>shen,chen,zhen</t>
  </si>
  <si>
    <t>5A21</t>
  </si>
  <si>
    <t>5A22</t>
  </si>
  <si>
    <t>5A23</t>
  </si>
  <si>
    <t>5A24</t>
  </si>
  <si>
    <t>5A25</t>
  </si>
  <si>
    <t>5A26</t>
  </si>
  <si>
    <t>5A27</t>
  </si>
  <si>
    <t>5A28</t>
  </si>
  <si>
    <t>5A29</t>
  </si>
  <si>
    <t>mian,wan</t>
  </si>
  <si>
    <t>5A2A</t>
  </si>
  <si>
    <t>5A2B</t>
  </si>
  <si>
    <t>5A2C</t>
  </si>
  <si>
    <t>5A2D</t>
  </si>
  <si>
    <t>5A2E</t>
  </si>
  <si>
    <t>5A2F</t>
  </si>
  <si>
    <t>5A30</t>
  </si>
  <si>
    <t>5A31</t>
  </si>
  <si>
    <t>5A32</t>
  </si>
  <si>
    <t>5A33</t>
  </si>
  <si>
    <t>5A34</t>
  </si>
  <si>
    <t>5A35</t>
  </si>
  <si>
    <t>5A36</t>
  </si>
  <si>
    <t>5A37</t>
  </si>
  <si>
    <t>5A38</t>
  </si>
  <si>
    <t>5A39</t>
  </si>
  <si>
    <t>5A3A</t>
  </si>
  <si>
    <t>5A3B</t>
  </si>
  <si>
    <t>5A3C</t>
  </si>
  <si>
    <t>5A3D</t>
  </si>
  <si>
    <t>5A3E</t>
  </si>
  <si>
    <t>5A3F</t>
  </si>
  <si>
    <t>5A40</t>
  </si>
  <si>
    <t>5A41</t>
  </si>
  <si>
    <t>5A42</t>
  </si>
  <si>
    <t>5A43</t>
  </si>
  <si>
    <t>5A44</t>
  </si>
  <si>
    <t>5A45</t>
  </si>
  <si>
    <t>5A46</t>
  </si>
  <si>
    <t>5A47</t>
  </si>
  <si>
    <t>5A48</t>
  </si>
  <si>
    <t>5A49</t>
  </si>
  <si>
    <t>5A4A</t>
  </si>
  <si>
    <t>5A4B</t>
  </si>
  <si>
    <t>5A4C</t>
  </si>
  <si>
    <t>5A4D</t>
  </si>
  <si>
    <t>5A4E</t>
  </si>
  <si>
    <t>5A4F</t>
  </si>
  <si>
    <t>5A50</t>
  </si>
  <si>
    <t>5A51</t>
  </si>
  <si>
    <t>5A52</t>
  </si>
  <si>
    <t>5A53</t>
  </si>
  <si>
    <t>5A54</t>
  </si>
  <si>
    <t>5A55</t>
  </si>
  <si>
    <t>5A56</t>
  </si>
  <si>
    <t>5A57</t>
  </si>
  <si>
    <t>5A58</t>
  </si>
  <si>
    <t>5A59</t>
  </si>
  <si>
    <t>5A5A</t>
  </si>
  <si>
    <t>5A5B</t>
  </si>
  <si>
    <t>5A5C</t>
  </si>
  <si>
    <t>5A5D</t>
  </si>
  <si>
    <t>5A5E</t>
  </si>
  <si>
    <t>5A5F</t>
  </si>
  <si>
    <t>5A60</t>
  </si>
  <si>
    <t>5A61</t>
  </si>
  <si>
    <t>5A62</t>
  </si>
  <si>
    <t>5A63</t>
  </si>
  <si>
    <t>5A64</t>
  </si>
  <si>
    <t>chou,zhou</t>
  </si>
  <si>
    <t>5A65</t>
  </si>
  <si>
    <t>5A66</t>
  </si>
  <si>
    <t>5A67</t>
  </si>
  <si>
    <t>5A68</t>
  </si>
  <si>
    <t>5A69</t>
  </si>
  <si>
    <t>yan,an</t>
  </si>
  <si>
    <t>5A6A</t>
  </si>
  <si>
    <t>5A6B</t>
  </si>
  <si>
    <t>5A6C</t>
  </si>
  <si>
    <t>5A6D</t>
  </si>
  <si>
    <t>5A6E</t>
  </si>
  <si>
    <t>5A6F</t>
  </si>
  <si>
    <t>5A70</t>
  </si>
  <si>
    <t>5A71</t>
  </si>
  <si>
    <t>5A72</t>
  </si>
  <si>
    <t>5A73</t>
  </si>
  <si>
    <t>5A74</t>
  </si>
  <si>
    <t>5A75</t>
  </si>
  <si>
    <t>5A76</t>
  </si>
  <si>
    <t>5A77</t>
  </si>
  <si>
    <t>5A78</t>
  </si>
  <si>
    <t>5A79</t>
  </si>
  <si>
    <t>5A7A</t>
  </si>
  <si>
    <t>5A7B</t>
  </si>
  <si>
    <t>5A7C</t>
  </si>
  <si>
    <t>ruo,chuo</t>
    <phoneticPr fontId="20" type="noConversion"/>
  </si>
  <si>
    <t>5A7D</t>
  </si>
  <si>
    <t>5A7E</t>
  </si>
  <si>
    <t>5A7F</t>
  </si>
  <si>
    <t>5A80</t>
  </si>
  <si>
    <t>5A81</t>
  </si>
  <si>
    <t>5A82</t>
  </si>
  <si>
    <t>di,ti</t>
    <phoneticPr fontId="20" type="noConversion"/>
  </si>
  <si>
    <t>5A83</t>
  </si>
  <si>
    <t>rou</t>
  </si>
  <si>
    <t>5A84</t>
  </si>
  <si>
    <t>5A85</t>
  </si>
  <si>
    <t>5A86</t>
  </si>
  <si>
    <t>5A87</t>
  </si>
  <si>
    <t>5A88</t>
  </si>
  <si>
    <t>5A89</t>
  </si>
  <si>
    <t>5A8A</t>
  </si>
  <si>
    <t>5A8B</t>
  </si>
  <si>
    <t>5A8C</t>
  </si>
  <si>
    <t>5A8D</t>
  </si>
  <si>
    <t>5A8E</t>
  </si>
  <si>
    <t>5A8F</t>
  </si>
  <si>
    <t>5A90</t>
  </si>
  <si>
    <t>5A91</t>
  </si>
  <si>
    <t>5A92</t>
  </si>
  <si>
    <t>5A93</t>
  </si>
  <si>
    <t>5A94</t>
  </si>
  <si>
    <t>5A95</t>
  </si>
  <si>
    <t>5A96</t>
  </si>
  <si>
    <t>5A97</t>
  </si>
  <si>
    <t>5A98</t>
  </si>
  <si>
    <t>5A99</t>
  </si>
  <si>
    <t>5A9A</t>
  </si>
  <si>
    <t>5A9B</t>
  </si>
  <si>
    <t>5A9C</t>
  </si>
  <si>
    <t>5A9D</t>
  </si>
  <si>
    <t>5A9E</t>
  </si>
  <si>
    <t>ti,shi</t>
  </si>
  <si>
    <t>5A9F</t>
  </si>
  <si>
    <t>5AA0</t>
  </si>
  <si>
    <t>5AA1</t>
  </si>
  <si>
    <t>5AA2</t>
  </si>
  <si>
    <t>5AA3</t>
  </si>
  <si>
    <t>5AA4</t>
  </si>
  <si>
    <t>5AA5</t>
  </si>
  <si>
    <t>5AA6</t>
  </si>
  <si>
    <t>5AA7</t>
  </si>
  <si>
    <t>5AA8</t>
  </si>
  <si>
    <t>5AA9</t>
  </si>
  <si>
    <t>5AAA</t>
  </si>
  <si>
    <t>5AAB</t>
  </si>
  <si>
    <t>5AAC</t>
  </si>
  <si>
    <t>5AAD</t>
  </si>
  <si>
    <t>5AAE</t>
  </si>
  <si>
    <t>5AAF</t>
  </si>
  <si>
    <t>5AB0</t>
  </si>
  <si>
    <t>5AB1</t>
  </si>
  <si>
    <t>5AB2</t>
  </si>
  <si>
    <t>5AB3</t>
  </si>
  <si>
    <t>5AB4</t>
  </si>
  <si>
    <t>5AB5</t>
  </si>
  <si>
    <t>5AB6</t>
  </si>
  <si>
    <t>5AB7</t>
  </si>
  <si>
    <t>5AB8</t>
  </si>
  <si>
    <t>5AB9</t>
  </si>
  <si>
    <t>5ABA</t>
  </si>
  <si>
    <t>5ABB</t>
  </si>
  <si>
    <t>5ABC</t>
  </si>
  <si>
    <t>5ABD</t>
  </si>
  <si>
    <t>5ABE</t>
  </si>
  <si>
    <t>5ABF</t>
  </si>
  <si>
    <t>5AC0</t>
  </si>
  <si>
    <t>5AC1</t>
  </si>
  <si>
    <t>5AC2</t>
  </si>
  <si>
    <t>5AC3</t>
  </si>
  <si>
    <t>5AC4</t>
  </si>
  <si>
    <t>5AC5</t>
  </si>
  <si>
    <t>5AC6</t>
  </si>
  <si>
    <t>5AC7</t>
  </si>
  <si>
    <t>5AC8</t>
  </si>
  <si>
    <t>5AC9</t>
  </si>
  <si>
    <t>5ACA</t>
  </si>
  <si>
    <t>5ACB</t>
  </si>
  <si>
    <t>niao</t>
  </si>
  <si>
    <t>5ACC</t>
  </si>
  <si>
    <t>5ACD</t>
  </si>
  <si>
    <t>tao,yao</t>
  </si>
  <si>
    <t>5ACE</t>
  </si>
  <si>
    <t>5ACF</t>
  </si>
  <si>
    <t>5AD0</t>
  </si>
  <si>
    <t>5AD1</t>
  </si>
  <si>
    <t>5AD2</t>
  </si>
  <si>
    <t>5AD3</t>
  </si>
  <si>
    <t>5AD4</t>
  </si>
  <si>
    <t>5AD5</t>
  </si>
  <si>
    <t>5AD6</t>
  </si>
  <si>
    <t>5AD7</t>
  </si>
  <si>
    <t>5AD8</t>
  </si>
  <si>
    <t>5AD9</t>
  </si>
  <si>
    <t>5ADA</t>
  </si>
  <si>
    <t>5ADB</t>
  </si>
  <si>
    <t>5ADC</t>
  </si>
  <si>
    <t>5ADD</t>
  </si>
  <si>
    <t>5ADE</t>
  </si>
  <si>
    <t>5ADF</t>
  </si>
  <si>
    <t>5AE0</t>
  </si>
  <si>
    <t>5AE1</t>
  </si>
  <si>
    <t>5AE2</t>
  </si>
  <si>
    <t>5AE3</t>
  </si>
  <si>
    <t>5AE4</t>
  </si>
  <si>
    <t>5AE5</t>
  </si>
  <si>
    <t>5AE6</t>
  </si>
  <si>
    <t>5AE7</t>
  </si>
  <si>
    <t>5AE8</t>
  </si>
  <si>
    <t>han,ran</t>
  </si>
  <si>
    <t>5AE9</t>
  </si>
  <si>
    <t>nen</t>
  </si>
  <si>
    <t>5AEA</t>
  </si>
  <si>
    <t>5AEB</t>
  </si>
  <si>
    <t>5AEC</t>
  </si>
  <si>
    <t>5AED</t>
  </si>
  <si>
    <t>5AEE</t>
  </si>
  <si>
    <t>5AEF</t>
  </si>
  <si>
    <t>5AF0</t>
  </si>
  <si>
    <t>5AF1</t>
  </si>
  <si>
    <t>5AF2</t>
  </si>
  <si>
    <t>5AF3</t>
  </si>
  <si>
    <t>5AF4</t>
  </si>
  <si>
    <t>5AF5</t>
  </si>
  <si>
    <t>5AF6</t>
  </si>
  <si>
    <t>5AF7</t>
  </si>
  <si>
    <t>5AF8</t>
  </si>
  <si>
    <t>5AF9</t>
  </si>
  <si>
    <t>5AFA</t>
  </si>
  <si>
    <t>5AFB</t>
  </si>
  <si>
    <t>5AFC</t>
  </si>
  <si>
    <t>5AFD</t>
  </si>
  <si>
    <t>5AFE</t>
  </si>
  <si>
    <t>5AFF</t>
  </si>
  <si>
    <t>5B00</t>
  </si>
  <si>
    <t>5B01</t>
  </si>
  <si>
    <t>5B02</t>
  </si>
  <si>
    <t>5B03</t>
  </si>
  <si>
    <t>5B04</t>
  </si>
  <si>
    <t>5B05</t>
  </si>
  <si>
    <t>5B06</t>
  </si>
  <si>
    <t>5B07</t>
  </si>
  <si>
    <t>5B08</t>
  </si>
  <si>
    <t>5B09</t>
  </si>
  <si>
    <t>5B0A</t>
  </si>
  <si>
    <t>5B0B</t>
  </si>
  <si>
    <t>5B0C</t>
  </si>
  <si>
    <t>5B0D</t>
  </si>
  <si>
    <t>5B0E</t>
  </si>
  <si>
    <t>5B0F</t>
  </si>
  <si>
    <t>5B10</t>
  </si>
  <si>
    <t>5B11</t>
  </si>
  <si>
    <t>5B12</t>
  </si>
  <si>
    <t>5B13</t>
  </si>
  <si>
    <t>5B14</t>
  </si>
  <si>
    <t>5B15</t>
  </si>
  <si>
    <t>5B16</t>
  </si>
  <si>
    <t>5B17</t>
  </si>
  <si>
    <t>5B18</t>
  </si>
  <si>
    <t>5B19</t>
  </si>
  <si>
    <t>5B1A</t>
  </si>
  <si>
    <t>5B1B</t>
  </si>
  <si>
    <t>huan,qiong,xuan</t>
  </si>
  <si>
    <t>5B1C</t>
  </si>
  <si>
    <t>5B1D</t>
  </si>
  <si>
    <t>5B1E</t>
  </si>
  <si>
    <t>5B1F</t>
  </si>
  <si>
    <t>5B20</t>
  </si>
  <si>
    <t>5B21</t>
  </si>
  <si>
    <t>5B22</t>
  </si>
  <si>
    <t>5B23</t>
  </si>
  <si>
    <t>5B24</t>
  </si>
  <si>
    <t>5B25</t>
  </si>
  <si>
    <t>5B26</t>
  </si>
  <si>
    <t>5B27</t>
  </si>
  <si>
    <t>5B28</t>
  </si>
  <si>
    <t>5B29</t>
  </si>
  <si>
    <t>5B2A</t>
  </si>
  <si>
    <t>5B2B</t>
  </si>
  <si>
    <t>5B2C</t>
  </si>
  <si>
    <t>5B2D</t>
  </si>
  <si>
    <t>5B2E</t>
  </si>
  <si>
    <t>5B2F</t>
  </si>
  <si>
    <t>5B30</t>
  </si>
  <si>
    <t>5B31</t>
  </si>
  <si>
    <t>5B32</t>
  </si>
  <si>
    <t>5B33</t>
  </si>
  <si>
    <t>5B34</t>
  </si>
  <si>
    <t>5B35</t>
  </si>
  <si>
    <t>5B36</t>
  </si>
  <si>
    <t>5B37</t>
  </si>
  <si>
    <t>5B38</t>
  </si>
  <si>
    <t>5B39</t>
  </si>
  <si>
    <t>5B3A</t>
  </si>
  <si>
    <t>5B3B</t>
  </si>
  <si>
    <t>5B3C</t>
  </si>
  <si>
    <t>5B3D</t>
  </si>
  <si>
    <t>5B3E</t>
  </si>
  <si>
    <t>5B3F</t>
  </si>
  <si>
    <t>5B40</t>
  </si>
  <si>
    <t>5B41</t>
  </si>
  <si>
    <t>5B42</t>
  </si>
  <si>
    <t>5B43</t>
  </si>
  <si>
    <t>5B44</t>
  </si>
  <si>
    <t>5B45</t>
  </si>
  <si>
    <t>5B46</t>
  </si>
  <si>
    <t>5B47</t>
  </si>
  <si>
    <t>5B48</t>
  </si>
  <si>
    <t>5B49</t>
  </si>
  <si>
    <t>5B4A</t>
  </si>
  <si>
    <t>5B4B</t>
  </si>
  <si>
    <t>5B4C</t>
  </si>
  <si>
    <t>5B4D</t>
  </si>
  <si>
    <t>5B4E</t>
  </si>
  <si>
    <t>5B4F</t>
  </si>
  <si>
    <t>5B50</t>
  </si>
  <si>
    <t>5B51</t>
  </si>
  <si>
    <t>5B52</t>
  </si>
  <si>
    <t>5B53</t>
  </si>
  <si>
    <t>5B54</t>
  </si>
  <si>
    <t>5B55</t>
  </si>
  <si>
    <t>5B56</t>
  </si>
  <si>
    <t>5B57</t>
  </si>
  <si>
    <t>5B58</t>
  </si>
  <si>
    <t>5B59</t>
  </si>
  <si>
    <t>sun</t>
  </si>
  <si>
    <t>5B5A</t>
  </si>
  <si>
    <t>5B5B</t>
  </si>
  <si>
    <t>bei,bo</t>
  </si>
  <si>
    <t>5B5C</t>
  </si>
  <si>
    <t>5B5D</t>
  </si>
  <si>
    <t>5B5E</t>
  </si>
  <si>
    <t>5B5F</t>
  </si>
  <si>
    <t>5B60</t>
  </si>
  <si>
    <t>5B61</t>
  </si>
  <si>
    <t>5B62</t>
  </si>
  <si>
    <t>5B63</t>
  </si>
  <si>
    <t>5B64</t>
  </si>
  <si>
    <t>5B65</t>
  </si>
  <si>
    <t>5B66</t>
  </si>
  <si>
    <t>5B67</t>
  </si>
  <si>
    <t>5B68</t>
  </si>
  <si>
    <t>5B69</t>
  </si>
  <si>
    <t>5B6A</t>
  </si>
  <si>
    <t>5B6B</t>
  </si>
  <si>
    <t>5B6C</t>
  </si>
  <si>
    <t>5B6D</t>
  </si>
  <si>
    <t>5B6E</t>
  </si>
  <si>
    <t>5B6F</t>
  </si>
  <si>
    <t>5B70</t>
  </si>
  <si>
    <t>5B71</t>
  </si>
  <si>
    <t>chan,can</t>
  </si>
  <si>
    <t>5B72</t>
  </si>
  <si>
    <t>5B73</t>
  </si>
  <si>
    <t>5B74</t>
  </si>
  <si>
    <t>5B75</t>
  </si>
  <si>
    <t>5B76</t>
  </si>
  <si>
    <t>5B77</t>
  </si>
  <si>
    <t>5B78</t>
  </si>
  <si>
    <t>5B79</t>
  </si>
  <si>
    <t>5B7A</t>
  </si>
  <si>
    <t>5B7B</t>
  </si>
  <si>
    <t>5B7C</t>
  </si>
  <si>
    <t>5B7D</t>
  </si>
  <si>
    <t>5B7E</t>
  </si>
  <si>
    <t>5B7F</t>
  </si>
  <si>
    <t>5B80</t>
  </si>
  <si>
    <t>5B81</t>
  </si>
  <si>
    <t>5B82</t>
  </si>
  <si>
    <t>5B83</t>
  </si>
  <si>
    <t>5B84</t>
  </si>
  <si>
    <t>5B85</t>
  </si>
  <si>
    <t>zhai,zhe</t>
  </si>
  <si>
    <t>5B86</t>
  </si>
  <si>
    <t>5B87</t>
  </si>
  <si>
    <t>5B88</t>
  </si>
  <si>
    <t>5B89</t>
  </si>
  <si>
    <t>5B8A</t>
  </si>
  <si>
    <t>5B8B</t>
  </si>
  <si>
    <t>5B8C</t>
  </si>
  <si>
    <t>5B8D</t>
  </si>
  <si>
    <t>5B8E</t>
  </si>
  <si>
    <t>5B8F</t>
  </si>
  <si>
    <t>5B90</t>
  </si>
  <si>
    <t>5B91</t>
  </si>
  <si>
    <t>5B92</t>
  </si>
  <si>
    <t>5B93</t>
  </si>
  <si>
    <t>5B94</t>
  </si>
  <si>
    <t>5B95</t>
  </si>
  <si>
    <t>5B96</t>
  </si>
  <si>
    <t>5B97</t>
  </si>
  <si>
    <t>5B98</t>
  </si>
  <si>
    <t>5B99</t>
  </si>
  <si>
    <t>5B9A</t>
  </si>
  <si>
    <t>5B9B</t>
  </si>
  <si>
    <t>wan,yuan</t>
  </si>
  <si>
    <t>5B9C</t>
  </si>
  <si>
    <t>5B9D</t>
  </si>
  <si>
    <t>5B9E</t>
  </si>
  <si>
    <t>5B9F</t>
  </si>
  <si>
    <t>5BA0</t>
  </si>
  <si>
    <t>5BA1</t>
  </si>
  <si>
    <t>5BA2</t>
  </si>
  <si>
    <t>5BA3</t>
  </si>
  <si>
    <t>5BA4</t>
  </si>
  <si>
    <t>5BA5</t>
  </si>
  <si>
    <t>5BA6</t>
  </si>
  <si>
    <t>5BA7</t>
  </si>
  <si>
    <t>5BA8</t>
  </si>
  <si>
    <t>5BA9</t>
  </si>
  <si>
    <t>5BAA</t>
  </si>
  <si>
    <t>5BAB</t>
  </si>
  <si>
    <t>5BAC</t>
  </si>
  <si>
    <t>5BAD</t>
  </si>
  <si>
    <t>5BAE</t>
  </si>
  <si>
    <t>5BAF</t>
  </si>
  <si>
    <t>5BB0</t>
  </si>
  <si>
    <t>5BB1</t>
  </si>
  <si>
    <t>5BB2</t>
  </si>
  <si>
    <t>5BB3</t>
  </si>
  <si>
    <t>5BB4</t>
  </si>
  <si>
    <t>5BB5</t>
  </si>
  <si>
    <t>5BB6</t>
  </si>
  <si>
    <t>jia,gu,jie</t>
  </si>
  <si>
    <t>5BB7</t>
  </si>
  <si>
    <t>5BB8</t>
  </si>
  <si>
    <t>5BB9</t>
  </si>
  <si>
    <t>5BBA</t>
  </si>
  <si>
    <t>5BBB</t>
  </si>
  <si>
    <t>5BBC</t>
  </si>
  <si>
    <t>5BBD</t>
  </si>
  <si>
    <t>kuan</t>
  </si>
  <si>
    <t>5BBE</t>
  </si>
  <si>
    <t>5BBF</t>
  </si>
  <si>
    <t>su,xiu</t>
  </si>
  <si>
    <t>5BC0</t>
  </si>
  <si>
    <t>cai,shen</t>
  </si>
  <si>
    <t>5BC1</t>
  </si>
  <si>
    <t>5BC2</t>
  </si>
  <si>
    <t>5BC3</t>
  </si>
  <si>
    <t>5BC4</t>
  </si>
  <si>
    <t>5BC5</t>
  </si>
  <si>
    <t>5BC6</t>
  </si>
  <si>
    <t>5BC7</t>
  </si>
  <si>
    <t>5BC8</t>
  </si>
  <si>
    <t>5BC9</t>
  </si>
  <si>
    <t>5BCA</t>
  </si>
  <si>
    <t>5BCB</t>
  </si>
  <si>
    <t>5BCC</t>
  </si>
  <si>
    <t>5BCD</t>
  </si>
  <si>
    <t>5BCE</t>
  </si>
  <si>
    <t>5BCF</t>
  </si>
  <si>
    <t>5BD0</t>
  </si>
  <si>
    <t>5BD1</t>
  </si>
  <si>
    <t>5BD2</t>
  </si>
  <si>
    <t>5BD3</t>
  </si>
  <si>
    <t>5BD4</t>
  </si>
  <si>
    <t>5BD5</t>
  </si>
  <si>
    <t>5BD6</t>
  </si>
  <si>
    <t>5BD7</t>
  </si>
  <si>
    <t>5BD8</t>
  </si>
  <si>
    <t>5BD9</t>
  </si>
  <si>
    <t>5BDA</t>
  </si>
  <si>
    <t>5BDB</t>
  </si>
  <si>
    <t>5BDC</t>
  </si>
  <si>
    <t>5BDD</t>
  </si>
  <si>
    <t>5BDE</t>
  </si>
  <si>
    <t>5BDF</t>
  </si>
  <si>
    <t>5BE0</t>
  </si>
  <si>
    <t>5BE1</t>
  </si>
  <si>
    <t>5BE2</t>
  </si>
  <si>
    <t>5BE3</t>
  </si>
  <si>
    <t>5BE4</t>
  </si>
  <si>
    <t>5BE5</t>
  </si>
  <si>
    <t>5BE6</t>
  </si>
  <si>
    <t>5BE7</t>
  </si>
  <si>
    <t>5BE8</t>
  </si>
  <si>
    <t>5BE9</t>
  </si>
  <si>
    <t>5BEA</t>
  </si>
  <si>
    <t>5BEB</t>
  </si>
  <si>
    <t>5BEC</t>
  </si>
  <si>
    <t>5BED</t>
  </si>
  <si>
    <t>5BEE</t>
  </si>
  <si>
    <t>5BEF</t>
  </si>
  <si>
    <t>5BF0</t>
  </si>
  <si>
    <t>5BF1</t>
  </si>
  <si>
    <t>5BF2</t>
  </si>
  <si>
    <t>5BF3</t>
  </si>
  <si>
    <t>5BF4</t>
  </si>
  <si>
    <t>5BF5</t>
  </si>
  <si>
    <t>5BF6</t>
  </si>
  <si>
    <t>5BF7</t>
  </si>
  <si>
    <t>5BF8</t>
  </si>
  <si>
    <t>5BF9</t>
  </si>
  <si>
    <t>5BFA</t>
  </si>
  <si>
    <t>5BFB</t>
  </si>
  <si>
    <t>xun,xin</t>
  </si>
  <si>
    <t>5BFC</t>
  </si>
  <si>
    <t>5BFD</t>
  </si>
  <si>
    <t>lv,luo</t>
  </si>
  <si>
    <t>5BFE</t>
  </si>
  <si>
    <t>5BFF</t>
  </si>
  <si>
    <t>5C00</t>
  </si>
  <si>
    <t>5C01</t>
  </si>
  <si>
    <t>5C02</t>
  </si>
  <si>
    <t>5C03</t>
  </si>
  <si>
    <t>5C04</t>
  </si>
  <si>
    <t>she,shi,ye</t>
  </si>
  <si>
    <t>5C05</t>
  </si>
  <si>
    <t>5C06</t>
  </si>
  <si>
    <t>jiang,qiang</t>
  </si>
  <si>
    <t>5C07</t>
  </si>
  <si>
    <t>5C08</t>
  </si>
  <si>
    <t>5C09</t>
  </si>
  <si>
    <t>wei,yu</t>
  </si>
  <si>
    <t>5C0A</t>
  </si>
  <si>
    <t>5C0B</t>
  </si>
  <si>
    <t>5C0C</t>
  </si>
  <si>
    <t>5C0D</t>
  </si>
  <si>
    <t>5C0E</t>
  </si>
  <si>
    <t>5C0F</t>
  </si>
  <si>
    <t>5C10</t>
  </si>
  <si>
    <t>5C11</t>
  </si>
  <si>
    <t>5C12</t>
  </si>
  <si>
    <t>5C13</t>
  </si>
  <si>
    <t>5C14</t>
  </si>
  <si>
    <t>5C15</t>
  </si>
  <si>
    <t>5C16</t>
  </si>
  <si>
    <t>5C17</t>
  </si>
  <si>
    <t>5C18</t>
  </si>
  <si>
    <t>5C19</t>
  </si>
  <si>
    <t>5C1A</t>
  </si>
  <si>
    <t>5C1B</t>
  </si>
  <si>
    <t>5C1C</t>
  </si>
  <si>
    <t>5C1D</t>
  </si>
  <si>
    <t>5C1E</t>
  </si>
  <si>
    <t>5C1F</t>
  </si>
  <si>
    <t>5C20</t>
  </si>
  <si>
    <t>5C21</t>
  </si>
  <si>
    <t>5C22</t>
  </si>
  <si>
    <t>wang,you</t>
  </si>
  <si>
    <t>5C23</t>
  </si>
  <si>
    <t>5C24</t>
  </si>
  <si>
    <t>5C25</t>
  </si>
  <si>
    <t>5C26</t>
  </si>
  <si>
    <t>5C27</t>
  </si>
  <si>
    <t>5C28</t>
  </si>
  <si>
    <t>mang,pang</t>
  </si>
  <si>
    <t>5C29</t>
  </si>
  <si>
    <t>5C2A</t>
  </si>
  <si>
    <t>5C2B</t>
  </si>
  <si>
    <t>5C2C</t>
  </si>
  <si>
    <t>5C2D</t>
  </si>
  <si>
    <t>5C2E</t>
  </si>
  <si>
    <t>5C2F</t>
  </si>
  <si>
    <t>5C30</t>
  </si>
  <si>
    <t>5C31</t>
  </si>
  <si>
    <t>5C32</t>
  </si>
  <si>
    <t>5C33</t>
  </si>
  <si>
    <t>5C34</t>
  </si>
  <si>
    <t>5C35</t>
  </si>
  <si>
    <t>5C36</t>
  </si>
  <si>
    <t>5C37</t>
  </si>
  <si>
    <t>5C38</t>
  </si>
  <si>
    <t>5C39</t>
  </si>
  <si>
    <t>5C3A</t>
  </si>
  <si>
    <t>chi,che</t>
  </si>
  <si>
    <t>5C3B</t>
  </si>
  <si>
    <t>5C3C</t>
  </si>
  <si>
    <t>5C3D</t>
  </si>
  <si>
    <t>5C3E</t>
  </si>
  <si>
    <t>wei,yi</t>
  </si>
  <si>
    <t>5C3F</t>
  </si>
  <si>
    <t>niao,sui,ni</t>
  </si>
  <si>
    <t>5C40</t>
  </si>
  <si>
    <t>5C41</t>
  </si>
  <si>
    <t>5C42</t>
  </si>
  <si>
    <t>ceng</t>
  </si>
  <si>
    <t>5C43</t>
  </si>
  <si>
    <t>5C44</t>
  </si>
  <si>
    <t>5C45</t>
  </si>
  <si>
    <t>ju,ji</t>
  </si>
  <si>
    <t>5C46</t>
  </si>
  <si>
    <t>5C47</t>
  </si>
  <si>
    <t>5C48</t>
  </si>
  <si>
    <t>5C49</t>
  </si>
  <si>
    <t>5C4A</t>
  </si>
  <si>
    <t>5C4B</t>
  </si>
  <si>
    <t>5C4C</t>
  </si>
  <si>
    <t>5C4D</t>
  </si>
  <si>
    <t>5C4E</t>
  </si>
  <si>
    <t>5C4F</t>
  </si>
  <si>
    <t>ping,bing</t>
  </si>
  <si>
    <t>5C50</t>
  </si>
  <si>
    <t>5C51</t>
  </si>
  <si>
    <t>5C52</t>
  </si>
  <si>
    <t>5C53</t>
  </si>
  <si>
    <t>5C54</t>
  </si>
  <si>
    <t>5C55</t>
  </si>
  <si>
    <t>5C56</t>
  </si>
  <si>
    <t>5C57</t>
  </si>
  <si>
    <t>5C58</t>
  </si>
  <si>
    <t>5C59</t>
  </si>
  <si>
    <t>5C5A</t>
  </si>
  <si>
    <t>5C5B</t>
  </si>
  <si>
    <t>5C5C</t>
  </si>
  <si>
    <t>5C5D</t>
  </si>
  <si>
    <t>5C5E</t>
  </si>
  <si>
    <t>shu,zhu</t>
  </si>
  <si>
    <t>5C5F</t>
  </si>
  <si>
    <t>5C60</t>
  </si>
  <si>
    <t>5C61</t>
  </si>
  <si>
    <t>5C62</t>
  </si>
  <si>
    <t>5C63</t>
  </si>
  <si>
    <t>5C64</t>
  </si>
  <si>
    <t>5C65</t>
  </si>
  <si>
    <t>5C66</t>
  </si>
  <si>
    <t>5C67</t>
  </si>
  <si>
    <t>5C68</t>
  </si>
  <si>
    <t>5C69</t>
  </si>
  <si>
    <t>5C6A</t>
  </si>
  <si>
    <t>5C6B</t>
  </si>
  <si>
    <t>5C6C</t>
  </si>
  <si>
    <t>5C6D</t>
  </si>
  <si>
    <t>5C6E</t>
  </si>
  <si>
    <t>5C6F</t>
  </si>
  <si>
    <t>tun,zhun</t>
  </si>
  <si>
    <t>5C70</t>
  </si>
  <si>
    <t>5C71</t>
  </si>
  <si>
    <t>5C72</t>
  </si>
  <si>
    <t>5C73</t>
  </si>
  <si>
    <t>5C74</t>
  </si>
  <si>
    <t>5C75</t>
  </si>
  <si>
    <t>5C76</t>
  </si>
  <si>
    <t>5C77</t>
  </si>
  <si>
    <t>5C78</t>
  </si>
  <si>
    <t>5C79</t>
  </si>
  <si>
    <t>yi,ge</t>
  </si>
  <si>
    <t>5C7A</t>
  </si>
  <si>
    <t>5C7B</t>
  </si>
  <si>
    <t>5C7C</t>
  </si>
  <si>
    <t>5C7D</t>
  </si>
  <si>
    <t>5C7E</t>
  </si>
  <si>
    <t>5C7F</t>
  </si>
  <si>
    <t>5C80</t>
  </si>
  <si>
    <t>5C81</t>
  </si>
  <si>
    <t>5C82</t>
  </si>
  <si>
    <t>5C83</t>
  </si>
  <si>
    <t>5C84</t>
  </si>
  <si>
    <t>5C85</t>
  </si>
  <si>
    <t>5C86</t>
  </si>
  <si>
    <t>5C87</t>
  </si>
  <si>
    <t>ang</t>
  </si>
  <si>
    <t>5C88</t>
  </si>
  <si>
    <t>5C89</t>
  </si>
  <si>
    <t>5C8A</t>
  </si>
  <si>
    <t>5C8B</t>
  </si>
  <si>
    <t>5C8C</t>
  </si>
  <si>
    <t>5C8D</t>
  </si>
  <si>
    <t>5C8E</t>
  </si>
  <si>
    <t>5C8F</t>
  </si>
  <si>
    <t>5C90</t>
  </si>
  <si>
    <t>5C91</t>
  </si>
  <si>
    <t>5C92</t>
  </si>
  <si>
    <t>5C93</t>
  </si>
  <si>
    <t>5C94</t>
  </si>
  <si>
    <t>5C95</t>
  </si>
  <si>
    <t>5C96</t>
  </si>
  <si>
    <t>5C97</t>
  </si>
  <si>
    <t>5C98</t>
  </si>
  <si>
    <t>5C99</t>
  </si>
  <si>
    <t>5C9A</t>
  </si>
  <si>
    <t>5C9B</t>
  </si>
  <si>
    <t>5C9C</t>
  </si>
  <si>
    <t>5C9D</t>
  </si>
  <si>
    <t>5C9E</t>
  </si>
  <si>
    <t>5C9F</t>
  </si>
  <si>
    <t>5CA0</t>
  </si>
  <si>
    <t>5CA1</t>
  </si>
  <si>
    <t>5CA2</t>
  </si>
  <si>
    <t>5CA3</t>
  </si>
  <si>
    <t>5CA4</t>
  </si>
  <si>
    <t>5CA5</t>
  </si>
  <si>
    <t>5CA6</t>
  </si>
  <si>
    <t>5CA7</t>
  </si>
  <si>
    <t>5CA8</t>
  </si>
  <si>
    <t>5CA9</t>
  </si>
  <si>
    <t>5CAA</t>
  </si>
  <si>
    <t>5CAB</t>
  </si>
  <si>
    <t>5CAC</t>
  </si>
  <si>
    <t>5CAD</t>
  </si>
  <si>
    <t>5CAE</t>
  </si>
  <si>
    <t>5CAF</t>
  </si>
  <si>
    <t>5CB0</t>
  </si>
  <si>
    <t>5CB1</t>
  </si>
  <si>
    <t>5CB2</t>
  </si>
  <si>
    <t>5CB3</t>
  </si>
  <si>
    <t>5CB4</t>
  </si>
  <si>
    <t>5CB5</t>
  </si>
  <si>
    <t>5CB6</t>
  </si>
  <si>
    <t>5CB7</t>
  </si>
  <si>
    <t>5CB8</t>
  </si>
  <si>
    <t>5CB9</t>
  </si>
  <si>
    <t>5CBA</t>
  </si>
  <si>
    <t>5CBB</t>
  </si>
  <si>
    <t>5CBC</t>
  </si>
  <si>
    <t>5CBD</t>
  </si>
  <si>
    <t>5CBE</t>
  </si>
  <si>
    <t>5CBF</t>
  </si>
  <si>
    <t>5CC0</t>
  </si>
  <si>
    <t>5CC1</t>
  </si>
  <si>
    <t>5CC2</t>
  </si>
  <si>
    <t>5CC3</t>
  </si>
  <si>
    <t>5CC4</t>
  </si>
  <si>
    <t>5CC5</t>
  </si>
  <si>
    <t>5CC6</t>
  </si>
  <si>
    <t>5CC7</t>
  </si>
  <si>
    <t>5CC8</t>
  </si>
  <si>
    <t>5CC9</t>
  </si>
  <si>
    <t>5CCA</t>
  </si>
  <si>
    <t>5CCB</t>
  </si>
  <si>
    <t>5CCC</t>
  </si>
  <si>
    <t>5CCD</t>
  </si>
  <si>
    <t>5CCE</t>
  </si>
  <si>
    <t>5CCF</t>
  </si>
  <si>
    <t>5CD0</t>
  </si>
  <si>
    <t>5CD1</t>
  </si>
  <si>
    <t>5CD2</t>
  </si>
  <si>
    <t>5CD3</t>
  </si>
  <si>
    <t>5CD4</t>
  </si>
  <si>
    <t>5CD5</t>
  </si>
  <si>
    <t>5CD6</t>
  </si>
  <si>
    <t>5CD7</t>
  </si>
  <si>
    <t>5CD8</t>
  </si>
  <si>
    <t>5CD9</t>
  </si>
  <si>
    <t>zhi,shi</t>
  </si>
  <si>
    <t>5CDA</t>
  </si>
  <si>
    <t>5CDB</t>
  </si>
  <si>
    <t>5CDC</t>
  </si>
  <si>
    <t>5CDD</t>
  </si>
  <si>
    <t>5CDE</t>
  </si>
  <si>
    <t>5CDF</t>
  </si>
  <si>
    <t>5CE0</t>
  </si>
  <si>
    <t>5CE1</t>
  </si>
  <si>
    <t>5CE2</t>
  </si>
  <si>
    <t>5CE3</t>
  </si>
  <si>
    <t>5CE4</t>
  </si>
  <si>
    <t>jiao,qiao</t>
  </si>
  <si>
    <t>5CE5</t>
  </si>
  <si>
    <t>5CE6</t>
  </si>
  <si>
    <t>5CE7</t>
  </si>
  <si>
    <t>5CE8</t>
  </si>
  <si>
    <t>5CE9</t>
  </si>
  <si>
    <t>5CEA</t>
  </si>
  <si>
    <t>5CEB</t>
  </si>
  <si>
    <t>5CEC</t>
  </si>
  <si>
    <t>5CED</t>
  </si>
  <si>
    <t>5CEE</t>
  </si>
  <si>
    <t>5CEF</t>
  </si>
  <si>
    <t>5CF0</t>
  </si>
  <si>
    <t>5CF1</t>
  </si>
  <si>
    <t>5CF2</t>
  </si>
  <si>
    <t>5CF3</t>
  </si>
  <si>
    <t>5CF4</t>
  </si>
  <si>
    <t>5CF5</t>
  </si>
  <si>
    <t>5CF6</t>
  </si>
  <si>
    <t>5CF7</t>
  </si>
  <si>
    <t>5CF8</t>
  </si>
  <si>
    <t>5CF9</t>
  </si>
  <si>
    <t>5CFA</t>
  </si>
  <si>
    <t>5CFB</t>
  </si>
  <si>
    <t>5CFC</t>
  </si>
  <si>
    <t>5CFD</t>
  </si>
  <si>
    <t>5CFE</t>
  </si>
  <si>
    <t>5CFF</t>
  </si>
  <si>
    <t>wu,yu</t>
  </si>
  <si>
    <t>5D00</t>
  </si>
  <si>
    <t>5D01</t>
  </si>
  <si>
    <t>5D02</t>
  </si>
  <si>
    <t>5D03</t>
  </si>
  <si>
    <t>5D04</t>
  </si>
  <si>
    <t>5D05</t>
  </si>
  <si>
    <t>5D06</t>
  </si>
  <si>
    <t>5D07</t>
  </si>
  <si>
    <t>5D08</t>
  </si>
  <si>
    <t>5D09</t>
  </si>
  <si>
    <t>5D0A</t>
  </si>
  <si>
    <t>5D0B</t>
  </si>
  <si>
    <t>5D0C</t>
  </si>
  <si>
    <t>5D0D</t>
  </si>
  <si>
    <t>5D0E</t>
  </si>
  <si>
    <t>5D0F</t>
  </si>
  <si>
    <t>5D10</t>
  </si>
  <si>
    <t>5D11</t>
  </si>
  <si>
    <t>5D12</t>
  </si>
  <si>
    <t>5D13</t>
  </si>
  <si>
    <t>5D14</t>
  </si>
  <si>
    <t>5D15</t>
  </si>
  <si>
    <t>5D16</t>
  </si>
  <si>
    <t>ya,ai</t>
  </si>
  <si>
    <t>5D17</t>
  </si>
  <si>
    <t>gang,gang</t>
  </si>
  <si>
    <t>5D18</t>
  </si>
  <si>
    <t>5D19</t>
  </si>
  <si>
    <t>5D1A</t>
  </si>
  <si>
    <t>5D1B</t>
  </si>
  <si>
    <t>5D1C</t>
  </si>
  <si>
    <t>5D1D</t>
  </si>
  <si>
    <t>5D1E</t>
  </si>
  <si>
    <t>5D1F</t>
  </si>
  <si>
    <t>5D20</t>
  </si>
  <si>
    <t>5D21</t>
  </si>
  <si>
    <t>5D22</t>
  </si>
  <si>
    <t>5D23</t>
  </si>
  <si>
    <t>5D24</t>
  </si>
  <si>
    <t>yao,xiao</t>
  </si>
  <si>
    <t>5D25</t>
  </si>
  <si>
    <t>5D26</t>
  </si>
  <si>
    <t>5D27</t>
  </si>
  <si>
    <t>5D28</t>
  </si>
  <si>
    <t>5D29</t>
  </si>
  <si>
    <t>5D2A</t>
  </si>
  <si>
    <t>5D2B</t>
  </si>
  <si>
    <t>5D2C</t>
  </si>
  <si>
    <t>5D2D</t>
  </si>
  <si>
    <t>5D2E</t>
  </si>
  <si>
    <t>5D2F</t>
  </si>
  <si>
    <t>5D30</t>
  </si>
  <si>
    <t>5D31</t>
  </si>
  <si>
    <t>5D32</t>
  </si>
  <si>
    <t>5D33</t>
  </si>
  <si>
    <t>5D34</t>
  </si>
  <si>
    <t>wei,wai</t>
  </si>
  <si>
    <t>5D35</t>
  </si>
  <si>
    <t>5D36</t>
  </si>
  <si>
    <t>5D37</t>
  </si>
  <si>
    <t>5D38</t>
  </si>
  <si>
    <t>5D39</t>
  </si>
  <si>
    <t>5D3A</t>
  </si>
  <si>
    <t>5D3B</t>
  </si>
  <si>
    <t>5D3C</t>
  </si>
  <si>
    <t>5D3D</t>
  </si>
  <si>
    <t>5D3E</t>
  </si>
  <si>
    <t>5D3F</t>
  </si>
  <si>
    <t>5D40</t>
  </si>
  <si>
    <t>5D41</t>
  </si>
  <si>
    <t>5D42</t>
  </si>
  <si>
    <t>5D43</t>
  </si>
  <si>
    <t>5D44</t>
  </si>
  <si>
    <t>5D45</t>
  </si>
  <si>
    <t>5D46</t>
  </si>
  <si>
    <t>5D47</t>
  </si>
  <si>
    <t>5D48</t>
  </si>
  <si>
    <t>5D49</t>
  </si>
  <si>
    <t>5D4A</t>
  </si>
  <si>
    <t>5D4B</t>
  </si>
  <si>
    <t>5D4C</t>
  </si>
  <si>
    <t>qian,kan</t>
  </si>
  <si>
    <t>5D4D</t>
  </si>
  <si>
    <t>5D4E</t>
  </si>
  <si>
    <t>5D4F</t>
  </si>
  <si>
    <t>5D50</t>
  </si>
  <si>
    <t>5D51</t>
  </si>
  <si>
    <t>jie,he</t>
  </si>
  <si>
    <t>5D52</t>
  </si>
  <si>
    <t>5D53</t>
  </si>
  <si>
    <t>5D54</t>
  </si>
  <si>
    <t>5D55</t>
  </si>
  <si>
    <t>5D56</t>
  </si>
  <si>
    <t>5D57</t>
  </si>
  <si>
    <t>5D58</t>
  </si>
  <si>
    <t>5D59</t>
  </si>
  <si>
    <t>5D5A</t>
  </si>
  <si>
    <t>5D5B</t>
  </si>
  <si>
    <t>5D5C</t>
  </si>
  <si>
    <t>5D5D</t>
  </si>
  <si>
    <t>5D5E</t>
  </si>
  <si>
    <t>5D5F</t>
  </si>
  <si>
    <t>5D60</t>
  </si>
  <si>
    <t>5D61</t>
  </si>
  <si>
    <t>5D62</t>
  </si>
  <si>
    <t>5D63</t>
  </si>
  <si>
    <t>5D64</t>
  </si>
  <si>
    <t>5D65</t>
  </si>
  <si>
    <t>5D66</t>
  </si>
  <si>
    <t>5D67</t>
  </si>
  <si>
    <t>5D68</t>
  </si>
  <si>
    <t>5D69</t>
  </si>
  <si>
    <t>5D6A</t>
  </si>
  <si>
    <t>5D6B</t>
  </si>
  <si>
    <t>5D6C</t>
  </si>
  <si>
    <t>5D6D</t>
  </si>
  <si>
    <t>5D6E</t>
  </si>
  <si>
    <t>5D6F</t>
  </si>
  <si>
    <t>5D70</t>
  </si>
  <si>
    <t>5D71</t>
  </si>
  <si>
    <t>5D72</t>
  </si>
  <si>
    <t>5D73</t>
  </si>
  <si>
    <t>5D74</t>
  </si>
  <si>
    <t>5D75</t>
  </si>
  <si>
    <t>5D76</t>
  </si>
  <si>
    <t>5D77</t>
  </si>
  <si>
    <t>5D78</t>
  </si>
  <si>
    <t>5D79</t>
  </si>
  <si>
    <t>5D7A</t>
  </si>
  <si>
    <t>5D7B</t>
  </si>
  <si>
    <t>5D7C</t>
  </si>
  <si>
    <t>5D7D</t>
  </si>
  <si>
    <t>5D7E</t>
  </si>
  <si>
    <t>5D7F</t>
  </si>
  <si>
    <t>5D80</t>
  </si>
  <si>
    <t>tu,die</t>
  </si>
  <si>
    <t>5D81</t>
  </si>
  <si>
    <t>5D82</t>
  </si>
  <si>
    <t>5D83</t>
  </si>
  <si>
    <t>5D84</t>
  </si>
  <si>
    <t>5D85</t>
  </si>
  <si>
    <t>5D86</t>
  </si>
  <si>
    <t>5D87</t>
  </si>
  <si>
    <t>5D88</t>
  </si>
  <si>
    <t>5D89</t>
  </si>
  <si>
    <t>5D8A</t>
  </si>
  <si>
    <t>5D8B</t>
  </si>
  <si>
    <t>5D8C</t>
  </si>
  <si>
    <t>5D8D</t>
  </si>
  <si>
    <t>5D8E</t>
  </si>
  <si>
    <t>5D8F</t>
  </si>
  <si>
    <t>5D90</t>
  </si>
  <si>
    <t>5D91</t>
  </si>
  <si>
    <t>5D92</t>
  </si>
  <si>
    <t>5D93</t>
  </si>
  <si>
    <t>5D94</t>
  </si>
  <si>
    <t>5D95</t>
  </si>
  <si>
    <t>5D96</t>
  </si>
  <si>
    <t>5D97</t>
  </si>
  <si>
    <t>5D98</t>
  </si>
  <si>
    <t>5D99</t>
  </si>
  <si>
    <t>5D9A</t>
  </si>
  <si>
    <t>5D9B</t>
  </si>
  <si>
    <t>5D9C</t>
  </si>
  <si>
    <t>5D9D</t>
  </si>
  <si>
    <t>5D9E</t>
  </si>
  <si>
    <t>5D9F</t>
  </si>
  <si>
    <t>5DA0</t>
  </si>
  <si>
    <t>5DA1</t>
  </si>
  <si>
    <t>5DA2</t>
  </si>
  <si>
    <t>5DA3</t>
  </si>
  <si>
    <t>5DA4</t>
  </si>
  <si>
    <t>5DA5</t>
  </si>
  <si>
    <t>5DA6</t>
  </si>
  <si>
    <t>5DA7</t>
  </si>
  <si>
    <t>5DA8</t>
  </si>
  <si>
    <t>5DA9</t>
  </si>
  <si>
    <t>5DAA</t>
  </si>
  <si>
    <t>5DAB</t>
  </si>
  <si>
    <t>5DAC</t>
  </si>
  <si>
    <t>5DAD</t>
  </si>
  <si>
    <t>5DAE</t>
  </si>
  <si>
    <t>5DAF</t>
  </si>
  <si>
    <t>5DB0</t>
  </si>
  <si>
    <t>5DB1</t>
  </si>
  <si>
    <t>5DB2</t>
  </si>
  <si>
    <t>5DB3</t>
  </si>
  <si>
    <t>5DB4</t>
  </si>
  <si>
    <t>5DB5</t>
  </si>
  <si>
    <t>5DB6</t>
  </si>
  <si>
    <t>5DB7</t>
  </si>
  <si>
    <t>5DB8</t>
  </si>
  <si>
    <t>5DB9</t>
  </si>
  <si>
    <t>5DBA</t>
  </si>
  <si>
    <t>5DBB</t>
  </si>
  <si>
    <t>5DBC</t>
  </si>
  <si>
    <t>5DBD</t>
  </si>
  <si>
    <t>5DBE</t>
  </si>
  <si>
    <t>5DBF</t>
  </si>
  <si>
    <t>5DC0</t>
  </si>
  <si>
    <t>5DC1</t>
  </si>
  <si>
    <t>5DC2</t>
  </si>
  <si>
    <t>sui,xi</t>
  </si>
  <si>
    <t>5DC3</t>
  </si>
  <si>
    <t>5DC4</t>
  </si>
  <si>
    <t>5DC5</t>
  </si>
  <si>
    <t>5DC6</t>
  </si>
  <si>
    <t>5DC7</t>
  </si>
  <si>
    <t>5DC8</t>
  </si>
  <si>
    <t>5DC9</t>
  </si>
  <si>
    <t>5DCA</t>
  </si>
  <si>
    <t>5DCB</t>
  </si>
  <si>
    <t>5DCC</t>
  </si>
  <si>
    <t>5DCD</t>
  </si>
  <si>
    <t>5DCE</t>
  </si>
  <si>
    <t>5DCF</t>
  </si>
  <si>
    <t>5DD0</t>
  </si>
  <si>
    <t>5DD1</t>
  </si>
  <si>
    <t>5DD2</t>
  </si>
  <si>
    <t>5DD3</t>
  </si>
  <si>
    <t>5DD4</t>
  </si>
  <si>
    <t>5DD5</t>
  </si>
  <si>
    <t>5DD6</t>
  </si>
  <si>
    <t>5DD7</t>
  </si>
  <si>
    <t>5DD8</t>
  </si>
  <si>
    <t>5DD9</t>
  </si>
  <si>
    <t>5DDA</t>
  </si>
  <si>
    <t>5DDB</t>
  </si>
  <si>
    <t>5DDC</t>
  </si>
  <si>
    <t>5DDD</t>
  </si>
  <si>
    <t>5DDE</t>
  </si>
  <si>
    <t>5DDF</t>
  </si>
  <si>
    <t>5DE0</t>
  </si>
  <si>
    <t>5DE1</t>
  </si>
  <si>
    <t>5DE2</t>
  </si>
  <si>
    <t>5DE3</t>
  </si>
  <si>
    <t>5DE4</t>
  </si>
  <si>
    <t>5DE5</t>
  </si>
  <si>
    <t>5DE6</t>
  </si>
  <si>
    <t>5DE7</t>
  </si>
  <si>
    <t>5DE8</t>
  </si>
  <si>
    <t>5DE9</t>
  </si>
  <si>
    <t>5DEA</t>
  </si>
  <si>
    <t>5DEB</t>
  </si>
  <si>
    <t>5DEC</t>
  </si>
  <si>
    <t>5DED</t>
  </si>
  <si>
    <t>5DEE</t>
  </si>
  <si>
    <t>cha,chai,ci</t>
  </si>
  <si>
    <t>5DEF</t>
  </si>
  <si>
    <t>5DF0</t>
  </si>
  <si>
    <t>5DF1</t>
  </si>
  <si>
    <t>5DF2</t>
  </si>
  <si>
    <t>5DF3</t>
  </si>
  <si>
    <t>5DF4</t>
  </si>
  <si>
    <t>5DF5</t>
  </si>
  <si>
    <t>5DF6</t>
  </si>
  <si>
    <t>5DF7</t>
  </si>
  <si>
    <t>xiang,hang</t>
  </si>
  <si>
    <t>5DF8</t>
  </si>
  <si>
    <t>5DF9</t>
  </si>
  <si>
    <t>5DFA</t>
  </si>
  <si>
    <t>5DFB</t>
  </si>
  <si>
    <t>5DFC</t>
  </si>
  <si>
    <t>5DFD</t>
  </si>
  <si>
    <t>5DFE</t>
  </si>
  <si>
    <t>5DFF</t>
  </si>
  <si>
    <t>5E00</t>
  </si>
  <si>
    <t>5E01</t>
  </si>
  <si>
    <t>5E02</t>
  </si>
  <si>
    <t>5E03</t>
  </si>
  <si>
    <t>5E04</t>
  </si>
  <si>
    <t>5E05</t>
  </si>
  <si>
    <t>5E06</t>
  </si>
  <si>
    <t>5E07</t>
  </si>
  <si>
    <t>5E08</t>
  </si>
  <si>
    <t>5E09</t>
  </si>
  <si>
    <t>5E0A</t>
  </si>
  <si>
    <t>5E0B</t>
  </si>
  <si>
    <t>5E0C</t>
  </si>
  <si>
    <t>5E0D</t>
  </si>
  <si>
    <t>5E0E</t>
  </si>
  <si>
    <t>5E0F</t>
  </si>
  <si>
    <t>5E10</t>
  </si>
  <si>
    <t>5E11</t>
  </si>
  <si>
    <t>5E12</t>
  </si>
  <si>
    <t>5E13</t>
  </si>
  <si>
    <t>5E14</t>
  </si>
  <si>
    <t>5E15</t>
  </si>
  <si>
    <t>5E16</t>
  </si>
  <si>
    <t>5E17</t>
  </si>
  <si>
    <t>5E18</t>
  </si>
  <si>
    <t>5E19</t>
  </si>
  <si>
    <t>5E1A</t>
  </si>
  <si>
    <t>5E1B</t>
  </si>
  <si>
    <t>5E1C</t>
  </si>
  <si>
    <t>5E1D</t>
  </si>
  <si>
    <t>5E1E</t>
  </si>
  <si>
    <t>5E1F</t>
  </si>
  <si>
    <t>5E20</t>
  </si>
  <si>
    <t>5E21</t>
  </si>
  <si>
    <t>5E22</t>
  </si>
  <si>
    <t>5E23</t>
  </si>
  <si>
    <t>5E24</t>
  </si>
  <si>
    <t>5E25</t>
  </si>
  <si>
    <t>shuai,shuo</t>
  </si>
  <si>
    <t>5E26</t>
  </si>
  <si>
    <t>5E27</t>
  </si>
  <si>
    <t>5E28</t>
  </si>
  <si>
    <t>shui</t>
  </si>
  <si>
    <t>5E29</t>
  </si>
  <si>
    <t>5E2A</t>
  </si>
  <si>
    <t>5E2B</t>
  </si>
  <si>
    <t>5E2C</t>
  </si>
  <si>
    <t>5E2D</t>
  </si>
  <si>
    <t>5E2E</t>
  </si>
  <si>
    <t>5E2F</t>
  </si>
  <si>
    <t>5E30</t>
  </si>
  <si>
    <t>5E31</t>
  </si>
  <si>
    <t>chou,dao</t>
  </si>
  <si>
    <t>5E32</t>
  </si>
  <si>
    <t>5E33</t>
  </si>
  <si>
    <t>5E34</t>
  </si>
  <si>
    <t>5E35</t>
  </si>
  <si>
    <t>5E36</t>
  </si>
  <si>
    <t>5E37</t>
  </si>
  <si>
    <t>5E38</t>
  </si>
  <si>
    <t>5E39</t>
  </si>
  <si>
    <t>5E3A</t>
  </si>
  <si>
    <t>5E3B</t>
  </si>
  <si>
    <t>5E3C</t>
  </si>
  <si>
    <t>5E3D</t>
  </si>
  <si>
    <t>5E3E</t>
  </si>
  <si>
    <t>5E3F</t>
  </si>
  <si>
    <t>5E40</t>
  </si>
  <si>
    <t>zhen,zheng</t>
  </si>
  <si>
    <t>5E41</t>
  </si>
  <si>
    <t>5E42</t>
  </si>
  <si>
    <t>5E43</t>
  </si>
  <si>
    <t>5E44</t>
  </si>
  <si>
    <t>5E45</t>
  </si>
  <si>
    <t>5E46</t>
  </si>
  <si>
    <t>5E47</t>
  </si>
  <si>
    <t>5E48</t>
  </si>
  <si>
    <t>5E49</t>
  </si>
  <si>
    <t>5E4A</t>
  </si>
  <si>
    <t>5E4B</t>
  </si>
  <si>
    <t>5E4C</t>
  </si>
  <si>
    <t>5E4D</t>
  </si>
  <si>
    <t>dao,tao</t>
  </si>
  <si>
    <t>5E4E</t>
  </si>
  <si>
    <t>5E4F</t>
  </si>
  <si>
    <t>5E50</t>
  </si>
  <si>
    <t>5E51</t>
  </si>
  <si>
    <t>5E52</t>
  </si>
  <si>
    <t>5E53</t>
  </si>
  <si>
    <t>sen</t>
  </si>
  <si>
    <t>5E54</t>
  </si>
  <si>
    <t>5E55</t>
  </si>
  <si>
    <t>5E56</t>
  </si>
  <si>
    <t>5E57</t>
  </si>
  <si>
    <t>5E58</t>
  </si>
  <si>
    <t>5E59</t>
  </si>
  <si>
    <t>5E5A</t>
  </si>
  <si>
    <t>5E5B</t>
  </si>
  <si>
    <t>5E5C</t>
  </si>
  <si>
    <t>5E5D</t>
  </si>
  <si>
    <t>5E5E</t>
  </si>
  <si>
    <t>5E5F</t>
  </si>
  <si>
    <t>5E60</t>
  </si>
  <si>
    <t>5E61</t>
  </si>
  <si>
    <t>5E62</t>
  </si>
  <si>
    <t>chuang,zhuang</t>
  </si>
  <si>
    <t>5E63</t>
  </si>
  <si>
    <t>5E64</t>
  </si>
  <si>
    <t>5E65</t>
  </si>
  <si>
    <t>5E66</t>
  </si>
  <si>
    <t>5E67</t>
  </si>
  <si>
    <t>5E68</t>
  </si>
  <si>
    <t>5E69</t>
  </si>
  <si>
    <t>5E6A</t>
  </si>
  <si>
    <t>5E6B</t>
  </si>
  <si>
    <t>5E6C</t>
  </si>
  <si>
    <t>5E6D</t>
  </si>
  <si>
    <t>5E6E</t>
  </si>
  <si>
    <t>5E6F</t>
  </si>
  <si>
    <t>5E70</t>
  </si>
  <si>
    <t>5E71</t>
  </si>
  <si>
    <t>5E72</t>
  </si>
  <si>
    <t>5E73</t>
  </si>
  <si>
    <t>5E74</t>
  </si>
  <si>
    <t>5E75</t>
  </si>
  <si>
    <t>5E76</t>
  </si>
  <si>
    <t>5E77</t>
  </si>
  <si>
    <t>5E78</t>
  </si>
  <si>
    <t>5E79</t>
  </si>
  <si>
    <t>5E7A</t>
  </si>
  <si>
    <t>5E7B</t>
  </si>
  <si>
    <t>5E7C</t>
  </si>
  <si>
    <t>5E7D</t>
  </si>
  <si>
    <t>5E7E</t>
  </si>
  <si>
    <t>5E7F</t>
  </si>
  <si>
    <t>guang,an</t>
  </si>
  <si>
    <t>5E80</t>
  </si>
  <si>
    <t>5E81</t>
  </si>
  <si>
    <t>5E82</t>
  </si>
  <si>
    <t>5E83</t>
  </si>
  <si>
    <t>5E84</t>
  </si>
  <si>
    <t>5E85</t>
  </si>
  <si>
    <t>5E86</t>
  </si>
  <si>
    <t>5E87</t>
  </si>
  <si>
    <t>5E88</t>
  </si>
  <si>
    <t>5E89</t>
  </si>
  <si>
    <t>5E8A</t>
  </si>
  <si>
    <t>5E8B</t>
  </si>
  <si>
    <t>5E8C</t>
  </si>
  <si>
    <t>5E8D</t>
  </si>
  <si>
    <t>5E8E</t>
  </si>
  <si>
    <t>5E8F</t>
  </si>
  <si>
    <t>5E90</t>
  </si>
  <si>
    <t>5E91</t>
  </si>
  <si>
    <t>5E92</t>
  </si>
  <si>
    <t>5E93</t>
  </si>
  <si>
    <t>5E94</t>
  </si>
  <si>
    <t>5E95</t>
  </si>
  <si>
    <t>5E96</t>
  </si>
  <si>
    <t>5E97</t>
  </si>
  <si>
    <t>5E98</t>
  </si>
  <si>
    <t>5E99</t>
  </si>
  <si>
    <t>5E9A</t>
  </si>
  <si>
    <t>5E9B</t>
  </si>
  <si>
    <t>5E9C</t>
  </si>
  <si>
    <t>5E9D</t>
  </si>
  <si>
    <t>5E9E</t>
  </si>
  <si>
    <t>5E9F</t>
  </si>
  <si>
    <t>5EA0</t>
  </si>
  <si>
    <t>5EA1</t>
  </si>
  <si>
    <t>5EA2</t>
  </si>
  <si>
    <t>5EA3</t>
  </si>
  <si>
    <t>5EA4</t>
  </si>
  <si>
    <t>5EA5</t>
  </si>
  <si>
    <t>5EA6</t>
  </si>
  <si>
    <t>du,duo</t>
  </si>
  <si>
    <t>5EA7</t>
  </si>
  <si>
    <t>5EA8</t>
  </si>
  <si>
    <t>5EA9</t>
  </si>
  <si>
    <t>5EAA</t>
  </si>
  <si>
    <t>5EAB</t>
  </si>
  <si>
    <t>5EAC</t>
  </si>
  <si>
    <t>pang,mang</t>
  </si>
  <si>
    <t>5EAD</t>
  </si>
  <si>
    <t>5EAE</t>
  </si>
  <si>
    <t>5EAF</t>
  </si>
  <si>
    <t>5EB0</t>
  </si>
  <si>
    <t>5EB1</t>
  </si>
  <si>
    <t>5EB2</t>
  </si>
  <si>
    <t>5EB3</t>
  </si>
  <si>
    <t>5EB4</t>
  </si>
  <si>
    <t>5EB5</t>
  </si>
  <si>
    <t>5EB6</t>
  </si>
  <si>
    <t>5EB7</t>
  </si>
  <si>
    <t>5EB8</t>
  </si>
  <si>
    <t>5EB9</t>
  </si>
  <si>
    <t>5EBA</t>
  </si>
  <si>
    <t>5EBB</t>
  </si>
  <si>
    <t>5EBC</t>
  </si>
  <si>
    <t>5EBD</t>
  </si>
  <si>
    <t>5EBE</t>
  </si>
  <si>
    <t>5EBF</t>
  </si>
  <si>
    <t>5EC0</t>
  </si>
  <si>
    <t>5EC1</t>
  </si>
  <si>
    <t>ce,ci</t>
  </si>
  <si>
    <t>5EC2</t>
  </si>
  <si>
    <t>5EC3</t>
  </si>
  <si>
    <t>5EC4</t>
  </si>
  <si>
    <t>5EC5</t>
  </si>
  <si>
    <t>5EC6</t>
  </si>
  <si>
    <t>5EC7</t>
  </si>
  <si>
    <t>5EC8</t>
  </si>
  <si>
    <t>5EC9</t>
  </si>
  <si>
    <t>5ECA</t>
  </si>
  <si>
    <t>5ECB</t>
  </si>
  <si>
    <t>5ECC</t>
  </si>
  <si>
    <t>5ECD</t>
  </si>
  <si>
    <t>5ECE</t>
  </si>
  <si>
    <t>5ECF</t>
  </si>
  <si>
    <t>5ED0</t>
  </si>
  <si>
    <t>5ED1</t>
  </si>
  <si>
    <t>5ED2</t>
  </si>
  <si>
    <t>5ED3</t>
  </si>
  <si>
    <t>5ED4</t>
  </si>
  <si>
    <t>5ED5</t>
  </si>
  <si>
    <t>5ED6</t>
  </si>
  <si>
    <t>5ED7</t>
  </si>
  <si>
    <t>5ED8</t>
  </si>
  <si>
    <t>5ED9</t>
  </si>
  <si>
    <t>5EDA</t>
  </si>
  <si>
    <t>5EDB</t>
  </si>
  <si>
    <t>5EDC</t>
  </si>
  <si>
    <t>5EDD</t>
  </si>
  <si>
    <t>5EDE</t>
  </si>
  <si>
    <t>5EDF</t>
  </si>
  <si>
    <t>5EE0</t>
  </si>
  <si>
    <t>5EE1</t>
  </si>
  <si>
    <t>5EE2</t>
  </si>
  <si>
    <t>5EE3</t>
  </si>
  <si>
    <t>5EE4</t>
  </si>
  <si>
    <t>5EE5</t>
  </si>
  <si>
    <t>5EE6</t>
  </si>
  <si>
    <t>5EE7</t>
  </si>
  <si>
    <t>5EE8</t>
  </si>
  <si>
    <t>5EE9</t>
  </si>
  <si>
    <t>5EEA</t>
  </si>
  <si>
    <t>5EEB</t>
  </si>
  <si>
    <t>5EEC</t>
  </si>
  <si>
    <t>5EED</t>
  </si>
  <si>
    <t>5EEE</t>
  </si>
  <si>
    <t>5EEF</t>
  </si>
  <si>
    <t>5EF0</t>
  </si>
  <si>
    <t>5EF1</t>
  </si>
  <si>
    <t>5EF2</t>
  </si>
  <si>
    <t>5EF3</t>
  </si>
  <si>
    <t>5EF4</t>
  </si>
  <si>
    <t>5EF5</t>
  </si>
  <si>
    <t>5EF6</t>
  </si>
  <si>
    <t>5EF7</t>
  </si>
  <si>
    <t>5EF8</t>
  </si>
  <si>
    <t>5EF9</t>
  </si>
  <si>
    <t>5EFA</t>
  </si>
  <si>
    <t>5EFB</t>
  </si>
  <si>
    <t>5EFC</t>
  </si>
  <si>
    <t>5EFD</t>
  </si>
  <si>
    <t>5EFE</t>
  </si>
  <si>
    <t>5EFF</t>
  </si>
  <si>
    <t>5F00</t>
  </si>
  <si>
    <t>5F01</t>
  </si>
  <si>
    <t>5F02</t>
  </si>
  <si>
    <t>5F03</t>
  </si>
  <si>
    <t>5F04</t>
  </si>
  <si>
    <t>nong,long</t>
  </si>
  <si>
    <t>5F05</t>
  </si>
  <si>
    <t>5F06</t>
  </si>
  <si>
    <t>5F07</t>
  </si>
  <si>
    <t>5F08</t>
  </si>
  <si>
    <t>5F09</t>
  </si>
  <si>
    <t>zang,zhuang</t>
  </si>
  <si>
    <t>5F0A</t>
  </si>
  <si>
    <t>5F0B</t>
  </si>
  <si>
    <t>5F0C</t>
  </si>
  <si>
    <t>5F0D</t>
  </si>
  <si>
    <t>5F0E</t>
  </si>
  <si>
    <t>5F0F</t>
  </si>
  <si>
    <t>5F10</t>
  </si>
  <si>
    <t>5F11</t>
  </si>
  <si>
    <t>5F12</t>
  </si>
  <si>
    <t>5F13</t>
  </si>
  <si>
    <t>5F14</t>
  </si>
  <si>
    <t>5F15</t>
  </si>
  <si>
    <t>5F16</t>
  </si>
  <si>
    <t>5F17</t>
  </si>
  <si>
    <t>5F18</t>
  </si>
  <si>
    <t>5F19</t>
  </si>
  <si>
    <t>5F1A</t>
  </si>
  <si>
    <t>5F1B</t>
  </si>
  <si>
    <t>5F1C</t>
  </si>
  <si>
    <t>5F1D</t>
  </si>
  <si>
    <t>5F1E</t>
  </si>
  <si>
    <t>5F1F</t>
  </si>
  <si>
    <t>5F20</t>
  </si>
  <si>
    <t>5F21</t>
  </si>
  <si>
    <t>5F22</t>
  </si>
  <si>
    <t>5F23</t>
  </si>
  <si>
    <t>5F24</t>
  </si>
  <si>
    <t>5F25</t>
  </si>
  <si>
    <t>5F26</t>
  </si>
  <si>
    <t>5F27</t>
  </si>
  <si>
    <t>5F28</t>
  </si>
  <si>
    <t>5F29</t>
  </si>
  <si>
    <t>5F2A</t>
  </si>
  <si>
    <t>5F2B</t>
  </si>
  <si>
    <t>5F2C</t>
  </si>
  <si>
    <t>5F2D</t>
  </si>
  <si>
    <t>5F2E</t>
  </si>
  <si>
    <t>5F2F</t>
  </si>
  <si>
    <t>5F30</t>
  </si>
  <si>
    <t>5F31</t>
  </si>
  <si>
    <t>5F32</t>
  </si>
  <si>
    <t>5F33</t>
  </si>
  <si>
    <t>5F34</t>
  </si>
  <si>
    <t>5F35</t>
  </si>
  <si>
    <t>5F36</t>
  </si>
  <si>
    <t>5F37</t>
  </si>
  <si>
    <t>qiang,jiang</t>
  </si>
  <si>
    <t>5F38</t>
  </si>
  <si>
    <t>5F39</t>
  </si>
  <si>
    <t>dan,tan</t>
  </si>
  <si>
    <t>5F3A</t>
  </si>
  <si>
    <t>5F3B</t>
  </si>
  <si>
    <t>5F3C</t>
  </si>
  <si>
    <t>5F3D</t>
  </si>
  <si>
    <t>5F3E</t>
  </si>
  <si>
    <t>5F3F</t>
  </si>
  <si>
    <t>5F40</t>
  </si>
  <si>
    <t>5F41</t>
  </si>
  <si>
    <t>5F42</t>
  </si>
  <si>
    <t>5F43</t>
  </si>
  <si>
    <t>5F44</t>
  </si>
  <si>
    <t>5F45</t>
  </si>
  <si>
    <t>5F46</t>
  </si>
  <si>
    <t>5F47</t>
  </si>
  <si>
    <t>5F48</t>
  </si>
  <si>
    <t>5F49</t>
  </si>
  <si>
    <t>5F4A</t>
  </si>
  <si>
    <t>5F4B</t>
  </si>
  <si>
    <t>5F4C</t>
  </si>
  <si>
    <t>5F4D</t>
  </si>
  <si>
    <t>5F4E</t>
  </si>
  <si>
    <t>5F4F</t>
  </si>
  <si>
    <t>5F50</t>
  </si>
  <si>
    <t>5F51</t>
  </si>
  <si>
    <t>5F52</t>
  </si>
  <si>
    <t>5F53</t>
  </si>
  <si>
    <t>5F54</t>
  </si>
  <si>
    <t>5F55</t>
  </si>
  <si>
    <t>5F56</t>
  </si>
  <si>
    <t>5F57</t>
  </si>
  <si>
    <t>5F58</t>
  </si>
  <si>
    <t>5F59</t>
  </si>
  <si>
    <t>5F5A</t>
  </si>
  <si>
    <t>5F5B</t>
  </si>
  <si>
    <t>5F5C</t>
  </si>
  <si>
    <t>5F5D</t>
  </si>
  <si>
    <t>5F5E</t>
  </si>
  <si>
    <t>5F5F</t>
  </si>
  <si>
    <t>5F60</t>
  </si>
  <si>
    <t>5F61</t>
  </si>
  <si>
    <t>5F62</t>
  </si>
  <si>
    <t>5F63</t>
  </si>
  <si>
    <t>5F64</t>
  </si>
  <si>
    <t>5F65</t>
  </si>
  <si>
    <t>5F66</t>
  </si>
  <si>
    <t>5F67</t>
  </si>
  <si>
    <t>5F68</t>
  </si>
  <si>
    <t>5F69</t>
  </si>
  <si>
    <t>5F6A</t>
  </si>
  <si>
    <t>5F6B</t>
  </si>
  <si>
    <t>5F6C</t>
  </si>
  <si>
    <t>5F6D</t>
  </si>
  <si>
    <t>5F6E</t>
  </si>
  <si>
    <t>5F6F</t>
  </si>
  <si>
    <t>5F70</t>
  </si>
  <si>
    <t>5F71</t>
  </si>
  <si>
    <t>5F72</t>
  </si>
  <si>
    <t>5F73</t>
  </si>
  <si>
    <t>5F74</t>
  </si>
  <si>
    <t>5F75</t>
  </si>
  <si>
    <t>5F76</t>
  </si>
  <si>
    <t>5F77</t>
  </si>
  <si>
    <t>pang,fang</t>
  </si>
  <si>
    <t>5F78</t>
  </si>
  <si>
    <t>5F79</t>
  </si>
  <si>
    <t>5F7A</t>
  </si>
  <si>
    <t>5F7B</t>
  </si>
  <si>
    <t>5F7C</t>
  </si>
  <si>
    <t>5F7D</t>
  </si>
  <si>
    <t>5F7E</t>
  </si>
  <si>
    <t>5F7F</t>
  </si>
  <si>
    <t>5F80</t>
  </si>
  <si>
    <t>5F81</t>
  </si>
  <si>
    <t>5F82</t>
  </si>
  <si>
    <t>5F83</t>
  </si>
  <si>
    <t>5F84</t>
  </si>
  <si>
    <t>5F85</t>
  </si>
  <si>
    <t>5F86</t>
  </si>
  <si>
    <t>5F87</t>
  </si>
  <si>
    <t>5F88</t>
  </si>
  <si>
    <t>hen</t>
  </si>
  <si>
    <t>5F89</t>
  </si>
  <si>
    <t>5F8A</t>
  </si>
  <si>
    <t>huai,hui</t>
  </si>
  <si>
    <t>5F8B</t>
  </si>
  <si>
    <t>5F8C</t>
  </si>
  <si>
    <t>5F8D</t>
  </si>
  <si>
    <t>5F8E</t>
  </si>
  <si>
    <t>5F8F</t>
  </si>
  <si>
    <t>5F90</t>
  </si>
  <si>
    <t>5F91</t>
  </si>
  <si>
    <t>5F92</t>
  </si>
  <si>
    <t>5F93</t>
  </si>
  <si>
    <t>5F94</t>
  </si>
  <si>
    <t>5F95</t>
  </si>
  <si>
    <t>5F96</t>
  </si>
  <si>
    <t>5F97</t>
  </si>
  <si>
    <t>5F98</t>
  </si>
  <si>
    <t>5F99</t>
  </si>
  <si>
    <t>5F9A</t>
  </si>
  <si>
    <t>5F9B</t>
  </si>
  <si>
    <t>5F9C</t>
  </si>
  <si>
    <t>5F9D</t>
  </si>
  <si>
    <t>5F9E</t>
  </si>
  <si>
    <t>cong,zong</t>
  </si>
  <si>
    <t>5F9F</t>
  </si>
  <si>
    <t>5FA0</t>
  </si>
  <si>
    <t>5FA1</t>
  </si>
  <si>
    <t>5FA2</t>
  </si>
  <si>
    <t>5FA3</t>
  </si>
  <si>
    <t>5FA4</t>
  </si>
  <si>
    <t>5FA5</t>
  </si>
  <si>
    <t>5FA6</t>
  </si>
  <si>
    <t>5FA7</t>
  </si>
  <si>
    <t>5FA8</t>
  </si>
  <si>
    <t>5FA9</t>
  </si>
  <si>
    <t>5FAA</t>
  </si>
  <si>
    <t>5FAB</t>
  </si>
  <si>
    <t>5FAC</t>
  </si>
  <si>
    <t>5FAD</t>
  </si>
  <si>
    <t>5FAE</t>
  </si>
  <si>
    <t>5FAF</t>
  </si>
  <si>
    <t>5FB0</t>
  </si>
  <si>
    <t>5FB1</t>
  </si>
  <si>
    <t>5FB2</t>
  </si>
  <si>
    <t>5FB3</t>
  </si>
  <si>
    <t>de</t>
  </si>
  <si>
    <t>5FB4</t>
  </si>
  <si>
    <t>5FB5</t>
  </si>
  <si>
    <t>zhi,zheng</t>
  </si>
  <si>
    <t>5FB6</t>
  </si>
  <si>
    <t>5FB7</t>
  </si>
  <si>
    <t>5FB8</t>
  </si>
  <si>
    <t>5FB9</t>
  </si>
  <si>
    <t>5FBA</t>
  </si>
  <si>
    <t>5FBB</t>
  </si>
  <si>
    <t>5FBC</t>
  </si>
  <si>
    <t>5FBD</t>
  </si>
  <si>
    <t>5FBE</t>
  </si>
  <si>
    <t>5FBF</t>
  </si>
  <si>
    <t>5FC0</t>
  </si>
  <si>
    <t>5FC1</t>
  </si>
  <si>
    <t>5FC2</t>
  </si>
  <si>
    <t>5FC3</t>
  </si>
  <si>
    <t>5FC4</t>
  </si>
  <si>
    <t>5FC5</t>
  </si>
  <si>
    <t>5FC6</t>
  </si>
  <si>
    <t>5FC7</t>
  </si>
  <si>
    <t>5FC8</t>
  </si>
  <si>
    <t>5FC9</t>
  </si>
  <si>
    <t>5FCA</t>
  </si>
  <si>
    <t>5FCB</t>
  </si>
  <si>
    <t>5FCC</t>
  </si>
  <si>
    <t>5FCD</t>
  </si>
  <si>
    <t>5FCE</t>
  </si>
  <si>
    <t>5FCF</t>
  </si>
  <si>
    <t>5FD0</t>
  </si>
  <si>
    <t>5FD1</t>
  </si>
  <si>
    <t>te</t>
  </si>
  <si>
    <t>5FD2</t>
  </si>
  <si>
    <t>te,tui,tei</t>
  </si>
  <si>
    <t>5FD3</t>
  </si>
  <si>
    <t>5FD4</t>
  </si>
  <si>
    <t>5FD5</t>
  </si>
  <si>
    <t>5FD6</t>
  </si>
  <si>
    <t>5FD7</t>
  </si>
  <si>
    <t>5FD8</t>
  </si>
  <si>
    <t>5FD9</t>
  </si>
  <si>
    <t>5FDA</t>
  </si>
  <si>
    <t>5FDB</t>
  </si>
  <si>
    <t>5FDC</t>
  </si>
  <si>
    <t>5FDD</t>
  </si>
  <si>
    <t>5FDE</t>
  </si>
  <si>
    <t>5FDF</t>
  </si>
  <si>
    <t>5FE0</t>
  </si>
  <si>
    <t>5FE1</t>
  </si>
  <si>
    <t>5FE2</t>
  </si>
  <si>
    <t>5FE3</t>
  </si>
  <si>
    <t>5FE4</t>
  </si>
  <si>
    <t>5FE5</t>
  </si>
  <si>
    <t>5FE6</t>
  </si>
  <si>
    <t>5FE7</t>
  </si>
  <si>
    <t>5FE8</t>
  </si>
  <si>
    <t>5FE9</t>
  </si>
  <si>
    <t>5FEA</t>
  </si>
  <si>
    <t>zhong,song</t>
  </si>
  <si>
    <t>5FEB</t>
  </si>
  <si>
    <t>5FEC</t>
  </si>
  <si>
    <t>5FED</t>
  </si>
  <si>
    <t>5FEE</t>
  </si>
  <si>
    <t>5FEF</t>
  </si>
  <si>
    <t>5FF0</t>
  </si>
  <si>
    <t>5FF1</t>
  </si>
  <si>
    <t>5FF2</t>
  </si>
  <si>
    <t>5FF3</t>
  </si>
  <si>
    <t>5FF4</t>
  </si>
  <si>
    <t>5FF5</t>
  </si>
  <si>
    <t>5FF6</t>
  </si>
  <si>
    <t>5FF7</t>
  </si>
  <si>
    <t>5FF8</t>
  </si>
  <si>
    <t>niu,nv</t>
  </si>
  <si>
    <t>5FF9</t>
  </si>
  <si>
    <t>5FFA</t>
  </si>
  <si>
    <t>5FFB</t>
  </si>
  <si>
    <t>5FFC</t>
  </si>
  <si>
    <t>5FFD</t>
  </si>
  <si>
    <t>5FFE</t>
  </si>
  <si>
    <t>5FFF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</si>
  <si>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</si>
  <si>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</si>
  <si>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</si>
  <si>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</si>
  <si>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</si>
  <si>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</si>
  <si>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</si>
  <si>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</si>
  <si>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</si>
  <si>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</si>
  <si>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600A</t>
  </si>
  <si>
    <t>600B</t>
  </si>
  <si>
    <t>600C</t>
  </si>
  <si>
    <t>600D</t>
  </si>
  <si>
    <t>600E</t>
  </si>
  <si>
    <t>zen,ze</t>
  </si>
  <si>
    <t>600F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</si>
  <si>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</si>
  <si>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</si>
  <si>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</si>
  <si>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</si>
  <si>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</si>
  <si>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</si>
  <si>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</si>
  <si>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</si>
  <si>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</si>
  <si>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</si>
  <si>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601A</t>
  </si>
  <si>
    <t>601B</t>
  </si>
  <si>
    <t>601C</t>
  </si>
  <si>
    <t>lian,ling</t>
  </si>
  <si>
    <t>601D</t>
  </si>
  <si>
    <t>si,sai</t>
  </si>
  <si>
    <t>601E</t>
  </si>
  <si>
    <t>601F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</si>
  <si>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</si>
  <si>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</si>
  <si>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</si>
  <si>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</si>
  <si>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</si>
  <si>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</si>
  <si>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</si>
  <si>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</si>
  <si>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</si>
  <si>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</si>
  <si>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602A</t>
  </si>
  <si>
    <t>602B</t>
  </si>
  <si>
    <t>fu,fei</t>
  </si>
  <si>
    <t>602C</t>
  </si>
  <si>
    <t>602D</t>
  </si>
  <si>
    <t>602E</t>
  </si>
  <si>
    <t>602F</t>
  </si>
  <si>
    <t>qie,que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</si>
  <si>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</si>
  <si>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</si>
  <si>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</si>
  <si>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</si>
  <si>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</si>
  <si>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</si>
  <si>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</si>
  <si>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</si>
  <si>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</si>
  <si>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</si>
  <si>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603A</t>
  </si>
  <si>
    <t>603B</t>
  </si>
  <si>
    <t>603C</t>
  </si>
  <si>
    <t>603D</t>
  </si>
  <si>
    <t>603E</t>
  </si>
  <si>
    <t>603F</t>
  </si>
  <si>
    <t>6040</t>
  </si>
  <si>
    <t>6041</t>
  </si>
  <si>
    <t>nen,ren,nin</t>
  </si>
  <si>
    <t>6042</t>
  </si>
  <si>
    <t>6043</t>
  </si>
  <si>
    <t>6044</t>
  </si>
  <si>
    <t>6045</t>
  </si>
  <si>
    <t>6046</t>
  </si>
  <si>
    <t>6047</t>
  </si>
  <si>
    <t>6048</t>
  </si>
  <si>
    <t>mou,mu</t>
  </si>
  <si>
    <t>6049</t>
  </si>
  <si>
    <t>604A</t>
  </si>
  <si>
    <t>604B</t>
  </si>
  <si>
    <t>604C</t>
  </si>
  <si>
    <t>604D</t>
  </si>
  <si>
    <t>604E</t>
  </si>
  <si>
    <t>604F</t>
  </si>
  <si>
    <t>6050</t>
  </si>
  <si>
    <t>6051</t>
  </si>
  <si>
    <t>6052</t>
  </si>
  <si>
    <t>6053</t>
  </si>
  <si>
    <t>6054</t>
  </si>
  <si>
    <t>6055</t>
  </si>
  <si>
    <t>6056</t>
  </si>
  <si>
    <t>sai,si</t>
  </si>
  <si>
    <t>6057</t>
  </si>
  <si>
    <t>6058</t>
  </si>
  <si>
    <t>6059</t>
  </si>
  <si>
    <t>605A</t>
  </si>
  <si>
    <t>605B</t>
  </si>
  <si>
    <t>605C</t>
  </si>
  <si>
    <t>605D</t>
  </si>
  <si>
    <t>605E</t>
  </si>
  <si>
    <t>605F</t>
  </si>
  <si>
    <t>6060</t>
  </si>
  <si>
    <t>6061</t>
  </si>
  <si>
    <t>6062</t>
  </si>
  <si>
    <t>6063</t>
  </si>
  <si>
    <t>6064</t>
  </si>
  <si>
    <t>6065</t>
  </si>
  <si>
    <t>6066</t>
  </si>
  <si>
    <t>6067</t>
  </si>
  <si>
    <t>nv</t>
  </si>
  <si>
    <t>6068</t>
  </si>
  <si>
    <t>6069</t>
  </si>
  <si>
    <t>en</t>
  </si>
  <si>
    <t>606A</t>
  </si>
  <si>
    <t>ke,que</t>
  </si>
  <si>
    <t>606B</t>
  </si>
  <si>
    <t>606C</t>
  </si>
  <si>
    <t>606D</t>
  </si>
  <si>
    <t>606E</t>
  </si>
  <si>
    <t>606F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</si>
  <si>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</si>
  <si>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</si>
  <si>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</si>
  <si>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</si>
  <si>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</si>
  <si>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</si>
  <si>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</si>
  <si>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</si>
  <si>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</si>
  <si>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</si>
  <si>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607A</t>
  </si>
  <si>
    <t>607B</t>
  </si>
  <si>
    <t>607C</t>
  </si>
  <si>
    <t>607D</t>
  </si>
  <si>
    <t>607E</t>
  </si>
  <si>
    <t>607F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</si>
  <si>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</si>
  <si>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</si>
  <si>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</si>
  <si>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</si>
  <si>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</si>
  <si>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</si>
  <si>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</si>
  <si>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</si>
  <si>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</si>
  <si>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</si>
  <si>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608A</t>
  </si>
  <si>
    <t>zhe,qi</t>
  </si>
  <si>
    <t>608B</t>
  </si>
  <si>
    <t>608C</t>
  </si>
  <si>
    <t>608D</t>
  </si>
  <si>
    <t>608E</t>
  </si>
  <si>
    <t>608F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</si>
  <si>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</si>
  <si>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</si>
  <si>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</si>
  <si>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</si>
  <si>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</si>
  <si>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</si>
  <si>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</si>
  <si>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</si>
  <si>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</si>
  <si>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</si>
  <si>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609A</t>
  </si>
  <si>
    <t>609B</t>
  </si>
  <si>
    <t>609C</t>
  </si>
  <si>
    <t>609D</t>
  </si>
  <si>
    <t>kui,li</t>
  </si>
  <si>
    <t>609E</t>
  </si>
  <si>
    <t>609F</t>
  </si>
  <si>
    <t>60A0</t>
  </si>
  <si>
    <t>60A1</t>
  </si>
  <si>
    <t>60A2</t>
  </si>
  <si>
    <t>60A3</t>
  </si>
  <si>
    <t>60A4</t>
  </si>
  <si>
    <t>60A5</t>
  </si>
  <si>
    <t>60A6</t>
  </si>
  <si>
    <t>60A7</t>
  </si>
  <si>
    <t>60A8</t>
  </si>
  <si>
    <t>60A9</t>
  </si>
  <si>
    <t>60AA</t>
  </si>
  <si>
    <t>60AB</t>
  </si>
  <si>
    <t>60AC</t>
  </si>
  <si>
    <t>60AD</t>
  </si>
  <si>
    <t>60AE</t>
  </si>
  <si>
    <t>60AF</t>
  </si>
  <si>
    <t>60B0</t>
  </si>
  <si>
    <t>60B1</t>
  </si>
  <si>
    <t>60B2</t>
  </si>
  <si>
    <t>60B3</t>
  </si>
  <si>
    <t>60B4</t>
  </si>
  <si>
    <t>60B5</t>
  </si>
  <si>
    <t>60B6</t>
  </si>
  <si>
    <t>60B7</t>
  </si>
  <si>
    <t>60B8</t>
  </si>
  <si>
    <t>60B9</t>
  </si>
  <si>
    <t>60BA</t>
  </si>
  <si>
    <t>60BB</t>
  </si>
  <si>
    <t>60BC</t>
  </si>
  <si>
    <t>60BD</t>
  </si>
  <si>
    <t>60BE</t>
  </si>
  <si>
    <t>60BF</t>
  </si>
  <si>
    <t>60C0</t>
  </si>
  <si>
    <t>60C1</t>
  </si>
  <si>
    <t>60C2</t>
  </si>
  <si>
    <t>60C3</t>
  </si>
  <si>
    <t>60C4</t>
  </si>
  <si>
    <t>60C5</t>
  </si>
  <si>
    <t>60C6</t>
  </si>
  <si>
    <t>60C7</t>
  </si>
  <si>
    <t>60C8</t>
  </si>
  <si>
    <t>60C9</t>
  </si>
  <si>
    <t>60CA</t>
  </si>
  <si>
    <t>60CB</t>
  </si>
  <si>
    <t>60CC</t>
  </si>
  <si>
    <t>60CD</t>
  </si>
  <si>
    <t>60CE</t>
  </si>
  <si>
    <t>60CF</t>
  </si>
  <si>
    <t>60D0</t>
  </si>
  <si>
    <t>60D1</t>
  </si>
  <si>
    <t>60D2</t>
  </si>
  <si>
    <t>60D3</t>
  </si>
  <si>
    <t>60D4</t>
  </si>
  <si>
    <t>60D5</t>
  </si>
  <si>
    <t>60D6</t>
  </si>
  <si>
    <t>60D7</t>
  </si>
  <si>
    <t>60D8</t>
  </si>
  <si>
    <t>60D9</t>
  </si>
  <si>
    <t>60DA</t>
  </si>
  <si>
    <t>60DB</t>
  </si>
  <si>
    <t>60DC</t>
  </si>
  <si>
    <t>60DD</t>
  </si>
  <si>
    <t>60DE</t>
  </si>
  <si>
    <t>60DF</t>
  </si>
  <si>
    <t>60E0</t>
  </si>
  <si>
    <t>60E1</t>
  </si>
  <si>
    <t>60E2</t>
  </si>
  <si>
    <t>60E3</t>
  </si>
  <si>
    <t>60E4</t>
  </si>
  <si>
    <t>60E5</t>
  </si>
  <si>
    <t>60E6</t>
  </si>
  <si>
    <t>60E7</t>
  </si>
  <si>
    <t>60E8</t>
  </si>
  <si>
    <t>60E9</t>
  </si>
  <si>
    <t>60EA</t>
  </si>
  <si>
    <t>60EB</t>
  </si>
  <si>
    <t>60EC</t>
  </si>
  <si>
    <t>60ED</t>
  </si>
  <si>
    <t>60EE</t>
  </si>
  <si>
    <t>60EF</t>
  </si>
  <si>
    <t>60F0</t>
  </si>
  <si>
    <t>60F1</t>
  </si>
  <si>
    <t>60F2</t>
  </si>
  <si>
    <t>60F3</t>
  </si>
  <si>
    <t>60F4</t>
  </si>
  <si>
    <t>60F5</t>
  </si>
  <si>
    <t>60F6</t>
  </si>
  <si>
    <t>60F7</t>
  </si>
  <si>
    <t>60F8</t>
  </si>
  <si>
    <t>60F9</t>
  </si>
  <si>
    <t>re</t>
  </si>
  <si>
    <t>60FA</t>
  </si>
  <si>
    <t>60FB</t>
  </si>
  <si>
    <t>60FC</t>
  </si>
  <si>
    <t>60FD</t>
  </si>
  <si>
    <t>60FE</t>
  </si>
  <si>
    <t>60FF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</si>
  <si>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</si>
  <si>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</si>
  <si>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</si>
  <si>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</si>
  <si>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</si>
  <si>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</si>
  <si>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</si>
  <si>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</si>
  <si>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</si>
  <si>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</si>
  <si>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610A</t>
  </si>
  <si>
    <t>610B</t>
  </si>
  <si>
    <t>610C</t>
  </si>
  <si>
    <t>610D</t>
  </si>
  <si>
    <t>610E</t>
  </si>
  <si>
    <t>610F</t>
  </si>
  <si>
    <t>6110</t>
  </si>
  <si>
    <t>6111</t>
  </si>
  <si>
    <t>6112</t>
  </si>
  <si>
    <t>kai,qi</t>
  </si>
  <si>
    <t>6113</t>
  </si>
  <si>
    <t>6114</t>
  </si>
  <si>
    <t>6115</t>
  </si>
  <si>
    <t>6116</t>
  </si>
  <si>
    <t>6117</t>
  </si>
  <si>
    <t>6118</t>
  </si>
  <si>
    <t>6119</t>
  </si>
  <si>
    <t>611A</t>
  </si>
  <si>
    <t>611B</t>
  </si>
  <si>
    <t>611C</t>
  </si>
  <si>
    <t>611D</t>
  </si>
  <si>
    <t>611E</t>
  </si>
  <si>
    <t>611F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</si>
  <si>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</si>
  <si>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</si>
  <si>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</si>
  <si>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</si>
  <si>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</si>
  <si>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</si>
  <si>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</si>
  <si>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</si>
  <si>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</si>
  <si>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</si>
  <si>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612A</t>
  </si>
  <si>
    <t>612B</t>
  </si>
  <si>
    <t>612C</t>
  </si>
  <si>
    <t>612D</t>
  </si>
  <si>
    <t>612E</t>
  </si>
  <si>
    <t>612F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</si>
  <si>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</si>
  <si>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</si>
  <si>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</si>
  <si>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</si>
  <si>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</si>
  <si>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</si>
  <si>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</si>
  <si>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</si>
  <si>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</si>
  <si>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</si>
  <si>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613A</t>
  </si>
  <si>
    <t>613B</t>
  </si>
  <si>
    <t>613C</t>
  </si>
  <si>
    <t>613D</t>
  </si>
  <si>
    <t>613E</t>
  </si>
  <si>
    <t>613F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</si>
  <si>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</si>
  <si>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</si>
  <si>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</si>
  <si>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</si>
  <si>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</si>
  <si>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</si>
  <si>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</si>
  <si>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</si>
  <si>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</si>
  <si>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</si>
  <si>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614A</t>
  </si>
  <si>
    <t>qian,qie</t>
  </si>
  <si>
    <t>614B</t>
  </si>
  <si>
    <t>614C</t>
  </si>
  <si>
    <t>614D</t>
  </si>
  <si>
    <t>614E</t>
  </si>
  <si>
    <t>614F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</si>
  <si>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</si>
  <si>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</si>
  <si>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</si>
  <si>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</si>
  <si>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</si>
  <si>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</si>
  <si>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</si>
  <si>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</si>
  <si>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</si>
  <si>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</si>
  <si>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615A</t>
  </si>
  <si>
    <t>615B</t>
  </si>
  <si>
    <t>615C</t>
  </si>
  <si>
    <t>615D</t>
  </si>
  <si>
    <t>ni,te</t>
  </si>
  <si>
    <t>615E</t>
  </si>
  <si>
    <t>615F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</si>
  <si>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</si>
  <si>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</si>
  <si>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</si>
  <si>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</si>
  <si>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</si>
  <si>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</si>
  <si>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</si>
  <si>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</si>
  <si>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</si>
  <si>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</si>
  <si>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616A</t>
  </si>
  <si>
    <t>616B</t>
  </si>
  <si>
    <t>616C</t>
  </si>
  <si>
    <t>616D</t>
  </si>
  <si>
    <t>616E</t>
  </si>
  <si>
    <t>616F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</si>
  <si>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</si>
  <si>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</si>
  <si>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</si>
  <si>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</si>
  <si>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</si>
  <si>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</si>
  <si>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</si>
  <si>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</si>
  <si>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</si>
  <si>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</si>
  <si>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617A</t>
  </si>
  <si>
    <t>617B</t>
  </si>
  <si>
    <t>617C</t>
  </si>
  <si>
    <t>617D</t>
  </si>
  <si>
    <t>617E</t>
  </si>
  <si>
    <t>617F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</si>
  <si>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</si>
  <si>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</si>
  <si>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</si>
  <si>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</si>
  <si>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</si>
  <si>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</si>
  <si>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</si>
  <si>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</si>
  <si>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</si>
  <si>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</si>
  <si>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618A</t>
  </si>
  <si>
    <t>618B</t>
  </si>
  <si>
    <t>618C</t>
  </si>
  <si>
    <t>618D</t>
  </si>
  <si>
    <t>618E</t>
  </si>
  <si>
    <t>618F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</si>
  <si>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</si>
  <si>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</si>
  <si>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</si>
  <si>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</si>
  <si>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</si>
  <si>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</si>
  <si>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</si>
  <si>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</si>
  <si>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</si>
  <si>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</si>
  <si>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619A</t>
  </si>
  <si>
    <t>619B</t>
  </si>
  <si>
    <t>619C</t>
  </si>
  <si>
    <t>619D</t>
  </si>
  <si>
    <t>619E</t>
  </si>
  <si>
    <t>619F</t>
  </si>
  <si>
    <t>61A0</t>
  </si>
  <si>
    <t>61A1</t>
  </si>
  <si>
    <t>61A2</t>
  </si>
  <si>
    <t>61A3</t>
  </si>
  <si>
    <t>61A4</t>
  </si>
  <si>
    <t>61A5</t>
  </si>
  <si>
    <t>61A6</t>
  </si>
  <si>
    <t>61A7</t>
  </si>
  <si>
    <t>61A8</t>
  </si>
  <si>
    <t>61A9</t>
  </si>
  <si>
    <t>61AA</t>
  </si>
  <si>
    <t>61AB</t>
  </si>
  <si>
    <t>61AC</t>
  </si>
  <si>
    <t>61AD</t>
  </si>
  <si>
    <t>61AE</t>
  </si>
  <si>
    <t>61AF</t>
  </si>
  <si>
    <t>61B0</t>
  </si>
  <si>
    <t>61B1</t>
  </si>
  <si>
    <t>61B2</t>
  </si>
  <si>
    <t>61B3</t>
  </si>
  <si>
    <t>61B4</t>
  </si>
  <si>
    <t>61B5</t>
  </si>
  <si>
    <t>61B6</t>
  </si>
  <si>
    <t>61B7</t>
  </si>
  <si>
    <t>61B8</t>
  </si>
  <si>
    <t>61B9</t>
  </si>
  <si>
    <t>61BA</t>
  </si>
  <si>
    <t>61BB</t>
  </si>
  <si>
    <t>61BC</t>
  </si>
  <si>
    <t>61BD</t>
  </si>
  <si>
    <t>61BE</t>
  </si>
  <si>
    <t>61BF</t>
  </si>
  <si>
    <t>61C0</t>
  </si>
  <si>
    <t>61C1</t>
  </si>
  <si>
    <t>61C2</t>
  </si>
  <si>
    <t>61C3</t>
  </si>
  <si>
    <t>61C4</t>
  </si>
  <si>
    <t>61C5</t>
  </si>
  <si>
    <t>61C6</t>
  </si>
  <si>
    <t>61C7</t>
  </si>
  <si>
    <t>61C8</t>
  </si>
  <si>
    <t>61C9</t>
  </si>
  <si>
    <t>61CA</t>
  </si>
  <si>
    <t>61CB</t>
  </si>
  <si>
    <t>61CC</t>
  </si>
  <si>
    <t>61CD</t>
  </si>
  <si>
    <t>61CE</t>
  </si>
  <si>
    <t>61CF</t>
  </si>
  <si>
    <t>61D0</t>
  </si>
  <si>
    <t>61D1</t>
  </si>
  <si>
    <t>61D2</t>
  </si>
  <si>
    <t>61D3</t>
  </si>
  <si>
    <t>61D4</t>
  </si>
  <si>
    <t>61D5</t>
  </si>
  <si>
    <t>61D6</t>
  </si>
  <si>
    <t>61D7</t>
  </si>
  <si>
    <t>61D8</t>
  </si>
  <si>
    <t>61D9</t>
  </si>
  <si>
    <t>61DA</t>
  </si>
  <si>
    <t>61DB</t>
  </si>
  <si>
    <t>61DC</t>
  </si>
  <si>
    <t>61DD</t>
  </si>
  <si>
    <t>61DE</t>
  </si>
  <si>
    <t>61DF</t>
  </si>
  <si>
    <t>61E0</t>
  </si>
  <si>
    <t>61E1</t>
  </si>
  <si>
    <t>61E2</t>
  </si>
  <si>
    <t>61E3</t>
  </si>
  <si>
    <t>61E4</t>
  </si>
  <si>
    <t>61E5</t>
  </si>
  <si>
    <t>61E6</t>
  </si>
  <si>
    <t>61E7</t>
  </si>
  <si>
    <t>61E8</t>
  </si>
  <si>
    <t>61E9</t>
  </si>
  <si>
    <t>61EA</t>
  </si>
  <si>
    <t>61EB</t>
  </si>
  <si>
    <t>61EC</t>
  </si>
  <si>
    <t>61ED</t>
  </si>
  <si>
    <t>61EE</t>
  </si>
  <si>
    <t>61EF</t>
  </si>
  <si>
    <t>61F0</t>
  </si>
  <si>
    <t>61F1</t>
  </si>
  <si>
    <t>61F2</t>
  </si>
  <si>
    <t>61F3</t>
  </si>
  <si>
    <t>61F4</t>
  </si>
  <si>
    <t>61F5</t>
  </si>
  <si>
    <t>61F6</t>
  </si>
  <si>
    <t>61F7</t>
  </si>
  <si>
    <t>61F8</t>
  </si>
  <si>
    <t>61F9</t>
  </si>
  <si>
    <t>61FA</t>
  </si>
  <si>
    <t>61FB</t>
  </si>
  <si>
    <t>61FC</t>
  </si>
  <si>
    <t>61FD</t>
  </si>
  <si>
    <t>61FE</t>
  </si>
  <si>
    <t>she,zhe</t>
  </si>
  <si>
    <t>61FF</t>
  </si>
  <si>
    <t>6200</t>
  </si>
  <si>
    <t>6201</t>
  </si>
  <si>
    <t>6202</t>
  </si>
  <si>
    <t>6203</t>
  </si>
  <si>
    <t>6204</t>
  </si>
  <si>
    <t>6205</t>
  </si>
  <si>
    <t>6206</t>
  </si>
  <si>
    <t>gang,zhuang</t>
  </si>
  <si>
    <t>6207</t>
  </si>
  <si>
    <t>6208</t>
  </si>
  <si>
    <t>6209</t>
  </si>
  <si>
    <t>620A</t>
  </si>
  <si>
    <t>620B</t>
  </si>
  <si>
    <t>620C</t>
  </si>
  <si>
    <t>xu,qu</t>
  </si>
  <si>
    <t>620D</t>
  </si>
  <si>
    <t>620E</t>
  </si>
  <si>
    <t>620F</t>
  </si>
  <si>
    <t>xi,hu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</si>
  <si>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</si>
  <si>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</si>
  <si>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</si>
  <si>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</si>
  <si>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</si>
  <si>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</si>
  <si>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</si>
  <si>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</si>
  <si>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</si>
  <si>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</si>
  <si>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621A</t>
  </si>
  <si>
    <t>621B</t>
  </si>
  <si>
    <t>621C</t>
  </si>
  <si>
    <t>621D</t>
  </si>
  <si>
    <t>621E</t>
  </si>
  <si>
    <t>621F</t>
  </si>
  <si>
    <t>6220</t>
  </si>
  <si>
    <t>shi,chi</t>
  </si>
  <si>
    <t>6221</t>
  </si>
  <si>
    <t>6222</t>
  </si>
  <si>
    <t>6223</t>
  </si>
  <si>
    <t>6224</t>
  </si>
  <si>
    <t>6225</t>
  </si>
  <si>
    <t>6226</t>
  </si>
  <si>
    <t>6227</t>
  </si>
  <si>
    <t>chuang,qiang</t>
  </si>
  <si>
    <t>6228</t>
  </si>
  <si>
    <t>6229</t>
  </si>
  <si>
    <t>622A</t>
  </si>
  <si>
    <t>622B</t>
  </si>
  <si>
    <t>622C</t>
  </si>
  <si>
    <t>622D</t>
  </si>
  <si>
    <t>622E</t>
  </si>
  <si>
    <t>622F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</si>
  <si>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</si>
  <si>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</si>
  <si>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</si>
  <si>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</si>
  <si>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</si>
  <si>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</si>
  <si>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</si>
  <si>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</si>
  <si>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</si>
  <si>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</si>
  <si>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623A</t>
  </si>
  <si>
    <t>623B</t>
  </si>
  <si>
    <t>623C</t>
  </si>
  <si>
    <t>623D</t>
  </si>
  <si>
    <t>623E</t>
  </si>
  <si>
    <t>623F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</si>
  <si>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</si>
  <si>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</si>
  <si>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</si>
  <si>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</si>
  <si>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</si>
  <si>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</si>
  <si>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</si>
  <si>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</si>
  <si>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</si>
  <si>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</si>
  <si>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624A</t>
  </si>
  <si>
    <t>624B</t>
  </si>
  <si>
    <t>624C</t>
  </si>
  <si>
    <t>624D</t>
  </si>
  <si>
    <t>624E</t>
  </si>
  <si>
    <t>zha,za</t>
  </si>
  <si>
    <t>624F</t>
  </si>
  <si>
    <t>6250</t>
  </si>
  <si>
    <t>6251</t>
  </si>
  <si>
    <t>6252</t>
  </si>
  <si>
    <t>ba,pa</t>
  </si>
  <si>
    <t>6253</t>
  </si>
  <si>
    <t>6254</t>
  </si>
  <si>
    <t>6255</t>
  </si>
  <si>
    <t>fu,bi</t>
  </si>
  <si>
    <t>6256</t>
  </si>
  <si>
    <t>6257</t>
  </si>
  <si>
    <t>6258</t>
  </si>
  <si>
    <t>6259</t>
  </si>
  <si>
    <t>625A</t>
  </si>
  <si>
    <t>625B</t>
  </si>
  <si>
    <t>kang,gang</t>
  </si>
  <si>
    <t>625C</t>
  </si>
  <si>
    <t>625D</t>
  </si>
  <si>
    <t>625E</t>
  </si>
  <si>
    <t>625F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</si>
  <si>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</si>
  <si>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</si>
  <si>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</si>
  <si>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</si>
  <si>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</si>
  <si>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</si>
  <si>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</si>
  <si>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</si>
  <si>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</si>
  <si>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</si>
  <si>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626A</t>
  </si>
  <si>
    <t>626B</t>
  </si>
  <si>
    <t>626C</t>
  </si>
  <si>
    <t>626D</t>
  </si>
  <si>
    <t>626E</t>
  </si>
  <si>
    <t>626F</t>
  </si>
  <si>
    <t>6270</t>
  </si>
  <si>
    <t>6271</t>
  </si>
  <si>
    <t>6272</t>
  </si>
  <si>
    <t>6273</t>
  </si>
  <si>
    <t>ban,pan</t>
  </si>
  <si>
    <t>6274</t>
  </si>
  <si>
    <t>6275</t>
  </si>
  <si>
    <t>6276</t>
  </si>
  <si>
    <t>6277</t>
  </si>
  <si>
    <t>6278</t>
  </si>
  <si>
    <t>6279</t>
  </si>
  <si>
    <t>627A</t>
  </si>
  <si>
    <t>627B</t>
  </si>
  <si>
    <t>627C</t>
  </si>
  <si>
    <t>627D</t>
  </si>
  <si>
    <t>627E</t>
  </si>
  <si>
    <t>627F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</si>
  <si>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</si>
  <si>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</si>
  <si>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</si>
  <si>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</si>
  <si>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</si>
  <si>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</si>
  <si>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</si>
  <si>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</si>
  <si>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</si>
  <si>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</si>
  <si>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628A</t>
  </si>
  <si>
    <t>628B</t>
  </si>
  <si>
    <t>628C</t>
  </si>
  <si>
    <t>628D</t>
  </si>
  <si>
    <t>628E</t>
  </si>
  <si>
    <t>628F</t>
  </si>
  <si>
    <t>6290</t>
  </si>
  <si>
    <t>6291</t>
  </si>
  <si>
    <t>6292</t>
  </si>
  <si>
    <t>6293</t>
  </si>
  <si>
    <t>zhua</t>
  </si>
  <si>
    <t>6294</t>
  </si>
  <si>
    <t>6295</t>
  </si>
  <si>
    <t>6296</t>
  </si>
  <si>
    <t>6297</t>
  </si>
  <si>
    <t>6298</t>
  </si>
  <si>
    <t>zhe,she</t>
  </si>
  <si>
    <t>6299</t>
  </si>
  <si>
    <t>629A</t>
  </si>
  <si>
    <t>629B</t>
  </si>
  <si>
    <t>629C</t>
  </si>
  <si>
    <t>629D</t>
  </si>
  <si>
    <t>629E</t>
  </si>
  <si>
    <t>ze,zhai</t>
  </si>
  <si>
    <t>629F</t>
  </si>
  <si>
    <t>62A0</t>
  </si>
  <si>
    <t>62A1</t>
  </si>
  <si>
    <t>62A2</t>
  </si>
  <si>
    <t>62A3</t>
  </si>
  <si>
    <t>62A4</t>
  </si>
  <si>
    <t>62A5</t>
  </si>
  <si>
    <t>62A6</t>
  </si>
  <si>
    <t>62A7</t>
  </si>
  <si>
    <t>62A8</t>
  </si>
  <si>
    <t>62A9</t>
  </si>
  <si>
    <t>62AA</t>
  </si>
  <si>
    <t>62AB</t>
  </si>
  <si>
    <t>62AC</t>
  </si>
  <si>
    <t>62AD</t>
  </si>
  <si>
    <t>62AE</t>
  </si>
  <si>
    <t>62AF</t>
  </si>
  <si>
    <t>62B0</t>
  </si>
  <si>
    <t>62B1</t>
  </si>
  <si>
    <t>62B2</t>
  </si>
  <si>
    <t>62B3</t>
  </si>
  <si>
    <t>62B4</t>
  </si>
  <si>
    <t>62B5</t>
  </si>
  <si>
    <t>62B6</t>
  </si>
  <si>
    <t>62B7</t>
  </si>
  <si>
    <t>62B8</t>
  </si>
  <si>
    <t>62B9</t>
  </si>
  <si>
    <t>mo,ma</t>
  </si>
  <si>
    <t>62BA</t>
  </si>
  <si>
    <t>62BB</t>
  </si>
  <si>
    <t>chen,shen</t>
  </si>
  <si>
    <t>62BC</t>
  </si>
  <si>
    <t>62BD</t>
  </si>
  <si>
    <t>62BE</t>
  </si>
  <si>
    <t>62BF</t>
  </si>
  <si>
    <t>62C0</t>
  </si>
  <si>
    <t>62C1</t>
  </si>
  <si>
    <t>62C2</t>
  </si>
  <si>
    <t>62C3</t>
  </si>
  <si>
    <t>62C4</t>
  </si>
  <si>
    <t>62C5</t>
  </si>
  <si>
    <t>62C6</t>
  </si>
  <si>
    <t>chai,ca</t>
  </si>
  <si>
    <t>62C7</t>
  </si>
  <si>
    <t>62C8</t>
  </si>
  <si>
    <t>62C9</t>
  </si>
  <si>
    <t>62CA</t>
  </si>
  <si>
    <t>62CB</t>
  </si>
  <si>
    <t>62CC</t>
  </si>
  <si>
    <t>62CD</t>
  </si>
  <si>
    <t>62CE</t>
  </si>
  <si>
    <t>62CF</t>
  </si>
  <si>
    <t>62D0</t>
  </si>
  <si>
    <t>62D1</t>
  </si>
  <si>
    <t>62D2</t>
  </si>
  <si>
    <t>62D3</t>
  </si>
  <si>
    <t>tuo,ta</t>
  </si>
  <si>
    <t>62D4</t>
  </si>
  <si>
    <t>62D5</t>
  </si>
  <si>
    <t>62D6</t>
  </si>
  <si>
    <t>62D7</t>
  </si>
  <si>
    <t>ao,niu,yao</t>
  </si>
  <si>
    <t>62D8</t>
  </si>
  <si>
    <t>62D9</t>
  </si>
  <si>
    <t>62DA</t>
  </si>
  <si>
    <t>pan,pin</t>
  </si>
  <si>
    <t>62DB</t>
  </si>
  <si>
    <t>62DC</t>
  </si>
  <si>
    <t>62DD</t>
  </si>
  <si>
    <t>62DE</t>
  </si>
  <si>
    <t>62DF</t>
  </si>
  <si>
    <t>62E0</t>
  </si>
  <si>
    <t>62E1</t>
  </si>
  <si>
    <t>62E2</t>
  </si>
  <si>
    <t>62E3</t>
  </si>
  <si>
    <t>62E4</t>
  </si>
  <si>
    <t>62E5</t>
  </si>
  <si>
    <t>62E6</t>
  </si>
  <si>
    <t>62E7</t>
  </si>
  <si>
    <t>62E8</t>
  </si>
  <si>
    <t>62E9</t>
  </si>
  <si>
    <t>62EA</t>
  </si>
  <si>
    <t>62EB</t>
  </si>
  <si>
    <t>62EC</t>
  </si>
  <si>
    <t>kuo,gua</t>
  </si>
  <si>
    <t>62ED</t>
  </si>
  <si>
    <t>62EE</t>
  </si>
  <si>
    <t>62EF</t>
  </si>
  <si>
    <t>62F0</t>
  </si>
  <si>
    <t>62F1</t>
  </si>
  <si>
    <t>62F2</t>
  </si>
  <si>
    <t>62F3</t>
  </si>
  <si>
    <t>62F4</t>
  </si>
  <si>
    <t>shuan</t>
  </si>
  <si>
    <t>62F5</t>
  </si>
  <si>
    <t>62F6</t>
  </si>
  <si>
    <t>62F7</t>
  </si>
  <si>
    <t>62F8</t>
  </si>
  <si>
    <t>62F9</t>
  </si>
  <si>
    <t>62FA</t>
  </si>
  <si>
    <t>62FB</t>
  </si>
  <si>
    <t>62FC</t>
  </si>
  <si>
    <t>62FD</t>
  </si>
  <si>
    <t>zhuai,ye</t>
  </si>
  <si>
    <t>62FE</t>
  </si>
  <si>
    <t>shi,she</t>
  </si>
  <si>
    <t>62FF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</si>
  <si>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</si>
  <si>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</si>
  <si>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</si>
  <si>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</si>
  <si>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</si>
  <si>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</si>
  <si>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</si>
  <si>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</si>
  <si>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</si>
  <si>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</si>
  <si>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630A</t>
  </si>
  <si>
    <t>630B</t>
  </si>
  <si>
    <t>630C</t>
  </si>
  <si>
    <t>630D</t>
  </si>
  <si>
    <t>630E</t>
  </si>
  <si>
    <t>630F</t>
  </si>
  <si>
    <t>6310</t>
  </si>
  <si>
    <t>ru,na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</si>
  <si>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</si>
  <si>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</si>
  <si>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</si>
  <si>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</si>
  <si>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</si>
  <si>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</si>
  <si>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</si>
  <si>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</si>
  <si>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</si>
  <si>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631A</t>
  </si>
  <si>
    <t>631B</t>
  </si>
  <si>
    <t>631C</t>
  </si>
  <si>
    <t>631D</t>
  </si>
  <si>
    <t>wo,zhua</t>
  </si>
  <si>
    <t>631E</t>
  </si>
  <si>
    <t>631F</t>
  </si>
  <si>
    <t>xie,jia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</si>
  <si>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</si>
  <si>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</si>
  <si>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</si>
  <si>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</si>
  <si>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</si>
  <si>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</si>
  <si>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</si>
  <si>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</si>
  <si>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</si>
  <si>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</si>
  <si>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632A</t>
  </si>
  <si>
    <t>632B</t>
  </si>
  <si>
    <t>632C</t>
  </si>
  <si>
    <t>632D</t>
  </si>
  <si>
    <t>632E</t>
  </si>
  <si>
    <t>632F</t>
  </si>
  <si>
    <t>6330</t>
  </si>
  <si>
    <t>6331</t>
  </si>
  <si>
    <t>6332</t>
  </si>
  <si>
    <t>suo,sa,sha</t>
  </si>
  <si>
    <t>6333</t>
  </si>
  <si>
    <t>6334</t>
  </si>
  <si>
    <t>6335</t>
  </si>
  <si>
    <t>long,nong</t>
  </si>
  <si>
    <t>6336</t>
  </si>
  <si>
    <t>6337</t>
  </si>
  <si>
    <t>6338</t>
  </si>
  <si>
    <t>6339</t>
  </si>
  <si>
    <t>633A</t>
  </si>
  <si>
    <t>633B</t>
  </si>
  <si>
    <t>633C</t>
  </si>
  <si>
    <t>633D</t>
  </si>
  <si>
    <t>633E</t>
  </si>
  <si>
    <t>xie,jia,xia</t>
  </si>
  <si>
    <t>633F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</si>
  <si>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</si>
  <si>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</si>
  <si>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</si>
  <si>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</si>
  <si>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</si>
  <si>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</si>
  <si>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</si>
  <si>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</si>
  <si>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</si>
  <si>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</si>
  <si>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634A</t>
  </si>
  <si>
    <t>634B</t>
  </si>
  <si>
    <t>634C</t>
  </si>
  <si>
    <t>634D</t>
  </si>
  <si>
    <t>634E</t>
  </si>
  <si>
    <t>634F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</si>
  <si>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</si>
  <si>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</si>
  <si>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</si>
  <si>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</si>
  <si>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</si>
  <si>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</si>
  <si>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</si>
  <si>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</si>
  <si>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</si>
  <si>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</si>
  <si>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635A</t>
  </si>
  <si>
    <t>635B</t>
  </si>
  <si>
    <t>635C</t>
  </si>
  <si>
    <t>635D</t>
  </si>
  <si>
    <t>635E</t>
  </si>
  <si>
    <t>635F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</si>
  <si>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</si>
  <si>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</si>
  <si>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</si>
  <si>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</si>
  <si>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</si>
  <si>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</si>
  <si>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</si>
  <si>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</si>
  <si>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</si>
  <si>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</si>
  <si>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636A</t>
  </si>
  <si>
    <t>636B</t>
  </si>
  <si>
    <t>636C</t>
  </si>
  <si>
    <t>636D</t>
  </si>
  <si>
    <t>636E</t>
  </si>
  <si>
    <t>636F</t>
  </si>
  <si>
    <t>6370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</si>
  <si>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</si>
  <si>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</si>
  <si>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</si>
  <si>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</si>
  <si>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</si>
  <si>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</si>
  <si>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</si>
  <si>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</si>
  <si>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</si>
  <si>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637A</t>
  </si>
  <si>
    <t>637B</t>
  </si>
  <si>
    <t>637C</t>
  </si>
  <si>
    <t>637D</t>
  </si>
  <si>
    <t>637E</t>
  </si>
  <si>
    <t>637F</t>
  </si>
  <si>
    <t>xi,qi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</si>
  <si>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</si>
  <si>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</si>
  <si>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</si>
  <si>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</si>
  <si>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</si>
  <si>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</si>
  <si>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</si>
  <si>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</si>
  <si>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</si>
  <si>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6389</t>
  </si>
  <si>
    <t>638A</t>
  </si>
  <si>
    <t>638B</t>
  </si>
  <si>
    <t>638C</t>
  </si>
  <si>
    <t>638D</t>
  </si>
  <si>
    <t>gun</t>
  </si>
  <si>
    <t>638E</t>
  </si>
  <si>
    <t>638F</t>
  </si>
  <si>
    <t>6390</t>
  </si>
  <si>
    <t>6391</t>
  </si>
  <si>
    <t>6392</t>
  </si>
  <si>
    <t>6393</t>
  </si>
  <si>
    <t>6394</t>
  </si>
  <si>
    <t>6395</t>
  </si>
  <si>
    <t>6396</t>
  </si>
  <si>
    <t>ye,yi</t>
  </si>
  <si>
    <t>6397</t>
  </si>
  <si>
    <t>6398</t>
  </si>
  <si>
    <t>6399</t>
  </si>
  <si>
    <t>639A</t>
  </si>
  <si>
    <t>639B</t>
  </si>
  <si>
    <t>639C</t>
  </si>
  <si>
    <t>639D</t>
  </si>
  <si>
    <t>639E</t>
  </si>
  <si>
    <t>639F</t>
  </si>
  <si>
    <t>63A0</t>
  </si>
  <si>
    <t>63A1</t>
  </si>
  <si>
    <t>63A2</t>
  </si>
  <si>
    <t>63A3</t>
  </si>
  <si>
    <t>63A4</t>
  </si>
  <si>
    <t>63A5</t>
  </si>
  <si>
    <t>63A6</t>
  </si>
  <si>
    <t>63A7</t>
  </si>
  <si>
    <t>63A8</t>
  </si>
  <si>
    <t>63A9</t>
  </si>
  <si>
    <t>63AA</t>
  </si>
  <si>
    <t>63AB</t>
  </si>
  <si>
    <t>63AC</t>
  </si>
  <si>
    <t>63AD</t>
  </si>
  <si>
    <t>63AE</t>
  </si>
  <si>
    <t>63AF</t>
  </si>
  <si>
    <t>63B0</t>
  </si>
  <si>
    <t>bai,bo</t>
  </si>
  <si>
    <t>63B1</t>
  </si>
  <si>
    <t>shou,pa</t>
  </si>
  <si>
    <t>63B2</t>
  </si>
  <si>
    <t>63B3</t>
  </si>
  <si>
    <t>63B4</t>
  </si>
  <si>
    <t>guai,guo</t>
  </si>
  <si>
    <t>63B5</t>
  </si>
  <si>
    <t>63B6</t>
  </si>
  <si>
    <t>63B7</t>
  </si>
  <si>
    <t>63B8</t>
  </si>
  <si>
    <t>dan,shan</t>
  </si>
  <si>
    <t>63B9</t>
  </si>
  <si>
    <t>63BA</t>
  </si>
  <si>
    <t>chan,shan,can</t>
  </si>
  <si>
    <t>63BB</t>
  </si>
  <si>
    <t>63BC</t>
  </si>
  <si>
    <t>63BD</t>
  </si>
  <si>
    <t>63BE</t>
  </si>
  <si>
    <t>63BF</t>
  </si>
  <si>
    <t>63C0</t>
  </si>
  <si>
    <t>63C1</t>
  </si>
  <si>
    <t>63C2</t>
  </si>
  <si>
    <t>63C3</t>
  </si>
  <si>
    <t>63C4</t>
  </si>
  <si>
    <t>63C5</t>
  </si>
  <si>
    <t>63C6</t>
  </si>
  <si>
    <t>63C7</t>
  </si>
  <si>
    <t>63C8</t>
  </si>
  <si>
    <t>63C9</t>
  </si>
  <si>
    <t>63CA</t>
  </si>
  <si>
    <t>63CB</t>
  </si>
  <si>
    <t>63CC</t>
  </si>
  <si>
    <t>63CD</t>
  </si>
  <si>
    <t>63CE</t>
  </si>
  <si>
    <t>63CF</t>
  </si>
  <si>
    <t>63D0</t>
  </si>
  <si>
    <t>ti,di,shi</t>
  </si>
  <si>
    <t>63D1</t>
  </si>
  <si>
    <t>63D2</t>
  </si>
  <si>
    <t>63D3</t>
  </si>
  <si>
    <t>63D4</t>
  </si>
  <si>
    <t>63D5</t>
  </si>
  <si>
    <t>63D6</t>
  </si>
  <si>
    <t>63D7</t>
  </si>
  <si>
    <t>63D8</t>
  </si>
  <si>
    <t>63D9</t>
  </si>
  <si>
    <t>63DA</t>
  </si>
  <si>
    <t>63DB</t>
  </si>
  <si>
    <t>63DC</t>
  </si>
  <si>
    <t>63DD</t>
  </si>
  <si>
    <t>63DE</t>
  </si>
  <si>
    <t>63DF</t>
  </si>
  <si>
    <t>xu,ju</t>
  </si>
  <si>
    <t>63E0</t>
  </si>
  <si>
    <t>63E1</t>
  </si>
  <si>
    <t>63E2</t>
  </si>
  <si>
    <t>63E3</t>
  </si>
  <si>
    <t>chuai</t>
  </si>
  <si>
    <t>63E4</t>
  </si>
  <si>
    <t>ji,jie</t>
  </si>
  <si>
    <t>63E5</t>
  </si>
  <si>
    <t>63E6</t>
  </si>
  <si>
    <t>63E7</t>
  </si>
  <si>
    <t>63E8</t>
  </si>
  <si>
    <t>63E9</t>
  </si>
  <si>
    <t>63EA</t>
  </si>
  <si>
    <t>63EB</t>
  </si>
  <si>
    <t>63EC</t>
  </si>
  <si>
    <t>63ED</t>
  </si>
  <si>
    <t>63EE</t>
  </si>
  <si>
    <t>63EF</t>
  </si>
  <si>
    <t>63F0</t>
  </si>
  <si>
    <t>63F1</t>
  </si>
  <si>
    <t>63F2</t>
  </si>
  <si>
    <t>she,die</t>
  </si>
  <si>
    <t>63F3</t>
  </si>
  <si>
    <t>63F4</t>
  </si>
  <si>
    <t>63F5</t>
  </si>
  <si>
    <t>63F6</t>
  </si>
  <si>
    <t>63F7</t>
  </si>
  <si>
    <t>63F8</t>
  </si>
  <si>
    <t>63F9</t>
  </si>
  <si>
    <t>63FA</t>
  </si>
  <si>
    <t>63FB</t>
  </si>
  <si>
    <t>63FC</t>
  </si>
  <si>
    <t>63FD</t>
  </si>
  <si>
    <t>63FE</t>
  </si>
  <si>
    <t>63FF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</si>
  <si>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</si>
  <si>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</si>
  <si>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</si>
  <si>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</si>
  <si>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</si>
  <si>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</si>
  <si>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</si>
  <si>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</si>
  <si>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</si>
  <si>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</si>
  <si>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640A</t>
  </si>
  <si>
    <t>640B</t>
  </si>
  <si>
    <t>640C</t>
  </si>
  <si>
    <t>640D</t>
  </si>
  <si>
    <t>640E</t>
  </si>
  <si>
    <t>640F</t>
  </si>
  <si>
    <t>6410</t>
  </si>
  <si>
    <t>6411</t>
  </si>
  <si>
    <t>6412</t>
  </si>
  <si>
    <t>bang,peng</t>
  </si>
  <si>
    <t>6413</t>
  </si>
  <si>
    <t>6414</t>
  </si>
  <si>
    <t>6415</t>
  </si>
  <si>
    <t>6416</t>
  </si>
  <si>
    <t>6417</t>
  </si>
  <si>
    <t>6418</t>
  </si>
  <si>
    <t>6419</t>
  </si>
  <si>
    <t>641A</t>
  </si>
  <si>
    <t>641B</t>
  </si>
  <si>
    <t>641C</t>
  </si>
  <si>
    <t>641D</t>
  </si>
  <si>
    <t>641E</t>
  </si>
  <si>
    <t>641F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</si>
  <si>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</si>
  <si>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</si>
  <si>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</si>
  <si>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</si>
  <si>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</si>
  <si>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</si>
  <si>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</si>
  <si>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</si>
  <si>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</si>
  <si>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</si>
  <si>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642A</t>
  </si>
  <si>
    <t>642B</t>
  </si>
  <si>
    <t>642C</t>
  </si>
  <si>
    <t>642D</t>
  </si>
  <si>
    <t>642E</t>
  </si>
  <si>
    <t>642F</t>
  </si>
  <si>
    <t>6430</t>
  </si>
  <si>
    <t>6431</t>
  </si>
  <si>
    <t>6432</t>
  </si>
  <si>
    <t>6433</t>
  </si>
  <si>
    <t>6434</t>
  </si>
  <si>
    <t>6435</t>
  </si>
  <si>
    <t>6436</t>
  </si>
  <si>
    <t>qiang,chuang</t>
  </si>
  <si>
    <t>6437</t>
  </si>
  <si>
    <t>6438</t>
  </si>
  <si>
    <t>6439</t>
  </si>
  <si>
    <t>643A</t>
  </si>
  <si>
    <t>643B</t>
  </si>
  <si>
    <t>643C</t>
  </si>
  <si>
    <t>643D</t>
  </si>
  <si>
    <t>643E</t>
  </si>
  <si>
    <t>643F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</si>
  <si>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</si>
  <si>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</si>
  <si>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</si>
  <si>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</si>
  <si>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</si>
  <si>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</si>
  <si>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</si>
  <si>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</si>
  <si>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</si>
  <si>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</si>
  <si>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644A</t>
  </si>
  <si>
    <t>644B</t>
  </si>
  <si>
    <t>644C</t>
  </si>
  <si>
    <t>644D</t>
  </si>
  <si>
    <t>644E</t>
  </si>
  <si>
    <t>644F</t>
  </si>
  <si>
    <t>6450</t>
  </si>
  <si>
    <t>6451</t>
  </si>
  <si>
    <t>guo,guai</t>
  </si>
  <si>
    <t>6452</t>
  </si>
  <si>
    <t>6453</t>
  </si>
  <si>
    <t>6454</t>
  </si>
  <si>
    <t>6455</t>
  </si>
  <si>
    <t>6456</t>
  </si>
  <si>
    <t>6457</t>
  </si>
  <si>
    <t>6458</t>
  </si>
  <si>
    <t>6459</t>
  </si>
  <si>
    <t>645A</t>
  </si>
  <si>
    <t>645B</t>
  </si>
  <si>
    <t>645C</t>
  </si>
  <si>
    <t>645D</t>
  </si>
  <si>
    <t>645E</t>
  </si>
  <si>
    <t>645F</t>
  </si>
  <si>
    <t>6460</t>
  </si>
  <si>
    <t>6461</t>
  </si>
  <si>
    <t>gai,xi</t>
  </si>
  <si>
    <t>6462</t>
  </si>
  <si>
    <t>6463</t>
  </si>
  <si>
    <t>6464</t>
  </si>
  <si>
    <t>6465</t>
  </si>
  <si>
    <t>6466</t>
  </si>
  <si>
    <t>6467</t>
  </si>
  <si>
    <t>6468</t>
  </si>
  <si>
    <t>6469</t>
  </si>
  <si>
    <t>646A</t>
  </si>
  <si>
    <t>646B</t>
  </si>
  <si>
    <t>646C</t>
  </si>
  <si>
    <t>646D</t>
  </si>
  <si>
    <t>646E</t>
  </si>
  <si>
    <t>646F</t>
  </si>
  <si>
    <t>6470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</si>
  <si>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</si>
  <si>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</si>
  <si>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</si>
  <si>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</si>
  <si>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</si>
  <si>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</si>
  <si>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</si>
  <si>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</si>
  <si>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</si>
  <si>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647A</t>
  </si>
  <si>
    <t>647B</t>
  </si>
  <si>
    <t>chan,shan</t>
  </si>
  <si>
    <t>647C</t>
  </si>
  <si>
    <t>647D</t>
  </si>
  <si>
    <t>647E</t>
  </si>
  <si>
    <t>647F</t>
  </si>
  <si>
    <t>6480</t>
  </si>
  <si>
    <t>6481</t>
  </si>
  <si>
    <t>6482</t>
  </si>
  <si>
    <t>6483</t>
  </si>
  <si>
    <t>6484</t>
  </si>
  <si>
    <t>6485</t>
  </si>
  <si>
    <t>6486</t>
  </si>
  <si>
    <t>6487</t>
  </si>
  <si>
    <t>6488</t>
  </si>
  <si>
    <t>6489</t>
  </si>
  <si>
    <t>648A</t>
  </si>
  <si>
    <t>648B</t>
  </si>
  <si>
    <t>648C</t>
  </si>
  <si>
    <t>648D</t>
  </si>
  <si>
    <t>648E</t>
  </si>
  <si>
    <t>648F</t>
  </si>
  <si>
    <t>6490</t>
  </si>
  <si>
    <t>6491</t>
  </si>
  <si>
    <t>6492</t>
  </si>
  <si>
    <t>6493</t>
  </si>
  <si>
    <t>6494</t>
  </si>
  <si>
    <t>6495</t>
  </si>
  <si>
    <t>6496</t>
  </si>
  <si>
    <t>6497</t>
  </si>
  <si>
    <t>6498</t>
  </si>
  <si>
    <t>6499</t>
  </si>
  <si>
    <t>649A</t>
  </si>
  <si>
    <t>649B</t>
  </si>
  <si>
    <t>649C</t>
  </si>
  <si>
    <t>649D</t>
  </si>
  <si>
    <t>649E</t>
  </si>
  <si>
    <t>zhuang,chuang</t>
  </si>
  <si>
    <t>649F</t>
  </si>
  <si>
    <t>64A0</t>
  </si>
  <si>
    <t>64A1</t>
  </si>
  <si>
    <t>64A2</t>
  </si>
  <si>
    <t>64A3</t>
  </si>
  <si>
    <t>64A4</t>
  </si>
  <si>
    <t>64A5</t>
  </si>
  <si>
    <t>64A6</t>
  </si>
  <si>
    <t>64A7</t>
  </si>
  <si>
    <t>64A8</t>
  </si>
  <si>
    <t>64A9</t>
  </si>
  <si>
    <t>64AA</t>
  </si>
  <si>
    <t>64AB</t>
  </si>
  <si>
    <t>64AC</t>
  </si>
  <si>
    <t>64AD</t>
  </si>
  <si>
    <t>64AE</t>
  </si>
  <si>
    <t>cuo,zuo</t>
  </si>
  <si>
    <t>64AF</t>
  </si>
  <si>
    <t>64B0</t>
  </si>
  <si>
    <t>64B1</t>
  </si>
  <si>
    <t>64B2</t>
  </si>
  <si>
    <t>64B3</t>
  </si>
  <si>
    <t>64B4</t>
  </si>
  <si>
    <t>64B5</t>
  </si>
  <si>
    <t>64B6</t>
  </si>
  <si>
    <t>64B7</t>
  </si>
  <si>
    <t>64B8</t>
  </si>
  <si>
    <t>64B9</t>
  </si>
  <si>
    <t>64BA</t>
  </si>
  <si>
    <t>64BB</t>
  </si>
  <si>
    <t>64BC</t>
  </si>
  <si>
    <t>64BD</t>
  </si>
  <si>
    <t>64BE</t>
  </si>
  <si>
    <t>zhua,wo</t>
  </si>
  <si>
    <t>64BF</t>
  </si>
  <si>
    <t>64C0</t>
  </si>
  <si>
    <t>64C1</t>
  </si>
  <si>
    <t>64C2</t>
  </si>
  <si>
    <t>64C3</t>
  </si>
  <si>
    <t>64C4</t>
  </si>
  <si>
    <t>64C5</t>
  </si>
  <si>
    <t>64C6</t>
  </si>
  <si>
    <t>64C7</t>
  </si>
  <si>
    <t>64C8</t>
  </si>
  <si>
    <t>64C9</t>
  </si>
  <si>
    <t>64CA</t>
  </si>
  <si>
    <t>64CB</t>
  </si>
  <si>
    <t>64CC</t>
  </si>
  <si>
    <t>64CD</t>
  </si>
  <si>
    <t>64CE</t>
  </si>
  <si>
    <t>64CF</t>
  </si>
  <si>
    <t>64D0</t>
  </si>
  <si>
    <t>64D1</t>
  </si>
  <si>
    <t>64D2</t>
  </si>
  <si>
    <t>64D3</t>
  </si>
  <si>
    <t>64D4</t>
  </si>
  <si>
    <t>64D5</t>
  </si>
  <si>
    <t>64D6</t>
  </si>
  <si>
    <t>64D7</t>
  </si>
  <si>
    <t>64D8</t>
  </si>
  <si>
    <t>bo,bai</t>
  </si>
  <si>
    <t>64D9</t>
  </si>
  <si>
    <t>64DA</t>
  </si>
  <si>
    <t>64DB</t>
  </si>
  <si>
    <t>64DC</t>
  </si>
  <si>
    <t>64DD</t>
  </si>
  <si>
    <t>64DE</t>
  </si>
  <si>
    <t>64DF</t>
  </si>
  <si>
    <t>64E0</t>
  </si>
  <si>
    <t>64E1</t>
  </si>
  <si>
    <t>64E2</t>
  </si>
  <si>
    <t>64E3</t>
  </si>
  <si>
    <t>64E4</t>
  </si>
  <si>
    <t>64E5</t>
  </si>
  <si>
    <t>64E6</t>
  </si>
  <si>
    <t>64E7</t>
  </si>
  <si>
    <t>64E8</t>
  </si>
  <si>
    <t>64E9</t>
  </si>
  <si>
    <t>64EA</t>
  </si>
  <si>
    <t>64EB</t>
  </si>
  <si>
    <t>64EC</t>
  </si>
  <si>
    <t>64ED</t>
  </si>
  <si>
    <t>64EE</t>
  </si>
  <si>
    <t>64EF</t>
  </si>
  <si>
    <t>64F0</t>
  </si>
  <si>
    <t>64F1</t>
  </si>
  <si>
    <t>64F2</t>
  </si>
  <si>
    <t>64F3</t>
  </si>
  <si>
    <t>64F4</t>
  </si>
  <si>
    <t>64F5</t>
  </si>
  <si>
    <t>64F6</t>
  </si>
  <si>
    <t>64F7</t>
  </si>
  <si>
    <t>64F8</t>
  </si>
  <si>
    <t>64F9</t>
  </si>
  <si>
    <t>64FA</t>
  </si>
  <si>
    <t>64FB</t>
  </si>
  <si>
    <t>64FC</t>
  </si>
  <si>
    <t>64FD</t>
  </si>
  <si>
    <t>64FE</t>
  </si>
  <si>
    <t>64FF</t>
  </si>
  <si>
    <t>6500</t>
  </si>
  <si>
    <t>6501</t>
  </si>
  <si>
    <t>6502</t>
  </si>
  <si>
    <t>6503</t>
  </si>
  <si>
    <t>6504</t>
  </si>
  <si>
    <t>6505</t>
  </si>
  <si>
    <t>zan,cuan</t>
  </si>
  <si>
    <t>6506</t>
  </si>
  <si>
    <t>6507</t>
  </si>
  <si>
    <t>6508</t>
  </si>
  <si>
    <t>6509</t>
  </si>
  <si>
    <t>650A</t>
  </si>
  <si>
    <t>650B</t>
  </si>
  <si>
    <t>650C</t>
  </si>
  <si>
    <t>650D</t>
  </si>
  <si>
    <t>650E</t>
  </si>
  <si>
    <t>650F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</si>
  <si>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</si>
  <si>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</si>
  <si>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</si>
  <si>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</si>
  <si>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</si>
  <si>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</si>
  <si>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</si>
  <si>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</si>
  <si>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</si>
  <si>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</si>
  <si>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651A</t>
  </si>
  <si>
    <t>651B</t>
  </si>
  <si>
    <t>651C</t>
  </si>
  <si>
    <t>xie,xi</t>
  </si>
  <si>
    <t>651D</t>
  </si>
  <si>
    <t>651E</t>
  </si>
  <si>
    <t>651F</t>
  </si>
  <si>
    <t>6520</t>
  </si>
  <si>
    <t>6521</t>
  </si>
  <si>
    <t>6522</t>
  </si>
  <si>
    <t>6523</t>
  </si>
  <si>
    <t>6524</t>
  </si>
  <si>
    <t>6525</t>
  </si>
  <si>
    <t>zuan</t>
  </si>
  <si>
    <t>6526</t>
  </si>
  <si>
    <t>6527</t>
  </si>
  <si>
    <t>6528</t>
  </si>
  <si>
    <t>6529</t>
  </si>
  <si>
    <t>652A</t>
  </si>
  <si>
    <t>jiao,gao,jia</t>
  </si>
  <si>
    <t>652B</t>
  </si>
  <si>
    <t>652C</t>
  </si>
  <si>
    <t>652D</t>
  </si>
  <si>
    <t>652E</t>
  </si>
  <si>
    <t>652F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</si>
  <si>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</si>
  <si>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</si>
  <si>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</si>
  <si>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</si>
  <si>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</si>
  <si>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</si>
  <si>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</si>
  <si>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</si>
  <si>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</si>
  <si>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</si>
  <si>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653A</t>
  </si>
  <si>
    <t>653B</t>
  </si>
  <si>
    <t>653C</t>
  </si>
  <si>
    <t>653D</t>
  </si>
  <si>
    <t>653E</t>
  </si>
  <si>
    <t>653F</t>
  </si>
  <si>
    <t>6540</t>
  </si>
  <si>
    <t>6541</t>
  </si>
  <si>
    <t>6542</t>
  </si>
  <si>
    <t>6543</t>
  </si>
  <si>
    <t>6544</t>
  </si>
  <si>
    <t>6545</t>
  </si>
  <si>
    <t>6546</t>
  </si>
  <si>
    <t>6547</t>
  </si>
  <si>
    <t>6548</t>
  </si>
  <si>
    <t>6549</t>
  </si>
  <si>
    <t>654A</t>
  </si>
  <si>
    <t>654B</t>
  </si>
  <si>
    <t>654C</t>
  </si>
  <si>
    <t>654D</t>
  </si>
  <si>
    <t>654E</t>
  </si>
  <si>
    <t>654F</t>
  </si>
  <si>
    <t>6550</t>
  </si>
  <si>
    <t>6551</t>
  </si>
  <si>
    <t>6552</t>
  </si>
  <si>
    <t>6553</t>
  </si>
  <si>
    <t>6554</t>
  </si>
  <si>
    <t>6555</t>
  </si>
  <si>
    <t>6556</t>
  </si>
  <si>
    <t>6557</t>
  </si>
  <si>
    <t>6558</t>
  </si>
  <si>
    <t>6559</t>
  </si>
  <si>
    <t>655A</t>
  </si>
  <si>
    <t>655B</t>
  </si>
  <si>
    <t>655C</t>
  </si>
  <si>
    <t>655D</t>
  </si>
  <si>
    <t>655E</t>
  </si>
  <si>
    <t>655F</t>
  </si>
  <si>
    <t>6560</t>
  </si>
  <si>
    <t>6561</t>
  </si>
  <si>
    <t>6562</t>
  </si>
  <si>
    <t>6563</t>
  </si>
  <si>
    <t>6564</t>
  </si>
  <si>
    <t>6565</t>
  </si>
  <si>
    <t>6566</t>
  </si>
  <si>
    <t>dun,dui</t>
  </si>
  <si>
    <t>6567</t>
  </si>
  <si>
    <t>6568</t>
  </si>
  <si>
    <t>6569</t>
  </si>
  <si>
    <t>656A</t>
  </si>
  <si>
    <t>656B</t>
  </si>
  <si>
    <t>656C</t>
  </si>
  <si>
    <t>656D</t>
  </si>
  <si>
    <t>656E</t>
  </si>
  <si>
    <t>656F</t>
  </si>
  <si>
    <t>hun,min</t>
  </si>
  <si>
    <t>6570</t>
  </si>
  <si>
    <t>shu,shuo</t>
  </si>
  <si>
    <t>6571</t>
  </si>
  <si>
    <t>6572</t>
  </si>
  <si>
    <t>6573</t>
  </si>
  <si>
    <t>6574</t>
  </si>
  <si>
    <t>6575</t>
  </si>
  <si>
    <t>6576</t>
  </si>
  <si>
    <t>6577</t>
  </si>
  <si>
    <t>6578</t>
  </si>
  <si>
    <t>6579</t>
  </si>
  <si>
    <t>657A</t>
  </si>
  <si>
    <t>657B</t>
  </si>
  <si>
    <t>657C</t>
  </si>
  <si>
    <t>657D</t>
  </si>
  <si>
    <t>657E</t>
  </si>
  <si>
    <t>657F</t>
  </si>
  <si>
    <t>6580</t>
  </si>
  <si>
    <t>6581</t>
  </si>
  <si>
    <t>yi,du</t>
  </si>
  <si>
    <t>6582</t>
  </si>
  <si>
    <t>6583</t>
  </si>
  <si>
    <t>6584</t>
  </si>
  <si>
    <t>6585</t>
  </si>
  <si>
    <t>6586</t>
  </si>
  <si>
    <t>6587</t>
  </si>
  <si>
    <t>6588</t>
  </si>
  <si>
    <t>6589</t>
  </si>
  <si>
    <t>658A</t>
  </si>
  <si>
    <t>658B</t>
  </si>
  <si>
    <t>658C</t>
  </si>
  <si>
    <t>658D</t>
  </si>
  <si>
    <t>658E</t>
  </si>
  <si>
    <t>658F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</si>
  <si>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</si>
  <si>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</si>
  <si>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</si>
  <si>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</si>
  <si>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</si>
  <si>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</si>
  <si>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</si>
  <si>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</si>
  <si>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</si>
  <si>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</si>
  <si>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659A</t>
  </si>
  <si>
    <t>659B</t>
  </si>
  <si>
    <t>659C</t>
  </si>
  <si>
    <t>xie,xia</t>
  </si>
  <si>
    <t>659D</t>
  </si>
  <si>
    <t>659E</t>
  </si>
  <si>
    <t>659F</t>
  </si>
  <si>
    <t>65A0</t>
  </si>
  <si>
    <t>65A1</t>
  </si>
  <si>
    <t>65A2</t>
  </si>
  <si>
    <t>tiao,tou</t>
  </si>
  <si>
    <t>65A3</t>
  </si>
  <si>
    <t>65A4</t>
  </si>
  <si>
    <t>65A5</t>
  </si>
  <si>
    <t>65A6</t>
  </si>
  <si>
    <t>65A7</t>
  </si>
  <si>
    <t>65A8</t>
  </si>
  <si>
    <t>65A9</t>
  </si>
  <si>
    <t>65AA</t>
  </si>
  <si>
    <t>qu,ju</t>
  </si>
  <si>
    <t>65AB</t>
  </si>
  <si>
    <t>65AC</t>
  </si>
  <si>
    <t>65AD</t>
  </si>
  <si>
    <t>65AE</t>
  </si>
  <si>
    <t>65AF</t>
  </si>
  <si>
    <t>65B0</t>
  </si>
  <si>
    <t>65B1</t>
  </si>
  <si>
    <t>65B2</t>
  </si>
  <si>
    <t>65B3</t>
  </si>
  <si>
    <t>65B4</t>
  </si>
  <si>
    <t>65B5</t>
  </si>
  <si>
    <t>65B6</t>
  </si>
  <si>
    <t>65B7</t>
  </si>
  <si>
    <t>65B8</t>
  </si>
  <si>
    <t>65B9</t>
  </si>
  <si>
    <t>65BA</t>
  </si>
  <si>
    <t>65BB</t>
  </si>
  <si>
    <t>hang</t>
  </si>
  <si>
    <t>65BC</t>
  </si>
  <si>
    <t>65BD</t>
  </si>
  <si>
    <t>65BE</t>
  </si>
  <si>
    <t>65BF</t>
  </si>
  <si>
    <t>65C0</t>
  </si>
  <si>
    <t>65C1</t>
  </si>
  <si>
    <t>pang,bang</t>
  </si>
  <si>
    <t>65C2</t>
  </si>
  <si>
    <t>65C3</t>
  </si>
  <si>
    <t>65C4</t>
  </si>
  <si>
    <t>65C5</t>
  </si>
  <si>
    <t>65C6</t>
  </si>
  <si>
    <t>65C7</t>
  </si>
  <si>
    <t>65C8</t>
  </si>
  <si>
    <t>65C9</t>
  </si>
  <si>
    <t>65CA</t>
  </si>
  <si>
    <t>65CB</t>
  </si>
  <si>
    <t>65CC</t>
  </si>
  <si>
    <t>65CD</t>
  </si>
  <si>
    <t>65CE</t>
  </si>
  <si>
    <t>65CF</t>
  </si>
  <si>
    <t>65D0</t>
  </si>
  <si>
    <t>65D1</t>
  </si>
  <si>
    <t>65D2</t>
  </si>
  <si>
    <t>65D3</t>
  </si>
  <si>
    <t>65D4</t>
  </si>
  <si>
    <t>65D5</t>
  </si>
  <si>
    <t>65D6</t>
  </si>
  <si>
    <t>65D7</t>
  </si>
  <si>
    <t>65D8</t>
  </si>
  <si>
    <t>65D9</t>
  </si>
  <si>
    <t>65DA</t>
  </si>
  <si>
    <t>65DB</t>
  </si>
  <si>
    <t>65DC</t>
  </si>
  <si>
    <t>65DD</t>
  </si>
  <si>
    <t>65DE</t>
  </si>
  <si>
    <t>65DF</t>
  </si>
  <si>
    <t>65E0</t>
  </si>
  <si>
    <t>wu,mo</t>
  </si>
  <si>
    <t>65E1</t>
  </si>
  <si>
    <t>65E2</t>
  </si>
  <si>
    <t>65E3</t>
  </si>
  <si>
    <t>65E4</t>
  </si>
  <si>
    <t>65E5</t>
  </si>
  <si>
    <t>65E6</t>
  </si>
  <si>
    <t>65E7</t>
  </si>
  <si>
    <t>65E8</t>
  </si>
  <si>
    <t>65E9</t>
  </si>
  <si>
    <t>65EA</t>
  </si>
  <si>
    <t>65EB</t>
  </si>
  <si>
    <t>65EC</t>
  </si>
  <si>
    <t>65ED</t>
  </si>
  <si>
    <t>65EE</t>
  </si>
  <si>
    <t>65EF</t>
  </si>
  <si>
    <t>65F0</t>
  </si>
  <si>
    <t>65F1</t>
  </si>
  <si>
    <t>65F2</t>
  </si>
  <si>
    <t>65F3</t>
  </si>
  <si>
    <t>65F4</t>
  </si>
  <si>
    <t>65F5</t>
  </si>
  <si>
    <t>65F6</t>
  </si>
  <si>
    <t>65F7</t>
  </si>
  <si>
    <t>65F8</t>
  </si>
  <si>
    <t>65F9</t>
  </si>
  <si>
    <t>65FA</t>
  </si>
  <si>
    <t>65FB</t>
  </si>
  <si>
    <t>65FC</t>
  </si>
  <si>
    <t>65FD</t>
  </si>
  <si>
    <t>65FE</t>
  </si>
  <si>
    <t>65FF</t>
  </si>
  <si>
    <t>6600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</si>
  <si>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</si>
  <si>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</si>
  <si>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</si>
  <si>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</si>
  <si>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</si>
  <si>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</si>
  <si>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</si>
  <si>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</si>
  <si>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</si>
  <si>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660A</t>
  </si>
  <si>
    <t>660B</t>
  </si>
  <si>
    <t>660C</t>
  </si>
  <si>
    <t>660D</t>
  </si>
  <si>
    <t>660E</t>
  </si>
  <si>
    <t>660F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</si>
  <si>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</si>
  <si>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</si>
  <si>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</si>
  <si>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</si>
  <si>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</si>
  <si>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</si>
  <si>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</si>
  <si>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</si>
  <si>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</si>
  <si>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</si>
  <si>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661A</t>
  </si>
  <si>
    <t>661B</t>
  </si>
  <si>
    <t>661C</t>
  </si>
  <si>
    <t>661D</t>
  </si>
  <si>
    <t>661E</t>
  </si>
  <si>
    <t>661F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</si>
  <si>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</si>
  <si>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</si>
  <si>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</si>
  <si>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</si>
  <si>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</si>
  <si>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</si>
  <si>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</si>
  <si>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</si>
  <si>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</si>
  <si>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6629</t>
  </si>
  <si>
    <t>662A</t>
  </si>
  <si>
    <t>662B</t>
  </si>
  <si>
    <t>662C</t>
  </si>
  <si>
    <t>662D</t>
  </si>
  <si>
    <t>662E</t>
  </si>
  <si>
    <t>662F</t>
  </si>
  <si>
    <t>6630</t>
  </si>
  <si>
    <t>6631</t>
  </si>
  <si>
    <t>6632</t>
  </si>
  <si>
    <t>fei,fu</t>
  </si>
  <si>
    <t>6633</t>
  </si>
  <si>
    <t>6634</t>
  </si>
  <si>
    <t>6635</t>
  </si>
  <si>
    <t>6636</t>
  </si>
  <si>
    <t>6637</t>
  </si>
  <si>
    <t>6638</t>
  </si>
  <si>
    <t>6639</t>
  </si>
  <si>
    <t>663A</t>
  </si>
  <si>
    <t>663B</t>
  </si>
  <si>
    <t>663C</t>
  </si>
  <si>
    <t>663D</t>
  </si>
  <si>
    <t>663E</t>
  </si>
  <si>
    <t>663F</t>
  </si>
  <si>
    <t>6640</t>
  </si>
  <si>
    <t>6641</t>
  </si>
  <si>
    <t>6642</t>
  </si>
  <si>
    <t>6643</t>
  </si>
  <si>
    <t>6644</t>
  </si>
  <si>
    <t>6645</t>
  </si>
  <si>
    <t>6646</t>
  </si>
  <si>
    <t>6647</t>
  </si>
  <si>
    <t>xu,kua</t>
  </si>
  <si>
    <t>6648</t>
  </si>
  <si>
    <t>6649</t>
  </si>
  <si>
    <t>664A</t>
  </si>
  <si>
    <t>664B</t>
  </si>
  <si>
    <t>664C</t>
  </si>
  <si>
    <t>664D</t>
  </si>
  <si>
    <t>664E</t>
  </si>
  <si>
    <t>664F</t>
  </si>
  <si>
    <t>6650</t>
  </si>
  <si>
    <t>6651</t>
  </si>
  <si>
    <t>6652</t>
  </si>
  <si>
    <t>shai</t>
  </si>
  <si>
    <t>6653</t>
  </si>
  <si>
    <t>6654</t>
  </si>
  <si>
    <t>6655</t>
  </si>
  <si>
    <t>6656</t>
  </si>
  <si>
    <t>6657</t>
  </si>
  <si>
    <t>6658</t>
  </si>
  <si>
    <t>6659</t>
  </si>
  <si>
    <t>665A</t>
  </si>
  <si>
    <t>665B</t>
  </si>
  <si>
    <t>665C</t>
  </si>
  <si>
    <t>665D</t>
  </si>
  <si>
    <t>665E</t>
  </si>
  <si>
    <t>665F</t>
  </si>
  <si>
    <t>sheng,cheng</t>
  </si>
  <si>
    <t>6660</t>
  </si>
  <si>
    <t>6661</t>
  </si>
  <si>
    <t>6662</t>
  </si>
  <si>
    <t>6663</t>
  </si>
  <si>
    <t>6664</t>
  </si>
  <si>
    <t>6665</t>
  </si>
  <si>
    <t>6666</t>
  </si>
  <si>
    <t>6667</t>
  </si>
  <si>
    <t>6668</t>
  </si>
  <si>
    <t>6669</t>
  </si>
  <si>
    <t>666A</t>
  </si>
  <si>
    <t>666B</t>
  </si>
  <si>
    <t>666C</t>
  </si>
  <si>
    <t>666D</t>
  </si>
  <si>
    <t>666E</t>
  </si>
  <si>
    <t>666F</t>
  </si>
  <si>
    <t>jing,ying</t>
  </si>
  <si>
    <t>6670</t>
  </si>
  <si>
    <t>6671</t>
  </si>
  <si>
    <t>6672</t>
  </si>
  <si>
    <t>6673</t>
  </si>
  <si>
    <t>6674</t>
  </si>
  <si>
    <t>6675</t>
  </si>
  <si>
    <t>6676</t>
  </si>
  <si>
    <t>6677</t>
  </si>
  <si>
    <t>6678</t>
  </si>
  <si>
    <t>6679</t>
  </si>
  <si>
    <t>667A</t>
  </si>
  <si>
    <t>667B</t>
  </si>
  <si>
    <t>667C</t>
  </si>
  <si>
    <t>667D</t>
  </si>
  <si>
    <t>667E</t>
  </si>
  <si>
    <t>667F</t>
  </si>
  <si>
    <t>6680</t>
  </si>
  <si>
    <t>6681</t>
  </si>
  <si>
    <t>6682</t>
  </si>
  <si>
    <t>6683</t>
  </si>
  <si>
    <t>6684</t>
  </si>
  <si>
    <t>6685</t>
  </si>
  <si>
    <t>6686</t>
  </si>
  <si>
    <t>6687</t>
  </si>
  <si>
    <t>6688</t>
  </si>
  <si>
    <t>6689</t>
  </si>
  <si>
    <t>668A</t>
  </si>
  <si>
    <t>668B</t>
  </si>
  <si>
    <t>668C</t>
  </si>
  <si>
    <t>668D</t>
  </si>
  <si>
    <t>668E</t>
  </si>
  <si>
    <t>668F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</si>
  <si>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</si>
  <si>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</si>
  <si>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</si>
  <si>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</si>
  <si>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</si>
  <si>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</si>
  <si>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</si>
  <si>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</si>
  <si>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</si>
  <si>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</si>
  <si>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669A</t>
  </si>
  <si>
    <t>669B</t>
  </si>
  <si>
    <t>669C</t>
  </si>
  <si>
    <t>669D</t>
  </si>
  <si>
    <t>669E</t>
  </si>
  <si>
    <t>669F</t>
  </si>
  <si>
    <t>66A0</t>
  </si>
  <si>
    <t>66A1</t>
  </si>
  <si>
    <t>66A2</t>
  </si>
  <si>
    <t>66A3</t>
  </si>
  <si>
    <t>66A4</t>
  </si>
  <si>
    <t>66A5</t>
  </si>
  <si>
    <t>66A6</t>
  </si>
  <si>
    <t>66A7</t>
  </si>
  <si>
    <t>66A8</t>
  </si>
  <si>
    <t>66A9</t>
  </si>
  <si>
    <t>66AA</t>
  </si>
  <si>
    <t>66AB</t>
  </si>
  <si>
    <t>zan,zhan</t>
  </si>
  <si>
    <t>66AC</t>
  </si>
  <si>
    <t>66AD</t>
  </si>
  <si>
    <t>66AE</t>
  </si>
  <si>
    <t>66AF</t>
  </si>
  <si>
    <t>66B0</t>
  </si>
  <si>
    <t>66B1</t>
  </si>
  <si>
    <t>66B2</t>
  </si>
  <si>
    <t>66B3</t>
  </si>
  <si>
    <t>66B4</t>
  </si>
  <si>
    <t>bao,pu</t>
  </si>
  <si>
    <t>66B5</t>
  </si>
  <si>
    <t>66B6</t>
  </si>
  <si>
    <t>66B7</t>
  </si>
  <si>
    <t>66B8</t>
  </si>
  <si>
    <t>66B9</t>
  </si>
  <si>
    <t>66BA</t>
  </si>
  <si>
    <t>66BB</t>
  </si>
  <si>
    <t>66BC</t>
  </si>
  <si>
    <t>66BD</t>
  </si>
  <si>
    <t>66BE</t>
  </si>
  <si>
    <t>66BF</t>
  </si>
  <si>
    <t>66C0</t>
  </si>
  <si>
    <t>66C1</t>
  </si>
  <si>
    <t>66C2</t>
  </si>
  <si>
    <t>66C3</t>
  </si>
  <si>
    <t>66C4</t>
  </si>
  <si>
    <t>66C5</t>
  </si>
  <si>
    <t>66C6</t>
  </si>
  <si>
    <t>66C7</t>
  </si>
  <si>
    <t>66C8</t>
  </si>
  <si>
    <t>66C9</t>
  </si>
  <si>
    <t>66CA</t>
  </si>
  <si>
    <t>66CB</t>
  </si>
  <si>
    <t>66CC</t>
  </si>
  <si>
    <t>66CD</t>
  </si>
  <si>
    <t>66CE</t>
  </si>
  <si>
    <t>66CF</t>
  </si>
  <si>
    <t>66D0</t>
  </si>
  <si>
    <t>66D1</t>
  </si>
  <si>
    <t>66D2</t>
  </si>
  <si>
    <t>66D3</t>
  </si>
  <si>
    <t>66D4</t>
  </si>
  <si>
    <t>66D5</t>
  </si>
  <si>
    <t>66D6</t>
  </si>
  <si>
    <t>66D7</t>
  </si>
  <si>
    <t>66D8</t>
  </si>
  <si>
    <t>66D9</t>
  </si>
  <si>
    <t>66DA</t>
  </si>
  <si>
    <t>66DB</t>
  </si>
  <si>
    <t>66DC</t>
  </si>
  <si>
    <t>yao,yue</t>
  </si>
  <si>
    <t>66DD</t>
  </si>
  <si>
    <t>pu,bao</t>
  </si>
  <si>
    <t>66DE</t>
  </si>
  <si>
    <t>66DF</t>
  </si>
  <si>
    <t>66E0</t>
  </si>
  <si>
    <t>66E1</t>
  </si>
  <si>
    <t>66E2</t>
  </si>
  <si>
    <t>66E3</t>
  </si>
  <si>
    <t>66E4</t>
  </si>
  <si>
    <t>66E5</t>
  </si>
  <si>
    <t>66E6</t>
  </si>
  <si>
    <t>66E7</t>
  </si>
  <si>
    <t>66E8</t>
  </si>
  <si>
    <t>66E9</t>
  </si>
  <si>
    <t>66EA</t>
  </si>
  <si>
    <t>66EB</t>
  </si>
  <si>
    <t>66EC</t>
  </si>
  <si>
    <t>66ED</t>
  </si>
  <si>
    <t>66EE</t>
  </si>
  <si>
    <t>66EF</t>
  </si>
  <si>
    <t>66F0</t>
  </si>
  <si>
    <t>66F1</t>
  </si>
  <si>
    <t>66F2</t>
  </si>
  <si>
    <t>66F3</t>
  </si>
  <si>
    <t>ye,zhuai,yi</t>
  </si>
  <si>
    <t>66F4</t>
  </si>
  <si>
    <t>66F5</t>
  </si>
  <si>
    <t>zhuai</t>
  </si>
  <si>
    <t>66F6</t>
  </si>
  <si>
    <t>66F7</t>
  </si>
  <si>
    <t>66F8</t>
  </si>
  <si>
    <t>66F9</t>
  </si>
  <si>
    <t>66FA</t>
  </si>
  <si>
    <t>66FB</t>
  </si>
  <si>
    <t>66FC</t>
  </si>
  <si>
    <t>66FD</t>
  </si>
  <si>
    <t>ceng,zeng</t>
  </si>
  <si>
    <t>66FE</t>
  </si>
  <si>
    <t>66FF</t>
  </si>
  <si>
    <t>6700</t>
  </si>
  <si>
    <t>6701</t>
  </si>
  <si>
    <t>6702</t>
  </si>
  <si>
    <t>6703</t>
  </si>
  <si>
    <t>6704</t>
  </si>
  <si>
    <t>6705</t>
  </si>
  <si>
    <t>6706</t>
  </si>
  <si>
    <t>6707</t>
  </si>
  <si>
    <t>pi,bi</t>
  </si>
  <si>
    <t>6708</t>
  </si>
  <si>
    <t>6709</t>
  </si>
  <si>
    <t>670A</t>
  </si>
  <si>
    <t>670B</t>
  </si>
  <si>
    <t>670C</t>
  </si>
  <si>
    <t>670D</t>
  </si>
  <si>
    <t>670E</t>
  </si>
  <si>
    <t>670F</t>
  </si>
  <si>
    <t>6710</t>
  </si>
  <si>
    <t>6711</t>
  </si>
  <si>
    <t>6712</t>
  </si>
  <si>
    <t>6713</t>
  </si>
  <si>
    <t>6714</t>
  </si>
  <si>
    <t>6715</t>
  </si>
  <si>
    <t>6716</t>
  </si>
  <si>
    <t>6717</t>
  </si>
  <si>
    <t>6718</t>
  </si>
  <si>
    <t>juan,zui</t>
  </si>
  <si>
    <t>6719</t>
  </si>
  <si>
    <t>671A</t>
  </si>
  <si>
    <t>671B</t>
  </si>
  <si>
    <t>671C</t>
  </si>
  <si>
    <t>671D</t>
  </si>
  <si>
    <t>671E</t>
  </si>
  <si>
    <t>671F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</si>
  <si>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</si>
  <si>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</si>
  <si>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</si>
  <si>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</si>
  <si>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</si>
  <si>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</si>
  <si>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</si>
  <si>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</si>
  <si>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</si>
  <si>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</si>
  <si>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672A</t>
  </si>
  <si>
    <t>672B</t>
  </si>
  <si>
    <t>672C</t>
  </si>
  <si>
    <t>672D</t>
  </si>
  <si>
    <t>672E</t>
  </si>
  <si>
    <t>672F</t>
  </si>
  <si>
    <t>6730</t>
  </si>
  <si>
    <t>6731</t>
  </si>
  <si>
    <t>6732</t>
  </si>
  <si>
    <t>6733</t>
  </si>
  <si>
    <t>6734</t>
  </si>
  <si>
    <t>po,piao,pu</t>
  </si>
  <si>
    <t>6735</t>
  </si>
  <si>
    <t>6736</t>
  </si>
  <si>
    <t>6737</t>
  </si>
  <si>
    <t>6738</t>
  </si>
  <si>
    <t>6739</t>
  </si>
  <si>
    <t>673A</t>
  </si>
  <si>
    <t>673B</t>
  </si>
  <si>
    <t>673C</t>
  </si>
  <si>
    <t>673D</t>
  </si>
  <si>
    <t>673E</t>
  </si>
  <si>
    <t>673F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</si>
  <si>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</si>
  <si>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</si>
  <si>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</si>
  <si>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</si>
  <si>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</si>
  <si>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</si>
  <si>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</si>
  <si>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</si>
  <si>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</si>
  <si>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</si>
  <si>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shan,sha</t>
  </si>
  <si>
    <t>674A</t>
  </si>
  <si>
    <t>674B</t>
  </si>
  <si>
    <t>674C</t>
  </si>
  <si>
    <t>674D</t>
  </si>
  <si>
    <t>674E</t>
  </si>
  <si>
    <t>674F</t>
  </si>
  <si>
    <t>6750</t>
  </si>
  <si>
    <t>6751</t>
  </si>
  <si>
    <t>6752</t>
  </si>
  <si>
    <t>6753</t>
  </si>
  <si>
    <t>shao,biao</t>
  </si>
  <si>
    <t>6754</t>
  </si>
  <si>
    <t>6755</t>
  </si>
  <si>
    <t>6756</t>
  </si>
  <si>
    <t>6757</t>
  </si>
  <si>
    <t>6758</t>
  </si>
  <si>
    <t>6759</t>
  </si>
  <si>
    <t>675A</t>
  </si>
  <si>
    <t>675B</t>
  </si>
  <si>
    <t>675C</t>
  </si>
  <si>
    <t>675D</t>
  </si>
  <si>
    <t>675E</t>
  </si>
  <si>
    <t>675F</t>
  </si>
  <si>
    <t>6760</t>
  </si>
  <si>
    <t>6761</t>
  </si>
  <si>
    <t>6762</t>
  </si>
  <si>
    <t>6763</t>
  </si>
  <si>
    <t>6764</t>
  </si>
  <si>
    <t>6765</t>
  </si>
  <si>
    <t>6766</t>
  </si>
  <si>
    <t>6767</t>
  </si>
  <si>
    <t>6768</t>
  </si>
  <si>
    <t>6769</t>
  </si>
  <si>
    <t>676A</t>
  </si>
  <si>
    <t>676B</t>
  </si>
  <si>
    <t>676C</t>
  </si>
  <si>
    <t>676D</t>
  </si>
  <si>
    <t>676E</t>
  </si>
  <si>
    <t>676F</t>
  </si>
  <si>
    <t>6770</t>
  </si>
  <si>
    <t>6771</t>
  </si>
  <si>
    <t>6772</t>
  </si>
  <si>
    <t>6773</t>
  </si>
  <si>
    <t>yao,miao</t>
  </si>
  <si>
    <t>6774</t>
  </si>
  <si>
    <t>6775</t>
  </si>
  <si>
    <t>6776</t>
  </si>
  <si>
    <t>6777</t>
  </si>
  <si>
    <t>pa,ba</t>
  </si>
  <si>
    <t>6778</t>
  </si>
  <si>
    <t>6779</t>
  </si>
  <si>
    <t>677A</t>
  </si>
  <si>
    <t>677B</t>
  </si>
  <si>
    <t>chou,niu</t>
  </si>
  <si>
    <t>677C</t>
  </si>
  <si>
    <t>677D</t>
  </si>
  <si>
    <t>677E</t>
  </si>
  <si>
    <t>677F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</si>
  <si>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</si>
  <si>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</si>
  <si>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</si>
  <si>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</si>
  <si>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</si>
  <si>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</si>
  <si>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</si>
  <si>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</si>
  <si>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</si>
  <si>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</si>
  <si>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678A</t>
  </si>
  <si>
    <t>678B</t>
  </si>
  <si>
    <t>678C</t>
  </si>
  <si>
    <t>678D</t>
  </si>
  <si>
    <t>678E</t>
  </si>
  <si>
    <t>678F</t>
  </si>
  <si>
    <t>6790</t>
  </si>
  <si>
    <t>6791</t>
  </si>
  <si>
    <t>6792</t>
  </si>
  <si>
    <t>6793</t>
  </si>
  <si>
    <t>6794</t>
  </si>
  <si>
    <t>6795</t>
  </si>
  <si>
    <t>zhen,zhen</t>
  </si>
  <si>
    <t>6796</t>
  </si>
  <si>
    <t>6797</t>
  </si>
  <si>
    <t>6798</t>
  </si>
  <si>
    <t>6799</t>
  </si>
  <si>
    <t>679A</t>
  </si>
  <si>
    <t>679B</t>
  </si>
  <si>
    <t>679C</t>
  </si>
  <si>
    <t>679D</t>
  </si>
  <si>
    <t>zhi,qi</t>
  </si>
  <si>
    <t>679E</t>
  </si>
  <si>
    <t>zong,cong</t>
  </si>
  <si>
    <t>679F</t>
  </si>
  <si>
    <t>67A0</t>
  </si>
  <si>
    <t>67A1</t>
  </si>
  <si>
    <t>67A2</t>
  </si>
  <si>
    <t>67A3</t>
  </si>
  <si>
    <t>67A4</t>
  </si>
  <si>
    <t>67A5</t>
  </si>
  <si>
    <t>67A6</t>
  </si>
  <si>
    <t>67A7</t>
  </si>
  <si>
    <t>67A8</t>
  </si>
  <si>
    <t>67A9</t>
  </si>
  <si>
    <t>67AA</t>
  </si>
  <si>
    <t>67AB</t>
  </si>
  <si>
    <t>67AC</t>
  </si>
  <si>
    <t>67AD</t>
  </si>
  <si>
    <t>67AE</t>
  </si>
  <si>
    <t>67AF</t>
  </si>
  <si>
    <t>67B0</t>
  </si>
  <si>
    <t>67B1</t>
  </si>
  <si>
    <t>67B2</t>
  </si>
  <si>
    <t>67B3</t>
  </si>
  <si>
    <t>67B4</t>
  </si>
  <si>
    <t>67B5</t>
  </si>
  <si>
    <t>67B6</t>
  </si>
  <si>
    <t>67B7</t>
  </si>
  <si>
    <t>67B8</t>
  </si>
  <si>
    <t>gou,ju</t>
  </si>
  <si>
    <t>67B9</t>
  </si>
  <si>
    <t>bao,fu</t>
  </si>
  <si>
    <t>67BA</t>
  </si>
  <si>
    <t>67BB</t>
  </si>
  <si>
    <t>67BC</t>
  </si>
  <si>
    <t>67BD</t>
  </si>
  <si>
    <t>67BE</t>
  </si>
  <si>
    <t>67BF</t>
  </si>
  <si>
    <t>67C0</t>
  </si>
  <si>
    <t>67C1</t>
  </si>
  <si>
    <t>tuo,duo</t>
  </si>
  <si>
    <t>67C2</t>
  </si>
  <si>
    <t>67C3</t>
  </si>
  <si>
    <t>67C4</t>
  </si>
  <si>
    <t>67C5</t>
  </si>
  <si>
    <t>67C6</t>
  </si>
  <si>
    <t>67C7</t>
  </si>
  <si>
    <t>67C8</t>
  </si>
  <si>
    <t>67C9</t>
  </si>
  <si>
    <t>fan,bian</t>
  </si>
  <si>
    <t>67CA</t>
  </si>
  <si>
    <t>67CB</t>
  </si>
  <si>
    <t>67CC</t>
  </si>
  <si>
    <t>67CD</t>
  </si>
  <si>
    <t>67CE</t>
  </si>
  <si>
    <t>67CF</t>
  </si>
  <si>
    <t>67D0</t>
  </si>
  <si>
    <t>67D1</t>
  </si>
  <si>
    <t>67D2</t>
  </si>
  <si>
    <t>67D3</t>
  </si>
  <si>
    <t>67D4</t>
  </si>
  <si>
    <t>67D5</t>
  </si>
  <si>
    <t>67D6</t>
  </si>
  <si>
    <t>67D7</t>
  </si>
  <si>
    <t>67D8</t>
  </si>
  <si>
    <t>67D9</t>
  </si>
  <si>
    <t>67DA</t>
  </si>
  <si>
    <t>67DB</t>
  </si>
  <si>
    <t>67DC</t>
  </si>
  <si>
    <t>ju,gui</t>
  </si>
  <si>
    <t>67DD</t>
  </si>
  <si>
    <t>67DE</t>
  </si>
  <si>
    <t>zuo,zha</t>
  </si>
  <si>
    <t>67DF</t>
  </si>
  <si>
    <t>67E0</t>
  </si>
  <si>
    <t>67E1</t>
  </si>
  <si>
    <t>67E2</t>
  </si>
  <si>
    <t>67E3</t>
  </si>
  <si>
    <t>67E4</t>
  </si>
  <si>
    <t>67E5</t>
  </si>
  <si>
    <t>cha,zha</t>
  </si>
  <si>
    <t>67E6</t>
  </si>
  <si>
    <t>67E7</t>
  </si>
  <si>
    <t>67E8</t>
  </si>
  <si>
    <t>67E9</t>
  </si>
  <si>
    <t>67EA</t>
  </si>
  <si>
    <t>67EB</t>
  </si>
  <si>
    <t>67EC</t>
  </si>
  <si>
    <t>67ED</t>
  </si>
  <si>
    <t>67EE</t>
  </si>
  <si>
    <t>67EF</t>
  </si>
  <si>
    <t>67F0</t>
  </si>
  <si>
    <t>67F1</t>
  </si>
  <si>
    <t>67F2</t>
  </si>
  <si>
    <t>67F3</t>
  </si>
  <si>
    <t>67F4</t>
  </si>
  <si>
    <t>67F5</t>
  </si>
  <si>
    <t>67F6</t>
  </si>
  <si>
    <t>67F7</t>
  </si>
  <si>
    <t>67F8</t>
  </si>
  <si>
    <t>67F9</t>
  </si>
  <si>
    <t>67FA</t>
  </si>
  <si>
    <t>67FB</t>
  </si>
  <si>
    <t>67FC</t>
  </si>
  <si>
    <t>67FD</t>
  </si>
  <si>
    <t>67FE</t>
  </si>
  <si>
    <t>67FF</t>
  </si>
  <si>
    <t>6800</t>
  </si>
  <si>
    <t>6801</t>
  </si>
  <si>
    <t>6802</t>
  </si>
  <si>
    <t>6803</t>
  </si>
  <si>
    <t>6804</t>
  </si>
  <si>
    <t>6805</t>
  </si>
  <si>
    <t>zha,shan</t>
  </si>
  <si>
    <t>6806</t>
  </si>
  <si>
    <t>6807</t>
  </si>
  <si>
    <t>6808</t>
  </si>
  <si>
    <t>6809</t>
  </si>
  <si>
    <t>680A</t>
  </si>
  <si>
    <t>680B</t>
  </si>
  <si>
    <t>680C</t>
  </si>
  <si>
    <t>680D</t>
  </si>
  <si>
    <t>680E</t>
  </si>
  <si>
    <t>li,yue</t>
  </si>
  <si>
    <t>680F</t>
  </si>
  <si>
    <t>6810</t>
  </si>
  <si>
    <t>6811</t>
  </si>
  <si>
    <t>6812</t>
  </si>
  <si>
    <t>6813</t>
  </si>
  <si>
    <t>6814</t>
  </si>
  <si>
    <t>6815</t>
  </si>
  <si>
    <t>6816</t>
  </si>
  <si>
    <t>qi,xi</t>
  </si>
  <si>
    <t>6817</t>
  </si>
  <si>
    <t>6818</t>
  </si>
  <si>
    <t>chi,yi</t>
  </si>
  <si>
    <t>6819</t>
  </si>
  <si>
    <t>681A</t>
  </si>
  <si>
    <t>681B</t>
  </si>
  <si>
    <t>681C</t>
  </si>
  <si>
    <t>681D</t>
  </si>
  <si>
    <t>gua,kuo</t>
  </si>
  <si>
    <t>681E</t>
  </si>
  <si>
    <t>681F</t>
  </si>
  <si>
    <t>bing,ben</t>
  </si>
  <si>
    <t>6820</t>
  </si>
  <si>
    <t>6821</t>
  </si>
  <si>
    <t>xiao,jiao</t>
  </si>
  <si>
    <t>6822</t>
  </si>
  <si>
    <t>6823</t>
  </si>
  <si>
    <t>6824</t>
  </si>
  <si>
    <t>6825</t>
  </si>
  <si>
    <t>6826</t>
  </si>
  <si>
    <t>6827</t>
  </si>
  <si>
    <t>6828</t>
  </si>
  <si>
    <t>6829</t>
  </si>
  <si>
    <t>682A</t>
  </si>
  <si>
    <t>682B</t>
  </si>
  <si>
    <t>682C</t>
  </si>
  <si>
    <t>682D</t>
  </si>
  <si>
    <t>682E</t>
  </si>
  <si>
    <t>682F</t>
  </si>
  <si>
    <t>6830</t>
  </si>
  <si>
    <t>6831</t>
  </si>
  <si>
    <t>6832</t>
  </si>
  <si>
    <t>6833</t>
  </si>
  <si>
    <t>6834</t>
  </si>
  <si>
    <t>6835</t>
  </si>
  <si>
    <t>6836</t>
  </si>
  <si>
    <t>6837</t>
  </si>
  <si>
    <t>6838</t>
  </si>
  <si>
    <t>he,hu</t>
  </si>
  <si>
    <t>6839</t>
  </si>
  <si>
    <t>683A</t>
  </si>
  <si>
    <t>683B</t>
  </si>
  <si>
    <t>683C</t>
  </si>
  <si>
    <t>683D</t>
  </si>
  <si>
    <t>683E</t>
  </si>
  <si>
    <t>683F</t>
  </si>
  <si>
    <t>6840</t>
  </si>
  <si>
    <t>6841</t>
  </si>
  <si>
    <t>heng,hang</t>
  </si>
  <si>
    <t>6842</t>
  </si>
  <si>
    <t>6843</t>
  </si>
  <si>
    <t>6844</t>
  </si>
  <si>
    <t>6845</t>
  </si>
  <si>
    <t>6846</t>
  </si>
  <si>
    <t>6847</t>
  </si>
  <si>
    <t>6848</t>
  </si>
  <si>
    <t>6849</t>
  </si>
  <si>
    <t>684A</t>
  </si>
  <si>
    <t>684B</t>
  </si>
  <si>
    <t>684C</t>
  </si>
  <si>
    <t>684D</t>
  </si>
  <si>
    <t>684E</t>
  </si>
  <si>
    <t>684F</t>
  </si>
  <si>
    <t>6850</t>
  </si>
  <si>
    <t>6851</t>
  </si>
  <si>
    <t>6852</t>
  </si>
  <si>
    <t>6853</t>
  </si>
  <si>
    <t>6854</t>
  </si>
  <si>
    <t>jie,ju</t>
  </si>
  <si>
    <t>6855</t>
  </si>
  <si>
    <t>6856</t>
  </si>
  <si>
    <t>6857</t>
  </si>
  <si>
    <t>6858</t>
  </si>
  <si>
    <t>6859</t>
  </si>
  <si>
    <t>685A</t>
  </si>
  <si>
    <t>685B</t>
  </si>
  <si>
    <t>685C</t>
  </si>
  <si>
    <t>685D</t>
  </si>
  <si>
    <t>685E</t>
  </si>
  <si>
    <t>685F</t>
  </si>
  <si>
    <t>6860</t>
  </si>
  <si>
    <t>6861</t>
  </si>
  <si>
    <t>6862</t>
  </si>
  <si>
    <t>6863</t>
  </si>
  <si>
    <t>6864</t>
  </si>
  <si>
    <t>6865</t>
  </si>
  <si>
    <t>6866</t>
  </si>
  <si>
    <t>6867</t>
  </si>
  <si>
    <t>gui,hui</t>
  </si>
  <si>
    <t>6868</t>
  </si>
  <si>
    <t>6869</t>
  </si>
  <si>
    <t>686A</t>
  </si>
  <si>
    <t>686B</t>
  </si>
  <si>
    <t>686C</t>
  </si>
  <si>
    <t>686D</t>
  </si>
  <si>
    <t>686E</t>
  </si>
  <si>
    <t>686F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</si>
  <si>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</si>
  <si>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</si>
  <si>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</si>
  <si>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</si>
  <si>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</si>
  <si>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</si>
  <si>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</si>
  <si>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</si>
  <si>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</si>
  <si>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</si>
  <si>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687A</t>
  </si>
  <si>
    <t>687B</t>
  </si>
  <si>
    <t>687C</t>
  </si>
  <si>
    <t>687D</t>
  </si>
  <si>
    <t>687E</t>
  </si>
  <si>
    <t>687F</t>
  </si>
  <si>
    <t>6880</t>
  </si>
  <si>
    <t>6881</t>
  </si>
  <si>
    <t>6882</t>
  </si>
  <si>
    <t>6883</t>
  </si>
  <si>
    <t>6884</t>
  </si>
  <si>
    <t>6885</t>
  </si>
  <si>
    <t>6886</t>
  </si>
  <si>
    <t>6887</t>
  </si>
  <si>
    <t>6888</t>
  </si>
  <si>
    <t>6889</t>
  </si>
  <si>
    <t>688A</t>
  </si>
  <si>
    <t>688B</t>
  </si>
  <si>
    <t>688C</t>
  </si>
  <si>
    <t>688D</t>
  </si>
  <si>
    <t>688E</t>
  </si>
  <si>
    <t>688F</t>
  </si>
  <si>
    <t>6890</t>
  </si>
  <si>
    <t>6891</t>
  </si>
  <si>
    <t>6892</t>
  </si>
  <si>
    <t>6893</t>
  </si>
  <si>
    <t>6894</t>
  </si>
  <si>
    <t>6895</t>
  </si>
  <si>
    <t>6896</t>
  </si>
  <si>
    <t>6897</t>
  </si>
  <si>
    <t>6898</t>
  </si>
  <si>
    <t>6899</t>
  </si>
  <si>
    <t>689A</t>
  </si>
  <si>
    <t>689B</t>
  </si>
  <si>
    <t>689C</t>
  </si>
  <si>
    <t>689D</t>
  </si>
  <si>
    <t>689E</t>
  </si>
  <si>
    <t>689F</t>
  </si>
  <si>
    <t>68A0</t>
  </si>
  <si>
    <t>68A1</t>
  </si>
  <si>
    <t>68A2</t>
  </si>
  <si>
    <t>shao,sao</t>
  </si>
  <si>
    <t>68A3</t>
  </si>
  <si>
    <t>68A4</t>
  </si>
  <si>
    <t>68A5</t>
  </si>
  <si>
    <t>68A6</t>
  </si>
  <si>
    <t>68A7</t>
  </si>
  <si>
    <t>68A8</t>
  </si>
  <si>
    <t>68A9</t>
  </si>
  <si>
    <t>68AA</t>
  </si>
  <si>
    <t>68AB</t>
  </si>
  <si>
    <t>68AC</t>
  </si>
  <si>
    <t>68AD</t>
  </si>
  <si>
    <t>68AE</t>
  </si>
  <si>
    <t>68AF</t>
  </si>
  <si>
    <t>68B0</t>
  </si>
  <si>
    <t>68B1</t>
  </si>
  <si>
    <t>68B2</t>
  </si>
  <si>
    <t>68B3</t>
  </si>
  <si>
    <t>68B4</t>
  </si>
  <si>
    <t>68B5</t>
  </si>
  <si>
    <t>68B6</t>
  </si>
  <si>
    <t>68B7</t>
  </si>
  <si>
    <t>68B8</t>
  </si>
  <si>
    <t>68B9</t>
  </si>
  <si>
    <t>bing,bin</t>
  </si>
  <si>
    <t>68BA</t>
  </si>
  <si>
    <t>68BB</t>
  </si>
  <si>
    <t>68BC</t>
  </si>
  <si>
    <t>68BD</t>
  </si>
  <si>
    <t>68BE</t>
  </si>
  <si>
    <t>68BF</t>
  </si>
  <si>
    <t>68C0</t>
  </si>
  <si>
    <t>68C1</t>
  </si>
  <si>
    <t>68C2</t>
  </si>
  <si>
    <t>68C3</t>
  </si>
  <si>
    <t>68C4</t>
  </si>
  <si>
    <t>68C5</t>
  </si>
  <si>
    <t>68C6</t>
  </si>
  <si>
    <t>68C7</t>
  </si>
  <si>
    <t>68C8</t>
  </si>
  <si>
    <t>68C9</t>
  </si>
  <si>
    <t>68CA</t>
  </si>
  <si>
    <t>68CB</t>
  </si>
  <si>
    <t>68CC</t>
  </si>
  <si>
    <t>68CD</t>
  </si>
  <si>
    <t>68CE</t>
  </si>
  <si>
    <t>68CF</t>
  </si>
  <si>
    <t>68D0</t>
  </si>
  <si>
    <t>68D1</t>
  </si>
  <si>
    <t>68D2</t>
  </si>
  <si>
    <t>68D3</t>
  </si>
  <si>
    <t>pou,bang</t>
  </si>
  <si>
    <t>68D4</t>
  </si>
  <si>
    <t>68D5</t>
  </si>
  <si>
    <t>68D6</t>
  </si>
  <si>
    <t>68D7</t>
  </si>
  <si>
    <t>68D8</t>
  </si>
  <si>
    <t>68D9</t>
  </si>
  <si>
    <t>68DA</t>
  </si>
  <si>
    <t>68DB</t>
  </si>
  <si>
    <t>68DC</t>
  </si>
  <si>
    <t>68DD</t>
  </si>
  <si>
    <t>68DE</t>
  </si>
  <si>
    <t>68DF</t>
  </si>
  <si>
    <t>68E0</t>
  </si>
  <si>
    <t>68E1</t>
  </si>
  <si>
    <t>68E2</t>
  </si>
  <si>
    <t>68E3</t>
  </si>
  <si>
    <t>68E4</t>
  </si>
  <si>
    <t>68E5</t>
  </si>
  <si>
    <t>68E6</t>
  </si>
  <si>
    <t>68E7</t>
  </si>
  <si>
    <t>68E8</t>
  </si>
  <si>
    <t>68E9</t>
  </si>
  <si>
    <t>68EA</t>
  </si>
  <si>
    <t>68EB</t>
  </si>
  <si>
    <t>68EC</t>
  </si>
  <si>
    <t>68ED</t>
  </si>
  <si>
    <t>68EE</t>
  </si>
  <si>
    <t>68EF</t>
  </si>
  <si>
    <t>68F0</t>
  </si>
  <si>
    <t>68F1</t>
  </si>
  <si>
    <t>68F2</t>
  </si>
  <si>
    <t>68F3</t>
  </si>
  <si>
    <t>68F4</t>
  </si>
  <si>
    <t>68F5</t>
  </si>
  <si>
    <t>68F6</t>
  </si>
  <si>
    <t>68F7</t>
  </si>
  <si>
    <t>68F8</t>
  </si>
  <si>
    <t>68F9</t>
  </si>
  <si>
    <t>zhao,zhuo</t>
  </si>
  <si>
    <t>68FA</t>
  </si>
  <si>
    <t>68FB</t>
  </si>
  <si>
    <t>68FC</t>
  </si>
  <si>
    <t>68FD</t>
  </si>
  <si>
    <t>68FE</t>
  </si>
  <si>
    <t>68FF</t>
  </si>
  <si>
    <t>6900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</si>
  <si>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</si>
  <si>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</si>
  <si>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</si>
  <si>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</si>
  <si>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</si>
  <si>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</si>
  <si>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</si>
  <si>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</si>
  <si>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</si>
  <si>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690A</t>
  </si>
  <si>
    <t>690B</t>
  </si>
  <si>
    <t>690C</t>
  </si>
  <si>
    <t>690D</t>
  </si>
  <si>
    <t>690E</t>
  </si>
  <si>
    <t>zhui,chui</t>
  </si>
  <si>
    <t>690F</t>
  </si>
  <si>
    <t>6910</t>
  </si>
  <si>
    <t>6911</t>
  </si>
  <si>
    <t>bei,pi</t>
  </si>
  <si>
    <t>6912</t>
  </si>
  <si>
    <t>6913</t>
  </si>
  <si>
    <t>6914</t>
  </si>
  <si>
    <t>6915</t>
  </si>
  <si>
    <t>6916</t>
  </si>
  <si>
    <t>6917</t>
  </si>
  <si>
    <t>6918</t>
  </si>
  <si>
    <t>6919</t>
  </si>
  <si>
    <t>691A</t>
  </si>
  <si>
    <t>691B</t>
  </si>
  <si>
    <t>691C</t>
  </si>
  <si>
    <t>691D</t>
  </si>
  <si>
    <t>691E</t>
  </si>
  <si>
    <t>691F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</si>
  <si>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</si>
  <si>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</si>
  <si>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</si>
  <si>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</si>
  <si>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</si>
  <si>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</si>
  <si>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</si>
  <si>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</si>
  <si>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</si>
  <si>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</si>
  <si>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692A</t>
  </si>
  <si>
    <t>692B</t>
  </si>
  <si>
    <t>692C</t>
  </si>
  <si>
    <t>692D</t>
  </si>
  <si>
    <t>692E</t>
  </si>
  <si>
    <t>692F</t>
  </si>
  <si>
    <t>6930</t>
  </si>
  <si>
    <t>6931</t>
  </si>
  <si>
    <t>6932</t>
  </si>
  <si>
    <t>6933</t>
  </si>
  <si>
    <t>6934</t>
  </si>
  <si>
    <t>6935</t>
  </si>
  <si>
    <t>6936</t>
  </si>
  <si>
    <t>6937</t>
  </si>
  <si>
    <t>6938</t>
  </si>
  <si>
    <t>6939</t>
  </si>
  <si>
    <t>shen,zhen</t>
  </si>
  <si>
    <t>693A</t>
  </si>
  <si>
    <t>693B</t>
  </si>
  <si>
    <t>693C</t>
  </si>
  <si>
    <t>693D</t>
  </si>
  <si>
    <t>693E</t>
  </si>
  <si>
    <t>693F</t>
  </si>
  <si>
    <t>6940</t>
  </si>
  <si>
    <t>yu,ju</t>
  </si>
  <si>
    <t>6941</t>
  </si>
  <si>
    <t>6942</t>
  </si>
  <si>
    <t>6943</t>
  </si>
  <si>
    <t>6944</t>
  </si>
  <si>
    <t>6945</t>
  </si>
  <si>
    <t>6946</t>
  </si>
  <si>
    <t>6947</t>
  </si>
  <si>
    <t>6948</t>
  </si>
  <si>
    <t>6949</t>
  </si>
  <si>
    <t>694A</t>
  </si>
  <si>
    <t>694B</t>
  </si>
  <si>
    <t>694C</t>
  </si>
  <si>
    <t>694D</t>
  </si>
  <si>
    <t>694E</t>
  </si>
  <si>
    <t>694F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</si>
  <si>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</si>
  <si>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</si>
  <si>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</si>
  <si>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</si>
  <si>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</si>
  <si>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</si>
  <si>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</si>
  <si>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</si>
  <si>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</si>
  <si>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</si>
  <si>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695A</t>
  </si>
  <si>
    <t>695B</t>
  </si>
  <si>
    <t>hu,ku</t>
  </si>
  <si>
    <t>695C</t>
  </si>
  <si>
    <t>695D</t>
  </si>
  <si>
    <t>695E</t>
  </si>
  <si>
    <t>695F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</si>
  <si>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</si>
  <si>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</si>
  <si>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</si>
  <si>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</si>
  <si>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</si>
  <si>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</si>
  <si>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</si>
  <si>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</si>
  <si>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</si>
  <si>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</si>
  <si>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696A</t>
  </si>
  <si>
    <t>696B</t>
  </si>
  <si>
    <t>696C</t>
  </si>
  <si>
    <t>696D</t>
  </si>
  <si>
    <t>696E</t>
  </si>
  <si>
    <t>696F</t>
  </si>
  <si>
    <t>shun,dun</t>
  </si>
  <si>
    <t>6970</t>
  </si>
  <si>
    <t>6971</t>
  </si>
  <si>
    <t>6972</t>
  </si>
  <si>
    <t>6973</t>
  </si>
  <si>
    <t>6974</t>
  </si>
  <si>
    <t>6975</t>
  </si>
  <si>
    <t>6976</t>
  </si>
  <si>
    <t>6977</t>
  </si>
  <si>
    <t>kai,jie</t>
  </si>
  <si>
    <t>6978</t>
  </si>
  <si>
    <t>6979</t>
  </si>
  <si>
    <t>697A</t>
  </si>
  <si>
    <t>697B</t>
  </si>
  <si>
    <t>697C</t>
  </si>
  <si>
    <t>697D</t>
  </si>
  <si>
    <t>697E</t>
  </si>
  <si>
    <t>697F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</si>
  <si>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</si>
  <si>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</si>
  <si>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</si>
  <si>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</si>
  <si>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</si>
  <si>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</si>
  <si>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</si>
  <si>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</si>
  <si>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</si>
  <si>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6989</t>
  </si>
  <si>
    <t>698A</t>
  </si>
  <si>
    <t>698B</t>
  </si>
  <si>
    <t>698C</t>
  </si>
  <si>
    <t>698D</t>
  </si>
  <si>
    <t>698E</t>
  </si>
  <si>
    <t>698F</t>
  </si>
  <si>
    <t>6990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</si>
  <si>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</si>
  <si>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</si>
  <si>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</si>
  <si>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</si>
  <si>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</si>
  <si>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</si>
  <si>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</si>
  <si>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</si>
  <si>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</si>
  <si>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699A</t>
  </si>
  <si>
    <t>699B</t>
  </si>
  <si>
    <t>699C</t>
  </si>
  <si>
    <t>699D</t>
  </si>
  <si>
    <t>699E</t>
  </si>
  <si>
    <t>699F</t>
  </si>
  <si>
    <t>69A0</t>
  </si>
  <si>
    <t>69A1</t>
  </si>
  <si>
    <t>69A2</t>
  </si>
  <si>
    <t>69A3</t>
  </si>
  <si>
    <t>69A4</t>
  </si>
  <si>
    <t>69A5</t>
  </si>
  <si>
    <t>69A6</t>
  </si>
  <si>
    <t>gan,han</t>
  </si>
  <si>
    <t>69A7</t>
  </si>
  <si>
    <t>69A8</t>
  </si>
  <si>
    <t>69A9</t>
  </si>
  <si>
    <t>69AA</t>
  </si>
  <si>
    <t>69AB</t>
  </si>
  <si>
    <t>69AC</t>
  </si>
  <si>
    <t>69AD</t>
  </si>
  <si>
    <t>69AE</t>
  </si>
  <si>
    <t>69AF</t>
  </si>
  <si>
    <t>69B0</t>
  </si>
  <si>
    <t>69B1</t>
  </si>
  <si>
    <t>69B2</t>
  </si>
  <si>
    <t>69B3</t>
  </si>
  <si>
    <t>69B4</t>
  </si>
  <si>
    <t>69B5</t>
  </si>
  <si>
    <t>69B6</t>
  </si>
  <si>
    <t>69B7</t>
  </si>
  <si>
    <t>69B8</t>
  </si>
  <si>
    <t>69B9</t>
  </si>
  <si>
    <t>69BA</t>
  </si>
  <si>
    <t>69BB</t>
  </si>
  <si>
    <t>69BC</t>
  </si>
  <si>
    <t>69BD</t>
  </si>
  <si>
    <t>69BE</t>
  </si>
  <si>
    <t>69BF</t>
  </si>
  <si>
    <t>69C0</t>
  </si>
  <si>
    <t>69C1</t>
  </si>
  <si>
    <t>69C2</t>
  </si>
  <si>
    <t>69C3</t>
  </si>
  <si>
    <t>69C4</t>
  </si>
  <si>
    <t>69C5</t>
  </si>
  <si>
    <t>69C6</t>
  </si>
  <si>
    <t>69C7</t>
  </si>
  <si>
    <t>dian,zhen</t>
  </si>
  <si>
    <t>69C8</t>
  </si>
  <si>
    <t>69C9</t>
  </si>
  <si>
    <t>69CA</t>
  </si>
  <si>
    <t>69CB</t>
  </si>
  <si>
    <t>69CC</t>
  </si>
  <si>
    <t>69CD</t>
  </si>
  <si>
    <t>69CE</t>
  </si>
  <si>
    <t>69CF</t>
  </si>
  <si>
    <t>69D0</t>
  </si>
  <si>
    <t>69D1</t>
  </si>
  <si>
    <t>69D2</t>
  </si>
  <si>
    <t>69D3</t>
  </si>
  <si>
    <t>69D4</t>
  </si>
  <si>
    <t>69D5</t>
  </si>
  <si>
    <t>69D6</t>
  </si>
  <si>
    <t>69D7</t>
  </si>
  <si>
    <t>69D8</t>
  </si>
  <si>
    <t>69D9</t>
  </si>
  <si>
    <t>69DA</t>
  </si>
  <si>
    <t>69DB</t>
  </si>
  <si>
    <t>jian,kan</t>
  </si>
  <si>
    <t>69DC</t>
  </si>
  <si>
    <t>69DD</t>
  </si>
  <si>
    <t>69DE</t>
  </si>
  <si>
    <t>69DF</t>
  </si>
  <si>
    <t>bin,bing</t>
  </si>
  <si>
    <t>69E0</t>
  </si>
  <si>
    <t>69E1</t>
  </si>
  <si>
    <t>69E2</t>
  </si>
  <si>
    <t>69E3</t>
  </si>
  <si>
    <t>69E4</t>
  </si>
  <si>
    <t>69E5</t>
  </si>
  <si>
    <t>69E6</t>
  </si>
  <si>
    <t>69E7</t>
  </si>
  <si>
    <t>69E8</t>
  </si>
  <si>
    <t>69E9</t>
  </si>
  <si>
    <t>69EA</t>
  </si>
  <si>
    <t>69EB</t>
  </si>
  <si>
    <t>69EC</t>
  </si>
  <si>
    <t>69ED</t>
  </si>
  <si>
    <t>qi,cu</t>
  </si>
  <si>
    <t>69EE</t>
  </si>
  <si>
    <t>69EF</t>
  </si>
  <si>
    <t>69F0</t>
  </si>
  <si>
    <t>69F1</t>
  </si>
  <si>
    <t>69F2</t>
  </si>
  <si>
    <t>69F3</t>
  </si>
  <si>
    <t>69F4</t>
  </si>
  <si>
    <t>69F5</t>
  </si>
  <si>
    <t>69F6</t>
  </si>
  <si>
    <t>69F7</t>
  </si>
  <si>
    <t>69F8</t>
  </si>
  <si>
    <t>69F9</t>
  </si>
  <si>
    <t>69FA</t>
  </si>
  <si>
    <t>69FB</t>
  </si>
  <si>
    <t>69FC</t>
  </si>
  <si>
    <t>69FD</t>
  </si>
  <si>
    <t>69FE</t>
  </si>
  <si>
    <t>69FF</t>
  </si>
  <si>
    <t>6A00</t>
  </si>
  <si>
    <t>6A01</t>
  </si>
  <si>
    <t>6A02</t>
  </si>
  <si>
    <t>6A03</t>
  </si>
  <si>
    <t>6A04</t>
  </si>
  <si>
    <t>6A05</t>
  </si>
  <si>
    <t>6A06</t>
  </si>
  <si>
    <t>6A07</t>
  </si>
  <si>
    <t>6A08</t>
  </si>
  <si>
    <t>6A09</t>
  </si>
  <si>
    <t>6A0A</t>
  </si>
  <si>
    <t>6A0B</t>
  </si>
  <si>
    <t>6A0C</t>
  </si>
  <si>
    <t>6A0D</t>
  </si>
  <si>
    <t>6A0E</t>
  </si>
  <si>
    <t>6A0F</t>
  </si>
  <si>
    <t>6A10</t>
  </si>
  <si>
    <t>6A11</t>
  </si>
  <si>
    <t>6A12</t>
  </si>
  <si>
    <t>6A13</t>
  </si>
  <si>
    <t>6A14</t>
  </si>
  <si>
    <t>6A15</t>
  </si>
  <si>
    <t>6A16</t>
  </si>
  <si>
    <t>6A17</t>
  </si>
  <si>
    <t>chu,shu</t>
  </si>
  <si>
    <t>6A18</t>
  </si>
  <si>
    <t>6A19</t>
  </si>
  <si>
    <t>6A1A</t>
  </si>
  <si>
    <t>6A1B</t>
  </si>
  <si>
    <t>6A1C</t>
  </si>
  <si>
    <t>6A1D</t>
  </si>
  <si>
    <t>6A1E</t>
  </si>
  <si>
    <t>6A1F</t>
  </si>
  <si>
    <t>6A20</t>
  </si>
  <si>
    <t>6A21</t>
  </si>
  <si>
    <t>mo,mu</t>
  </si>
  <si>
    <t>6A22</t>
  </si>
  <si>
    <t>6A23</t>
  </si>
  <si>
    <t>6A24</t>
  </si>
  <si>
    <t>6A25</t>
  </si>
  <si>
    <t>6A26</t>
  </si>
  <si>
    <t>6A27</t>
  </si>
  <si>
    <t>6A28</t>
  </si>
  <si>
    <t>6A29</t>
  </si>
  <si>
    <t>6A2A</t>
  </si>
  <si>
    <t>6A2B</t>
  </si>
  <si>
    <t>6A2C</t>
  </si>
  <si>
    <t>6A2D</t>
  </si>
  <si>
    <t>6A2E</t>
  </si>
  <si>
    <t>6A2F</t>
  </si>
  <si>
    <t>6A30</t>
  </si>
  <si>
    <t>6A31</t>
  </si>
  <si>
    <t>6A32</t>
  </si>
  <si>
    <t>6A33</t>
  </si>
  <si>
    <t>6A34</t>
  </si>
  <si>
    <t>6A35</t>
  </si>
  <si>
    <t>6A36</t>
  </si>
  <si>
    <t>6A37</t>
  </si>
  <si>
    <t>6A38</t>
  </si>
  <si>
    <t>pu,po</t>
  </si>
  <si>
    <t>6A39</t>
  </si>
  <si>
    <t>6A3A</t>
  </si>
  <si>
    <t>6A3B</t>
  </si>
  <si>
    <t>6A3C</t>
  </si>
  <si>
    <t>6A3D</t>
  </si>
  <si>
    <t>6A3E</t>
  </si>
  <si>
    <t>6A3F</t>
  </si>
  <si>
    <t>6A40</t>
  </si>
  <si>
    <t>6A41</t>
  </si>
  <si>
    <t>6A42</t>
  </si>
  <si>
    <t>6A43</t>
  </si>
  <si>
    <t>6A44</t>
  </si>
  <si>
    <t>6A45</t>
  </si>
  <si>
    <t>6A46</t>
  </si>
  <si>
    <t>6A47</t>
  </si>
  <si>
    <t>qiao,cui</t>
  </si>
  <si>
    <t>6A48</t>
  </si>
  <si>
    <t>rao,nao</t>
  </si>
  <si>
    <t>6A49</t>
  </si>
  <si>
    <t>6A4A</t>
  </si>
  <si>
    <t>6A4B</t>
  </si>
  <si>
    <t>6A4C</t>
  </si>
  <si>
    <t>6A4D</t>
  </si>
  <si>
    <t>run</t>
  </si>
  <si>
    <t>6A4E</t>
  </si>
  <si>
    <t>6A4F</t>
  </si>
  <si>
    <t>6A50</t>
  </si>
  <si>
    <t>6A51</t>
  </si>
  <si>
    <t>6A52</t>
  </si>
  <si>
    <t>6A53</t>
  </si>
  <si>
    <t>6A54</t>
  </si>
  <si>
    <t>6A55</t>
  </si>
  <si>
    <t>6A56</t>
  </si>
  <si>
    <t>6A57</t>
  </si>
  <si>
    <t>6A58</t>
  </si>
  <si>
    <t>6A59</t>
  </si>
  <si>
    <t>cheng,chen</t>
  </si>
  <si>
    <t>6A5A</t>
  </si>
  <si>
    <t>6A5B</t>
  </si>
  <si>
    <t>6A5C</t>
  </si>
  <si>
    <t>6A5D</t>
  </si>
  <si>
    <t>6A5E</t>
  </si>
  <si>
    <t>6A5F</t>
  </si>
  <si>
    <t>6A60</t>
  </si>
  <si>
    <t>6A61</t>
  </si>
  <si>
    <t>6A62</t>
  </si>
  <si>
    <t>6A63</t>
  </si>
  <si>
    <t>6A64</t>
  </si>
  <si>
    <t>6A65</t>
  </si>
  <si>
    <t>6A66</t>
  </si>
  <si>
    <t>tong,chuang</t>
  </si>
  <si>
    <t>6A67</t>
  </si>
  <si>
    <t>6A68</t>
  </si>
  <si>
    <t>6A69</t>
  </si>
  <si>
    <t>6A6A</t>
  </si>
  <si>
    <t>6A6B</t>
  </si>
  <si>
    <t>6A6C</t>
  </si>
  <si>
    <t>6A6D</t>
  </si>
  <si>
    <t>gu,ku</t>
  </si>
  <si>
    <t>6A6E</t>
  </si>
  <si>
    <t>6A6F</t>
  </si>
  <si>
    <t>6A70</t>
  </si>
  <si>
    <t>6A71</t>
  </si>
  <si>
    <t>6A72</t>
  </si>
  <si>
    <t>6A73</t>
  </si>
  <si>
    <t>6A74</t>
  </si>
  <si>
    <t>6A75</t>
  </si>
  <si>
    <t>6A76</t>
  </si>
  <si>
    <t>6A77</t>
  </si>
  <si>
    <t>6A78</t>
  </si>
  <si>
    <t>6A79</t>
  </si>
  <si>
    <t>6A7A</t>
  </si>
  <si>
    <t>6A7B</t>
  </si>
  <si>
    <t>6A7C</t>
  </si>
  <si>
    <t>6A7D</t>
  </si>
  <si>
    <t>6A7E</t>
  </si>
  <si>
    <t>6A7F</t>
  </si>
  <si>
    <t>6A80</t>
  </si>
  <si>
    <t>6A81</t>
  </si>
  <si>
    <t>6A82</t>
  </si>
  <si>
    <t>6A83</t>
  </si>
  <si>
    <t>6A84</t>
  </si>
  <si>
    <t>6A85</t>
  </si>
  <si>
    <t>6A86</t>
  </si>
  <si>
    <t>6A87</t>
  </si>
  <si>
    <t>6A88</t>
  </si>
  <si>
    <t>6A89</t>
  </si>
  <si>
    <t>6A8A</t>
  </si>
  <si>
    <t>6A8B</t>
  </si>
  <si>
    <t>6A8C</t>
  </si>
  <si>
    <t>6A8D</t>
  </si>
  <si>
    <t>6A8E</t>
  </si>
  <si>
    <t>6A8F</t>
  </si>
  <si>
    <t>6A90</t>
  </si>
  <si>
    <t>yan,yin</t>
  </si>
  <si>
    <t>6A91</t>
  </si>
  <si>
    <t>6A92</t>
  </si>
  <si>
    <t>6A93</t>
  </si>
  <si>
    <t>6A94</t>
  </si>
  <si>
    <t>6A95</t>
  </si>
  <si>
    <t>6A96</t>
  </si>
  <si>
    <t>6A97</t>
  </si>
  <si>
    <t>6A98</t>
  </si>
  <si>
    <t>6A99</t>
  </si>
  <si>
    <t>6A9A</t>
  </si>
  <si>
    <t>6A9B</t>
  </si>
  <si>
    <t>6A9C</t>
  </si>
  <si>
    <t>gui,hui,kuai</t>
  </si>
  <si>
    <t>6A9D</t>
  </si>
  <si>
    <t>6A9E</t>
  </si>
  <si>
    <t>6A9F</t>
  </si>
  <si>
    <t>6AA0</t>
  </si>
  <si>
    <t>6AA1</t>
  </si>
  <si>
    <t>6AA2</t>
  </si>
  <si>
    <t>6AA3</t>
  </si>
  <si>
    <t>6AA4</t>
  </si>
  <si>
    <t>6AA5</t>
  </si>
  <si>
    <t>6AA6</t>
  </si>
  <si>
    <t>6AA7</t>
  </si>
  <si>
    <t>6AA8</t>
  </si>
  <si>
    <t>6AA9</t>
  </si>
  <si>
    <t>6AAA</t>
  </si>
  <si>
    <t>6AAB</t>
  </si>
  <si>
    <t>6AAC</t>
  </si>
  <si>
    <t>6AAD</t>
  </si>
  <si>
    <t>6AAE</t>
  </si>
  <si>
    <t>6AAF</t>
  </si>
  <si>
    <t>6AB0</t>
  </si>
  <si>
    <t>6AB1</t>
  </si>
  <si>
    <t>6AB2</t>
  </si>
  <si>
    <t>6AB3</t>
  </si>
  <si>
    <t>6AB4</t>
  </si>
  <si>
    <t>6AB5</t>
  </si>
  <si>
    <t>6AB6</t>
  </si>
  <si>
    <t>6AB7</t>
  </si>
  <si>
    <t>mi,ni</t>
  </si>
  <si>
    <t>6AB8</t>
  </si>
  <si>
    <t>6AB9</t>
  </si>
  <si>
    <t>6ABA</t>
  </si>
  <si>
    <t>6ABB</t>
  </si>
  <si>
    <t>6ABC</t>
  </si>
  <si>
    <t>6ABD</t>
  </si>
  <si>
    <t>6ABE</t>
  </si>
  <si>
    <t>6ABF</t>
  </si>
  <si>
    <t>6AC0</t>
  </si>
  <si>
    <t>6AC1</t>
  </si>
  <si>
    <t>6AC2</t>
  </si>
  <si>
    <t>6AC3</t>
  </si>
  <si>
    <t>gui,ju</t>
  </si>
  <si>
    <t>6AC4</t>
  </si>
  <si>
    <t>6AC5</t>
  </si>
  <si>
    <t>6AC6</t>
  </si>
  <si>
    <t>6AC7</t>
  </si>
  <si>
    <t>6AC8</t>
  </si>
  <si>
    <t>6AC9</t>
  </si>
  <si>
    <t>6ACA</t>
  </si>
  <si>
    <t>6ACB</t>
  </si>
  <si>
    <t>6ACC</t>
  </si>
  <si>
    <t>6ACD</t>
  </si>
  <si>
    <t>6ACE</t>
  </si>
  <si>
    <t>6ACF</t>
  </si>
  <si>
    <t>6AD0</t>
  </si>
  <si>
    <t>6AD1</t>
  </si>
  <si>
    <t>6AD2</t>
  </si>
  <si>
    <t>6AD3</t>
  </si>
  <si>
    <t>6AD4</t>
  </si>
  <si>
    <t>6AD5</t>
  </si>
  <si>
    <t>6AD6</t>
  </si>
  <si>
    <t>6AD7</t>
  </si>
  <si>
    <t>6AD8</t>
  </si>
  <si>
    <t>6AD9</t>
  </si>
  <si>
    <t>6ADA</t>
  </si>
  <si>
    <t>6ADB</t>
  </si>
  <si>
    <t>zhi,jie</t>
  </si>
  <si>
    <t>6ADC</t>
  </si>
  <si>
    <t>6ADD</t>
  </si>
  <si>
    <t>6ADE</t>
  </si>
  <si>
    <t>6ADF</t>
  </si>
  <si>
    <t>6AE0</t>
  </si>
  <si>
    <t>6AE1</t>
  </si>
  <si>
    <t>6AE2</t>
  </si>
  <si>
    <t>6AE3</t>
  </si>
  <si>
    <t>6AE4</t>
  </si>
  <si>
    <t>6AE5</t>
  </si>
  <si>
    <t>6AE6</t>
  </si>
  <si>
    <t>6AE7</t>
  </si>
  <si>
    <t>6AE8</t>
  </si>
  <si>
    <t>6AE9</t>
  </si>
  <si>
    <t>6AEA</t>
  </si>
  <si>
    <t>6AEB</t>
  </si>
  <si>
    <t>6AEC</t>
  </si>
  <si>
    <t>6AED</t>
  </si>
  <si>
    <t>6AEE</t>
  </si>
  <si>
    <t>6AEF</t>
  </si>
  <si>
    <t>6AF0</t>
  </si>
  <si>
    <t>6AF1</t>
  </si>
  <si>
    <t>6AF2</t>
  </si>
  <si>
    <t>6AF3</t>
  </si>
  <si>
    <t>6AF4</t>
  </si>
  <si>
    <t>6AF5</t>
  </si>
  <si>
    <t>6AF6</t>
  </si>
  <si>
    <t>6AF7</t>
  </si>
  <si>
    <t>6AF8</t>
  </si>
  <si>
    <t>6AF9</t>
  </si>
  <si>
    <t>6AFA</t>
  </si>
  <si>
    <t>6AFB</t>
  </si>
  <si>
    <t>6AFC</t>
  </si>
  <si>
    <t>6AFD</t>
  </si>
  <si>
    <t>6AFE</t>
  </si>
  <si>
    <t>6AFF</t>
  </si>
  <si>
    <t>6B00</t>
  </si>
  <si>
    <t>6B01</t>
  </si>
  <si>
    <t>6B02</t>
  </si>
  <si>
    <t>6B03</t>
  </si>
  <si>
    <t>6B04</t>
  </si>
  <si>
    <t>6B05</t>
  </si>
  <si>
    <t>6B06</t>
  </si>
  <si>
    <t>6B07</t>
  </si>
  <si>
    <t>6B08</t>
  </si>
  <si>
    <t>6B09</t>
  </si>
  <si>
    <t>6B0A</t>
  </si>
  <si>
    <t>6B0B</t>
  </si>
  <si>
    <t>6B0C</t>
  </si>
  <si>
    <t>6B0D</t>
  </si>
  <si>
    <t>6B0E</t>
  </si>
  <si>
    <t>6B0F</t>
  </si>
  <si>
    <t>6B10</t>
  </si>
  <si>
    <t>6B11</t>
  </si>
  <si>
    <t>6B12</t>
  </si>
  <si>
    <t>6B13</t>
  </si>
  <si>
    <t>6B14</t>
  </si>
  <si>
    <t>6B15</t>
  </si>
  <si>
    <t>6B16</t>
  </si>
  <si>
    <t>6B17</t>
  </si>
  <si>
    <t>6B18</t>
  </si>
  <si>
    <t>6B19</t>
  </si>
  <si>
    <t>6B1A</t>
  </si>
  <si>
    <t>li,ji</t>
  </si>
  <si>
    <t>6B1B</t>
  </si>
  <si>
    <t>6B1C</t>
  </si>
  <si>
    <t>6B1D</t>
  </si>
  <si>
    <t>6B1E</t>
  </si>
  <si>
    <t>6B1F</t>
  </si>
  <si>
    <t>6B20</t>
  </si>
  <si>
    <t>6B21</t>
  </si>
  <si>
    <t>6B22</t>
  </si>
  <si>
    <t>6B23</t>
  </si>
  <si>
    <t>6B24</t>
  </si>
  <si>
    <t>6B25</t>
  </si>
  <si>
    <t>6B26</t>
  </si>
  <si>
    <t>6B27</t>
  </si>
  <si>
    <t>6B28</t>
  </si>
  <si>
    <t>6B29</t>
  </si>
  <si>
    <t>6B2A</t>
  </si>
  <si>
    <t>6B2B</t>
  </si>
  <si>
    <t>6B2C</t>
  </si>
  <si>
    <t>6B2D</t>
  </si>
  <si>
    <t>6B2E</t>
  </si>
  <si>
    <t>6B2F</t>
  </si>
  <si>
    <t>6B30</t>
  </si>
  <si>
    <t>6B31</t>
  </si>
  <si>
    <t>6B32</t>
  </si>
  <si>
    <t>6B33</t>
  </si>
  <si>
    <t>6B34</t>
  </si>
  <si>
    <t>6B35</t>
  </si>
  <si>
    <t>6B36</t>
  </si>
  <si>
    <t>6B37</t>
  </si>
  <si>
    <t>6B38</t>
  </si>
  <si>
    <t>e^,ai</t>
  </si>
  <si>
    <t>6B39</t>
  </si>
  <si>
    <t>yi,qi</t>
  </si>
  <si>
    <t>6B3A</t>
  </si>
  <si>
    <t>6B3B</t>
  </si>
  <si>
    <t>6B3C</t>
  </si>
  <si>
    <t>6B3D</t>
  </si>
  <si>
    <t>6B3E</t>
  </si>
  <si>
    <t>6B3F</t>
  </si>
  <si>
    <t>6B40</t>
  </si>
  <si>
    <t>6B41</t>
  </si>
  <si>
    <t>6B42</t>
  </si>
  <si>
    <t>6B43</t>
  </si>
  <si>
    <t>6B44</t>
  </si>
  <si>
    <t>6B45</t>
  </si>
  <si>
    <t>6B46</t>
  </si>
  <si>
    <t>6B47</t>
  </si>
  <si>
    <t>6B48</t>
  </si>
  <si>
    <t>6B49</t>
  </si>
  <si>
    <t>6B4A</t>
  </si>
  <si>
    <t>6B4B</t>
  </si>
  <si>
    <t>6B4C</t>
  </si>
  <si>
    <t>6B4D</t>
  </si>
  <si>
    <t>6B4E</t>
  </si>
  <si>
    <t>6B4F</t>
  </si>
  <si>
    <t>6B50</t>
  </si>
  <si>
    <t>6B51</t>
  </si>
  <si>
    <t>6B52</t>
  </si>
  <si>
    <t>6B53</t>
  </si>
  <si>
    <t>6B54</t>
  </si>
  <si>
    <t>6B55</t>
  </si>
  <si>
    <t>6B56</t>
  </si>
  <si>
    <t>6B57</t>
  </si>
  <si>
    <t>6B58</t>
  </si>
  <si>
    <t>6B59</t>
  </si>
  <si>
    <t>she,xi</t>
  </si>
  <si>
    <t>6B5A</t>
  </si>
  <si>
    <t>6B5B</t>
  </si>
  <si>
    <t>6B5C</t>
  </si>
  <si>
    <t>6B5D</t>
  </si>
  <si>
    <t>6B5E</t>
  </si>
  <si>
    <t>6B5F</t>
  </si>
  <si>
    <t>6B60</t>
  </si>
  <si>
    <t>6B61</t>
  </si>
  <si>
    <t>6B62</t>
  </si>
  <si>
    <t>6B63</t>
  </si>
  <si>
    <t>6B64</t>
  </si>
  <si>
    <t>6B65</t>
  </si>
  <si>
    <t>6B66</t>
  </si>
  <si>
    <t>6B67</t>
  </si>
  <si>
    <t>6B68</t>
  </si>
  <si>
    <t>6B69</t>
  </si>
  <si>
    <t>6B6A</t>
  </si>
  <si>
    <t>6B6B</t>
  </si>
  <si>
    <t>6B6C</t>
  </si>
  <si>
    <t>6B6D</t>
  </si>
  <si>
    <t>6B6E</t>
  </si>
  <si>
    <t>6B6F</t>
  </si>
  <si>
    <t>6B70</t>
  </si>
  <si>
    <t>6B71</t>
  </si>
  <si>
    <t>6B72</t>
  </si>
  <si>
    <t>6B73</t>
  </si>
  <si>
    <t>6B74</t>
  </si>
  <si>
    <t>6B75</t>
  </si>
  <si>
    <t>6B76</t>
  </si>
  <si>
    <t>6B77</t>
  </si>
  <si>
    <t>6B78</t>
  </si>
  <si>
    <t>6B79</t>
  </si>
  <si>
    <t>6B7A</t>
  </si>
  <si>
    <t>6B7B</t>
  </si>
  <si>
    <t>6B7C</t>
  </si>
  <si>
    <t>6B7D</t>
  </si>
  <si>
    <t>6B7E</t>
  </si>
  <si>
    <t>6B7F</t>
  </si>
  <si>
    <t>6B80</t>
  </si>
  <si>
    <t>6B81</t>
  </si>
  <si>
    <t>6B82</t>
  </si>
  <si>
    <t>6B83</t>
  </si>
  <si>
    <t>6B84</t>
  </si>
  <si>
    <t>6B85</t>
  </si>
  <si>
    <t>6B86</t>
  </si>
  <si>
    <t>6B87</t>
  </si>
  <si>
    <t>6B88</t>
  </si>
  <si>
    <t>6B89</t>
  </si>
  <si>
    <t>6B8A</t>
  </si>
  <si>
    <t>6B8B</t>
  </si>
  <si>
    <t>6B8C</t>
  </si>
  <si>
    <t>6B8D</t>
  </si>
  <si>
    <t>6B8E</t>
  </si>
  <si>
    <t>6B8F</t>
  </si>
  <si>
    <t>6B90</t>
  </si>
  <si>
    <t>6B91</t>
  </si>
  <si>
    <t>6B92</t>
  </si>
  <si>
    <t>6B93</t>
  </si>
  <si>
    <t>6B94</t>
  </si>
  <si>
    <t>6B95</t>
  </si>
  <si>
    <t>6B96</t>
  </si>
  <si>
    <t>6B97</t>
  </si>
  <si>
    <t>6B98</t>
  </si>
  <si>
    <t>6B99</t>
  </si>
  <si>
    <t>6B9A</t>
  </si>
  <si>
    <t>6B9B</t>
  </si>
  <si>
    <t>6B9C</t>
  </si>
  <si>
    <t>6B9D</t>
  </si>
  <si>
    <t>6B9E</t>
  </si>
  <si>
    <t>6B9F</t>
  </si>
  <si>
    <t>6BA0</t>
  </si>
  <si>
    <t>chou,xiu</t>
  </si>
  <si>
    <t>6BA1</t>
  </si>
  <si>
    <t>6BA2</t>
  </si>
  <si>
    <t>6BA3</t>
  </si>
  <si>
    <t>6BA4</t>
  </si>
  <si>
    <t>6BA5</t>
  </si>
  <si>
    <t>6BA6</t>
  </si>
  <si>
    <t>6BA7</t>
  </si>
  <si>
    <t>6BA8</t>
  </si>
  <si>
    <t>6BA9</t>
  </si>
  <si>
    <t>6BAA</t>
  </si>
  <si>
    <t>6BAB</t>
  </si>
  <si>
    <t>6BAC</t>
  </si>
  <si>
    <t>6BAD</t>
  </si>
  <si>
    <t>6BAE</t>
  </si>
  <si>
    <t>6BAF</t>
  </si>
  <si>
    <t>6BB0</t>
  </si>
  <si>
    <t>6BB1</t>
  </si>
  <si>
    <t>6BB2</t>
  </si>
  <si>
    <t>6BB3</t>
  </si>
  <si>
    <t>6BB4</t>
  </si>
  <si>
    <t>6BB5</t>
  </si>
  <si>
    <t>6BB6</t>
  </si>
  <si>
    <t>6BB7</t>
  </si>
  <si>
    <t>yin,yan</t>
  </si>
  <si>
    <t>6BB8</t>
  </si>
  <si>
    <t>6BB9</t>
  </si>
  <si>
    <t>6BBA</t>
  </si>
  <si>
    <t>sha,shai</t>
  </si>
  <si>
    <t>6BBB</t>
  </si>
  <si>
    <t>ke,qiao</t>
  </si>
  <si>
    <t>6BBC</t>
  </si>
  <si>
    <t>ke,qiao,que</t>
  </si>
  <si>
    <t>6BBD</t>
  </si>
  <si>
    <t>6BBE</t>
  </si>
  <si>
    <t>6BBF</t>
  </si>
  <si>
    <t>6BC0</t>
  </si>
  <si>
    <t>6BC1</t>
  </si>
  <si>
    <t>6BC2</t>
  </si>
  <si>
    <t>6BC3</t>
  </si>
  <si>
    <t>6BC4</t>
  </si>
  <si>
    <t>6BC5</t>
  </si>
  <si>
    <t>6BC6</t>
  </si>
  <si>
    <t>6BC7</t>
  </si>
  <si>
    <t>6BC8</t>
  </si>
  <si>
    <t>6BC9</t>
  </si>
  <si>
    <t>6BCA</t>
  </si>
  <si>
    <t>6BCB</t>
  </si>
  <si>
    <t>6BCC</t>
  </si>
  <si>
    <t>6BCD</t>
  </si>
  <si>
    <t>6BCE</t>
  </si>
  <si>
    <t>6BCF</t>
  </si>
  <si>
    <t>6BD0</t>
  </si>
  <si>
    <t>6BD1</t>
  </si>
  <si>
    <t>6BD2</t>
  </si>
  <si>
    <t>6BD3</t>
  </si>
  <si>
    <t>6BD4</t>
  </si>
  <si>
    <t>6BD5</t>
  </si>
  <si>
    <t>6BD6</t>
  </si>
  <si>
    <t>6BD7</t>
  </si>
  <si>
    <t>6BD8</t>
  </si>
  <si>
    <t>6BD9</t>
  </si>
  <si>
    <t>6BDA</t>
  </si>
  <si>
    <t>6BDB</t>
  </si>
  <si>
    <t>6BDC</t>
  </si>
  <si>
    <t>6BDD</t>
  </si>
  <si>
    <t>6BDE</t>
  </si>
  <si>
    <t>6BDF</t>
  </si>
  <si>
    <t>6BE0</t>
  </si>
  <si>
    <t>6BE1</t>
  </si>
  <si>
    <t>6BE2</t>
  </si>
  <si>
    <t>6BE3</t>
  </si>
  <si>
    <t>6BE4</t>
  </si>
  <si>
    <t>6BE5</t>
  </si>
  <si>
    <t>6BE6</t>
  </si>
  <si>
    <t>6BE7</t>
  </si>
  <si>
    <t>6BE8</t>
  </si>
  <si>
    <t>6BE9</t>
  </si>
  <si>
    <t>6BEA</t>
  </si>
  <si>
    <t>6BEB</t>
  </si>
  <si>
    <t>6BEC</t>
  </si>
  <si>
    <t>6BED</t>
  </si>
  <si>
    <t>6BEE</t>
  </si>
  <si>
    <t>6BEF</t>
  </si>
  <si>
    <t>6BF0</t>
  </si>
  <si>
    <t>6BF1</t>
  </si>
  <si>
    <t>6BF2</t>
  </si>
  <si>
    <t>6BF3</t>
  </si>
  <si>
    <t>6BF4</t>
  </si>
  <si>
    <t>6BF5</t>
  </si>
  <si>
    <t>6BF6</t>
  </si>
  <si>
    <t>6BF7</t>
  </si>
  <si>
    <t>6BF8</t>
  </si>
  <si>
    <t>6BF9</t>
  </si>
  <si>
    <t>6BFA</t>
  </si>
  <si>
    <t>6BFB</t>
  </si>
  <si>
    <t>6BFC</t>
  </si>
  <si>
    <t>6BFD</t>
  </si>
  <si>
    <t>6BFE</t>
  </si>
  <si>
    <t>6BFF</t>
  </si>
  <si>
    <t>6C00</t>
  </si>
  <si>
    <t>6C01</t>
  </si>
  <si>
    <t>6C02</t>
  </si>
  <si>
    <t>6C03</t>
  </si>
  <si>
    <t>6C04</t>
  </si>
  <si>
    <t>6C05</t>
  </si>
  <si>
    <t>6C06</t>
  </si>
  <si>
    <t>6C07</t>
  </si>
  <si>
    <t>6C08</t>
  </si>
  <si>
    <t>6C09</t>
  </si>
  <si>
    <t>6C0A</t>
  </si>
  <si>
    <t>6C0B</t>
  </si>
  <si>
    <t>6C0C</t>
  </si>
  <si>
    <t>6C0D</t>
  </si>
  <si>
    <t>6C0E</t>
  </si>
  <si>
    <t>6C0F</t>
  </si>
  <si>
    <t>shi,zhi</t>
  </si>
  <si>
    <t>6C10</t>
  </si>
  <si>
    <t>6C11</t>
  </si>
  <si>
    <t>6C12</t>
  </si>
  <si>
    <t>6C13</t>
  </si>
  <si>
    <t>mang,meng</t>
  </si>
  <si>
    <t>6C14</t>
  </si>
  <si>
    <t>6C15</t>
  </si>
  <si>
    <t>6C16</t>
  </si>
  <si>
    <t>6C17</t>
  </si>
  <si>
    <t>6C18</t>
  </si>
  <si>
    <t>6C19</t>
  </si>
  <si>
    <t>6C1A</t>
  </si>
  <si>
    <t>6C1B</t>
  </si>
  <si>
    <t>6C1C</t>
  </si>
  <si>
    <t>6C1D</t>
  </si>
  <si>
    <t>nei,nai</t>
  </si>
  <si>
    <t>6C1E</t>
  </si>
  <si>
    <t>6C1F</t>
  </si>
  <si>
    <t>6C20</t>
  </si>
  <si>
    <t>6C21</t>
  </si>
  <si>
    <t>6C22</t>
  </si>
  <si>
    <t>6C23</t>
  </si>
  <si>
    <t>6C24</t>
  </si>
  <si>
    <t>6C25</t>
  </si>
  <si>
    <t>6C26</t>
  </si>
  <si>
    <t>6C27</t>
  </si>
  <si>
    <t>6C28</t>
  </si>
  <si>
    <t>6C29</t>
  </si>
  <si>
    <t>6C2A</t>
  </si>
  <si>
    <t>6C2B</t>
  </si>
  <si>
    <t>6C2C</t>
  </si>
  <si>
    <t>6C2D</t>
  </si>
  <si>
    <t>6C2E</t>
  </si>
  <si>
    <t>6C2F</t>
  </si>
  <si>
    <t>6C30</t>
  </si>
  <si>
    <t>6C31</t>
  </si>
  <si>
    <t>6C32</t>
  </si>
  <si>
    <t>6C33</t>
  </si>
  <si>
    <t>6C34</t>
  </si>
  <si>
    <t>6C35</t>
  </si>
  <si>
    <t>6C36</t>
  </si>
  <si>
    <t>6C37</t>
  </si>
  <si>
    <t>6C38</t>
  </si>
  <si>
    <t>6C39</t>
  </si>
  <si>
    <t>6C3A</t>
  </si>
  <si>
    <t>6C3B</t>
  </si>
  <si>
    <t>6C3C</t>
  </si>
  <si>
    <t>6C3D</t>
  </si>
  <si>
    <t>6C3E</t>
  </si>
  <si>
    <t>6C3F</t>
  </si>
  <si>
    <t>6C40</t>
  </si>
  <si>
    <t>6C41</t>
  </si>
  <si>
    <t>6C42</t>
  </si>
  <si>
    <t>6C43</t>
  </si>
  <si>
    <t>6C44</t>
  </si>
  <si>
    <t>6C45</t>
  </si>
  <si>
    <t>6C46</t>
  </si>
  <si>
    <t>6C47</t>
  </si>
  <si>
    <t>6C48</t>
  </si>
  <si>
    <t>6C49</t>
  </si>
  <si>
    <t>6C4A</t>
  </si>
  <si>
    <t>6C4B</t>
  </si>
  <si>
    <t>6C4C</t>
  </si>
  <si>
    <t>6C4D</t>
  </si>
  <si>
    <t>6C4E</t>
  </si>
  <si>
    <t>6C4F</t>
  </si>
  <si>
    <t>6C50</t>
  </si>
  <si>
    <t>6C51</t>
  </si>
  <si>
    <t>6C52</t>
  </si>
  <si>
    <t>6C53</t>
  </si>
  <si>
    <t>6C54</t>
  </si>
  <si>
    <t>6C55</t>
  </si>
  <si>
    <t>6C56</t>
  </si>
  <si>
    <t>6C57</t>
  </si>
  <si>
    <t>6C58</t>
  </si>
  <si>
    <t>6C59</t>
  </si>
  <si>
    <t>6C5A</t>
  </si>
  <si>
    <t>6C5B</t>
  </si>
  <si>
    <t>6C5C</t>
  </si>
  <si>
    <t>6C5D</t>
  </si>
  <si>
    <t>6C5E</t>
  </si>
  <si>
    <t>gong,hong</t>
  </si>
  <si>
    <t>6C5F</t>
  </si>
  <si>
    <t>6C60</t>
  </si>
  <si>
    <t>6C61</t>
  </si>
  <si>
    <t>6C62</t>
  </si>
  <si>
    <t>6C63</t>
  </si>
  <si>
    <t>6C64</t>
  </si>
  <si>
    <t>tang,shang</t>
  </si>
  <si>
    <t>6C65</t>
  </si>
  <si>
    <t>6C66</t>
  </si>
  <si>
    <t>6C67</t>
  </si>
  <si>
    <t>6C68</t>
  </si>
  <si>
    <t>6C69</t>
  </si>
  <si>
    <t>6C6A</t>
  </si>
  <si>
    <t>6C6B</t>
  </si>
  <si>
    <t>6C6C</t>
  </si>
  <si>
    <t>6C6D</t>
  </si>
  <si>
    <t>6C6E</t>
  </si>
  <si>
    <t>6C6F</t>
  </si>
  <si>
    <t>6C70</t>
  </si>
  <si>
    <t>6C71</t>
  </si>
  <si>
    <t>6C72</t>
  </si>
  <si>
    <t>6C73</t>
  </si>
  <si>
    <t>6C74</t>
  </si>
  <si>
    <t>6C75</t>
  </si>
  <si>
    <t>6C76</t>
  </si>
  <si>
    <t>6C77</t>
  </si>
  <si>
    <t>6C78</t>
  </si>
  <si>
    <t>6C79</t>
  </si>
  <si>
    <t>6C7A</t>
  </si>
  <si>
    <t>6C7B</t>
  </si>
  <si>
    <t>6C7C</t>
  </si>
  <si>
    <t>6C7D</t>
  </si>
  <si>
    <t>6C7E</t>
  </si>
  <si>
    <t>6C7F</t>
  </si>
  <si>
    <t>6C80</t>
  </si>
  <si>
    <t>6C81</t>
  </si>
  <si>
    <t>qin,shen</t>
  </si>
  <si>
    <t>6C82</t>
  </si>
  <si>
    <t>6C83</t>
  </si>
  <si>
    <t>6C84</t>
  </si>
  <si>
    <t>6C85</t>
  </si>
  <si>
    <t>6C86</t>
  </si>
  <si>
    <t>6C87</t>
  </si>
  <si>
    <t>6C88</t>
  </si>
  <si>
    <t>shen,chen</t>
  </si>
  <si>
    <t>6C89</t>
  </si>
  <si>
    <t>6C8A</t>
  </si>
  <si>
    <t>6C8B</t>
  </si>
  <si>
    <t>6C8C</t>
  </si>
  <si>
    <t>dun,zhuan</t>
  </si>
  <si>
    <t>6C8D</t>
  </si>
  <si>
    <t>6C8E</t>
  </si>
  <si>
    <t>6C8F</t>
  </si>
  <si>
    <t>6C90</t>
  </si>
  <si>
    <t>6C91</t>
  </si>
  <si>
    <t>6C92</t>
  </si>
  <si>
    <t>mei,mo</t>
  </si>
  <si>
    <t>6C93</t>
  </si>
  <si>
    <t>6C94</t>
  </si>
  <si>
    <t>6C95</t>
  </si>
  <si>
    <t>6C96</t>
  </si>
  <si>
    <t>6C97</t>
  </si>
  <si>
    <t>6C98</t>
  </si>
  <si>
    <t>6C99</t>
  </si>
  <si>
    <t>6C9A</t>
  </si>
  <si>
    <t>6C9B</t>
  </si>
  <si>
    <t>6C9C</t>
  </si>
  <si>
    <t>6C9D</t>
  </si>
  <si>
    <t>6C9E</t>
  </si>
  <si>
    <t>6C9F</t>
  </si>
  <si>
    <t>6CA0</t>
  </si>
  <si>
    <t>6CA1</t>
  </si>
  <si>
    <t>6CA2</t>
  </si>
  <si>
    <t>6CA3</t>
  </si>
  <si>
    <t>6CA4</t>
  </si>
  <si>
    <t>6CA5</t>
  </si>
  <si>
    <t>6CA6</t>
  </si>
  <si>
    <t>6CA7</t>
  </si>
  <si>
    <t>6CA8</t>
  </si>
  <si>
    <t>6CA9</t>
  </si>
  <si>
    <t>6CAA</t>
  </si>
  <si>
    <t>6CAB</t>
  </si>
  <si>
    <t>6CAC</t>
  </si>
  <si>
    <t>6CAD</t>
  </si>
  <si>
    <t>6CAE</t>
  </si>
  <si>
    <t>6CAF</t>
  </si>
  <si>
    <t>6CB0</t>
  </si>
  <si>
    <t>6CB1</t>
  </si>
  <si>
    <t>6CB2</t>
  </si>
  <si>
    <t>6CB3</t>
  </si>
  <si>
    <t>6CB4</t>
  </si>
  <si>
    <t>6CB5</t>
  </si>
  <si>
    <t>6CB6</t>
  </si>
  <si>
    <t>6CB7</t>
  </si>
  <si>
    <t>6CB8</t>
  </si>
  <si>
    <t>6CB9</t>
  </si>
  <si>
    <t>6CBA</t>
  </si>
  <si>
    <t>6CBB</t>
  </si>
  <si>
    <t>6CBC</t>
  </si>
  <si>
    <t>6CBD</t>
  </si>
  <si>
    <t>6CBE</t>
  </si>
  <si>
    <t>6CBF</t>
  </si>
  <si>
    <t>6CC0</t>
  </si>
  <si>
    <t>6CC1</t>
  </si>
  <si>
    <t>6CC2</t>
  </si>
  <si>
    <t>6CC3</t>
  </si>
  <si>
    <t>6CC4</t>
  </si>
  <si>
    <t>6CC5</t>
  </si>
  <si>
    <t>6CC6</t>
  </si>
  <si>
    <t>6CC7</t>
  </si>
  <si>
    <t>6CC8</t>
  </si>
  <si>
    <t>6CC9</t>
  </si>
  <si>
    <t>6CCA</t>
  </si>
  <si>
    <t>bo,po</t>
  </si>
  <si>
    <t>6CCB</t>
  </si>
  <si>
    <t>6CCC</t>
  </si>
  <si>
    <t>mi,bi</t>
  </si>
  <si>
    <t>6CCD</t>
  </si>
  <si>
    <t>6CCE</t>
  </si>
  <si>
    <t>6CCF</t>
  </si>
  <si>
    <t>6CD0</t>
  </si>
  <si>
    <t>6CD1</t>
  </si>
  <si>
    <t>6CD2</t>
  </si>
  <si>
    <t>6CD3</t>
  </si>
  <si>
    <t>6CD4</t>
  </si>
  <si>
    <t>6CD5</t>
  </si>
  <si>
    <t>6CD6</t>
  </si>
  <si>
    <t>6CD7</t>
  </si>
  <si>
    <t>6CD8</t>
  </si>
  <si>
    <t>6CD9</t>
  </si>
  <si>
    <t>6CDA</t>
  </si>
  <si>
    <t>6CDB</t>
  </si>
  <si>
    <t>6CDC</t>
  </si>
  <si>
    <t>6CDD</t>
  </si>
  <si>
    <t>6CDE</t>
  </si>
  <si>
    <t>6CDF</t>
  </si>
  <si>
    <t>6CE0</t>
  </si>
  <si>
    <t>6CE1</t>
  </si>
  <si>
    <t>6CE2</t>
  </si>
  <si>
    <t>6CE3</t>
  </si>
  <si>
    <t>qi,xie</t>
  </si>
  <si>
    <t>6CE4</t>
  </si>
  <si>
    <t>6CE5</t>
  </si>
  <si>
    <t>6CE6</t>
  </si>
  <si>
    <t>6CE7</t>
  </si>
  <si>
    <t>6CE8</t>
  </si>
  <si>
    <t>6CE9</t>
  </si>
  <si>
    <t>6CEA</t>
  </si>
  <si>
    <t>6CEB</t>
  </si>
  <si>
    <t>6CEC</t>
  </si>
  <si>
    <t>6CED</t>
  </si>
  <si>
    <t>6CEE</t>
  </si>
  <si>
    <t>6CEF</t>
  </si>
  <si>
    <t>6CF0</t>
  </si>
  <si>
    <t>6CF1</t>
  </si>
  <si>
    <t>6CF2</t>
  </si>
  <si>
    <t>6CF3</t>
  </si>
  <si>
    <t>6CF4</t>
  </si>
  <si>
    <t>6CF5</t>
  </si>
  <si>
    <t>6CF6</t>
  </si>
  <si>
    <t>6CF7</t>
  </si>
  <si>
    <t>long,shuang</t>
  </si>
  <si>
    <t>6CF8</t>
  </si>
  <si>
    <t>6CF9</t>
  </si>
  <si>
    <t>6CFA</t>
  </si>
  <si>
    <t>luo,po</t>
  </si>
  <si>
    <t>6CFB</t>
  </si>
  <si>
    <t>6CFC</t>
  </si>
  <si>
    <t>6CFD</t>
  </si>
  <si>
    <t>6CFE</t>
  </si>
  <si>
    <t>6CFF</t>
  </si>
  <si>
    <t>6D00</t>
  </si>
  <si>
    <t>6D01</t>
  </si>
  <si>
    <t>6D02</t>
  </si>
  <si>
    <t>6D03</t>
  </si>
  <si>
    <t>6D04</t>
  </si>
  <si>
    <t>6D05</t>
  </si>
  <si>
    <t>6D06</t>
  </si>
  <si>
    <t>6D07</t>
  </si>
  <si>
    <t>6D08</t>
  </si>
  <si>
    <t>6D09</t>
  </si>
  <si>
    <t>6D0A</t>
  </si>
  <si>
    <t>6D0B</t>
  </si>
  <si>
    <t>6D0C</t>
  </si>
  <si>
    <t>6D0D</t>
  </si>
  <si>
    <t>6D0E</t>
  </si>
  <si>
    <t>6D0F</t>
  </si>
  <si>
    <t>6D10</t>
  </si>
  <si>
    <t>6D11</t>
  </si>
  <si>
    <t>6D12</t>
  </si>
  <si>
    <t>6D13</t>
  </si>
  <si>
    <t>6D14</t>
  </si>
  <si>
    <t>6D15</t>
  </si>
  <si>
    <t>6D16</t>
  </si>
  <si>
    <t>6D17</t>
  </si>
  <si>
    <t>xi,xian</t>
  </si>
  <si>
    <t>6D18</t>
  </si>
  <si>
    <t>6D19</t>
  </si>
  <si>
    <t>6D1A</t>
  </si>
  <si>
    <t>6D1B</t>
  </si>
  <si>
    <t>6D1C</t>
  </si>
  <si>
    <t>6D1D</t>
  </si>
  <si>
    <t>6D1E</t>
  </si>
  <si>
    <t>6D1F</t>
  </si>
  <si>
    <t>6D20</t>
  </si>
  <si>
    <t>6D21</t>
  </si>
  <si>
    <t>6D22</t>
  </si>
  <si>
    <t>6D23</t>
  </si>
  <si>
    <t>6D24</t>
  </si>
  <si>
    <t>6D25</t>
  </si>
  <si>
    <t>6D26</t>
  </si>
  <si>
    <t>6D27</t>
  </si>
  <si>
    <t>6D28</t>
  </si>
  <si>
    <t>6D29</t>
  </si>
  <si>
    <t>6D2A</t>
  </si>
  <si>
    <t>6D2B</t>
  </si>
  <si>
    <t>6D2C</t>
  </si>
  <si>
    <t>6D2D</t>
  </si>
  <si>
    <t>6D2E</t>
  </si>
  <si>
    <t>6D2F</t>
  </si>
  <si>
    <t>qie,jie</t>
  </si>
  <si>
    <t>6D30</t>
  </si>
  <si>
    <t>6D31</t>
  </si>
  <si>
    <t>6D32</t>
  </si>
  <si>
    <t>6D33</t>
  </si>
  <si>
    <t>6D34</t>
  </si>
  <si>
    <t>6D35</t>
  </si>
  <si>
    <t>6D36</t>
  </si>
  <si>
    <t>6D37</t>
  </si>
  <si>
    <t>6D38</t>
  </si>
  <si>
    <t>guang,huang</t>
  </si>
  <si>
    <t>6D39</t>
  </si>
  <si>
    <t>6D3A</t>
  </si>
  <si>
    <t>6D3B</t>
  </si>
  <si>
    <t>6D3C</t>
  </si>
  <si>
    <t>6D3D</t>
  </si>
  <si>
    <t>qia,xia</t>
  </si>
  <si>
    <t>6D3E</t>
  </si>
  <si>
    <t>pai,pa</t>
  </si>
  <si>
    <t>6D3F</t>
  </si>
  <si>
    <t>6D40</t>
  </si>
  <si>
    <t>6D41</t>
  </si>
  <si>
    <t>6D42</t>
  </si>
  <si>
    <t>6D43</t>
  </si>
  <si>
    <t>6D44</t>
  </si>
  <si>
    <t>6D45</t>
  </si>
  <si>
    <t>qian,jian</t>
  </si>
  <si>
    <t>6D46</t>
  </si>
  <si>
    <t>6D47</t>
  </si>
  <si>
    <t>6D48</t>
  </si>
  <si>
    <t>6D49</t>
  </si>
  <si>
    <t>6D4A</t>
  </si>
  <si>
    <t>6D4B</t>
  </si>
  <si>
    <t>6D4C</t>
  </si>
  <si>
    <t>6D4D</t>
  </si>
  <si>
    <t>6D4E</t>
  </si>
  <si>
    <t>6D4F</t>
  </si>
  <si>
    <t>6D50</t>
  </si>
  <si>
    <t>6D51</t>
  </si>
  <si>
    <t>6D52</t>
  </si>
  <si>
    <t>hu,xu</t>
  </si>
  <si>
    <t>6D53</t>
  </si>
  <si>
    <t>6D54</t>
  </si>
  <si>
    <t>6D55</t>
  </si>
  <si>
    <t>6D56</t>
  </si>
  <si>
    <t>6D57</t>
  </si>
  <si>
    <t>6D58</t>
  </si>
  <si>
    <t>6D59</t>
  </si>
  <si>
    <t>6D5A</t>
  </si>
  <si>
    <t>jun,xun</t>
  </si>
  <si>
    <t>6D5B</t>
  </si>
  <si>
    <t>6D5C</t>
  </si>
  <si>
    <t>6D5D</t>
  </si>
  <si>
    <t>6D5E</t>
  </si>
  <si>
    <t>6D5F</t>
  </si>
  <si>
    <t>6D60</t>
  </si>
  <si>
    <t>6D61</t>
  </si>
  <si>
    <t>6D62</t>
  </si>
  <si>
    <t>6D63</t>
  </si>
  <si>
    <t>huan,wan</t>
  </si>
  <si>
    <t>6D64</t>
  </si>
  <si>
    <t>6D65</t>
  </si>
  <si>
    <t>6D66</t>
  </si>
  <si>
    <t>6D67</t>
  </si>
  <si>
    <t>6D68</t>
  </si>
  <si>
    <t>6D69</t>
  </si>
  <si>
    <t>6D6A</t>
  </si>
  <si>
    <t>6D6B</t>
  </si>
  <si>
    <t>6D6C</t>
  </si>
  <si>
    <t>6D6D</t>
  </si>
  <si>
    <t>6D6E</t>
  </si>
  <si>
    <t>6D6F</t>
  </si>
  <si>
    <t>6D70</t>
  </si>
  <si>
    <t>6D71</t>
  </si>
  <si>
    <t>6D72</t>
  </si>
  <si>
    <t>6D73</t>
  </si>
  <si>
    <t>6D74</t>
  </si>
  <si>
    <t>6D75</t>
  </si>
  <si>
    <t>6D76</t>
  </si>
  <si>
    <t>6D77</t>
  </si>
  <si>
    <t>6D78</t>
  </si>
  <si>
    <t>6D79</t>
  </si>
  <si>
    <t>6D7A</t>
  </si>
  <si>
    <t>6D7B</t>
  </si>
  <si>
    <t>6D7C</t>
  </si>
  <si>
    <t>6D7D</t>
  </si>
  <si>
    <t>6D7E</t>
  </si>
  <si>
    <t>6D7F</t>
  </si>
  <si>
    <t>6D80</t>
  </si>
  <si>
    <t>6D81</t>
  </si>
  <si>
    <t>6D82</t>
  </si>
  <si>
    <t>6D83</t>
  </si>
  <si>
    <t>6D84</t>
  </si>
  <si>
    <t>6D85</t>
  </si>
  <si>
    <t>6D86</t>
  </si>
  <si>
    <t>6D87</t>
  </si>
  <si>
    <t>6D88</t>
  </si>
  <si>
    <t>6D89</t>
  </si>
  <si>
    <t>6D8A</t>
  </si>
  <si>
    <t>6D8B</t>
  </si>
  <si>
    <t>6D8C</t>
  </si>
  <si>
    <t>yong,chong</t>
  </si>
  <si>
    <t>6D8D</t>
  </si>
  <si>
    <t>6D8E</t>
  </si>
  <si>
    <t>6D8F</t>
  </si>
  <si>
    <t>6D90</t>
  </si>
  <si>
    <t>6D91</t>
  </si>
  <si>
    <t>6D92</t>
  </si>
  <si>
    <t>6D93</t>
  </si>
  <si>
    <t>6D94</t>
  </si>
  <si>
    <t>6D95</t>
  </si>
  <si>
    <t>6D96</t>
  </si>
  <si>
    <t>6D97</t>
  </si>
  <si>
    <t>6D98</t>
  </si>
  <si>
    <t>6D99</t>
  </si>
  <si>
    <t>6D9A</t>
  </si>
  <si>
    <t>6D9B</t>
  </si>
  <si>
    <t>6D9C</t>
  </si>
  <si>
    <t>6D9D</t>
  </si>
  <si>
    <t>6D9E</t>
  </si>
  <si>
    <t>6D9F</t>
  </si>
  <si>
    <t>6DA0</t>
  </si>
  <si>
    <t>6DA1</t>
  </si>
  <si>
    <t>wo,guo</t>
  </si>
  <si>
    <t>6DA2</t>
  </si>
  <si>
    <t>6DA3</t>
  </si>
  <si>
    <t>6DA4</t>
  </si>
  <si>
    <t>6DA5</t>
  </si>
  <si>
    <t>6DA6</t>
  </si>
  <si>
    <t>6DA7</t>
  </si>
  <si>
    <t>6DA8</t>
  </si>
  <si>
    <t>6DA9</t>
  </si>
  <si>
    <t>6DAA</t>
  </si>
  <si>
    <t>6DAB</t>
  </si>
  <si>
    <t>6DAC</t>
  </si>
  <si>
    <t>6DAD</t>
  </si>
  <si>
    <t>6DAE</t>
  </si>
  <si>
    <t>6DAF</t>
  </si>
  <si>
    <t>6DB0</t>
  </si>
  <si>
    <t>6DB1</t>
  </si>
  <si>
    <t>6DB2</t>
  </si>
  <si>
    <t>6DB3</t>
  </si>
  <si>
    <t>6DB4</t>
  </si>
  <si>
    <t>6DB5</t>
  </si>
  <si>
    <t>6DB6</t>
  </si>
  <si>
    <t>6DB7</t>
  </si>
  <si>
    <t>6DB8</t>
  </si>
  <si>
    <t>he,hao</t>
  </si>
  <si>
    <t>6DB9</t>
  </si>
  <si>
    <t>6DBA</t>
  </si>
  <si>
    <t>6DBB</t>
  </si>
  <si>
    <t>6DBC</t>
  </si>
  <si>
    <t>6DBD</t>
  </si>
  <si>
    <t>6DBE</t>
  </si>
  <si>
    <t>6DBF</t>
  </si>
  <si>
    <t>6DC0</t>
  </si>
  <si>
    <t>6DC1</t>
  </si>
  <si>
    <t>6DC2</t>
  </si>
  <si>
    <t>6DC3</t>
  </si>
  <si>
    <t>6DC4</t>
  </si>
  <si>
    <t>6DC5</t>
  </si>
  <si>
    <t>6DC6</t>
  </si>
  <si>
    <t>xiao,yao</t>
  </si>
  <si>
    <t>6DC7</t>
  </si>
  <si>
    <t>6DC8</t>
  </si>
  <si>
    <t>6DC9</t>
  </si>
  <si>
    <t>6DCA</t>
  </si>
  <si>
    <t>6DCB</t>
  </si>
  <si>
    <t>6DCC</t>
  </si>
  <si>
    <t>6DCD</t>
  </si>
  <si>
    <t>6DCE</t>
  </si>
  <si>
    <t>6DCF</t>
  </si>
  <si>
    <t>6DD0</t>
  </si>
  <si>
    <t>6DD1</t>
  </si>
  <si>
    <t>6DD2</t>
  </si>
  <si>
    <t>6DD3</t>
  </si>
  <si>
    <t>6DD4</t>
  </si>
  <si>
    <t>6DD5</t>
  </si>
  <si>
    <t>6DD6</t>
  </si>
  <si>
    <t>6DD7</t>
  </si>
  <si>
    <t>6DD8</t>
  </si>
  <si>
    <t>6DD9</t>
  </si>
  <si>
    <t>6DDA</t>
  </si>
  <si>
    <t>6DDB</t>
  </si>
  <si>
    <t>6DDC</t>
  </si>
  <si>
    <t>6DDD</t>
  </si>
  <si>
    <t>6DDE</t>
  </si>
  <si>
    <t>6DDF</t>
  </si>
  <si>
    <t>6DE0</t>
  </si>
  <si>
    <t>6DE1</t>
  </si>
  <si>
    <t>6DE2</t>
  </si>
  <si>
    <t>6DE3</t>
  </si>
  <si>
    <t>6DE4</t>
  </si>
  <si>
    <t>6DE5</t>
  </si>
  <si>
    <t>6DE6</t>
  </si>
  <si>
    <t>6DE7</t>
  </si>
  <si>
    <t>6DE8</t>
  </si>
  <si>
    <t>6DE9</t>
  </si>
  <si>
    <t>6DEA</t>
  </si>
  <si>
    <t>6DEB</t>
  </si>
  <si>
    <t>6DEC</t>
  </si>
  <si>
    <t>6DED</t>
  </si>
  <si>
    <t>6DEE</t>
  </si>
  <si>
    <t>6DEF</t>
  </si>
  <si>
    <t>6DF0</t>
  </si>
  <si>
    <t>6DF1</t>
  </si>
  <si>
    <t>6DF2</t>
  </si>
  <si>
    <t>piao,hu</t>
  </si>
  <si>
    <t>6DF3</t>
  </si>
  <si>
    <t>6DF4</t>
  </si>
  <si>
    <t>6DF5</t>
  </si>
  <si>
    <t>6DF6</t>
  </si>
  <si>
    <t>6DF7</t>
  </si>
  <si>
    <t>6DF8</t>
  </si>
  <si>
    <t>6DF9</t>
  </si>
  <si>
    <t>6DFA</t>
  </si>
  <si>
    <t>6DFB</t>
  </si>
  <si>
    <t>6DFC</t>
  </si>
  <si>
    <t>6DFD</t>
  </si>
  <si>
    <t>6DFE</t>
  </si>
  <si>
    <t>6DFF</t>
  </si>
  <si>
    <t>6E00</t>
  </si>
  <si>
    <t>6E01</t>
  </si>
  <si>
    <t>6E02</t>
  </si>
  <si>
    <t>6E03</t>
  </si>
  <si>
    <t>6E04</t>
  </si>
  <si>
    <t>6E05</t>
  </si>
  <si>
    <t>6E06</t>
  </si>
  <si>
    <t>6E07</t>
  </si>
  <si>
    <t>6E08</t>
  </si>
  <si>
    <t>6E09</t>
  </si>
  <si>
    <t>6E0A</t>
  </si>
  <si>
    <t>6E0B</t>
  </si>
  <si>
    <t>6E0C</t>
  </si>
  <si>
    <t>6E0D</t>
  </si>
  <si>
    <t>6E0E</t>
  </si>
  <si>
    <t>6E0F</t>
  </si>
  <si>
    <t>6E10</t>
  </si>
  <si>
    <t>6E11</t>
  </si>
  <si>
    <t>mian,sheng</t>
  </si>
  <si>
    <t>6E12</t>
  </si>
  <si>
    <t>6E13</t>
  </si>
  <si>
    <t>6E14</t>
  </si>
  <si>
    <t>6E15</t>
  </si>
  <si>
    <t>6E16</t>
  </si>
  <si>
    <t>6E17</t>
  </si>
  <si>
    <t>6E18</t>
  </si>
  <si>
    <t>6E19</t>
  </si>
  <si>
    <t>6E1A</t>
  </si>
  <si>
    <t>6E1B</t>
  </si>
  <si>
    <t>6E1C</t>
  </si>
  <si>
    <t>6E1D</t>
  </si>
  <si>
    <t>6E1E</t>
  </si>
  <si>
    <t>6E1F</t>
  </si>
  <si>
    <t>6E20</t>
  </si>
  <si>
    <t>6E21</t>
  </si>
  <si>
    <t>6E22</t>
  </si>
  <si>
    <t>6E23</t>
  </si>
  <si>
    <t>6E24</t>
  </si>
  <si>
    <t>6E25</t>
  </si>
  <si>
    <t>6E26</t>
  </si>
  <si>
    <t>6E27</t>
  </si>
  <si>
    <t>6E28</t>
  </si>
  <si>
    <t>6E29</t>
  </si>
  <si>
    <t>6E2A</t>
  </si>
  <si>
    <t>6E2B</t>
  </si>
  <si>
    <t>6E2C</t>
  </si>
  <si>
    <t>6E2D</t>
  </si>
  <si>
    <t>6E2E</t>
  </si>
  <si>
    <t>6E2F</t>
  </si>
  <si>
    <t>6E30</t>
  </si>
  <si>
    <t>6E31</t>
  </si>
  <si>
    <t>6E32</t>
  </si>
  <si>
    <t>6E33</t>
  </si>
  <si>
    <t>6E34</t>
  </si>
  <si>
    <t>6E35</t>
  </si>
  <si>
    <t>6E36</t>
  </si>
  <si>
    <t>6E37</t>
  </si>
  <si>
    <t>6E38</t>
  </si>
  <si>
    <t>6E39</t>
  </si>
  <si>
    <t>6E3A</t>
  </si>
  <si>
    <t>6E3B</t>
  </si>
  <si>
    <t>6E3C</t>
  </si>
  <si>
    <t>6E3D</t>
  </si>
  <si>
    <t>6E3E</t>
  </si>
  <si>
    <t>6E3F</t>
  </si>
  <si>
    <t>6E40</t>
  </si>
  <si>
    <t>6E41</t>
  </si>
  <si>
    <t>6E42</t>
  </si>
  <si>
    <t>6E43</t>
  </si>
  <si>
    <t>6E44</t>
  </si>
  <si>
    <t>6E45</t>
  </si>
  <si>
    <t>6E46</t>
  </si>
  <si>
    <t>6E47</t>
  </si>
  <si>
    <t>6E48</t>
  </si>
  <si>
    <t>6E49</t>
  </si>
  <si>
    <t>6E4A</t>
  </si>
  <si>
    <t>6E4B</t>
  </si>
  <si>
    <t>6E4C</t>
  </si>
  <si>
    <t>6E4D</t>
  </si>
  <si>
    <t>6E4E</t>
  </si>
  <si>
    <t>6E4F</t>
  </si>
  <si>
    <t>6E50</t>
  </si>
  <si>
    <t>6E51</t>
  </si>
  <si>
    <t>6E52</t>
  </si>
  <si>
    <t>6E53</t>
  </si>
  <si>
    <t>6E54</t>
  </si>
  <si>
    <t>6E55</t>
  </si>
  <si>
    <t>6E56</t>
  </si>
  <si>
    <t>6E57</t>
  </si>
  <si>
    <t>6E58</t>
  </si>
  <si>
    <t>6E59</t>
  </si>
  <si>
    <t>6E5A</t>
  </si>
  <si>
    <t>6E5B</t>
  </si>
  <si>
    <t>6E5C</t>
  </si>
  <si>
    <t>6E5D</t>
  </si>
  <si>
    <t>6E5E</t>
  </si>
  <si>
    <t>6E5F</t>
  </si>
  <si>
    <t>6E60</t>
  </si>
  <si>
    <t>6E61</t>
  </si>
  <si>
    <t>6E62</t>
  </si>
  <si>
    <t>6E63</t>
  </si>
  <si>
    <t>6E64</t>
  </si>
  <si>
    <t>6E65</t>
  </si>
  <si>
    <t>6E66</t>
  </si>
  <si>
    <t>6E67</t>
  </si>
  <si>
    <t>6E68</t>
  </si>
  <si>
    <t>6E69</t>
  </si>
  <si>
    <t>6E6A</t>
  </si>
  <si>
    <t>6E6B</t>
  </si>
  <si>
    <t>qiu,jia,jiao,jiu</t>
  </si>
  <si>
    <t>6E6C</t>
  </si>
  <si>
    <t>6E6D</t>
  </si>
  <si>
    <t>6E6E</t>
  </si>
  <si>
    <t>6E6F</t>
  </si>
  <si>
    <t>6E70</t>
  </si>
  <si>
    <t>6E71</t>
  </si>
  <si>
    <t>6E72</t>
  </si>
  <si>
    <t>6E73</t>
  </si>
  <si>
    <t>6E74</t>
  </si>
  <si>
    <t>6E75</t>
  </si>
  <si>
    <t>6E76</t>
  </si>
  <si>
    <t>6E77</t>
  </si>
  <si>
    <t>6E78</t>
  </si>
  <si>
    <t>6E79</t>
  </si>
  <si>
    <t>6E7A</t>
  </si>
  <si>
    <t>6E7B</t>
  </si>
  <si>
    <t>6E7C</t>
  </si>
  <si>
    <t>6E7D</t>
  </si>
  <si>
    <t>6E7E</t>
  </si>
  <si>
    <t>6E7F</t>
  </si>
  <si>
    <t>6E80</t>
  </si>
  <si>
    <t>6E81</t>
  </si>
  <si>
    <t>6E82</t>
  </si>
  <si>
    <t>6E83</t>
  </si>
  <si>
    <t>kui,hui</t>
  </si>
  <si>
    <t>6E84</t>
  </si>
  <si>
    <t>6E85</t>
  </si>
  <si>
    <t>6E86</t>
  </si>
  <si>
    <t>6E87</t>
  </si>
  <si>
    <t>6E88</t>
  </si>
  <si>
    <t>6E89</t>
  </si>
  <si>
    <t>6E8A</t>
  </si>
  <si>
    <t>6E8B</t>
  </si>
  <si>
    <t>6E8C</t>
  </si>
  <si>
    <t>6E8D</t>
  </si>
  <si>
    <t>6E8E</t>
  </si>
  <si>
    <t>6E8F</t>
  </si>
  <si>
    <t>6E90</t>
  </si>
  <si>
    <t>6E91</t>
  </si>
  <si>
    <t>6E92</t>
  </si>
  <si>
    <t>6E93</t>
  </si>
  <si>
    <t>6E94</t>
  </si>
  <si>
    <t>6E95</t>
  </si>
  <si>
    <t>6E96</t>
  </si>
  <si>
    <t>6E97</t>
  </si>
  <si>
    <t>6E98</t>
  </si>
  <si>
    <t>6E99</t>
  </si>
  <si>
    <t>6E9A</t>
  </si>
  <si>
    <t>6E9B</t>
  </si>
  <si>
    <t>6E9C</t>
  </si>
  <si>
    <t>6E9D</t>
  </si>
  <si>
    <t>6E9E</t>
  </si>
  <si>
    <t>6E9F</t>
  </si>
  <si>
    <t>6EA0</t>
  </si>
  <si>
    <t>6EA1</t>
  </si>
  <si>
    <t>6EA2</t>
  </si>
  <si>
    <t>6EA3</t>
  </si>
  <si>
    <t>6EA4</t>
  </si>
  <si>
    <t>6EA5</t>
  </si>
  <si>
    <t>6EA6</t>
  </si>
  <si>
    <t>6EA7</t>
  </si>
  <si>
    <t>6EA8</t>
  </si>
  <si>
    <t>6EA9</t>
  </si>
  <si>
    <t>6EAA</t>
  </si>
  <si>
    <t>6EAB</t>
  </si>
  <si>
    <t>6EAC</t>
  </si>
  <si>
    <t>6EAD</t>
  </si>
  <si>
    <t>6EAE</t>
  </si>
  <si>
    <t>6EAF</t>
  </si>
  <si>
    <t>6EB0</t>
  </si>
  <si>
    <t>6EB1</t>
  </si>
  <si>
    <t>zhen,qin</t>
  </si>
  <si>
    <t>6EB2</t>
  </si>
  <si>
    <t>6EB3</t>
  </si>
  <si>
    <t>6EB4</t>
  </si>
  <si>
    <t>6EB5</t>
  </si>
  <si>
    <t>6EB6</t>
  </si>
  <si>
    <t>6EB7</t>
  </si>
  <si>
    <t>6EB8</t>
  </si>
  <si>
    <t>6EB9</t>
  </si>
  <si>
    <t>6EBA</t>
  </si>
  <si>
    <t>ni,niao</t>
  </si>
  <si>
    <t>6EBB</t>
  </si>
  <si>
    <t>6EBC</t>
  </si>
  <si>
    <t>6EBD</t>
  </si>
  <si>
    <t>6EBE</t>
  </si>
  <si>
    <t>6EBF</t>
  </si>
  <si>
    <t>6EC0</t>
  </si>
  <si>
    <t>6EC1</t>
  </si>
  <si>
    <t>6EC2</t>
  </si>
  <si>
    <t>6EC3</t>
  </si>
  <si>
    <t>6EC4</t>
  </si>
  <si>
    <t>6EC5</t>
  </si>
  <si>
    <t>6EC6</t>
  </si>
  <si>
    <t>6EC7</t>
  </si>
  <si>
    <t>6EC8</t>
  </si>
  <si>
    <t>6EC9</t>
  </si>
  <si>
    <t>6ECA</t>
  </si>
  <si>
    <t>6ECB</t>
  </si>
  <si>
    <t>6ECC</t>
  </si>
  <si>
    <t>6ECD</t>
  </si>
  <si>
    <t>6ECE</t>
  </si>
  <si>
    <t>ying,xing</t>
  </si>
  <si>
    <t>6ECF</t>
  </si>
  <si>
    <t>6ED0</t>
  </si>
  <si>
    <t>6ED1</t>
  </si>
  <si>
    <t>hua,gu</t>
  </si>
  <si>
    <t>6ED2</t>
  </si>
  <si>
    <t>6ED3</t>
  </si>
  <si>
    <t>6ED4</t>
  </si>
  <si>
    <t>6ED5</t>
  </si>
  <si>
    <t>6ED6</t>
  </si>
  <si>
    <t>6ED7</t>
  </si>
  <si>
    <t>6ED8</t>
  </si>
  <si>
    <t>6ED9</t>
  </si>
  <si>
    <t>6EDA</t>
  </si>
  <si>
    <t>6EDB</t>
  </si>
  <si>
    <t>6EDC</t>
  </si>
  <si>
    <t>6EDD</t>
  </si>
  <si>
    <t>6EDE</t>
  </si>
  <si>
    <t>6EDF</t>
  </si>
  <si>
    <t>6EE0</t>
  </si>
  <si>
    <t>6EE1</t>
  </si>
  <si>
    <t>6EE2</t>
  </si>
  <si>
    <t>6EE3</t>
  </si>
  <si>
    <t>6EE4</t>
  </si>
  <si>
    <t>6EE5</t>
  </si>
  <si>
    <t>6EE6</t>
  </si>
  <si>
    <t>6EE7</t>
  </si>
  <si>
    <t>6EE8</t>
  </si>
  <si>
    <t>6EE9</t>
  </si>
  <si>
    <t>6EEA</t>
  </si>
  <si>
    <t>6EEB</t>
  </si>
  <si>
    <t>6EEC</t>
  </si>
  <si>
    <t>6EED</t>
  </si>
  <si>
    <t>6EEE</t>
  </si>
  <si>
    <t>6EEF</t>
  </si>
  <si>
    <t>6EF0</t>
  </si>
  <si>
    <t>6EF1</t>
  </si>
  <si>
    <t>6EF2</t>
  </si>
  <si>
    <t>6EF3</t>
  </si>
  <si>
    <t>6EF4</t>
  </si>
  <si>
    <t>6EF5</t>
  </si>
  <si>
    <t>6EF6</t>
  </si>
  <si>
    <t>6EF7</t>
  </si>
  <si>
    <t>6EF8</t>
  </si>
  <si>
    <t>6EF9</t>
  </si>
  <si>
    <t>6EFA</t>
  </si>
  <si>
    <t>6EFB</t>
  </si>
  <si>
    <t>6EFC</t>
  </si>
  <si>
    <t>6EFD</t>
  </si>
  <si>
    <t>6EFE</t>
  </si>
  <si>
    <t>6EFF</t>
  </si>
  <si>
    <t>6F00</t>
  </si>
  <si>
    <t>6F01</t>
  </si>
  <si>
    <t>6F02</t>
  </si>
  <si>
    <t>6F03</t>
  </si>
  <si>
    <t>6F04</t>
  </si>
  <si>
    <t>6F05</t>
  </si>
  <si>
    <t>6F06</t>
  </si>
  <si>
    <t>qi,qu,xi</t>
  </si>
  <si>
    <t>6F07</t>
  </si>
  <si>
    <t>6F08</t>
  </si>
  <si>
    <t>6F09</t>
  </si>
  <si>
    <t>6F0A</t>
  </si>
  <si>
    <t>lv,lou</t>
  </si>
  <si>
    <t>6F0B</t>
  </si>
  <si>
    <t>6F0C</t>
  </si>
  <si>
    <t>6F0D</t>
  </si>
  <si>
    <t>6F0E</t>
  </si>
  <si>
    <t>6F0F</t>
  </si>
  <si>
    <t>6F10</t>
  </si>
  <si>
    <t>6F11</t>
  </si>
  <si>
    <t>6F12</t>
  </si>
  <si>
    <t>6F13</t>
  </si>
  <si>
    <t>6F14</t>
  </si>
  <si>
    <t>6F15</t>
  </si>
  <si>
    <t>6F16</t>
  </si>
  <si>
    <t>6F17</t>
  </si>
  <si>
    <t>6F18</t>
  </si>
  <si>
    <t>6F19</t>
  </si>
  <si>
    <t>6F1A</t>
  </si>
  <si>
    <t>6F1B</t>
  </si>
  <si>
    <t>6F1C</t>
  </si>
  <si>
    <t>6F1D</t>
  </si>
  <si>
    <t>6F1E</t>
  </si>
  <si>
    <t>6F1F</t>
  </si>
  <si>
    <t>6F20</t>
  </si>
  <si>
    <t>6F21</t>
  </si>
  <si>
    <t>6F22</t>
  </si>
  <si>
    <t>6F23</t>
  </si>
  <si>
    <t>6F24</t>
  </si>
  <si>
    <t>6F25</t>
  </si>
  <si>
    <t>6F26</t>
  </si>
  <si>
    <t>6F27</t>
  </si>
  <si>
    <t>6F28</t>
  </si>
  <si>
    <t>6F29</t>
  </si>
  <si>
    <t>6F2A</t>
  </si>
  <si>
    <t>6F2B</t>
  </si>
  <si>
    <t>6F2C</t>
  </si>
  <si>
    <t>6F2D</t>
  </si>
  <si>
    <t>6F2E</t>
  </si>
  <si>
    <t>6F2F</t>
  </si>
  <si>
    <t>luo,ta</t>
  </si>
  <si>
    <t>6F30</t>
  </si>
  <si>
    <t>6F31</t>
  </si>
  <si>
    <t>6F32</t>
  </si>
  <si>
    <t>6F33</t>
  </si>
  <si>
    <t>6F34</t>
  </si>
  <si>
    <t>6F35</t>
  </si>
  <si>
    <t>6F36</t>
  </si>
  <si>
    <t>6F37</t>
  </si>
  <si>
    <t>kuo,huo</t>
  </si>
  <si>
    <t>6F38</t>
  </si>
  <si>
    <t>6F39</t>
  </si>
  <si>
    <t>6F3A</t>
  </si>
  <si>
    <t>chuang,shuang</t>
  </si>
  <si>
    <t>6F3B</t>
  </si>
  <si>
    <t>6F3C</t>
  </si>
  <si>
    <t>6F3D</t>
  </si>
  <si>
    <t>6F3E</t>
  </si>
  <si>
    <t>6F3F</t>
  </si>
  <si>
    <t>6F40</t>
  </si>
  <si>
    <t>6F41</t>
  </si>
  <si>
    <t>6F42</t>
  </si>
  <si>
    <t>6F43</t>
  </si>
  <si>
    <t>6F44</t>
  </si>
  <si>
    <t>6F45</t>
  </si>
  <si>
    <t>6F46</t>
  </si>
  <si>
    <t>6F47</t>
  </si>
  <si>
    <t>6F48</t>
  </si>
  <si>
    <t>6F49</t>
  </si>
  <si>
    <t>6F4A</t>
  </si>
  <si>
    <t>6F4B</t>
  </si>
  <si>
    <t>6F4C</t>
  </si>
  <si>
    <t>6F4D</t>
  </si>
  <si>
    <t>6F4E</t>
  </si>
  <si>
    <t>6F4F</t>
  </si>
  <si>
    <t>6F50</t>
  </si>
  <si>
    <t>6F51</t>
  </si>
  <si>
    <t>6F52</t>
  </si>
  <si>
    <t>6F53</t>
  </si>
  <si>
    <t>6F54</t>
  </si>
  <si>
    <t>6F55</t>
  </si>
  <si>
    <t>6F56</t>
  </si>
  <si>
    <t>6F57</t>
  </si>
  <si>
    <t>6F58</t>
  </si>
  <si>
    <t>6F59</t>
  </si>
  <si>
    <t>6F5A</t>
  </si>
  <si>
    <t>xiao,su</t>
  </si>
  <si>
    <t>6F5B</t>
  </si>
  <si>
    <t>6F5C</t>
  </si>
  <si>
    <t>6F5D</t>
  </si>
  <si>
    <t>6F5E</t>
  </si>
  <si>
    <t>6F5F</t>
  </si>
  <si>
    <t>6F60</t>
  </si>
  <si>
    <t>6F61</t>
  </si>
  <si>
    <t>6F62</t>
  </si>
  <si>
    <t>6F63</t>
  </si>
  <si>
    <t>6F64</t>
  </si>
  <si>
    <t>6F65</t>
  </si>
  <si>
    <t>6F66</t>
  </si>
  <si>
    <t>liao,lao</t>
  </si>
  <si>
    <t>6F67</t>
  </si>
  <si>
    <t>6F68</t>
  </si>
  <si>
    <t>6F69</t>
  </si>
  <si>
    <t>6F6A</t>
  </si>
  <si>
    <t>6F6B</t>
  </si>
  <si>
    <t>6F6C</t>
  </si>
  <si>
    <t>6F6D</t>
  </si>
  <si>
    <t>6F6E</t>
  </si>
  <si>
    <t>6F6F</t>
  </si>
  <si>
    <t>6F70</t>
  </si>
  <si>
    <t>6F71</t>
  </si>
  <si>
    <t>6F72</t>
  </si>
  <si>
    <t>6F73</t>
  </si>
  <si>
    <t>6F74</t>
  </si>
  <si>
    <t>6F75</t>
  </si>
  <si>
    <t>6F76</t>
  </si>
  <si>
    <t>hei</t>
  </si>
  <si>
    <t>6F77</t>
  </si>
  <si>
    <t>6F78</t>
  </si>
  <si>
    <t>6F79</t>
  </si>
  <si>
    <t>6F7A</t>
  </si>
  <si>
    <t>6F7B</t>
  </si>
  <si>
    <t>6F7C</t>
  </si>
  <si>
    <t>6F7D</t>
  </si>
  <si>
    <t>6F7E</t>
  </si>
  <si>
    <t>6F7F</t>
  </si>
  <si>
    <t>6F80</t>
  </si>
  <si>
    <t>6F81</t>
  </si>
  <si>
    <t>6F82</t>
  </si>
  <si>
    <t>cheng,deng</t>
  </si>
  <si>
    <t>6F83</t>
  </si>
  <si>
    <t>6F84</t>
  </si>
  <si>
    <t>6F85</t>
  </si>
  <si>
    <t>6F86</t>
  </si>
  <si>
    <t>6F87</t>
  </si>
  <si>
    <t>6F88</t>
  </si>
  <si>
    <t>6F89</t>
  </si>
  <si>
    <t>6F8A</t>
  </si>
  <si>
    <t>6F8B</t>
  </si>
  <si>
    <t>6F8C</t>
  </si>
  <si>
    <t>6F8D</t>
  </si>
  <si>
    <t>6F8E</t>
  </si>
  <si>
    <t>6F8F</t>
  </si>
  <si>
    <t>6F90</t>
  </si>
  <si>
    <t>6F91</t>
  </si>
  <si>
    <t>6F92</t>
  </si>
  <si>
    <t>6F93</t>
  </si>
  <si>
    <t>6F94</t>
  </si>
  <si>
    <t>6F95</t>
  </si>
  <si>
    <t>6F96</t>
  </si>
  <si>
    <t>6F97</t>
  </si>
  <si>
    <t>6F98</t>
  </si>
  <si>
    <t>6F99</t>
  </si>
  <si>
    <t>6F9A</t>
  </si>
  <si>
    <t>6F9B</t>
  </si>
  <si>
    <t>6F9C</t>
  </si>
  <si>
    <t>6F9D</t>
  </si>
  <si>
    <t>6F9E</t>
  </si>
  <si>
    <t>6F9F</t>
  </si>
  <si>
    <t>6FA0</t>
  </si>
  <si>
    <t>min,mian,sheng</t>
  </si>
  <si>
    <t>6FA1</t>
  </si>
  <si>
    <t>6FA2</t>
  </si>
  <si>
    <t>6FA3</t>
  </si>
  <si>
    <t>6FA4</t>
  </si>
  <si>
    <t>6FA5</t>
  </si>
  <si>
    <t>6FA6</t>
  </si>
  <si>
    <t>6FA7</t>
  </si>
  <si>
    <t>6FA8</t>
  </si>
  <si>
    <t>6FA9</t>
  </si>
  <si>
    <t>6FAA</t>
  </si>
  <si>
    <t>6FAB</t>
  </si>
  <si>
    <t>6FAC</t>
  </si>
  <si>
    <t>6FAD</t>
  </si>
  <si>
    <t>6FAE</t>
  </si>
  <si>
    <t>kuai,hui</t>
  </si>
  <si>
    <t>6FAF</t>
  </si>
  <si>
    <t>6FB0</t>
  </si>
  <si>
    <t>6FB1</t>
  </si>
  <si>
    <t>6FB2</t>
  </si>
  <si>
    <t>6FB3</t>
  </si>
  <si>
    <t>6FB4</t>
  </si>
  <si>
    <t>6FB5</t>
  </si>
  <si>
    <t>6FB6</t>
  </si>
  <si>
    <t>6FB7</t>
  </si>
  <si>
    <t>6FB8</t>
  </si>
  <si>
    <t>6FB9</t>
  </si>
  <si>
    <t>6FBA</t>
  </si>
  <si>
    <t>6FBB</t>
  </si>
  <si>
    <t>6FBC</t>
  </si>
  <si>
    <t>6FBD</t>
  </si>
  <si>
    <t>6FBE</t>
  </si>
  <si>
    <t>6FBF</t>
  </si>
  <si>
    <t>6FC0</t>
  </si>
  <si>
    <t>6FC1</t>
  </si>
  <si>
    <t>6FC2</t>
  </si>
  <si>
    <t>6FC3</t>
  </si>
  <si>
    <t>6FC4</t>
  </si>
  <si>
    <t>6FC5</t>
  </si>
  <si>
    <t>6FC6</t>
  </si>
  <si>
    <t>6FC7</t>
  </si>
  <si>
    <t>6FC8</t>
  </si>
  <si>
    <t>6FC9</t>
  </si>
  <si>
    <t>6FCA</t>
  </si>
  <si>
    <t>6FCB</t>
  </si>
  <si>
    <t>6FCC</t>
  </si>
  <si>
    <t>6FCD</t>
  </si>
  <si>
    <t>6FCE</t>
  </si>
  <si>
    <t>6FCF</t>
  </si>
  <si>
    <t>6FD0</t>
  </si>
  <si>
    <t>6FD1</t>
  </si>
  <si>
    <t>6FD2</t>
  </si>
  <si>
    <t>6FD3</t>
  </si>
  <si>
    <t>6FD4</t>
  </si>
  <si>
    <t>6FD5</t>
  </si>
  <si>
    <t>6FD6</t>
  </si>
  <si>
    <t>6FD7</t>
  </si>
  <si>
    <t>6FD8</t>
  </si>
  <si>
    <t>ning,neng</t>
  </si>
  <si>
    <t>6FD9</t>
  </si>
  <si>
    <t>6FDA</t>
  </si>
  <si>
    <t>6FDB</t>
  </si>
  <si>
    <t>6FDC</t>
  </si>
  <si>
    <t>6FDD</t>
  </si>
  <si>
    <t>6FDE</t>
  </si>
  <si>
    <t>6FDF</t>
  </si>
  <si>
    <t>6FE0</t>
  </si>
  <si>
    <t>6FE1</t>
  </si>
  <si>
    <t>6FE2</t>
  </si>
  <si>
    <t>zui,cui</t>
  </si>
  <si>
    <t>6FE3</t>
  </si>
  <si>
    <t>6FE4</t>
  </si>
  <si>
    <t>6FE5</t>
  </si>
  <si>
    <t>6FE6</t>
  </si>
  <si>
    <t>6FE7</t>
  </si>
  <si>
    <t>6FE8</t>
  </si>
  <si>
    <t>6FE9</t>
  </si>
  <si>
    <t>6FEA</t>
  </si>
  <si>
    <t>6FEB</t>
  </si>
  <si>
    <t>6FEC</t>
  </si>
  <si>
    <t>6FED</t>
  </si>
  <si>
    <t>6FEE</t>
  </si>
  <si>
    <t>6FEF</t>
  </si>
  <si>
    <t>6FF0</t>
  </si>
  <si>
    <t>6FF1</t>
  </si>
  <si>
    <t>6FF2</t>
  </si>
  <si>
    <t>6FF3</t>
  </si>
  <si>
    <t>6FF4</t>
  </si>
  <si>
    <t>6FF5</t>
  </si>
  <si>
    <t>6FF6</t>
  </si>
  <si>
    <t>6FF7</t>
  </si>
  <si>
    <t>6FF8</t>
  </si>
  <si>
    <t>6FF9</t>
  </si>
  <si>
    <t>6FFA</t>
  </si>
  <si>
    <t>6FFB</t>
  </si>
  <si>
    <t>dui,wei</t>
  </si>
  <si>
    <t>6FFC</t>
  </si>
  <si>
    <t>6FFD</t>
  </si>
  <si>
    <t>6FFE</t>
  </si>
  <si>
    <t>6FFF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</si>
  <si>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</si>
  <si>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</si>
  <si>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</si>
  <si>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</si>
  <si>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</si>
  <si>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</si>
  <si>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</si>
  <si>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</si>
  <si>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</si>
  <si>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</si>
  <si>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700A</t>
  </si>
  <si>
    <t>700B</t>
  </si>
  <si>
    <t>700C</t>
  </si>
  <si>
    <t>700D</t>
  </si>
  <si>
    <t>700E</t>
  </si>
  <si>
    <t>700F</t>
  </si>
  <si>
    <t>7010</t>
  </si>
  <si>
    <t>7011</t>
  </si>
  <si>
    <t>7012</t>
  </si>
  <si>
    <t>7013</t>
  </si>
  <si>
    <t>7014</t>
  </si>
  <si>
    <t>7015</t>
  </si>
  <si>
    <t>bin,pin</t>
  </si>
  <si>
    <t>7016</t>
  </si>
  <si>
    <t>7017</t>
  </si>
  <si>
    <t>7018</t>
  </si>
  <si>
    <t>7019</t>
  </si>
  <si>
    <t>701A</t>
  </si>
  <si>
    <t>701B</t>
  </si>
  <si>
    <t>701C</t>
  </si>
  <si>
    <t>701D</t>
  </si>
  <si>
    <t>701E</t>
  </si>
  <si>
    <t>701F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</si>
  <si>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</si>
  <si>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</si>
  <si>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</si>
  <si>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</si>
  <si>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</si>
  <si>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</si>
  <si>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</si>
  <si>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</si>
  <si>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</si>
  <si>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</si>
  <si>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702A</t>
  </si>
  <si>
    <t>702B</t>
  </si>
  <si>
    <t>702C</t>
  </si>
  <si>
    <t>702D</t>
  </si>
  <si>
    <t>702E</t>
  </si>
  <si>
    <t>702F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</si>
  <si>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</si>
  <si>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</si>
  <si>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</si>
  <si>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</si>
  <si>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</si>
  <si>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</si>
  <si>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</si>
  <si>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</si>
  <si>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</si>
  <si>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</si>
  <si>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703A</t>
  </si>
  <si>
    <t>703B</t>
  </si>
  <si>
    <t>703C</t>
  </si>
  <si>
    <t>703D</t>
  </si>
  <si>
    <t>703E</t>
  </si>
  <si>
    <t>703F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</si>
  <si>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</si>
  <si>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</si>
  <si>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</si>
  <si>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</si>
  <si>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</si>
  <si>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</si>
  <si>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</si>
  <si>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</si>
  <si>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</si>
  <si>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</si>
  <si>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704A</t>
  </si>
  <si>
    <t>704B</t>
  </si>
  <si>
    <t>704C</t>
  </si>
  <si>
    <t>704D</t>
  </si>
  <si>
    <t>704E</t>
  </si>
  <si>
    <t>704F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</si>
  <si>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</si>
  <si>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</si>
  <si>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</si>
  <si>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</si>
  <si>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</si>
  <si>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</si>
  <si>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</si>
  <si>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</si>
  <si>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</si>
  <si>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</si>
  <si>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705A</t>
  </si>
  <si>
    <t>705B</t>
  </si>
  <si>
    <t>705C</t>
  </si>
  <si>
    <t>705D</t>
  </si>
  <si>
    <t>705E</t>
  </si>
  <si>
    <t>705F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</si>
  <si>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</si>
  <si>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</si>
  <si>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</si>
  <si>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</si>
  <si>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</si>
  <si>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</si>
  <si>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</si>
  <si>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</si>
  <si>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</si>
  <si>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</si>
  <si>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706A</t>
  </si>
  <si>
    <t>706B</t>
  </si>
  <si>
    <t>706C</t>
  </si>
  <si>
    <t>706D</t>
  </si>
  <si>
    <t>706E</t>
  </si>
  <si>
    <t>706F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</si>
  <si>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</si>
  <si>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</si>
  <si>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</si>
  <si>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</si>
  <si>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</si>
  <si>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</si>
  <si>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</si>
  <si>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</si>
  <si>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</si>
  <si>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</si>
  <si>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707A</t>
  </si>
  <si>
    <t>707B</t>
  </si>
  <si>
    <t>707C</t>
  </si>
  <si>
    <t>707D</t>
  </si>
  <si>
    <t>707E</t>
  </si>
  <si>
    <t>707F</t>
  </si>
  <si>
    <t>7080</t>
  </si>
  <si>
    <t>7081</t>
  </si>
  <si>
    <t>7082</t>
  </si>
  <si>
    <t>7083</t>
  </si>
  <si>
    <t>7084</t>
  </si>
  <si>
    <t>7085</t>
  </si>
  <si>
    <t>gui,jiong</t>
  </si>
  <si>
    <t>7086</t>
  </si>
  <si>
    <t>7087</t>
  </si>
  <si>
    <t>7088</t>
  </si>
  <si>
    <t>7089</t>
  </si>
  <si>
    <t>708A</t>
  </si>
  <si>
    <t>708B</t>
  </si>
  <si>
    <t>708C</t>
  </si>
  <si>
    <t>708D</t>
  </si>
  <si>
    <t>708E</t>
  </si>
  <si>
    <t>708F</t>
  </si>
  <si>
    <t>7090</t>
  </si>
  <si>
    <t>7091</t>
  </si>
  <si>
    <t>7092</t>
  </si>
  <si>
    <t>7093</t>
  </si>
  <si>
    <t>7094</t>
  </si>
  <si>
    <t>gui,que</t>
  </si>
  <si>
    <t>7095</t>
  </si>
  <si>
    <t>7096</t>
  </si>
  <si>
    <t>7097</t>
  </si>
  <si>
    <t>7098</t>
  </si>
  <si>
    <t>7099</t>
  </si>
  <si>
    <t>709A</t>
  </si>
  <si>
    <t>709B</t>
  </si>
  <si>
    <t>709C</t>
  </si>
  <si>
    <t>709D</t>
  </si>
  <si>
    <t>709E</t>
  </si>
  <si>
    <t>709F</t>
  </si>
  <si>
    <t>70A0</t>
  </si>
  <si>
    <t>70A1</t>
  </si>
  <si>
    <t>70A2</t>
  </si>
  <si>
    <t>70A3</t>
  </si>
  <si>
    <t>70A4</t>
  </si>
  <si>
    <t>70A5</t>
  </si>
  <si>
    <t>70A6</t>
  </si>
  <si>
    <t>70A7</t>
  </si>
  <si>
    <t>70A8</t>
  </si>
  <si>
    <t>70A9</t>
  </si>
  <si>
    <t>70AA</t>
  </si>
  <si>
    <t>70AB</t>
  </si>
  <si>
    <t>70AC</t>
  </si>
  <si>
    <t>70AD</t>
  </si>
  <si>
    <t>70AE</t>
  </si>
  <si>
    <t>pao,bao</t>
  </si>
  <si>
    <t>70AF</t>
  </si>
  <si>
    <t>70B0</t>
  </si>
  <si>
    <t>70B1</t>
  </si>
  <si>
    <t>70B2</t>
  </si>
  <si>
    <t>70B3</t>
  </si>
  <si>
    <t>70B4</t>
  </si>
  <si>
    <t>70B5</t>
  </si>
  <si>
    <t>70B6</t>
  </si>
  <si>
    <t>70B7</t>
  </si>
  <si>
    <t>70B8</t>
  </si>
  <si>
    <t>70B9</t>
  </si>
  <si>
    <t>70BA</t>
  </si>
  <si>
    <t>70BB</t>
  </si>
  <si>
    <t>70BC</t>
  </si>
  <si>
    <t>70BD</t>
  </si>
  <si>
    <t>70BE</t>
  </si>
  <si>
    <t>70BF</t>
  </si>
  <si>
    <t>70C0</t>
  </si>
  <si>
    <t>70C1</t>
  </si>
  <si>
    <t>70C2</t>
  </si>
  <si>
    <t>70C3</t>
  </si>
  <si>
    <t>70C4</t>
  </si>
  <si>
    <t>70C5</t>
  </si>
  <si>
    <t>70C6</t>
  </si>
  <si>
    <t>70C7</t>
  </si>
  <si>
    <t>70C8</t>
  </si>
  <si>
    <t>70C9</t>
  </si>
  <si>
    <t>70CA</t>
  </si>
  <si>
    <t>70CB</t>
  </si>
  <si>
    <t>70CC</t>
  </si>
  <si>
    <t>70CD</t>
  </si>
  <si>
    <t>70CE</t>
  </si>
  <si>
    <t>70CF</t>
  </si>
  <si>
    <t>70D0</t>
  </si>
  <si>
    <t>70D1</t>
  </si>
  <si>
    <t>70D2</t>
  </si>
  <si>
    <t>70D3</t>
  </si>
  <si>
    <t>70D4</t>
  </si>
  <si>
    <t>70D5</t>
  </si>
  <si>
    <t>70D6</t>
  </si>
  <si>
    <t>70D7</t>
  </si>
  <si>
    <t>70D8</t>
  </si>
  <si>
    <t>70D9</t>
  </si>
  <si>
    <t>luo,lao</t>
  </si>
  <si>
    <t>70DA</t>
  </si>
  <si>
    <t>70DB</t>
  </si>
  <si>
    <t>70DC</t>
  </si>
  <si>
    <t>70DD</t>
  </si>
  <si>
    <t>70DE</t>
  </si>
  <si>
    <t>70DF</t>
  </si>
  <si>
    <t>70E0</t>
  </si>
  <si>
    <t>70E1</t>
  </si>
  <si>
    <t>70E2</t>
  </si>
  <si>
    <t>70E3</t>
  </si>
  <si>
    <t>70E4</t>
  </si>
  <si>
    <t>70E5</t>
  </si>
  <si>
    <t>70E6</t>
  </si>
  <si>
    <t>70E7</t>
  </si>
  <si>
    <t>70E8</t>
  </si>
  <si>
    <t>70E9</t>
  </si>
  <si>
    <t>70EA</t>
  </si>
  <si>
    <t>70EB</t>
  </si>
  <si>
    <t>70EC</t>
  </si>
  <si>
    <t>70ED</t>
  </si>
  <si>
    <t>70EE</t>
  </si>
  <si>
    <t>70EF</t>
  </si>
  <si>
    <t>70F0</t>
  </si>
  <si>
    <t>70F1</t>
  </si>
  <si>
    <t>70F2</t>
  </si>
  <si>
    <t>70F3</t>
  </si>
  <si>
    <t>70F4</t>
  </si>
  <si>
    <t>jing,ting</t>
  </si>
  <si>
    <t>70F5</t>
  </si>
  <si>
    <t>70F6</t>
  </si>
  <si>
    <t>70F7</t>
  </si>
  <si>
    <t>70F8</t>
  </si>
  <si>
    <t>70F9</t>
  </si>
  <si>
    <t>70FA</t>
  </si>
  <si>
    <t>70FB</t>
  </si>
  <si>
    <t>70FC</t>
  </si>
  <si>
    <t>70FD</t>
  </si>
  <si>
    <t>70FE</t>
  </si>
  <si>
    <t>70FF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</si>
  <si>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</si>
  <si>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</si>
  <si>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</si>
  <si>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</si>
  <si>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</si>
  <si>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</si>
  <si>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</si>
  <si>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</si>
  <si>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</si>
  <si>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</si>
  <si>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710A</t>
  </si>
  <si>
    <t>710B</t>
  </si>
  <si>
    <t>710C</t>
  </si>
  <si>
    <t>qu,jun</t>
  </si>
  <si>
    <t>710D</t>
  </si>
  <si>
    <t>710E</t>
  </si>
  <si>
    <t>710F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</si>
  <si>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</si>
  <si>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</si>
  <si>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</si>
  <si>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</si>
  <si>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</si>
  <si>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</si>
  <si>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</si>
  <si>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</si>
  <si>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</si>
  <si>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</si>
  <si>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711A</t>
  </si>
  <si>
    <t>711B</t>
  </si>
  <si>
    <t>711C</t>
  </si>
  <si>
    <t>711D</t>
  </si>
  <si>
    <t>711E</t>
  </si>
  <si>
    <t>711F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</si>
  <si>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</si>
  <si>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</si>
  <si>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</si>
  <si>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</si>
  <si>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</si>
  <si>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</si>
  <si>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</si>
  <si>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</si>
  <si>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</si>
  <si>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</si>
  <si>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712A</t>
  </si>
  <si>
    <t>712B</t>
  </si>
  <si>
    <t>712C</t>
  </si>
  <si>
    <t>712D</t>
  </si>
  <si>
    <t>712E</t>
  </si>
  <si>
    <t>712F</t>
  </si>
  <si>
    <t>zhuo,chao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</si>
  <si>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</si>
  <si>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</si>
  <si>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</si>
  <si>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</si>
  <si>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</si>
  <si>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</si>
  <si>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</si>
  <si>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</si>
  <si>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</si>
  <si>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</si>
  <si>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713A</t>
  </si>
  <si>
    <t>713B</t>
  </si>
  <si>
    <t>713C</t>
  </si>
  <si>
    <t>713D</t>
  </si>
  <si>
    <t>713E</t>
  </si>
  <si>
    <t>713F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</si>
  <si>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</si>
  <si>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</si>
  <si>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</si>
  <si>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</si>
  <si>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</si>
  <si>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</si>
  <si>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</si>
  <si>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</si>
  <si>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</si>
  <si>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</si>
  <si>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714A</t>
  </si>
  <si>
    <t>714B</t>
  </si>
  <si>
    <t>714C</t>
  </si>
  <si>
    <t>714D</t>
  </si>
  <si>
    <t>714E</t>
  </si>
  <si>
    <t>714F</t>
  </si>
  <si>
    <t>7150</t>
  </si>
  <si>
    <t>7151</t>
  </si>
  <si>
    <t>7152</t>
  </si>
  <si>
    <t>7153</t>
  </si>
  <si>
    <t>7154</t>
  </si>
  <si>
    <t>7155</t>
  </si>
  <si>
    <t>7156</t>
  </si>
  <si>
    <t>nuan,xuan</t>
  </si>
  <si>
    <t>7157</t>
  </si>
  <si>
    <t>7158</t>
  </si>
  <si>
    <t>7159</t>
  </si>
  <si>
    <t>715A</t>
  </si>
  <si>
    <t>715B</t>
  </si>
  <si>
    <t>715C</t>
  </si>
  <si>
    <t>715D</t>
  </si>
  <si>
    <t>715E</t>
  </si>
  <si>
    <t>715F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</si>
  <si>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</si>
  <si>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</si>
  <si>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</si>
  <si>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</si>
  <si>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</si>
  <si>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</si>
  <si>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</si>
  <si>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</si>
  <si>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</si>
  <si>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</si>
  <si>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716A</t>
  </si>
  <si>
    <t>716B</t>
  </si>
  <si>
    <t>716C</t>
  </si>
  <si>
    <t>716D</t>
  </si>
  <si>
    <t>716E</t>
  </si>
  <si>
    <t>716F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</si>
  <si>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</si>
  <si>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</si>
  <si>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</si>
  <si>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</si>
  <si>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</si>
  <si>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</si>
  <si>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</si>
  <si>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</si>
  <si>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</si>
  <si>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</si>
  <si>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717A</t>
  </si>
  <si>
    <t>717B</t>
  </si>
  <si>
    <t>717C</t>
  </si>
  <si>
    <t>717D</t>
  </si>
  <si>
    <t>717E</t>
  </si>
  <si>
    <t>717F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</si>
  <si>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</si>
  <si>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</si>
  <si>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</si>
  <si>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</si>
  <si>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</si>
  <si>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</si>
  <si>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</si>
  <si>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</si>
  <si>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</si>
  <si>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</si>
  <si>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718A</t>
  </si>
  <si>
    <t>718B</t>
  </si>
  <si>
    <t>718C</t>
  </si>
  <si>
    <t>718D</t>
  </si>
  <si>
    <t>718E</t>
  </si>
  <si>
    <t>718F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</si>
  <si>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</si>
  <si>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</si>
  <si>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</si>
  <si>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</si>
  <si>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</si>
  <si>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</si>
  <si>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</si>
  <si>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</si>
  <si>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</si>
  <si>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</si>
  <si>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719A</t>
  </si>
  <si>
    <t>719B</t>
  </si>
  <si>
    <t>719C</t>
  </si>
  <si>
    <t>719D</t>
  </si>
  <si>
    <t>719E</t>
  </si>
  <si>
    <t>719F</t>
  </si>
  <si>
    <t>shu,shou</t>
  </si>
  <si>
    <t>71A0</t>
  </si>
  <si>
    <t>71A1</t>
  </si>
  <si>
    <t>71A2</t>
  </si>
  <si>
    <t>71A3</t>
  </si>
  <si>
    <t>71A4</t>
  </si>
  <si>
    <t>71A5</t>
  </si>
  <si>
    <t>71A6</t>
  </si>
  <si>
    <t>71A7</t>
  </si>
  <si>
    <t>71A8</t>
  </si>
  <si>
    <t>yun,yu</t>
  </si>
  <si>
    <t>71A9</t>
  </si>
  <si>
    <t>71AA</t>
  </si>
  <si>
    <t>71AB</t>
  </si>
  <si>
    <t>71AC</t>
  </si>
  <si>
    <t>71AD</t>
  </si>
  <si>
    <t>71AE</t>
  </si>
  <si>
    <t>71AF</t>
  </si>
  <si>
    <t>71B0</t>
  </si>
  <si>
    <t>71B1</t>
  </si>
  <si>
    <t>71B2</t>
  </si>
  <si>
    <t>71B3</t>
  </si>
  <si>
    <t>71B4</t>
  </si>
  <si>
    <t>71B5</t>
  </si>
  <si>
    <t>71B6</t>
  </si>
  <si>
    <t>71B7</t>
  </si>
  <si>
    <t>71B8</t>
  </si>
  <si>
    <t>71B9</t>
  </si>
  <si>
    <t>71BA</t>
  </si>
  <si>
    <t>71BB</t>
  </si>
  <si>
    <t>71BC</t>
  </si>
  <si>
    <t>71BD</t>
  </si>
  <si>
    <t>71BE</t>
  </si>
  <si>
    <t>71BF</t>
  </si>
  <si>
    <t>71C0</t>
  </si>
  <si>
    <t>71C1</t>
  </si>
  <si>
    <t>71C2</t>
  </si>
  <si>
    <t>71C3</t>
  </si>
  <si>
    <t>71C4</t>
  </si>
  <si>
    <t>71C5</t>
  </si>
  <si>
    <t>71C6</t>
  </si>
  <si>
    <t>71C7</t>
  </si>
  <si>
    <t>71C8</t>
  </si>
  <si>
    <t>71C9</t>
  </si>
  <si>
    <t>71CA</t>
  </si>
  <si>
    <t>71CB</t>
  </si>
  <si>
    <t>71CC</t>
  </si>
  <si>
    <t>71CD</t>
  </si>
  <si>
    <t>71CE</t>
  </si>
  <si>
    <t>71CF</t>
  </si>
  <si>
    <t>71D0</t>
  </si>
  <si>
    <t>71D1</t>
  </si>
  <si>
    <t>71D2</t>
  </si>
  <si>
    <t>71D3</t>
  </si>
  <si>
    <t>71D4</t>
  </si>
  <si>
    <t>71D5</t>
  </si>
  <si>
    <t>71D6</t>
  </si>
  <si>
    <t>71D7</t>
  </si>
  <si>
    <t>71D8</t>
  </si>
  <si>
    <t>71D9</t>
  </si>
  <si>
    <t>71DA</t>
  </si>
  <si>
    <t>71DB</t>
  </si>
  <si>
    <t>71DC</t>
  </si>
  <si>
    <t>71DD</t>
  </si>
  <si>
    <t>71DE</t>
  </si>
  <si>
    <t>71DF</t>
  </si>
  <si>
    <t>71E0</t>
  </si>
  <si>
    <t>71E1</t>
  </si>
  <si>
    <t>71E2</t>
  </si>
  <si>
    <t>71E3</t>
  </si>
  <si>
    <t>71E4</t>
  </si>
  <si>
    <t>71E5</t>
  </si>
  <si>
    <t>71E6</t>
  </si>
  <si>
    <t>71E7</t>
  </si>
  <si>
    <t>71E8</t>
  </si>
  <si>
    <t>71E9</t>
  </si>
  <si>
    <t>71EA</t>
  </si>
  <si>
    <t>71EB</t>
  </si>
  <si>
    <t>71EC</t>
  </si>
  <si>
    <t>71ED</t>
  </si>
  <si>
    <t>71EE</t>
  </si>
  <si>
    <t>71EF</t>
  </si>
  <si>
    <t>71F0</t>
  </si>
  <si>
    <t>71F1</t>
  </si>
  <si>
    <t>71F2</t>
  </si>
  <si>
    <t>71F3</t>
  </si>
  <si>
    <t>71F4</t>
  </si>
  <si>
    <t>71F5</t>
  </si>
  <si>
    <t>71F6</t>
  </si>
  <si>
    <t>71F7</t>
  </si>
  <si>
    <t>71F8</t>
  </si>
  <si>
    <t>71F9</t>
  </si>
  <si>
    <t>71FA</t>
  </si>
  <si>
    <t>71FB</t>
  </si>
  <si>
    <t>71FC</t>
  </si>
  <si>
    <t>71FD</t>
  </si>
  <si>
    <t>71FE</t>
  </si>
  <si>
    <t>71FF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</si>
  <si>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</si>
  <si>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</si>
  <si>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</si>
  <si>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</si>
  <si>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</si>
  <si>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</si>
  <si>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</si>
  <si>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</si>
  <si>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</si>
  <si>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</si>
  <si>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720A</t>
  </si>
  <si>
    <t>720B</t>
  </si>
  <si>
    <t>720C</t>
  </si>
  <si>
    <t>720D</t>
  </si>
  <si>
    <t>720E</t>
  </si>
  <si>
    <t>720F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</si>
  <si>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</si>
  <si>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</si>
  <si>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</si>
  <si>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</si>
  <si>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</si>
  <si>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</si>
  <si>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</si>
  <si>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</si>
  <si>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</si>
  <si>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</si>
  <si>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rang,shang</t>
  </si>
  <si>
    <t>721A</t>
  </si>
  <si>
    <t>721B</t>
  </si>
  <si>
    <t>721C</t>
  </si>
  <si>
    <t>721D</t>
  </si>
  <si>
    <t>jue,jiao</t>
  </si>
  <si>
    <t>721E</t>
  </si>
  <si>
    <t>721F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</si>
  <si>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</si>
  <si>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</si>
  <si>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</si>
  <si>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</si>
  <si>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</si>
  <si>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</si>
  <si>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</si>
  <si>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</si>
  <si>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</si>
  <si>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</si>
  <si>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722A</t>
  </si>
  <si>
    <t>zhua,zhao</t>
  </si>
  <si>
    <t>722B</t>
  </si>
  <si>
    <t>722C</t>
  </si>
  <si>
    <t>722D</t>
  </si>
  <si>
    <t>722E</t>
  </si>
  <si>
    <t>722F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</si>
  <si>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</si>
  <si>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</si>
  <si>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</si>
  <si>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</si>
  <si>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</si>
  <si>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</si>
  <si>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</si>
  <si>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</si>
  <si>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</si>
  <si>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</si>
  <si>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723A</t>
  </si>
  <si>
    <t>723B</t>
  </si>
  <si>
    <t>723C</t>
  </si>
  <si>
    <t>723D</t>
  </si>
  <si>
    <t>723E</t>
  </si>
  <si>
    <t>723F</t>
  </si>
  <si>
    <t>pan,qiang,ban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</si>
  <si>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</si>
  <si>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</si>
  <si>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</si>
  <si>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</si>
  <si>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</si>
  <si>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</si>
  <si>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</si>
  <si>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</si>
  <si>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</si>
  <si>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</si>
  <si>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724A</t>
  </si>
  <si>
    <t>724B</t>
  </si>
  <si>
    <t>724C</t>
  </si>
  <si>
    <t>724D</t>
  </si>
  <si>
    <t>724E</t>
  </si>
  <si>
    <t>724F</t>
  </si>
  <si>
    <t>7250</t>
  </si>
  <si>
    <t>7251</t>
  </si>
  <si>
    <t>7252</t>
  </si>
  <si>
    <t>7253</t>
  </si>
  <si>
    <t>7254</t>
  </si>
  <si>
    <t>7255</t>
  </si>
  <si>
    <t>7256</t>
  </si>
  <si>
    <t>7257</t>
  </si>
  <si>
    <t>7258</t>
  </si>
  <si>
    <t>7259</t>
  </si>
  <si>
    <t>725A</t>
  </si>
  <si>
    <t>725B</t>
  </si>
  <si>
    <t>725C</t>
  </si>
  <si>
    <t>725D</t>
  </si>
  <si>
    <t>725E</t>
  </si>
  <si>
    <t>725F</t>
  </si>
  <si>
    <t>7260</t>
  </si>
  <si>
    <t>7261</t>
  </si>
  <si>
    <t>7262</t>
  </si>
  <si>
    <t>7263</t>
  </si>
  <si>
    <t>7264</t>
  </si>
  <si>
    <t>7265</t>
  </si>
  <si>
    <t>7266</t>
  </si>
  <si>
    <t>7267</t>
  </si>
  <si>
    <t>7268</t>
  </si>
  <si>
    <t>7269</t>
  </si>
  <si>
    <t>726A</t>
  </si>
  <si>
    <t>726B</t>
  </si>
  <si>
    <t>726C</t>
  </si>
  <si>
    <t>726D</t>
  </si>
  <si>
    <t>726E</t>
  </si>
  <si>
    <t>726F</t>
  </si>
  <si>
    <t>7270</t>
  </si>
  <si>
    <t>7271</t>
  </si>
  <si>
    <t>7272</t>
  </si>
  <si>
    <t>7273</t>
  </si>
  <si>
    <t>7274</t>
  </si>
  <si>
    <t>7275</t>
  </si>
  <si>
    <t>7276</t>
  </si>
  <si>
    <t>7277</t>
  </si>
  <si>
    <t>7278</t>
  </si>
  <si>
    <t>7279</t>
  </si>
  <si>
    <t>727A</t>
  </si>
  <si>
    <t>727B</t>
  </si>
  <si>
    <t>727C</t>
  </si>
  <si>
    <t>727D</t>
  </si>
  <si>
    <t>727E</t>
  </si>
  <si>
    <t>727F</t>
  </si>
  <si>
    <t>7280</t>
  </si>
  <si>
    <t>7281</t>
  </si>
  <si>
    <t>7282</t>
  </si>
  <si>
    <t>7283</t>
  </si>
  <si>
    <t>7284</t>
  </si>
  <si>
    <t>7285</t>
  </si>
  <si>
    <t>7286</t>
  </si>
  <si>
    <t>7287</t>
  </si>
  <si>
    <t>7288</t>
  </si>
  <si>
    <t>7289</t>
  </si>
  <si>
    <t>728A</t>
  </si>
  <si>
    <t>728B</t>
  </si>
  <si>
    <t>728C</t>
  </si>
  <si>
    <t>728D</t>
  </si>
  <si>
    <t>jian,qian</t>
  </si>
  <si>
    <t>728E</t>
  </si>
  <si>
    <t>728F</t>
  </si>
  <si>
    <t>7290</t>
  </si>
  <si>
    <t>7291</t>
  </si>
  <si>
    <t>7292</t>
  </si>
  <si>
    <t>kao,di</t>
  </si>
  <si>
    <t>7293</t>
  </si>
  <si>
    <t>7294</t>
  </si>
  <si>
    <t>7295</t>
  </si>
  <si>
    <t>7296</t>
  </si>
  <si>
    <t>7297</t>
  </si>
  <si>
    <t>7298</t>
  </si>
  <si>
    <t>7299</t>
  </si>
  <si>
    <t>729A</t>
  </si>
  <si>
    <t>729B</t>
  </si>
  <si>
    <t>729C</t>
  </si>
  <si>
    <t>729D</t>
  </si>
  <si>
    <t>729E</t>
  </si>
  <si>
    <t>729F</t>
  </si>
  <si>
    <t>72A0</t>
  </si>
  <si>
    <t>72A1</t>
  </si>
  <si>
    <t>72A2</t>
  </si>
  <si>
    <t>72A3</t>
  </si>
  <si>
    <t>72A4</t>
  </si>
  <si>
    <t>72A5</t>
  </si>
  <si>
    <t>72A6</t>
  </si>
  <si>
    <t>72A7</t>
  </si>
  <si>
    <t>72A8</t>
  </si>
  <si>
    <t>72A9</t>
  </si>
  <si>
    <t>72AA</t>
  </si>
  <si>
    <t>72AB</t>
  </si>
  <si>
    <t>72AC</t>
  </si>
  <si>
    <t>72AD</t>
  </si>
  <si>
    <t>72AE</t>
  </si>
  <si>
    <t>72AF</t>
  </si>
  <si>
    <t>72B0</t>
  </si>
  <si>
    <t>72B1</t>
  </si>
  <si>
    <t>72B2</t>
  </si>
  <si>
    <t>72B3</t>
  </si>
  <si>
    <t>72B4</t>
  </si>
  <si>
    <t>an,han</t>
  </si>
  <si>
    <t>72B5</t>
  </si>
  <si>
    <t>72B6</t>
  </si>
  <si>
    <t>72B7</t>
  </si>
  <si>
    <t>72B8</t>
  </si>
  <si>
    <t>72B9</t>
  </si>
  <si>
    <t>72BA</t>
  </si>
  <si>
    <t>72BB</t>
  </si>
  <si>
    <t>72BC</t>
  </si>
  <si>
    <t>72BD</t>
  </si>
  <si>
    <t>72BE</t>
  </si>
  <si>
    <t>72BF</t>
  </si>
  <si>
    <t>72C0</t>
  </si>
  <si>
    <t>72C1</t>
  </si>
  <si>
    <t>72C2</t>
  </si>
  <si>
    <t>72C3</t>
  </si>
  <si>
    <t>72C4</t>
  </si>
  <si>
    <t>72C5</t>
  </si>
  <si>
    <t>72C6</t>
  </si>
  <si>
    <t>72C7</t>
  </si>
  <si>
    <t>72C8</t>
  </si>
  <si>
    <t>72C9</t>
  </si>
  <si>
    <t>72CA</t>
  </si>
  <si>
    <t>72CB</t>
  </si>
  <si>
    <t>72CC</t>
  </si>
  <si>
    <t>72CD</t>
  </si>
  <si>
    <t>72CE</t>
  </si>
  <si>
    <t>72CF</t>
  </si>
  <si>
    <t>72D0</t>
  </si>
  <si>
    <t>72D1</t>
  </si>
  <si>
    <t>72D2</t>
  </si>
  <si>
    <t>72D3</t>
  </si>
  <si>
    <t>72D4</t>
  </si>
  <si>
    <t>72D5</t>
  </si>
  <si>
    <t>72D6</t>
  </si>
  <si>
    <t>72D7</t>
  </si>
  <si>
    <t>72D8</t>
  </si>
  <si>
    <t>72D9</t>
  </si>
  <si>
    <t>72DA</t>
  </si>
  <si>
    <t>72DB</t>
  </si>
  <si>
    <t>72DC</t>
  </si>
  <si>
    <t>72DD</t>
  </si>
  <si>
    <t>72DE</t>
  </si>
  <si>
    <t>72DF</t>
  </si>
  <si>
    <t>72E0</t>
  </si>
  <si>
    <t>72E1</t>
  </si>
  <si>
    <t>72E2</t>
  </si>
  <si>
    <t>he,hao,mo</t>
  </si>
  <si>
    <t>72E3</t>
  </si>
  <si>
    <t>72E4</t>
  </si>
  <si>
    <t>72E5</t>
  </si>
  <si>
    <t>72E6</t>
  </si>
  <si>
    <t>72E7</t>
  </si>
  <si>
    <t>72E8</t>
  </si>
  <si>
    <t>72E9</t>
  </si>
  <si>
    <t>72EA</t>
  </si>
  <si>
    <t>72EB</t>
  </si>
  <si>
    <t>72EC</t>
  </si>
  <si>
    <t>72ED</t>
  </si>
  <si>
    <t>72EE</t>
  </si>
  <si>
    <t>72EF</t>
  </si>
  <si>
    <t>72F0</t>
  </si>
  <si>
    <t>72F1</t>
  </si>
  <si>
    <t>72F2</t>
  </si>
  <si>
    <t>72F3</t>
  </si>
  <si>
    <t>72F4</t>
  </si>
  <si>
    <t>72F5</t>
  </si>
  <si>
    <t>72F6</t>
  </si>
  <si>
    <t>72F7</t>
  </si>
  <si>
    <t>72F8</t>
  </si>
  <si>
    <t>72F9</t>
  </si>
  <si>
    <t>72FA</t>
  </si>
  <si>
    <t>72FB</t>
  </si>
  <si>
    <t>72FC</t>
  </si>
  <si>
    <t>72FD</t>
  </si>
  <si>
    <t>72FE</t>
  </si>
  <si>
    <t>72FF</t>
  </si>
  <si>
    <t>7300</t>
  </si>
  <si>
    <t>7301</t>
  </si>
  <si>
    <t>7302</t>
  </si>
  <si>
    <t>7303</t>
  </si>
  <si>
    <t>7304</t>
  </si>
  <si>
    <t>7305</t>
  </si>
  <si>
    <t>7306</t>
  </si>
  <si>
    <t>7307</t>
  </si>
  <si>
    <t>7308</t>
  </si>
  <si>
    <t>ba,pi</t>
  </si>
  <si>
    <t>7309</t>
  </si>
  <si>
    <t>730A</t>
  </si>
  <si>
    <t>730B</t>
  </si>
  <si>
    <t>730C</t>
  </si>
  <si>
    <t>730D</t>
  </si>
  <si>
    <t>730E</t>
  </si>
  <si>
    <t>730F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</si>
  <si>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</si>
  <si>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</si>
  <si>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</si>
  <si>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</si>
  <si>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</si>
  <si>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</si>
  <si>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</si>
  <si>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</si>
  <si>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</si>
  <si>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</si>
  <si>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731A</t>
  </si>
  <si>
    <t>731B</t>
  </si>
  <si>
    <t>731C</t>
  </si>
  <si>
    <t>731D</t>
  </si>
  <si>
    <t>731E</t>
  </si>
  <si>
    <t>731F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</si>
  <si>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</si>
  <si>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</si>
  <si>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</si>
  <si>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</si>
  <si>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</si>
  <si>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</si>
  <si>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</si>
  <si>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</si>
  <si>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</si>
  <si>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7329</t>
  </si>
  <si>
    <t>732A</t>
  </si>
  <si>
    <t>732B</t>
  </si>
  <si>
    <t>732C</t>
  </si>
  <si>
    <t>732D</t>
  </si>
  <si>
    <t>732E</t>
  </si>
  <si>
    <t>732F</t>
  </si>
  <si>
    <t>7330</t>
  </si>
  <si>
    <t>7331</t>
  </si>
  <si>
    <t>7332</t>
  </si>
  <si>
    <t>xie,he</t>
  </si>
  <si>
    <t>7333</t>
  </si>
  <si>
    <t>7334</t>
  </si>
  <si>
    <t>7335</t>
  </si>
  <si>
    <t>7336</t>
  </si>
  <si>
    <t>7337</t>
  </si>
  <si>
    <t>7338</t>
  </si>
  <si>
    <t>7339</t>
  </si>
  <si>
    <t>733A</t>
  </si>
  <si>
    <t>733B</t>
  </si>
  <si>
    <t>733C</t>
  </si>
  <si>
    <t>733D</t>
  </si>
  <si>
    <t>733E</t>
  </si>
  <si>
    <t>733F</t>
  </si>
  <si>
    <t>7340</t>
  </si>
  <si>
    <t>7341</t>
  </si>
  <si>
    <t>7342</t>
  </si>
  <si>
    <t>7343</t>
  </si>
  <si>
    <t>7344</t>
  </si>
  <si>
    <t>7345</t>
  </si>
  <si>
    <t>7346</t>
  </si>
  <si>
    <t>7347</t>
  </si>
  <si>
    <t>7348</t>
  </si>
  <si>
    <t>7349</t>
  </si>
  <si>
    <t>734A</t>
  </si>
  <si>
    <t>734B</t>
  </si>
  <si>
    <t>734C</t>
  </si>
  <si>
    <t>734D</t>
  </si>
  <si>
    <t>734E</t>
  </si>
  <si>
    <t>734F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</si>
  <si>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</si>
  <si>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</si>
  <si>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</si>
  <si>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</si>
  <si>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</si>
  <si>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</si>
  <si>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</si>
  <si>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</si>
  <si>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</si>
  <si>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7359</t>
  </si>
  <si>
    <t>735A</t>
  </si>
  <si>
    <t>735B</t>
  </si>
  <si>
    <t>735C</t>
  </si>
  <si>
    <t>735D</t>
  </si>
  <si>
    <t>735E</t>
  </si>
  <si>
    <t>735F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</si>
  <si>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</si>
  <si>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</si>
  <si>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</si>
  <si>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</si>
  <si>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</si>
  <si>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</si>
  <si>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</si>
  <si>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</si>
  <si>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</si>
  <si>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7369</t>
  </si>
  <si>
    <t>736A</t>
  </si>
  <si>
    <t>736B</t>
  </si>
  <si>
    <t>736C</t>
  </si>
  <si>
    <t>736D</t>
  </si>
  <si>
    <t>736E</t>
  </si>
  <si>
    <t>736F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</si>
  <si>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</si>
  <si>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</si>
  <si>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</si>
  <si>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</si>
  <si>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</si>
  <si>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</si>
  <si>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</si>
  <si>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</si>
  <si>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</si>
  <si>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</si>
  <si>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737A</t>
  </si>
  <si>
    <t>737B</t>
  </si>
  <si>
    <t>737C</t>
  </si>
  <si>
    <t>737D</t>
  </si>
  <si>
    <t>737E</t>
  </si>
  <si>
    <t>737F</t>
  </si>
  <si>
    <t>7380</t>
  </si>
  <si>
    <t>7381</t>
  </si>
  <si>
    <t>7382</t>
  </si>
  <si>
    <t>7383</t>
  </si>
  <si>
    <t>7384</t>
  </si>
  <si>
    <t>7385</t>
  </si>
  <si>
    <t>7386</t>
  </si>
  <si>
    <t>7387</t>
  </si>
  <si>
    <t>lv,shuai,shuo</t>
  </si>
  <si>
    <t>7388</t>
  </si>
  <si>
    <t>7389</t>
  </si>
  <si>
    <t>738A</t>
  </si>
  <si>
    <t>738B</t>
  </si>
  <si>
    <t>738C</t>
  </si>
  <si>
    <t>738D</t>
  </si>
  <si>
    <t>738E</t>
  </si>
  <si>
    <t>738F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</si>
  <si>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</si>
  <si>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</si>
  <si>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</si>
  <si>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</si>
  <si>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</si>
  <si>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</si>
  <si>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</si>
  <si>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</si>
  <si>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</si>
  <si>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</si>
  <si>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739A</t>
  </si>
  <si>
    <t>yang,chang</t>
  </si>
  <si>
    <t>739B</t>
  </si>
  <si>
    <t>739C</t>
  </si>
  <si>
    <t>739D</t>
  </si>
  <si>
    <t>739E</t>
  </si>
  <si>
    <t>739F</t>
  </si>
  <si>
    <t>min,wen</t>
  </si>
  <si>
    <t>73A0</t>
  </si>
  <si>
    <t>73A1</t>
  </si>
  <si>
    <t>73A2</t>
  </si>
  <si>
    <t>bin,fen</t>
  </si>
  <si>
    <t>73A3</t>
  </si>
  <si>
    <t>73A4</t>
  </si>
  <si>
    <t>73A5</t>
  </si>
  <si>
    <t>73A6</t>
  </si>
  <si>
    <t>73A7</t>
  </si>
  <si>
    <t>73A8</t>
  </si>
  <si>
    <t>73A9</t>
  </si>
  <si>
    <t>73AA</t>
  </si>
  <si>
    <t>73AB</t>
  </si>
  <si>
    <t>73AC</t>
  </si>
  <si>
    <t>73AD</t>
  </si>
  <si>
    <t>73AE</t>
  </si>
  <si>
    <t>73AF</t>
  </si>
  <si>
    <t>73B0</t>
  </si>
  <si>
    <t>73B1</t>
  </si>
  <si>
    <t>73B2</t>
  </si>
  <si>
    <t>73B3</t>
  </si>
  <si>
    <t>73B4</t>
  </si>
  <si>
    <t>73B5</t>
  </si>
  <si>
    <t>73B6</t>
  </si>
  <si>
    <t>73B7</t>
  </si>
  <si>
    <t>73B8</t>
  </si>
  <si>
    <t>73B9</t>
  </si>
  <si>
    <t>73BA</t>
  </si>
  <si>
    <t>73BB</t>
  </si>
  <si>
    <t>73BC</t>
  </si>
  <si>
    <t>73BD</t>
  </si>
  <si>
    <t>73BE</t>
  </si>
  <si>
    <t>73BF</t>
  </si>
  <si>
    <t>73C0</t>
  </si>
  <si>
    <t>73C1</t>
  </si>
  <si>
    <t>73C2</t>
  </si>
  <si>
    <t>73C3</t>
  </si>
  <si>
    <t>73C4</t>
  </si>
  <si>
    <t>73C5</t>
  </si>
  <si>
    <t>73C6</t>
  </si>
  <si>
    <t>73C7</t>
  </si>
  <si>
    <t>73C8</t>
  </si>
  <si>
    <t>73C9</t>
  </si>
  <si>
    <t>73CA</t>
  </si>
  <si>
    <t>73CB</t>
  </si>
  <si>
    <t>73CC</t>
  </si>
  <si>
    <t>73CD</t>
  </si>
  <si>
    <t>73CE</t>
  </si>
  <si>
    <t>73CF</t>
  </si>
  <si>
    <t>73D0</t>
  </si>
  <si>
    <t>73D1</t>
  </si>
  <si>
    <t>73D2</t>
  </si>
  <si>
    <t>73D3</t>
  </si>
  <si>
    <t>73D4</t>
  </si>
  <si>
    <t>73D5</t>
  </si>
  <si>
    <t>73D6</t>
  </si>
  <si>
    <t>73D7</t>
  </si>
  <si>
    <t>73D8</t>
  </si>
  <si>
    <t>73D9</t>
  </si>
  <si>
    <t>73DA</t>
  </si>
  <si>
    <t>73DB</t>
  </si>
  <si>
    <t>73DC</t>
  </si>
  <si>
    <t>73DD</t>
  </si>
  <si>
    <t>73DE</t>
  </si>
  <si>
    <t>73DF</t>
  </si>
  <si>
    <t>73E0</t>
  </si>
  <si>
    <t>73E1</t>
  </si>
  <si>
    <t>73E2</t>
  </si>
  <si>
    <t>73E3</t>
  </si>
  <si>
    <t>73E4</t>
  </si>
  <si>
    <t>73E5</t>
  </si>
  <si>
    <t>73E6</t>
  </si>
  <si>
    <t>73E7</t>
  </si>
  <si>
    <t>73E8</t>
  </si>
  <si>
    <t>73E9</t>
  </si>
  <si>
    <t>73EA</t>
  </si>
  <si>
    <t>73EB</t>
  </si>
  <si>
    <t>73EC</t>
  </si>
  <si>
    <t>73ED</t>
  </si>
  <si>
    <t>73EE</t>
  </si>
  <si>
    <t>73EF</t>
  </si>
  <si>
    <t>73F0</t>
  </si>
  <si>
    <t>73F1</t>
  </si>
  <si>
    <t>73F2</t>
  </si>
  <si>
    <t>hun,hui</t>
  </si>
  <si>
    <t>73F3</t>
  </si>
  <si>
    <t>73F4</t>
  </si>
  <si>
    <t>73F5</t>
  </si>
  <si>
    <t>73F6</t>
  </si>
  <si>
    <t>ti,di</t>
  </si>
  <si>
    <t>73F7</t>
  </si>
  <si>
    <t>73F8</t>
  </si>
  <si>
    <t>73F9</t>
  </si>
  <si>
    <t>73FA</t>
  </si>
  <si>
    <t>73FB</t>
  </si>
  <si>
    <t>73FC</t>
  </si>
  <si>
    <t>73FD</t>
  </si>
  <si>
    <t>73FE</t>
  </si>
  <si>
    <t>73FF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</si>
  <si>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</si>
  <si>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</si>
  <si>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</si>
  <si>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</si>
  <si>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</si>
  <si>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</si>
  <si>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</si>
  <si>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</si>
  <si>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</si>
  <si>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</si>
  <si>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740A</t>
  </si>
  <si>
    <t>ya,ye</t>
  </si>
  <si>
    <t>740B</t>
  </si>
  <si>
    <t>740C</t>
  </si>
  <si>
    <t>740D</t>
  </si>
  <si>
    <t>740E</t>
  </si>
  <si>
    <t>740F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</si>
  <si>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</si>
  <si>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</si>
  <si>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</si>
  <si>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</si>
  <si>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</si>
  <si>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</si>
  <si>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</si>
  <si>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</si>
  <si>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</si>
  <si>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</si>
  <si>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741A</t>
  </si>
  <si>
    <t>741B</t>
  </si>
  <si>
    <t>741C</t>
  </si>
  <si>
    <t>741D</t>
  </si>
  <si>
    <t>741E</t>
  </si>
  <si>
    <t>741F</t>
  </si>
  <si>
    <t>7420</t>
  </si>
  <si>
    <t>7421</t>
  </si>
  <si>
    <t>7422</t>
  </si>
  <si>
    <t>zhuo,zuo</t>
  </si>
  <si>
    <t>7423</t>
  </si>
  <si>
    <t>7424</t>
  </si>
  <si>
    <t>7425</t>
  </si>
  <si>
    <t>7426</t>
  </si>
  <si>
    <t>7427</t>
  </si>
  <si>
    <t>7428</t>
  </si>
  <si>
    <t>7429</t>
  </si>
  <si>
    <t>742A</t>
  </si>
  <si>
    <t>742B</t>
  </si>
  <si>
    <t>742C</t>
  </si>
  <si>
    <t>742D</t>
  </si>
  <si>
    <t>742E</t>
  </si>
  <si>
    <t>742F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</si>
  <si>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</si>
  <si>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</si>
  <si>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</si>
  <si>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</si>
  <si>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</si>
  <si>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</si>
  <si>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</si>
  <si>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</si>
  <si>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</si>
  <si>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</si>
  <si>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743A</t>
  </si>
  <si>
    <t>743B</t>
  </si>
  <si>
    <t>743C</t>
  </si>
  <si>
    <t>743D</t>
  </si>
  <si>
    <t>743E</t>
  </si>
  <si>
    <t>743F</t>
  </si>
  <si>
    <t>7440</t>
  </si>
  <si>
    <t>7441</t>
  </si>
  <si>
    <t>mao,mei</t>
  </si>
  <si>
    <t>7442</t>
  </si>
  <si>
    <t>7443</t>
  </si>
  <si>
    <t>7444</t>
  </si>
  <si>
    <t>7445</t>
  </si>
  <si>
    <t>7446</t>
  </si>
  <si>
    <t>7447</t>
  </si>
  <si>
    <t>7448</t>
  </si>
  <si>
    <t>7449</t>
  </si>
  <si>
    <t>744A</t>
  </si>
  <si>
    <t>744B</t>
  </si>
  <si>
    <t>744C</t>
  </si>
  <si>
    <t>744D</t>
  </si>
  <si>
    <t>744E</t>
  </si>
  <si>
    <t>744F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</si>
  <si>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</si>
  <si>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</si>
  <si>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</si>
  <si>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</si>
  <si>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</si>
  <si>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</si>
  <si>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</si>
  <si>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</si>
  <si>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</si>
  <si>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</si>
  <si>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745A</t>
  </si>
  <si>
    <t>745B</t>
  </si>
  <si>
    <t>745C</t>
  </si>
  <si>
    <t>745D</t>
  </si>
  <si>
    <t>745E</t>
  </si>
  <si>
    <t>745F</t>
  </si>
  <si>
    <t>7460</t>
  </si>
  <si>
    <t>7461</t>
  </si>
  <si>
    <t>7462</t>
  </si>
  <si>
    <t>7463</t>
  </si>
  <si>
    <t>7464</t>
  </si>
  <si>
    <t>7465</t>
  </si>
  <si>
    <t>7466</t>
  </si>
  <si>
    <t>7467</t>
  </si>
  <si>
    <t>7468</t>
  </si>
  <si>
    <t>7469</t>
  </si>
  <si>
    <t>746A</t>
  </si>
  <si>
    <t>746B</t>
  </si>
  <si>
    <t>746C</t>
  </si>
  <si>
    <t>746D</t>
  </si>
  <si>
    <t>746E</t>
  </si>
  <si>
    <t>746F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</si>
  <si>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</si>
  <si>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</si>
  <si>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</si>
  <si>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</si>
  <si>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</si>
  <si>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</si>
  <si>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</si>
  <si>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</si>
  <si>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</si>
  <si>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</si>
  <si>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747A</t>
  </si>
  <si>
    <t>747B</t>
  </si>
  <si>
    <t>747C</t>
  </si>
  <si>
    <t>747D</t>
  </si>
  <si>
    <t>747E</t>
  </si>
  <si>
    <t>747F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</si>
  <si>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</si>
  <si>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</si>
  <si>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</si>
  <si>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</si>
  <si>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</si>
  <si>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</si>
  <si>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</si>
  <si>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</si>
  <si>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</si>
  <si>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</si>
  <si>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748A</t>
  </si>
  <si>
    <t>748B</t>
  </si>
  <si>
    <t>748C</t>
  </si>
  <si>
    <t>748D</t>
  </si>
  <si>
    <t>748E</t>
  </si>
  <si>
    <t>748F</t>
  </si>
  <si>
    <t>7490</t>
  </si>
  <si>
    <t>7491</t>
  </si>
  <si>
    <t>7492</t>
  </si>
  <si>
    <t>7493</t>
  </si>
  <si>
    <t>7494</t>
  </si>
  <si>
    <t>7495</t>
  </si>
  <si>
    <t>7496</t>
  </si>
  <si>
    <t>7497</t>
  </si>
  <si>
    <t>7498</t>
  </si>
  <si>
    <t>7499</t>
  </si>
  <si>
    <t>749A</t>
  </si>
  <si>
    <t>749B</t>
  </si>
  <si>
    <t>749C</t>
  </si>
  <si>
    <t>749D</t>
  </si>
  <si>
    <t>749E</t>
  </si>
  <si>
    <t>749F</t>
  </si>
  <si>
    <t>74A0</t>
  </si>
  <si>
    <t>74A1</t>
  </si>
  <si>
    <t>74A2</t>
  </si>
  <si>
    <t>74A3</t>
  </si>
  <si>
    <t>74A4</t>
  </si>
  <si>
    <t>74A5</t>
  </si>
  <si>
    <t>74A6</t>
  </si>
  <si>
    <t>74A7</t>
  </si>
  <si>
    <t>74A8</t>
  </si>
  <si>
    <t>74A9</t>
  </si>
  <si>
    <t>74AA</t>
  </si>
  <si>
    <t>74AB</t>
  </si>
  <si>
    <t>74AC</t>
  </si>
  <si>
    <t>74AD</t>
  </si>
  <si>
    <t>74AE</t>
  </si>
  <si>
    <t>74AF</t>
  </si>
  <si>
    <t>74B0</t>
  </si>
  <si>
    <t>74B1</t>
  </si>
  <si>
    <t>74B2</t>
  </si>
  <si>
    <t>74B3</t>
  </si>
  <si>
    <t>74B4</t>
  </si>
  <si>
    <t>74B5</t>
  </si>
  <si>
    <t>74B6</t>
  </si>
  <si>
    <t>74B7</t>
  </si>
  <si>
    <t>74B8</t>
  </si>
  <si>
    <t>74B9</t>
  </si>
  <si>
    <t>74BA</t>
  </si>
  <si>
    <t>74BB</t>
  </si>
  <si>
    <t>74BC</t>
  </si>
  <si>
    <t>74BD</t>
  </si>
  <si>
    <t>74BE</t>
  </si>
  <si>
    <t>74BF</t>
  </si>
  <si>
    <t>74C0</t>
  </si>
  <si>
    <t>74C1</t>
  </si>
  <si>
    <t>74C2</t>
  </si>
  <si>
    <t>74C3</t>
  </si>
  <si>
    <t>74C4</t>
  </si>
  <si>
    <t>74C5</t>
  </si>
  <si>
    <t>74C6</t>
  </si>
  <si>
    <t>74C7</t>
  </si>
  <si>
    <t>74C8</t>
  </si>
  <si>
    <t>74C9</t>
  </si>
  <si>
    <t>74CA</t>
  </si>
  <si>
    <t>74CB</t>
  </si>
  <si>
    <t>74CC</t>
  </si>
  <si>
    <t>74CD</t>
  </si>
  <si>
    <t>74CE</t>
  </si>
  <si>
    <t>74CF</t>
  </si>
  <si>
    <t>74D0</t>
  </si>
  <si>
    <t>74D1</t>
  </si>
  <si>
    <t>74D2</t>
  </si>
  <si>
    <t>74D3</t>
  </si>
  <si>
    <t>74D4</t>
  </si>
  <si>
    <t>74D5</t>
  </si>
  <si>
    <t>74D6</t>
  </si>
  <si>
    <t>74D7</t>
  </si>
  <si>
    <t>74D8</t>
  </si>
  <si>
    <t>74D9</t>
  </si>
  <si>
    <t>74DA</t>
  </si>
  <si>
    <t>74DB</t>
  </si>
  <si>
    <t>74DC</t>
  </si>
  <si>
    <t>74DD</t>
  </si>
  <si>
    <t>74DE</t>
  </si>
  <si>
    <t>74DF</t>
  </si>
  <si>
    <t>74E0</t>
  </si>
  <si>
    <t>74E1</t>
  </si>
  <si>
    <t>74E2</t>
  </si>
  <si>
    <t>74E3</t>
  </si>
  <si>
    <t>74E4</t>
  </si>
  <si>
    <t>74E5</t>
  </si>
  <si>
    <t>74E6</t>
  </si>
  <si>
    <t>74E7</t>
  </si>
  <si>
    <t>74E8</t>
  </si>
  <si>
    <t>jiang,hong</t>
  </si>
  <si>
    <t>74E9</t>
  </si>
  <si>
    <t>qian,wa</t>
  </si>
  <si>
    <t>74EA</t>
  </si>
  <si>
    <t>74EB</t>
  </si>
  <si>
    <t>74EC</t>
  </si>
  <si>
    <t>74ED</t>
  </si>
  <si>
    <t>74EE</t>
  </si>
  <si>
    <t>74EF</t>
  </si>
  <si>
    <t>74F0</t>
  </si>
  <si>
    <t>74F1</t>
  </si>
  <si>
    <t>74F2</t>
  </si>
  <si>
    <t>74F3</t>
  </si>
  <si>
    <t>74F4</t>
  </si>
  <si>
    <t>74F5</t>
  </si>
  <si>
    <t>74F6</t>
  </si>
  <si>
    <t>74F7</t>
  </si>
  <si>
    <t>74F8</t>
  </si>
  <si>
    <t>74F9</t>
  </si>
  <si>
    <t>74FA</t>
  </si>
  <si>
    <t>74FB</t>
  </si>
  <si>
    <t>74FC</t>
  </si>
  <si>
    <t>74FD</t>
  </si>
  <si>
    <t>74FE</t>
  </si>
  <si>
    <t>74FF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</si>
  <si>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</si>
  <si>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</si>
  <si>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</si>
  <si>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</si>
  <si>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</si>
  <si>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</si>
  <si>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</si>
  <si>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</si>
  <si>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</si>
  <si>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</si>
  <si>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750A</t>
  </si>
  <si>
    <t>750B</t>
  </si>
  <si>
    <t>750C</t>
  </si>
  <si>
    <t>750D</t>
  </si>
  <si>
    <t>750E</t>
  </si>
  <si>
    <t>750F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</si>
  <si>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</si>
  <si>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</si>
  <si>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</si>
  <si>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</si>
  <si>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</si>
  <si>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</si>
  <si>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</si>
  <si>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</si>
  <si>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</si>
  <si>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</si>
  <si>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751A</t>
  </si>
  <si>
    <t>shen,she</t>
  </si>
  <si>
    <t>751B</t>
  </si>
  <si>
    <t>751C</t>
  </si>
  <si>
    <t>751D</t>
  </si>
  <si>
    <t>751E</t>
  </si>
  <si>
    <t>751F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</si>
  <si>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</si>
  <si>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</si>
  <si>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</si>
  <si>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</si>
  <si>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</si>
  <si>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</si>
  <si>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</si>
  <si>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</si>
  <si>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</si>
  <si>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</si>
  <si>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752A</t>
  </si>
  <si>
    <t>752B</t>
  </si>
  <si>
    <t>752C</t>
  </si>
  <si>
    <t>752D</t>
  </si>
  <si>
    <t>752E</t>
  </si>
  <si>
    <t>752F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</si>
  <si>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</si>
  <si>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</si>
  <si>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</si>
  <si>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</si>
  <si>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</si>
  <si>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</si>
  <si>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</si>
  <si>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</si>
  <si>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</si>
  <si>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</si>
  <si>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753A</t>
  </si>
  <si>
    <t>ding,ting</t>
  </si>
  <si>
    <t>753B</t>
  </si>
  <si>
    <t>753C</t>
  </si>
  <si>
    <t>ting,ding</t>
  </si>
  <si>
    <t>753D</t>
  </si>
  <si>
    <t>753E</t>
  </si>
  <si>
    <t>753F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</si>
  <si>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</si>
  <si>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</si>
  <si>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</si>
  <si>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</si>
  <si>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</si>
  <si>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</si>
  <si>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</si>
  <si>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</si>
  <si>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</si>
  <si>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</si>
  <si>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754A</t>
  </si>
  <si>
    <t>754B</t>
  </si>
  <si>
    <t>754C</t>
  </si>
  <si>
    <t>754D</t>
  </si>
  <si>
    <t>754E</t>
  </si>
  <si>
    <t>754F</t>
  </si>
  <si>
    <t>7550</t>
  </si>
  <si>
    <t>7551</t>
  </si>
  <si>
    <t>7552</t>
  </si>
  <si>
    <t>7553</t>
  </si>
  <si>
    <t>7554</t>
  </si>
  <si>
    <t>7555</t>
  </si>
  <si>
    <t>7556</t>
  </si>
  <si>
    <t>7557</t>
  </si>
  <si>
    <t>7558</t>
  </si>
  <si>
    <t>7559</t>
  </si>
  <si>
    <t>755A</t>
  </si>
  <si>
    <t>755B</t>
  </si>
  <si>
    <t>755C</t>
  </si>
  <si>
    <t>chu,xu</t>
  </si>
  <si>
    <t>755D</t>
  </si>
  <si>
    <t>755E</t>
  </si>
  <si>
    <t>755F</t>
  </si>
  <si>
    <t>7560</t>
  </si>
  <si>
    <t>7561</t>
  </si>
  <si>
    <t>7562</t>
  </si>
  <si>
    <t>7563</t>
  </si>
  <si>
    <t>7564</t>
  </si>
  <si>
    <t>7565</t>
  </si>
  <si>
    <t>7566</t>
  </si>
  <si>
    <t>7567</t>
  </si>
  <si>
    <t>7568</t>
  </si>
  <si>
    <t>7569</t>
  </si>
  <si>
    <t>756A</t>
  </si>
  <si>
    <t>fan,pan</t>
  </si>
  <si>
    <t>756B</t>
  </si>
  <si>
    <t>756C</t>
  </si>
  <si>
    <t>756D</t>
  </si>
  <si>
    <t>756E</t>
  </si>
  <si>
    <t>756F</t>
  </si>
  <si>
    <t>7570</t>
  </si>
  <si>
    <t>7571</t>
  </si>
  <si>
    <t>7572</t>
  </si>
  <si>
    <t>7573</t>
  </si>
  <si>
    <t>7574</t>
  </si>
  <si>
    <t>7575</t>
  </si>
  <si>
    <t>7576</t>
  </si>
  <si>
    <t>7577</t>
  </si>
  <si>
    <t>7578</t>
  </si>
  <si>
    <t>7579</t>
  </si>
  <si>
    <t>757A</t>
  </si>
  <si>
    <t>757B</t>
  </si>
  <si>
    <t>757C</t>
  </si>
  <si>
    <t>757D</t>
  </si>
  <si>
    <t>757E</t>
  </si>
  <si>
    <t>757F</t>
  </si>
  <si>
    <t>7580</t>
  </si>
  <si>
    <t>7581</t>
  </si>
  <si>
    <t>7582</t>
  </si>
  <si>
    <t>7583</t>
  </si>
  <si>
    <t>7584</t>
  </si>
  <si>
    <t>7585</t>
  </si>
  <si>
    <t>7586</t>
  </si>
  <si>
    <t>7587</t>
  </si>
  <si>
    <t>7588</t>
  </si>
  <si>
    <t>7589</t>
  </si>
  <si>
    <t>758A</t>
  </si>
  <si>
    <t>758B</t>
  </si>
  <si>
    <t>pi,shu,ya</t>
  </si>
  <si>
    <t>758C</t>
  </si>
  <si>
    <t>758D</t>
  </si>
  <si>
    <t>758E</t>
  </si>
  <si>
    <t>758F</t>
  </si>
  <si>
    <t>7590</t>
  </si>
  <si>
    <t>7591</t>
  </si>
  <si>
    <t>7592</t>
  </si>
  <si>
    <t>7593</t>
  </si>
  <si>
    <t>7594</t>
  </si>
  <si>
    <t>7595</t>
  </si>
  <si>
    <t>7596</t>
  </si>
  <si>
    <t>7597</t>
  </si>
  <si>
    <t>7598</t>
  </si>
  <si>
    <t>gong,gang</t>
  </si>
  <si>
    <t>7599</t>
  </si>
  <si>
    <t>759A</t>
  </si>
  <si>
    <t>759B</t>
  </si>
  <si>
    <t>759C</t>
  </si>
  <si>
    <t>759D</t>
  </si>
  <si>
    <t>759E</t>
  </si>
  <si>
    <t>759F</t>
  </si>
  <si>
    <t>nve,yao</t>
  </si>
  <si>
    <t>75A0</t>
  </si>
  <si>
    <t>75A1</t>
  </si>
  <si>
    <t>75A2</t>
  </si>
  <si>
    <t>75A3</t>
  </si>
  <si>
    <t>75A4</t>
  </si>
  <si>
    <t>75A5</t>
  </si>
  <si>
    <t>75A6</t>
  </si>
  <si>
    <t>75A7</t>
  </si>
  <si>
    <t>75A8</t>
  </si>
  <si>
    <t>75A9</t>
  </si>
  <si>
    <t>75AA</t>
  </si>
  <si>
    <t>75AB</t>
  </si>
  <si>
    <t>75AC</t>
  </si>
  <si>
    <t>75AD</t>
  </si>
  <si>
    <t>75AE</t>
  </si>
  <si>
    <t>75AF</t>
  </si>
  <si>
    <t>75B0</t>
  </si>
  <si>
    <t>75B1</t>
  </si>
  <si>
    <t>75B2</t>
  </si>
  <si>
    <t>75B3</t>
  </si>
  <si>
    <t>75B4</t>
  </si>
  <si>
    <t>75B5</t>
  </si>
  <si>
    <t>75B6</t>
  </si>
  <si>
    <t>75B7</t>
  </si>
  <si>
    <t>75B8</t>
  </si>
  <si>
    <t>dan,da</t>
  </si>
  <si>
    <t>75B9</t>
  </si>
  <si>
    <t>75BA</t>
  </si>
  <si>
    <t>75BB</t>
  </si>
  <si>
    <t>75BC</t>
  </si>
  <si>
    <t>75BD</t>
  </si>
  <si>
    <t>75BE</t>
  </si>
  <si>
    <t>75BF</t>
  </si>
  <si>
    <t>75C0</t>
  </si>
  <si>
    <t>75C1</t>
  </si>
  <si>
    <t>75C2</t>
  </si>
  <si>
    <t>75C3</t>
  </si>
  <si>
    <t>xuan,xian</t>
  </si>
  <si>
    <t>75C4</t>
  </si>
  <si>
    <t>75C5</t>
  </si>
  <si>
    <t>75C6</t>
  </si>
  <si>
    <t>75C7</t>
  </si>
  <si>
    <t>75C8</t>
  </si>
  <si>
    <t>75C9</t>
  </si>
  <si>
    <t>75CA</t>
  </si>
  <si>
    <t>75CB</t>
  </si>
  <si>
    <t>75CC</t>
  </si>
  <si>
    <t>75CD</t>
  </si>
  <si>
    <t>75CE</t>
  </si>
  <si>
    <t>75CF</t>
  </si>
  <si>
    <t>75D0</t>
  </si>
  <si>
    <t>75D1</t>
  </si>
  <si>
    <t>75D2</t>
  </si>
  <si>
    <t>75D3</t>
  </si>
  <si>
    <t>75D4</t>
  </si>
  <si>
    <t>75D5</t>
  </si>
  <si>
    <t>75D6</t>
  </si>
  <si>
    <t>75D7</t>
  </si>
  <si>
    <t>75D8</t>
  </si>
  <si>
    <t>75D9</t>
  </si>
  <si>
    <t>75DA</t>
  </si>
  <si>
    <t>75DB</t>
  </si>
  <si>
    <t>75DC</t>
  </si>
  <si>
    <t>75DD</t>
  </si>
  <si>
    <t>75DE</t>
  </si>
  <si>
    <t>75DF</t>
  </si>
  <si>
    <t>75E0</t>
  </si>
  <si>
    <t>75E1</t>
  </si>
  <si>
    <t>75E2</t>
  </si>
  <si>
    <t>75E3</t>
  </si>
  <si>
    <t>75E4</t>
  </si>
  <si>
    <t>75E5</t>
  </si>
  <si>
    <t>75E6</t>
  </si>
  <si>
    <t>75E7</t>
  </si>
  <si>
    <t>75E8</t>
  </si>
  <si>
    <t>75E9</t>
  </si>
  <si>
    <t>75EA</t>
  </si>
  <si>
    <t>75EB</t>
  </si>
  <si>
    <t>75EC</t>
  </si>
  <si>
    <t>75ED</t>
  </si>
  <si>
    <t>75EE</t>
  </si>
  <si>
    <t>75EF</t>
  </si>
  <si>
    <t>75F0</t>
  </si>
  <si>
    <t>75F1</t>
  </si>
  <si>
    <t>75F2</t>
  </si>
  <si>
    <t>75F3</t>
  </si>
  <si>
    <t>75F4</t>
  </si>
  <si>
    <t>75F5</t>
  </si>
  <si>
    <t>75F6</t>
  </si>
  <si>
    <t>75F7</t>
  </si>
  <si>
    <t>75F8</t>
  </si>
  <si>
    <t>75F9</t>
  </si>
  <si>
    <t>75FA</t>
  </si>
  <si>
    <t>75FB</t>
  </si>
  <si>
    <t>75FC</t>
  </si>
  <si>
    <t>75FD</t>
  </si>
  <si>
    <t>75FE</t>
  </si>
  <si>
    <t>75FF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</si>
  <si>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</si>
  <si>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</si>
  <si>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</si>
  <si>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</si>
  <si>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</si>
  <si>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</si>
  <si>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</si>
  <si>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</si>
  <si>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</si>
  <si>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ji,zhi</t>
  </si>
  <si>
    <t>7609</t>
  </si>
  <si>
    <t>760A</t>
  </si>
  <si>
    <t>760B</t>
  </si>
  <si>
    <t>760C</t>
  </si>
  <si>
    <t>760D</t>
  </si>
  <si>
    <t>760E</t>
  </si>
  <si>
    <t>760F</t>
  </si>
  <si>
    <t>7610</t>
  </si>
  <si>
    <t>7611</t>
  </si>
  <si>
    <t>7612</t>
  </si>
  <si>
    <t>7613</t>
  </si>
  <si>
    <t>7614</t>
  </si>
  <si>
    <t>7615</t>
  </si>
  <si>
    <t>jia,xia</t>
  </si>
  <si>
    <t>7616</t>
  </si>
  <si>
    <t>7617</t>
  </si>
  <si>
    <t>7618</t>
  </si>
  <si>
    <t>7619</t>
  </si>
  <si>
    <t>761A</t>
  </si>
  <si>
    <t>761B</t>
  </si>
  <si>
    <t>761C</t>
  </si>
  <si>
    <t>761D</t>
  </si>
  <si>
    <t>761E</t>
  </si>
  <si>
    <t>761F</t>
  </si>
  <si>
    <t>7620</t>
  </si>
  <si>
    <t>7621</t>
  </si>
  <si>
    <t>7622</t>
  </si>
  <si>
    <t>7623</t>
  </si>
  <si>
    <t>7624</t>
  </si>
  <si>
    <t>7625</t>
  </si>
  <si>
    <t>chai,cuo</t>
  </si>
  <si>
    <t>7626</t>
  </si>
  <si>
    <t>7627</t>
  </si>
  <si>
    <t>7628</t>
  </si>
  <si>
    <t>7629</t>
  </si>
  <si>
    <t>762A</t>
  </si>
  <si>
    <t>762B</t>
  </si>
  <si>
    <t>762C</t>
  </si>
  <si>
    <t>762D</t>
  </si>
  <si>
    <t>762E</t>
  </si>
  <si>
    <t>762F</t>
  </si>
  <si>
    <t>7630</t>
  </si>
  <si>
    <t>7631</t>
  </si>
  <si>
    <t>7632</t>
  </si>
  <si>
    <t>7633</t>
  </si>
  <si>
    <t>7634</t>
  </si>
  <si>
    <t>7635</t>
  </si>
  <si>
    <t>7636</t>
  </si>
  <si>
    <t>7637</t>
  </si>
  <si>
    <t>7638</t>
  </si>
  <si>
    <t>7639</t>
  </si>
  <si>
    <t>763A</t>
  </si>
  <si>
    <t>763B</t>
  </si>
  <si>
    <t>763C</t>
  </si>
  <si>
    <t>763D</t>
  </si>
  <si>
    <t>763E</t>
  </si>
  <si>
    <t>763F</t>
  </si>
  <si>
    <t>7640</t>
  </si>
  <si>
    <t>7641</t>
  </si>
  <si>
    <t>7642</t>
  </si>
  <si>
    <t>7643</t>
  </si>
  <si>
    <t>7644</t>
  </si>
  <si>
    <t>7645</t>
  </si>
  <si>
    <t>7646</t>
  </si>
  <si>
    <t>7647</t>
  </si>
  <si>
    <t>7648</t>
  </si>
  <si>
    <t>7649</t>
  </si>
  <si>
    <t>764A</t>
  </si>
  <si>
    <t>764B</t>
  </si>
  <si>
    <t>764C</t>
  </si>
  <si>
    <t>ai,yan</t>
  </si>
  <si>
    <t>764D</t>
  </si>
  <si>
    <t>764E</t>
  </si>
  <si>
    <t>764F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</si>
  <si>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</si>
  <si>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</si>
  <si>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</si>
  <si>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</si>
  <si>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</si>
  <si>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</si>
  <si>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</si>
  <si>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</si>
  <si>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</si>
  <si>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</si>
  <si>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765A</t>
  </si>
  <si>
    <t>765B</t>
  </si>
  <si>
    <t>765C</t>
  </si>
  <si>
    <t>765D</t>
  </si>
  <si>
    <t>765E</t>
  </si>
  <si>
    <t>765F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</si>
  <si>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</si>
  <si>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</si>
  <si>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</si>
  <si>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</si>
  <si>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</si>
  <si>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</si>
  <si>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</si>
  <si>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</si>
  <si>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</si>
  <si>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</si>
  <si>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766A</t>
  </si>
  <si>
    <t>766B</t>
  </si>
  <si>
    <t>766C</t>
  </si>
  <si>
    <t>766D</t>
  </si>
  <si>
    <t>766E</t>
  </si>
  <si>
    <t>766F</t>
  </si>
  <si>
    <t>7670</t>
  </si>
  <si>
    <t>7671</t>
  </si>
  <si>
    <t>7672</t>
  </si>
  <si>
    <t>7673</t>
  </si>
  <si>
    <t>7674</t>
  </si>
  <si>
    <t>7675</t>
  </si>
  <si>
    <t>7676</t>
  </si>
  <si>
    <t>7677</t>
  </si>
  <si>
    <t>7678</t>
  </si>
  <si>
    <t>7679</t>
  </si>
  <si>
    <t>767A</t>
  </si>
  <si>
    <t>767B</t>
  </si>
  <si>
    <t>767C</t>
  </si>
  <si>
    <t>767D</t>
  </si>
  <si>
    <t>767E</t>
  </si>
  <si>
    <t>767F</t>
  </si>
  <si>
    <t>7680</t>
  </si>
  <si>
    <t>7681</t>
  </si>
  <si>
    <t>7682</t>
  </si>
  <si>
    <t>7683</t>
  </si>
  <si>
    <t>7684</t>
  </si>
  <si>
    <t>de,di</t>
  </si>
  <si>
    <t>7685</t>
  </si>
  <si>
    <t>7686</t>
  </si>
  <si>
    <t>7687</t>
  </si>
  <si>
    <t>7688</t>
  </si>
  <si>
    <t>7689</t>
  </si>
  <si>
    <t>768A</t>
  </si>
  <si>
    <t>768B</t>
  </si>
  <si>
    <t>768C</t>
  </si>
  <si>
    <t>768D</t>
  </si>
  <si>
    <t>768E</t>
  </si>
  <si>
    <t>768F</t>
  </si>
  <si>
    <t>7690</t>
  </si>
  <si>
    <t>7691</t>
  </si>
  <si>
    <t>7692</t>
  </si>
  <si>
    <t>7693</t>
  </si>
  <si>
    <t>7694</t>
  </si>
  <si>
    <t>7695</t>
  </si>
  <si>
    <t>7696</t>
  </si>
  <si>
    <t>wan,huan</t>
  </si>
  <si>
    <t>7697</t>
  </si>
  <si>
    <t>7698</t>
  </si>
  <si>
    <t>7699</t>
  </si>
  <si>
    <t>769A</t>
  </si>
  <si>
    <t>769B</t>
  </si>
  <si>
    <t>769C</t>
  </si>
  <si>
    <t>769D</t>
  </si>
  <si>
    <t>769E</t>
  </si>
  <si>
    <t>769F</t>
  </si>
  <si>
    <t>76A0</t>
  </si>
  <si>
    <t>76A1</t>
  </si>
  <si>
    <t>76A2</t>
  </si>
  <si>
    <t>76A3</t>
  </si>
  <si>
    <t>76A4</t>
  </si>
  <si>
    <t>76A5</t>
  </si>
  <si>
    <t>76A6</t>
  </si>
  <si>
    <t>76A7</t>
  </si>
  <si>
    <t>76A8</t>
  </si>
  <si>
    <t>76A9</t>
  </si>
  <si>
    <t>76AA</t>
  </si>
  <si>
    <t>76AB</t>
  </si>
  <si>
    <t>76AC</t>
  </si>
  <si>
    <t>76AD</t>
  </si>
  <si>
    <t>76AE</t>
  </si>
  <si>
    <t>76AF</t>
  </si>
  <si>
    <t>76B0</t>
  </si>
  <si>
    <t>76B1</t>
  </si>
  <si>
    <t>76B2</t>
  </si>
  <si>
    <t>76B3</t>
  </si>
  <si>
    <t>76B4</t>
  </si>
  <si>
    <t>76B5</t>
  </si>
  <si>
    <t>76B6</t>
  </si>
  <si>
    <t>76B7</t>
  </si>
  <si>
    <t>76B8</t>
  </si>
  <si>
    <t>76B9</t>
  </si>
  <si>
    <t>76BA</t>
  </si>
  <si>
    <t>76BB</t>
  </si>
  <si>
    <t>76BC</t>
  </si>
  <si>
    <t>76BD</t>
  </si>
  <si>
    <t>76BE</t>
  </si>
  <si>
    <t>76BF</t>
  </si>
  <si>
    <t>76C0</t>
  </si>
  <si>
    <t>76C1</t>
  </si>
  <si>
    <t>76C2</t>
  </si>
  <si>
    <t>76C3</t>
  </si>
  <si>
    <t>76C4</t>
  </si>
  <si>
    <t>76C5</t>
  </si>
  <si>
    <t>76C6</t>
  </si>
  <si>
    <t>76C7</t>
  </si>
  <si>
    <t>76C8</t>
  </si>
  <si>
    <t>76C9</t>
  </si>
  <si>
    <t>76CA</t>
  </si>
  <si>
    <t>76CB</t>
  </si>
  <si>
    <t>76CC</t>
  </si>
  <si>
    <t>76CD</t>
  </si>
  <si>
    <t>76CE</t>
  </si>
  <si>
    <t>76CF</t>
  </si>
  <si>
    <t>76D0</t>
  </si>
  <si>
    <t>76D1</t>
  </si>
  <si>
    <t>76D2</t>
  </si>
  <si>
    <t>76D3</t>
  </si>
  <si>
    <t>76D4</t>
  </si>
  <si>
    <t>76D5</t>
  </si>
  <si>
    <t>76D6</t>
  </si>
  <si>
    <t>gai,ge</t>
  </si>
  <si>
    <t>76D7</t>
  </si>
  <si>
    <t>76D8</t>
  </si>
  <si>
    <t>76D9</t>
  </si>
  <si>
    <t>76DA</t>
  </si>
  <si>
    <t>76DB</t>
  </si>
  <si>
    <t>76DC</t>
  </si>
  <si>
    <t>76DD</t>
  </si>
  <si>
    <t>76DE</t>
  </si>
  <si>
    <t>76DF</t>
  </si>
  <si>
    <t>meng,ming</t>
  </si>
  <si>
    <t>76E0</t>
  </si>
  <si>
    <t>76E1</t>
  </si>
  <si>
    <t>76E2</t>
  </si>
  <si>
    <t>76E3</t>
  </si>
  <si>
    <t>76E4</t>
  </si>
  <si>
    <t>76E5</t>
  </si>
  <si>
    <t>76E6</t>
  </si>
  <si>
    <t>76E7</t>
  </si>
  <si>
    <t>76E8</t>
  </si>
  <si>
    <t>76E9</t>
  </si>
  <si>
    <t>76EA</t>
  </si>
  <si>
    <t>76EB</t>
  </si>
  <si>
    <t>76EC</t>
  </si>
  <si>
    <t>76ED</t>
  </si>
  <si>
    <t>76EE</t>
  </si>
  <si>
    <t>76EF</t>
  </si>
  <si>
    <t>76F0</t>
  </si>
  <si>
    <t>76F1</t>
  </si>
  <si>
    <t>76F2</t>
  </si>
  <si>
    <t>76F3</t>
  </si>
  <si>
    <t>76F4</t>
  </si>
  <si>
    <t>76F5</t>
  </si>
  <si>
    <t>76F6</t>
  </si>
  <si>
    <t>76F7</t>
  </si>
  <si>
    <t>76F8</t>
  </si>
  <si>
    <t>76F9</t>
  </si>
  <si>
    <t>76FA</t>
  </si>
  <si>
    <t>76FB</t>
  </si>
  <si>
    <t>76FC</t>
  </si>
  <si>
    <t>76FD</t>
  </si>
  <si>
    <t>76FE</t>
  </si>
  <si>
    <t>dun,shun</t>
  </si>
  <si>
    <t>76FF</t>
  </si>
  <si>
    <t>7700</t>
  </si>
  <si>
    <t>7701</t>
  </si>
  <si>
    <t>sheng,xing</t>
  </si>
  <si>
    <t>7702</t>
  </si>
  <si>
    <t>7703</t>
  </si>
  <si>
    <t>7704</t>
  </si>
  <si>
    <t>7705</t>
  </si>
  <si>
    <t>7706</t>
  </si>
  <si>
    <t>7707</t>
  </si>
  <si>
    <t>7708</t>
  </si>
  <si>
    <t>7709</t>
  </si>
  <si>
    <t>770A</t>
  </si>
  <si>
    <t>770B</t>
  </si>
  <si>
    <t>770C</t>
  </si>
  <si>
    <t>770D</t>
  </si>
  <si>
    <t>770E</t>
  </si>
  <si>
    <t>770F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</si>
  <si>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</si>
  <si>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</si>
  <si>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</si>
  <si>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</si>
  <si>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</si>
  <si>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</si>
  <si>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</si>
  <si>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</si>
  <si>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</si>
  <si>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</si>
  <si>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771A</t>
  </si>
  <si>
    <t>771B</t>
  </si>
  <si>
    <t>771C</t>
  </si>
  <si>
    <t>771D</t>
  </si>
  <si>
    <t>771E</t>
  </si>
  <si>
    <t>771F</t>
  </si>
  <si>
    <t>7720</t>
  </si>
  <si>
    <t>7721</t>
  </si>
  <si>
    <t>7722</t>
  </si>
  <si>
    <t>7723</t>
  </si>
  <si>
    <t>7724</t>
  </si>
  <si>
    <t>7725</t>
  </si>
  <si>
    <t>7726</t>
  </si>
  <si>
    <t>7727</t>
  </si>
  <si>
    <t>7728</t>
  </si>
  <si>
    <t>7729</t>
  </si>
  <si>
    <t>772A</t>
  </si>
  <si>
    <t>772B</t>
  </si>
  <si>
    <t>772C</t>
  </si>
  <si>
    <t>772D</t>
  </si>
  <si>
    <t>772E</t>
  </si>
  <si>
    <t>772F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</si>
  <si>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</si>
  <si>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</si>
  <si>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</si>
  <si>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</si>
  <si>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</si>
  <si>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</si>
  <si>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</si>
  <si>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</si>
  <si>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</si>
  <si>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</si>
  <si>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773A</t>
  </si>
  <si>
    <t>773B</t>
  </si>
  <si>
    <t>773C</t>
  </si>
  <si>
    <t>773D</t>
  </si>
  <si>
    <t>773E</t>
  </si>
  <si>
    <t>773F</t>
  </si>
  <si>
    <t>7740</t>
  </si>
  <si>
    <t>zhe,zhuo,zhao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</si>
  <si>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</si>
  <si>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</si>
  <si>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</si>
  <si>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</si>
  <si>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</si>
  <si>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</si>
  <si>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</si>
  <si>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</si>
  <si>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</si>
  <si>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774A</t>
  </si>
  <si>
    <t>774B</t>
  </si>
  <si>
    <t>774C</t>
  </si>
  <si>
    <t>774D</t>
  </si>
  <si>
    <t>774E</t>
  </si>
  <si>
    <t>774F</t>
  </si>
  <si>
    <t>7750</t>
  </si>
  <si>
    <t>7751</t>
  </si>
  <si>
    <t>7752</t>
  </si>
  <si>
    <t>7753</t>
  </si>
  <si>
    <t>7754</t>
  </si>
  <si>
    <t>7755</t>
  </si>
  <si>
    <t>7756</t>
  </si>
  <si>
    <t>7757</t>
  </si>
  <si>
    <t>7758</t>
  </si>
  <si>
    <t>7759</t>
  </si>
  <si>
    <t>775A</t>
  </si>
  <si>
    <t>775B</t>
  </si>
  <si>
    <t>775C</t>
  </si>
  <si>
    <t>775D</t>
  </si>
  <si>
    <t>775E</t>
  </si>
  <si>
    <t>775F</t>
  </si>
  <si>
    <t>7760</t>
  </si>
  <si>
    <t>7761</t>
  </si>
  <si>
    <t>7762</t>
  </si>
  <si>
    <t>7763</t>
  </si>
  <si>
    <t>7764</t>
  </si>
  <si>
    <t>7765</t>
  </si>
  <si>
    <t>7766</t>
  </si>
  <si>
    <t>7767</t>
  </si>
  <si>
    <t>7768</t>
  </si>
  <si>
    <t>7769</t>
  </si>
  <si>
    <t>776A</t>
  </si>
  <si>
    <t>776B</t>
  </si>
  <si>
    <t>776C</t>
  </si>
  <si>
    <t>776D</t>
  </si>
  <si>
    <t>776E</t>
  </si>
  <si>
    <t>776F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</si>
  <si>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</si>
  <si>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</si>
  <si>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</si>
  <si>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</si>
  <si>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</si>
  <si>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</si>
  <si>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</si>
  <si>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</si>
  <si>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</si>
  <si>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</si>
  <si>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777A</t>
  </si>
  <si>
    <t>777B</t>
  </si>
  <si>
    <t>777C</t>
  </si>
  <si>
    <t>777D</t>
  </si>
  <si>
    <t>777E</t>
  </si>
  <si>
    <t>777F</t>
  </si>
  <si>
    <t>7780</t>
  </si>
  <si>
    <t>7781</t>
  </si>
  <si>
    <t>7782</t>
  </si>
  <si>
    <t>7783</t>
  </si>
  <si>
    <t>7784</t>
  </si>
  <si>
    <t>7785</t>
  </si>
  <si>
    <t>7786</t>
  </si>
  <si>
    <t>7787</t>
  </si>
  <si>
    <t>7788</t>
  </si>
  <si>
    <t>7789</t>
  </si>
  <si>
    <t>778A</t>
  </si>
  <si>
    <t>778B</t>
  </si>
  <si>
    <t>778C</t>
  </si>
  <si>
    <t>778D</t>
  </si>
  <si>
    <t>778E</t>
  </si>
  <si>
    <t>778F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</si>
  <si>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</si>
  <si>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</si>
  <si>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</si>
  <si>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</si>
  <si>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</si>
  <si>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</si>
  <si>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</si>
  <si>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</si>
  <si>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</si>
  <si>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</si>
  <si>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779A</t>
  </si>
  <si>
    <t>779B</t>
  </si>
  <si>
    <t>779C</t>
  </si>
  <si>
    <t>779D</t>
  </si>
  <si>
    <t>779E</t>
  </si>
  <si>
    <t>779F</t>
  </si>
  <si>
    <t>77A0</t>
  </si>
  <si>
    <t>77A1</t>
  </si>
  <si>
    <t>77A2</t>
  </si>
  <si>
    <t>77A3</t>
  </si>
  <si>
    <t>77A4</t>
  </si>
  <si>
    <t>77A5</t>
  </si>
  <si>
    <t>77A6</t>
  </si>
  <si>
    <t>77A7</t>
  </si>
  <si>
    <t>qiao,ya</t>
  </si>
  <si>
    <t>77A8</t>
  </si>
  <si>
    <t>77A9</t>
  </si>
  <si>
    <t>77AA</t>
  </si>
  <si>
    <t>77AB</t>
  </si>
  <si>
    <t>77AC</t>
  </si>
  <si>
    <t>77AD</t>
  </si>
  <si>
    <t>77AE</t>
  </si>
  <si>
    <t>77AF</t>
  </si>
  <si>
    <t>77B0</t>
  </si>
  <si>
    <t>77B1</t>
  </si>
  <si>
    <t>77B2</t>
  </si>
  <si>
    <t>77B3</t>
  </si>
  <si>
    <t>77B4</t>
  </si>
  <si>
    <t>77B5</t>
  </si>
  <si>
    <t>77B6</t>
  </si>
  <si>
    <t>77B7</t>
  </si>
  <si>
    <t>77B8</t>
  </si>
  <si>
    <t>77B9</t>
  </si>
  <si>
    <t>77BA</t>
  </si>
  <si>
    <t>77BB</t>
  </si>
  <si>
    <t>77BC</t>
  </si>
  <si>
    <t>77BD</t>
  </si>
  <si>
    <t>77BE</t>
  </si>
  <si>
    <t>77BF</t>
  </si>
  <si>
    <t>ju,qu</t>
  </si>
  <si>
    <t>77C0</t>
  </si>
  <si>
    <t>77C1</t>
  </si>
  <si>
    <t>77C2</t>
  </si>
  <si>
    <t>77C3</t>
  </si>
  <si>
    <t>77C4</t>
  </si>
  <si>
    <t>77C5</t>
  </si>
  <si>
    <t>77C6</t>
  </si>
  <si>
    <t>77C7</t>
  </si>
  <si>
    <t>77C8</t>
  </si>
  <si>
    <t>77C9</t>
  </si>
  <si>
    <t>77CA</t>
  </si>
  <si>
    <t>77CB</t>
  </si>
  <si>
    <t>77CC</t>
  </si>
  <si>
    <t>77CD</t>
  </si>
  <si>
    <t>77CE</t>
  </si>
  <si>
    <t>77CF</t>
  </si>
  <si>
    <t>77D0</t>
  </si>
  <si>
    <t>77D1</t>
  </si>
  <si>
    <t>77D2</t>
  </si>
  <si>
    <t>77D3</t>
  </si>
  <si>
    <t>77D4</t>
  </si>
  <si>
    <t>77D5</t>
  </si>
  <si>
    <t>77D6</t>
  </si>
  <si>
    <t>77D7</t>
  </si>
  <si>
    <t>77D8</t>
  </si>
  <si>
    <t>77D9</t>
  </si>
  <si>
    <t>77DA</t>
  </si>
  <si>
    <t>77DB</t>
  </si>
  <si>
    <t>77DC</t>
  </si>
  <si>
    <t>jin,qin,guan</t>
  </si>
  <si>
    <t>77DD</t>
  </si>
  <si>
    <t>77DE</t>
  </si>
  <si>
    <t>77DF</t>
  </si>
  <si>
    <t>77E0</t>
  </si>
  <si>
    <t>77E1</t>
  </si>
  <si>
    <t>77E2</t>
  </si>
  <si>
    <t>77E3</t>
  </si>
  <si>
    <t>77E4</t>
  </si>
  <si>
    <t>77E5</t>
  </si>
  <si>
    <t>77E6</t>
  </si>
  <si>
    <t>77E7</t>
  </si>
  <si>
    <t>77E8</t>
  </si>
  <si>
    <t>77E9</t>
  </si>
  <si>
    <t>77EA</t>
  </si>
  <si>
    <t>77EB</t>
  </si>
  <si>
    <t>77EC</t>
  </si>
  <si>
    <t>77ED</t>
  </si>
  <si>
    <t>77EE</t>
  </si>
  <si>
    <t>77EF</t>
  </si>
  <si>
    <t>77F0</t>
  </si>
  <si>
    <t>77F1</t>
  </si>
  <si>
    <t>77F2</t>
  </si>
  <si>
    <t>bai,pai</t>
  </si>
  <si>
    <t>77F3</t>
  </si>
  <si>
    <t>shi,dan</t>
  </si>
  <si>
    <t>77F4</t>
  </si>
  <si>
    <t>77F5</t>
  </si>
  <si>
    <t>77F6</t>
  </si>
  <si>
    <t>77F7</t>
  </si>
  <si>
    <t>77F8</t>
  </si>
  <si>
    <t>77F9</t>
  </si>
  <si>
    <t>77FA</t>
  </si>
  <si>
    <t>77FB</t>
  </si>
  <si>
    <t>77FC</t>
  </si>
  <si>
    <t>77FD</t>
  </si>
  <si>
    <t>77FE</t>
  </si>
  <si>
    <t>77FF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</si>
  <si>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</si>
  <si>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</si>
  <si>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</si>
  <si>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</si>
  <si>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</si>
  <si>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</si>
  <si>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</si>
  <si>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</si>
  <si>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</si>
  <si>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</si>
  <si>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hua,xu</t>
  </si>
  <si>
    <t>780A</t>
  </si>
  <si>
    <t>780B</t>
  </si>
  <si>
    <t>780C</t>
  </si>
  <si>
    <t>qi,qie</t>
  </si>
  <si>
    <t>780D</t>
  </si>
  <si>
    <t>780E</t>
  </si>
  <si>
    <t>780F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</si>
  <si>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</si>
  <si>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</si>
  <si>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</si>
  <si>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</si>
  <si>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</si>
  <si>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</si>
  <si>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</si>
  <si>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</si>
  <si>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</si>
  <si>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</si>
  <si>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781A</t>
  </si>
  <si>
    <t>781B</t>
  </si>
  <si>
    <t>781C</t>
  </si>
  <si>
    <t>781D</t>
  </si>
  <si>
    <t>781E</t>
  </si>
  <si>
    <t>781F</t>
  </si>
  <si>
    <t>zha,zuo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</si>
  <si>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</si>
  <si>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</si>
  <si>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</si>
  <si>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</si>
  <si>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</si>
  <si>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</si>
  <si>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</si>
  <si>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</si>
  <si>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</si>
  <si>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</si>
  <si>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782A</t>
  </si>
  <si>
    <t>782B</t>
  </si>
  <si>
    <t>782C</t>
  </si>
  <si>
    <t>la,li</t>
  </si>
  <si>
    <t>782D</t>
  </si>
  <si>
    <t>782E</t>
  </si>
  <si>
    <t>782F</t>
  </si>
  <si>
    <t>7830</t>
  </si>
  <si>
    <t>7831</t>
  </si>
  <si>
    <t>7832</t>
  </si>
  <si>
    <t>7833</t>
  </si>
  <si>
    <t>7834</t>
  </si>
  <si>
    <t>7835</t>
  </si>
  <si>
    <t>7836</t>
  </si>
  <si>
    <t>7837</t>
  </si>
  <si>
    <t>7838</t>
  </si>
  <si>
    <t>7839</t>
  </si>
  <si>
    <t>783A</t>
  </si>
  <si>
    <t>783B</t>
  </si>
  <si>
    <t>783C</t>
  </si>
  <si>
    <t>783D</t>
  </si>
  <si>
    <t>783E</t>
  </si>
  <si>
    <t>783F</t>
  </si>
  <si>
    <t>7840</t>
  </si>
  <si>
    <t>7841</t>
  </si>
  <si>
    <t>7842</t>
  </si>
  <si>
    <t>7843</t>
  </si>
  <si>
    <t>7844</t>
  </si>
  <si>
    <t>7845</t>
  </si>
  <si>
    <t>gui,huo</t>
  </si>
  <si>
    <t>7846</t>
  </si>
  <si>
    <t>7847</t>
  </si>
  <si>
    <t>7848</t>
  </si>
  <si>
    <t>7849</t>
  </si>
  <si>
    <t>784A</t>
  </si>
  <si>
    <t>wei,kui</t>
  </si>
  <si>
    <t>784B</t>
  </si>
  <si>
    <t>784C</t>
  </si>
  <si>
    <t>luo,ge</t>
  </si>
  <si>
    <t>784D</t>
  </si>
  <si>
    <t>784E</t>
  </si>
  <si>
    <t>784F</t>
  </si>
  <si>
    <t>7850</t>
  </si>
  <si>
    <t>7851</t>
  </si>
  <si>
    <t>7852</t>
  </si>
  <si>
    <t>7853</t>
  </si>
  <si>
    <t>7854</t>
  </si>
  <si>
    <t>7855</t>
  </si>
  <si>
    <t>7856</t>
  </si>
  <si>
    <t>7857</t>
  </si>
  <si>
    <t>7858</t>
  </si>
  <si>
    <t>7859</t>
  </si>
  <si>
    <t>785A</t>
  </si>
  <si>
    <t>785B</t>
  </si>
  <si>
    <t>785C</t>
  </si>
  <si>
    <t>785D</t>
  </si>
  <si>
    <t>785E</t>
  </si>
  <si>
    <t>785F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</si>
  <si>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</si>
  <si>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</si>
  <si>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</si>
  <si>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</si>
  <si>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</si>
  <si>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</si>
  <si>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</si>
  <si>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</si>
  <si>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</si>
  <si>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7869</t>
  </si>
  <si>
    <t>786A</t>
  </si>
  <si>
    <t>786B</t>
  </si>
  <si>
    <t>786C</t>
  </si>
  <si>
    <t>786D</t>
  </si>
  <si>
    <t>786E</t>
  </si>
  <si>
    <t>786F</t>
  </si>
  <si>
    <t>7870</t>
  </si>
  <si>
    <t>7871</t>
  </si>
  <si>
    <t>7872</t>
  </si>
  <si>
    <t>7873</t>
  </si>
  <si>
    <t>7874</t>
  </si>
  <si>
    <t>7875</t>
  </si>
  <si>
    <t>7876</t>
  </si>
  <si>
    <t>7877</t>
  </si>
  <si>
    <t>7878</t>
  </si>
  <si>
    <t>7879</t>
  </si>
  <si>
    <t>787A</t>
  </si>
  <si>
    <t>787B</t>
  </si>
  <si>
    <t>787C</t>
  </si>
  <si>
    <t>787D</t>
  </si>
  <si>
    <t>787E</t>
  </si>
  <si>
    <t>787F</t>
  </si>
  <si>
    <t>7880</t>
  </si>
  <si>
    <t>7881</t>
  </si>
  <si>
    <t>7882</t>
  </si>
  <si>
    <t>7883</t>
  </si>
  <si>
    <t>7884</t>
  </si>
  <si>
    <t>7885</t>
  </si>
  <si>
    <t>7886</t>
  </si>
  <si>
    <t>7887</t>
  </si>
  <si>
    <t>7888</t>
  </si>
  <si>
    <t>7889</t>
  </si>
  <si>
    <t>788A</t>
  </si>
  <si>
    <t>788B</t>
  </si>
  <si>
    <t>788C</t>
  </si>
  <si>
    <t>788D</t>
  </si>
  <si>
    <t>788E</t>
  </si>
  <si>
    <t>788F</t>
  </si>
  <si>
    <t>7890</t>
  </si>
  <si>
    <t>7891</t>
  </si>
  <si>
    <t>7892</t>
  </si>
  <si>
    <t>7893</t>
  </si>
  <si>
    <t>7894</t>
  </si>
  <si>
    <t>7895</t>
  </si>
  <si>
    <t>7896</t>
  </si>
  <si>
    <t>7897</t>
  </si>
  <si>
    <t>7898</t>
  </si>
  <si>
    <t>7899</t>
  </si>
  <si>
    <t>789A</t>
  </si>
  <si>
    <t>789B</t>
  </si>
  <si>
    <t>789C</t>
  </si>
  <si>
    <t>789D</t>
  </si>
  <si>
    <t>789E</t>
  </si>
  <si>
    <t>789F</t>
  </si>
  <si>
    <t>78A0</t>
  </si>
  <si>
    <t>78A1</t>
  </si>
  <si>
    <t>78A2</t>
  </si>
  <si>
    <t>78A3</t>
  </si>
  <si>
    <t>78A4</t>
  </si>
  <si>
    <t>78A5</t>
  </si>
  <si>
    <t>78A6</t>
  </si>
  <si>
    <t>78A7</t>
  </si>
  <si>
    <t>78A8</t>
  </si>
  <si>
    <t>78A9</t>
  </si>
  <si>
    <t>shuo,shi</t>
  </si>
  <si>
    <t>78AA</t>
  </si>
  <si>
    <t>78AB</t>
  </si>
  <si>
    <t>78AC</t>
  </si>
  <si>
    <t>78AD</t>
  </si>
  <si>
    <t>78AE</t>
  </si>
  <si>
    <t>78AF</t>
  </si>
  <si>
    <t>78B0</t>
  </si>
  <si>
    <t>78B1</t>
  </si>
  <si>
    <t>78B2</t>
  </si>
  <si>
    <t>78B3</t>
  </si>
  <si>
    <t>78B4</t>
  </si>
  <si>
    <t>78B5</t>
  </si>
  <si>
    <t>78B6</t>
  </si>
  <si>
    <t>78B7</t>
  </si>
  <si>
    <t>78B8</t>
  </si>
  <si>
    <t>78B9</t>
  </si>
  <si>
    <t>78BA</t>
  </si>
  <si>
    <t>78BB</t>
  </si>
  <si>
    <t>78BC</t>
  </si>
  <si>
    <t>78BD</t>
  </si>
  <si>
    <t>78BE</t>
  </si>
  <si>
    <t>78BF</t>
  </si>
  <si>
    <t>78C0</t>
  </si>
  <si>
    <t>78C1</t>
  </si>
  <si>
    <t>78C2</t>
  </si>
  <si>
    <t>78C3</t>
  </si>
  <si>
    <t>78C4</t>
  </si>
  <si>
    <t>78C5</t>
  </si>
  <si>
    <t>bang,pang</t>
  </si>
  <si>
    <t>78C6</t>
  </si>
  <si>
    <t>78C7</t>
  </si>
  <si>
    <t>78C8</t>
  </si>
  <si>
    <t>78C9</t>
  </si>
  <si>
    <t>78CA</t>
  </si>
  <si>
    <t>78CB</t>
  </si>
  <si>
    <t>78CC</t>
  </si>
  <si>
    <t>78CD</t>
  </si>
  <si>
    <t>78CE</t>
  </si>
  <si>
    <t>78CF</t>
  </si>
  <si>
    <t>78D0</t>
  </si>
  <si>
    <t>78D1</t>
  </si>
  <si>
    <t>78D2</t>
  </si>
  <si>
    <t>78D3</t>
  </si>
  <si>
    <t>78D4</t>
  </si>
  <si>
    <t>78D5</t>
  </si>
  <si>
    <t>78D6</t>
  </si>
  <si>
    <t>78D7</t>
  </si>
  <si>
    <t>78D8</t>
  </si>
  <si>
    <t>78D9</t>
  </si>
  <si>
    <t>78DA</t>
  </si>
  <si>
    <t>78DB</t>
  </si>
  <si>
    <t>78DC</t>
  </si>
  <si>
    <t>78DD</t>
  </si>
  <si>
    <t>78DE</t>
  </si>
  <si>
    <t>78DF</t>
  </si>
  <si>
    <t>78E0</t>
  </si>
  <si>
    <t>78E1</t>
  </si>
  <si>
    <t>78E2</t>
  </si>
  <si>
    <t>78E3</t>
  </si>
  <si>
    <t>78E4</t>
  </si>
  <si>
    <t>78E5</t>
  </si>
  <si>
    <t>78E6</t>
  </si>
  <si>
    <t>78E7</t>
  </si>
  <si>
    <t>78E8</t>
  </si>
  <si>
    <t>78E9</t>
  </si>
  <si>
    <t>78EA</t>
  </si>
  <si>
    <t>78EB</t>
  </si>
  <si>
    <t>78EC</t>
  </si>
  <si>
    <t>78ED</t>
  </si>
  <si>
    <t>78EE</t>
  </si>
  <si>
    <t>78EF</t>
  </si>
  <si>
    <t>78F0</t>
  </si>
  <si>
    <t>78F1</t>
  </si>
  <si>
    <t>78F2</t>
  </si>
  <si>
    <t>78F3</t>
  </si>
  <si>
    <t>78F4</t>
  </si>
  <si>
    <t>78F5</t>
  </si>
  <si>
    <t>78F6</t>
  </si>
  <si>
    <t>78F7</t>
  </si>
  <si>
    <t>78F8</t>
  </si>
  <si>
    <t>78F9</t>
  </si>
  <si>
    <t>78FA</t>
  </si>
  <si>
    <t>78FB</t>
  </si>
  <si>
    <t>78FC</t>
  </si>
  <si>
    <t>78FD</t>
  </si>
  <si>
    <t>78FE</t>
  </si>
  <si>
    <t>78FF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</si>
  <si>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</si>
  <si>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</si>
  <si>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</si>
  <si>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</si>
  <si>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</si>
  <si>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</si>
  <si>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</si>
  <si>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</si>
  <si>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</si>
  <si>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</si>
  <si>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790A</t>
  </si>
  <si>
    <t>790B</t>
  </si>
  <si>
    <t>790C</t>
  </si>
  <si>
    <t>790D</t>
  </si>
  <si>
    <t>790E</t>
  </si>
  <si>
    <t>790F</t>
  </si>
  <si>
    <t>7910</t>
  </si>
  <si>
    <t>7911</t>
  </si>
  <si>
    <t>7912</t>
  </si>
  <si>
    <t>wo,yi</t>
  </si>
  <si>
    <t>7913</t>
  </si>
  <si>
    <t>7914</t>
  </si>
  <si>
    <t>7915</t>
  </si>
  <si>
    <t>7916</t>
  </si>
  <si>
    <t>7917</t>
  </si>
  <si>
    <t>7918</t>
  </si>
  <si>
    <t>7919</t>
  </si>
  <si>
    <t>791A</t>
  </si>
  <si>
    <t>791B</t>
  </si>
  <si>
    <t>791C</t>
  </si>
  <si>
    <t>791D</t>
  </si>
  <si>
    <t>791E</t>
  </si>
  <si>
    <t>791F</t>
  </si>
  <si>
    <t>7920</t>
  </si>
  <si>
    <t>7921</t>
  </si>
  <si>
    <t>7922</t>
  </si>
  <si>
    <t>7923</t>
  </si>
  <si>
    <t>7924</t>
  </si>
  <si>
    <t>7925</t>
  </si>
  <si>
    <t>7926</t>
  </si>
  <si>
    <t>kuang,gong</t>
  </si>
  <si>
    <t>7927</t>
  </si>
  <si>
    <t>7928</t>
  </si>
  <si>
    <t>7929</t>
  </si>
  <si>
    <t>792A</t>
  </si>
  <si>
    <t>792B</t>
  </si>
  <si>
    <t>792C</t>
  </si>
  <si>
    <t>792D</t>
  </si>
  <si>
    <t>792E</t>
  </si>
  <si>
    <t>792F</t>
  </si>
  <si>
    <t>7930</t>
  </si>
  <si>
    <t>7931</t>
  </si>
  <si>
    <t>7932</t>
  </si>
  <si>
    <t>7933</t>
  </si>
  <si>
    <t>7934</t>
  </si>
  <si>
    <t>7935</t>
  </si>
  <si>
    <t>7936</t>
  </si>
  <si>
    <t>7937</t>
  </si>
  <si>
    <t>7938</t>
  </si>
  <si>
    <t>7939</t>
  </si>
  <si>
    <t>793A</t>
  </si>
  <si>
    <t>793B</t>
  </si>
  <si>
    <t>793C</t>
  </si>
  <si>
    <t>793D</t>
  </si>
  <si>
    <t>793E</t>
  </si>
  <si>
    <t>793F</t>
  </si>
  <si>
    <t>7940</t>
  </si>
  <si>
    <t>7941</t>
  </si>
  <si>
    <t>7942</t>
  </si>
  <si>
    <t>7943</t>
  </si>
  <si>
    <t>7944</t>
  </si>
  <si>
    <t>7945</t>
  </si>
  <si>
    <t>7946</t>
  </si>
  <si>
    <t>7947</t>
  </si>
  <si>
    <t>7948</t>
  </si>
  <si>
    <t>7949</t>
  </si>
  <si>
    <t>794A</t>
  </si>
  <si>
    <t>794B</t>
  </si>
  <si>
    <t>794C</t>
  </si>
  <si>
    <t>794D</t>
  </si>
  <si>
    <t>794E</t>
  </si>
  <si>
    <t>794F</t>
  </si>
  <si>
    <t>7950</t>
  </si>
  <si>
    <t>7951</t>
  </si>
  <si>
    <t>7952</t>
  </si>
  <si>
    <t>7953</t>
  </si>
  <si>
    <t>7954</t>
  </si>
  <si>
    <t>7955</t>
  </si>
  <si>
    <t>7956</t>
  </si>
  <si>
    <t>7957</t>
  </si>
  <si>
    <t>7958</t>
  </si>
  <si>
    <t>7959</t>
  </si>
  <si>
    <t>795A</t>
  </si>
  <si>
    <t>795B</t>
  </si>
  <si>
    <t>795C</t>
  </si>
  <si>
    <t>795D</t>
  </si>
  <si>
    <t>795E</t>
  </si>
  <si>
    <t>795F</t>
  </si>
  <si>
    <t>7960</t>
  </si>
  <si>
    <t>7961</t>
  </si>
  <si>
    <t>7962</t>
  </si>
  <si>
    <t>7963</t>
  </si>
  <si>
    <t>7964</t>
  </si>
  <si>
    <t>7965</t>
  </si>
  <si>
    <t>7966</t>
  </si>
  <si>
    <t>7967</t>
  </si>
  <si>
    <t>7968</t>
  </si>
  <si>
    <t>7969</t>
  </si>
  <si>
    <t>796A</t>
  </si>
  <si>
    <t>796B</t>
  </si>
  <si>
    <t>796C</t>
  </si>
  <si>
    <t>796D</t>
  </si>
  <si>
    <t>ji,zhai</t>
  </si>
  <si>
    <t>796E</t>
  </si>
  <si>
    <t>796F</t>
  </si>
  <si>
    <t>7970</t>
  </si>
  <si>
    <t>7971</t>
  </si>
  <si>
    <t>7972</t>
  </si>
  <si>
    <t>7973</t>
  </si>
  <si>
    <t>7974</t>
  </si>
  <si>
    <t>gai,jie</t>
  </si>
  <si>
    <t>7975</t>
  </si>
  <si>
    <t>7976</t>
  </si>
  <si>
    <t>7977</t>
  </si>
  <si>
    <t>7978</t>
  </si>
  <si>
    <t>7979</t>
  </si>
  <si>
    <t>797A</t>
  </si>
  <si>
    <t>797B</t>
  </si>
  <si>
    <t>797C</t>
  </si>
  <si>
    <t>797D</t>
  </si>
  <si>
    <t>797E</t>
  </si>
  <si>
    <t>797F</t>
  </si>
  <si>
    <t>7980</t>
  </si>
  <si>
    <t>7981</t>
  </si>
  <si>
    <t>7982</t>
  </si>
  <si>
    <t>7983</t>
  </si>
  <si>
    <t>7984</t>
  </si>
  <si>
    <t>7985</t>
  </si>
  <si>
    <t>shan,chan</t>
  </si>
  <si>
    <t>7986</t>
  </si>
  <si>
    <t>7987</t>
  </si>
  <si>
    <t>7988</t>
  </si>
  <si>
    <t>7989</t>
  </si>
  <si>
    <t>798A</t>
  </si>
  <si>
    <t>798B</t>
  </si>
  <si>
    <t>798C</t>
  </si>
  <si>
    <t>798D</t>
  </si>
  <si>
    <t>798E</t>
  </si>
  <si>
    <t>798F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</si>
  <si>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</si>
  <si>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</si>
  <si>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</si>
  <si>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</si>
  <si>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</si>
  <si>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</si>
  <si>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</si>
  <si>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</si>
  <si>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</si>
  <si>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</si>
  <si>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799A</t>
  </si>
  <si>
    <t>799B</t>
  </si>
  <si>
    <t>799C</t>
  </si>
  <si>
    <t>799D</t>
  </si>
  <si>
    <t>799E</t>
  </si>
  <si>
    <t>799F</t>
  </si>
  <si>
    <t>79A0</t>
  </si>
  <si>
    <t>79A1</t>
  </si>
  <si>
    <t>79A2</t>
  </si>
  <si>
    <t>79A3</t>
  </si>
  <si>
    <t>79A4</t>
  </si>
  <si>
    <t>79A5</t>
  </si>
  <si>
    <t>79A6</t>
  </si>
  <si>
    <t>79A7</t>
  </si>
  <si>
    <t>79A8</t>
  </si>
  <si>
    <t>79A9</t>
  </si>
  <si>
    <t>79AA</t>
  </si>
  <si>
    <t>79AB</t>
  </si>
  <si>
    <t>79AC</t>
  </si>
  <si>
    <t>79AD</t>
  </si>
  <si>
    <t>79AE</t>
  </si>
  <si>
    <t>79AF</t>
  </si>
  <si>
    <t>79B0</t>
  </si>
  <si>
    <t>ni,mi</t>
  </si>
  <si>
    <t>79B1</t>
  </si>
  <si>
    <t>79B2</t>
  </si>
  <si>
    <t>79B3</t>
  </si>
  <si>
    <t>79B4</t>
  </si>
  <si>
    <t>79B5</t>
  </si>
  <si>
    <t>79B6</t>
  </si>
  <si>
    <t>79B7</t>
  </si>
  <si>
    <t>79B8</t>
  </si>
  <si>
    <t>79B9</t>
  </si>
  <si>
    <t>79BA</t>
  </si>
  <si>
    <t>79BB</t>
  </si>
  <si>
    <t>79BC</t>
  </si>
  <si>
    <t>79BD</t>
  </si>
  <si>
    <t>79BE</t>
  </si>
  <si>
    <t>79BF</t>
  </si>
  <si>
    <t>79C0</t>
  </si>
  <si>
    <t>79C1</t>
  </si>
  <si>
    <t>79C2</t>
  </si>
  <si>
    <t>79C3</t>
  </si>
  <si>
    <t>79C4</t>
  </si>
  <si>
    <t>79C5</t>
  </si>
  <si>
    <t>79C6</t>
  </si>
  <si>
    <t>79C7</t>
  </si>
  <si>
    <t>79C8</t>
  </si>
  <si>
    <t>79C9</t>
  </si>
  <si>
    <t>79CA</t>
  </si>
  <si>
    <t>79CB</t>
  </si>
  <si>
    <t>79CC</t>
  </si>
  <si>
    <t>79CD</t>
  </si>
  <si>
    <t>zhong,chong</t>
  </si>
  <si>
    <t>79CE</t>
  </si>
  <si>
    <t>79CF</t>
  </si>
  <si>
    <t>79D0</t>
  </si>
  <si>
    <t>79D1</t>
  </si>
  <si>
    <t>79D2</t>
  </si>
  <si>
    <t>79D3</t>
  </si>
  <si>
    <t>79D4</t>
  </si>
  <si>
    <t>79D5</t>
  </si>
  <si>
    <t>79D6</t>
  </si>
  <si>
    <t>79D7</t>
  </si>
  <si>
    <t>79D8</t>
  </si>
  <si>
    <t>mi,bi,lin</t>
  </si>
  <si>
    <t>79D9</t>
  </si>
  <si>
    <t>79DA</t>
  </si>
  <si>
    <t>79DB</t>
  </si>
  <si>
    <t>79DC</t>
  </si>
  <si>
    <t>79DD</t>
  </si>
  <si>
    <t>79DE</t>
  </si>
  <si>
    <t>79DF</t>
  </si>
  <si>
    <t>79E0</t>
  </si>
  <si>
    <t>79E1</t>
  </si>
  <si>
    <t>79E2</t>
  </si>
  <si>
    <t>79E3</t>
  </si>
  <si>
    <t>79E4</t>
  </si>
  <si>
    <t>79E5</t>
  </si>
  <si>
    <t>79E6</t>
  </si>
  <si>
    <t>79E7</t>
  </si>
  <si>
    <t>79E8</t>
  </si>
  <si>
    <t>79E9</t>
  </si>
  <si>
    <t>79EA</t>
  </si>
  <si>
    <t>79EB</t>
  </si>
  <si>
    <t>79EC</t>
  </si>
  <si>
    <t>79ED</t>
  </si>
  <si>
    <t>79EE</t>
  </si>
  <si>
    <t>79EF</t>
  </si>
  <si>
    <t>79F0</t>
  </si>
  <si>
    <t>79F1</t>
  </si>
  <si>
    <t>79F2</t>
  </si>
  <si>
    <t>79F3</t>
  </si>
  <si>
    <t>79F4</t>
  </si>
  <si>
    <t>79F5</t>
  </si>
  <si>
    <t>79F6</t>
  </si>
  <si>
    <t>79F7</t>
  </si>
  <si>
    <t>79F8</t>
  </si>
  <si>
    <t>79F9</t>
  </si>
  <si>
    <t>79FA</t>
  </si>
  <si>
    <t>79FB</t>
  </si>
  <si>
    <t>79FC</t>
  </si>
  <si>
    <t>79FD</t>
  </si>
  <si>
    <t>79FE</t>
  </si>
  <si>
    <t>79FF</t>
  </si>
  <si>
    <t>7A00</t>
  </si>
  <si>
    <t>7A01</t>
  </si>
  <si>
    <t>7A02</t>
  </si>
  <si>
    <t>7A03</t>
  </si>
  <si>
    <t>7A04</t>
  </si>
  <si>
    <t>7A05</t>
  </si>
  <si>
    <t>7A06</t>
  </si>
  <si>
    <t>7A07</t>
  </si>
  <si>
    <t>7A08</t>
  </si>
  <si>
    <t>7A09</t>
  </si>
  <si>
    <t>7A0A</t>
  </si>
  <si>
    <t>7A0B</t>
  </si>
  <si>
    <t>7A0C</t>
  </si>
  <si>
    <t>7A0D</t>
  </si>
  <si>
    <t>7A0E</t>
  </si>
  <si>
    <t>7A0F</t>
  </si>
  <si>
    <t>7A10</t>
  </si>
  <si>
    <t>7A11</t>
  </si>
  <si>
    <t>7A12</t>
  </si>
  <si>
    <t>7A13</t>
  </si>
  <si>
    <t>7A14</t>
  </si>
  <si>
    <t>7A15</t>
  </si>
  <si>
    <t>7A16</t>
  </si>
  <si>
    <t>7A17</t>
  </si>
  <si>
    <t>bai,bi</t>
  </si>
  <si>
    <t>7A18</t>
  </si>
  <si>
    <t>7A19</t>
  </si>
  <si>
    <t>7A1A</t>
  </si>
  <si>
    <t>7A1B</t>
  </si>
  <si>
    <t>7A1C</t>
  </si>
  <si>
    <t>7A1D</t>
  </si>
  <si>
    <t>7A1E</t>
  </si>
  <si>
    <t>7A1F</t>
  </si>
  <si>
    <t>7A20</t>
  </si>
  <si>
    <t>7A21</t>
  </si>
  <si>
    <t>7A22</t>
  </si>
  <si>
    <t>7A23</t>
  </si>
  <si>
    <t>7A24</t>
  </si>
  <si>
    <t>7A25</t>
  </si>
  <si>
    <t>7A26</t>
  </si>
  <si>
    <t>7A27</t>
  </si>
  <si>
    <t>7A28</t>
  </si>
  <si>
    <t>7A29</t>
  </si>
  <si>
    <t>7A2A</t>
  </si>
  <si>
    <t>7A2B</t>
  </si>
  <si>
    <t>7A2C</t>
  </si>
  <si>
    <t>7A2D</t>
  </si>
  <si>
    <t>7A2E</t>
  </si>
  <si>
    <t>7A2F</t>
  </si>
  <si>
    <t>7A30</t>
  </si>
  <si>
    <t>7A31</t>
  </si>
  <si>
    <t>7A32</t>
  </si>
  <si>
    <t>7A33</t>
  </si>
  <si>
    <t>7A34</t>
  </si>
  <si>
    <t>7A35</t>
  </si>
  <si>
    <t>7A36</t>
  </si>
  <si>
    <t>7A37</t>
  </si>
  <si>
    <t>7A38</t>
  </si>
  <si>
    <t>7A39</t>
  </si>
  <si>
    <t>7A3A</t>
  </si>
  <si>
    <t>7A3B</t>
  </si>
  <si>
    <t>7A3C</t>
  </si>
  <si>
    <t>7A3D</t>
  </si>
  <si>
    <t>7A3E</t>
  </si>
  <si>
    <t>7A3F</t>
  </si>
  <si>
    <t>7A40</t>
  </si>
  <si>
    <t>7A41</t>
  </si>
  <si>
    <t>7A42</t>
  </si>
  <si>
    <t>7A43</t>
  </si>
  <si>
    <t>7A44</t>
  </si>
  <si>
    <t>7A45</t>
  </si>
  <si>
    <t>7A46</t>
  </si>
  <si>
    <t>7A47</t>
  </si>
  <si>
    <t>7A48</t>
  </si>
  <si>
    <t>7A49</t>
  </si>
  <si>
    <t>7A4A</t>
  </si>
  <si>
    <t>7A4B</t>
  </si>
  <si>
    <t>7A4C</t>
  </si>
  <si>
    <t>su,wei</t>
  </si>
  <si>
    <t>7A4D</t>
  </si>
  <si>
    <t>7A4E</t>
  </si>
  <si>
    <t>7A4F</t>
  </si>
  <si>
    <t>7A50</t>
  </si>
  <si>
    <t>7A51</t>
  </si>
  <si>
    <t>7A52</t>
  </si>
  <si>
    <t>7A53</t>
  </si>
  <si>
    <t>7A54</t>
  </si>
  <si>
    <t>7A55</t>
  </si>
  <si>
    <t>7A56</t>
  </si>
  <si>
    <t>7A57</t>
  </si>
  <si>
    <t>7A58</t>
  </si>
  <si>
    <t>7A59</t>
  </si>
  <si>
    <t>7A5A</t>
  </si>
  <si>
    <t>7A5B</t>
  </si>
  <si>
    <t>7A5C</t>
  </si>
  <si>
    <t>7A5D</t>
  </si>
  <si>
    <t>7A5E</t>
  </si>
  <si>
    <t>7A5F</t>
  </si>
  <si>
    <t>7A60</t>
  </si>
  <si>
    <t>7A61</t>
  </si>
  <si>
    <t>7A62</t>
  </si>
  <si>
    <t>7A63</t>
  </si>
  <si>
    <t>7A64</t>
  </si>
  <si>
    <t>7A65</t>
  </si>
  <si>
    <t>7A66</t>
  </si>
  <si>
    <t>7A67</t>
  </si>
  <si>
    <t>7A68</t>
  </si>
  <si>
    <t>7A69</t>
  </si>
  <si>
    <t>7A6A</t>
  </si>
  <si>
    <t>7A6B</t>
  </si>
  <si>
    <t>7A6C</t>
  </si>
  <si>
    <t>7A6D</t>
  </si>
  <si>
    <t>7A6E</t>
  </si>
  <si>
    <t>7A6F</t>
  </si>
  <si>
    <t>7A70</t>
  </si>
  <si>
    <t>7A71</t>
  </si>
  <si>
    <t>7A72</t>
  </si>
  <si>
    <t>7A73</t>
  </si>
  <si>
    <t>7A74</t>
  </si>
  <si>
    <t>7A75</t>
  </si>
  <si>
    <t>7A76</t>
  </si>
  <si>
    <t>7A77</t>
  </si>
  <si>
    <t>7A78</t>
  </si>
  <si>
    <t>7A79</t>
  </si>
  <si>
    <t>7A7A</t>
  </si>
  <si>
    <t>7A7B</t>
  </si>
  <si>
    <t>7A7C</t>
  </si>
  <si>
    <t>7A7D</t>
  </si>
  <si>
    <t>7A7E</t>
  </si>
  <si>
    <t>7A7F</t>
  </si>
  <si>
    <t>7A80</t>
  </si>
  <si>
    <t>7A81</t>
  </si>
  <si>
    <t>7A82</t>
  </si>
  <si>
    <t>7A83</t>
  </si>
  <si>
    <t>7A84</t>
  </si>
  <si>
    <t>zhai,ze</t>
  </si>
  <si>
    <t>7A85</t>
  </si>
  <si>
    <t>7A86</t>
  </si>
  <si>
    <t>7A87</t>
  </si>
  <si>
    <t>7A88</t>
  </si>
  <si>
    <t>7A89</t>
  </si>
  <si>
    <t>7A8A</t>
  </si>
  <si>
    <t>7A8B</t>
  </si>
  <si>
    <t>7A8C</t>
  </si>
  <si>
    <t>7A8D</t>
  </si>
  <si>
    <t>7A8E</t>
  </si>
  <si>
    <t>7A8F</t>
  </si>
  <si>
    <t>7A90</t>
  </si>
  <si>
    <t>7A91</t>
  </si>
  <si>
    <t>7A92</t>
  </si>
  <si>
    <t>7A93</t>
  </si>
  <si>
    <t>7A94</t>
  </si>
  <si>
    <t>7A95</t>
  </si>
  <si>
    <t>7A96</t>
  </si>
  <si>
    <t>7A97</t>
  </si>
  <si>
    <t>7A98</t>
  </si>
  <si>
    <t>jiong,jun</t>
  </si>
  <si>
    <t>7A99</t>
  </si>
  <si>
    <t>7A9A</t>
  </si>
  <si>
    <t>7A9B</t>
  </si>
  <si>
    <t>7A9C</t>
  </si>
  <si>
    <t>7A9D</t>
  </si>
  <si>
    <t>7A9E</t>
  </si>
  <si>
    <t>7A9F</t>
  </si>
  <si>
    <t>7AA0</t>
  </si>
  <si>
    <t>7AA1</t>
  </si>
  <si>
    <t>7AA2</t>
  </si>
  <si>
    <t>7AA3</t>
  </si>
  <si>
    <t>7AA4</t>
  </si>
  <si>
    <t>7AA5</t>
  </si>
  <si>
    <t>7AA6</t>
  </si>
  <si>
    <t>7AA7</t>
  </si>
  <si>
    <t>7AA8</t>
  </si>
  <si>
    <t>yin,xun</t>
  </si>
  <si>
    <t>7AA9</t>
  </si>
  <si>
    <t>7AAA</t>
  </si>
  <si>
    <t>7AAB</t>
  </si>
  <si>
    <t>7AAC</t>
  </si>
  <si>
    <t>7AAD</t>
  </si>
  <si>
    <t>7AAE</t>
  </si>
  <si>
    <t>7AAF</t>
  </si>
  <si>
    <t>7AB0</t>
  </si>
  <si>
    <t>7AB1</t>
  </si>
  <si>
    <t>7AB2</t>
  </si>
  <si>
    <t>7AB3</t>
  </si>
  <si>
    <t>7AB4</t>
  </si>
  <si>
    <t>7AB5</t>
  </si>
  <si>
    <t>7AB6</t>
  </si>
  <si>
    <t>7AB7</t>
  </si>
  <si>
    <t>7AB8</t>
  </si>
  <si>
    <t>7AB9</t>
  </si>
  <si>
    <t>7ABA</t>
  </si>
  <si>
    <t>7ABB</t>
  </si>
  <si>
    <t>7ABC</t>
  </si>
  <si>
    <t>7ABD</t>
  </si>
  <si>
    <t>7ABE</t>
  </si>
  <si>
    <t>7ABF</t>
  </si>
  <si>
    <t>7AC0</t>
  </si>
  <si>
    <t>7AC1</t>
  </si>
  <si>
    <t>7AC2</t>
  </si>
  <si>
    <t>7AC3</t>
  </si>
  <si>
    <t>7AC4</t>
  </si>
  <si>
    <t>7AC5</t>
  </si>
  <si>
    <t>7AC6</t>
  </si>
  <si>
    <t>7AC7</t>
  </si>
  <si>
    <t>7AC8</t>
  </si>
  <si>
    <t>7AC9</t>
  </si>
  <si>
    <t>7ACA</t>
  </si>
  <si>
    <t>7ACB</t>
  </si>
  <si>
    <t>7ACC</t>
  </si>
  <si>
    <t>7ACD</t>
  </si>
  <si>
    <t>shi,gong,sheng</t>
  </si>
  <si>
    <t>7ACE</t>
  </si>
  <si>
    <t>7ACF</t>
  </si>
  <si>
    <t>qian,gong,sheng</t>
  </si>
  <si>
    <t>7AD0</t>
  </si>
  <si>
    <t>7AD1</t>
  </si>
  <si>
    <t>7AD2</t>
  </si>
  <si>
    <t>7AD3</t>
  </si>
  <si>
    <t>qian,fen,zhi,yi,gong,sheng</t>
  </si>
  <si>
    <t>7AD4</t>
  </si>
  <si>
    <t>gong,sheng</t>
  </si>
  <si>
    <t>7AD5</t>
  </si>
  <si>
    <t>shi,fen,zhi,yi,gong,sheng</t>
  </si>
  <si>
    <t>7AD6</t>
  </si>
  <si>
    <t>7AD7</t>
  </si>
  <si>
    <t>7AD8</t>
  </si>
  <si>
    <t>7AD9</t>
  </si>
  <si>
    <t>7ADA</t>
  </si>
  <si>
    <t>7ADB</t>
  </si>
  <si>
    <t>7ADC</t>
  </si>
  <si>
    <t>7ADD</t>
  </si>
  <si>
    <t>7ADE</t>
  </si>
  <si>
    <t>7ADF</t>
  </si>
  <si>
    <t>7AE0</t>
  </si>
  <si>
    <t>7AE1</t>
  </si>
  <si>
    <t>yi,gong,sheng,bai,bei,si</t>
  </si>
  <si>
    <t>7AE2</t>
  </si>
  <si>
    <t>7AE3</t>
  </si>
  <si>
    <t>7AE4</t>
  </si>
  <si>
    <t>7AE5</t>
  </si>
  <si>
    <t>7AE6</t>
  </si>
  <si>
    <t>7AE7</t>
  </si>
  <si>
    <t>7AE8</t>
  </si>
  <si>
    <t>7AE9</t>
  </si>
  <si>
    <t>7AEA</t>
  </si>
  <si>
    <t>7AEB</t>
  </si>
  <si>
    <t>7AEC</t>
  </si>
  <si>
    <t>7AED</t>
  </si>
  <si>
    <t>7AEE</t>
  </si>
  <si>
    <t>7AEF</t>
  </si>
  <si>
    <t>7AF0</t>
  </si>
  <si>
    <t>7AF1</t>
  </si>
  <si>
    <t>7AF2</t>
  </si>
  <si>
    <t>7AF3</t>
  </si>
  <si>
    <t>7AF4</t>
  </si>
  <si>
    <t>7AF5</t>
  </si>
  <si>
    <t>7AF6</t>
  </si>
  <si>
    <t>7AF7</t>
  </si>
  <si>
    <t>7AF8</t>
  </si>
  <si>
    <t>7AF9</t>
  </si>
  <si>
    <t>7AFA</t>
  </si>
  <si>
    <t>7AFB</t>
  </si>
  <si>
    <t>7AFC</t>
  </si>
  <si>
    <t>7AFD</t>
  </si>
  <si>
    <t>7AFE</t>
  </si>
  <si>
    <t>7AFF</t>
  </si>
  <si>
    <t>7B00</t>
  </si>
  <si>
    <t>7B01</t>
  </si>
  <si>
    <t>7B02</t>
  </si>
  <si>
    <t>7B03</t>
  </si>
  <si>
    <t>7B04</t>
  </si>
  <si>
    <t>7B05</t>
  </si>
  <si>
    <t>7B06</t>
  </si>
  <si>
    <t>7B07</t>
  </si>
  <si>
    <t>7B08</t>
  </si>
  <si>
    <t>7B09</t>
  </si>
  <si>
    <t>7B0A</t>
  </si>
  <si>
    <t>7B0B</t>
  </si>
  <si>
    <t>7B0C</t>
  </si>
  <si>
    <t>7B0D</t>
  </si>
  <si>
    <t>7B0E</t>
  </si>
  <si>
    <t>7B0F</t>
  </si>
  <si>
    <t>7B10</t>
  </si>
  <si>
    <t>7B11</t>
  </si>
  <si>
    <t>7B12</t>
  </si>
  <si>
    <t>7B13</t>
  </si>
  <si>
    <t>7B14</t>
  </si>
  <si>
    <t>7B15</t>
  </si>
  <si>
    <t>7B16</t>
  </si>
  <si>
    <t>7B17</t>
  </si>
  <si>
    <t>7B18</t>
  </si>
  <si>
    <t>7B19</t>
  </si>
  <si>
    <t>7B1A</t>
  </si>
  <si>
    <t>7B1B</t>
  </si>
  <si>
    <t>7B1C</t>
  </si>
  <si>
    <t>7B1D</t>
  </si>
  <si>
    <t>7B1E</t>
  </si>
  <si>
    <t>7B1F</t>
  </si>
  <si>
    <t>7B20</t>
  </si>
  <si>
    <t>7B21</t>
  </si>
  <si>
    <t>7B22</t>
  </si>
  <si>
    <t>7B23</t>
  </si>
  <si>
    <t>7B24</t>
  </si>
  <si>
    <t>7B25</t>
  </si>
  <si>
    <t>7B26</t>
  </si>
  <si>
    <t>7B27</t>
  </si>
  <si>
    <t>7B28</t>
  </si>
  <si>
    <t>7B29</t>
  </si>
  <si>
    <t>7B2A</t>
  </si>
  <si>
    <t>7B2B</t>
  </si>
  <si>
    <t>7B2C</t>
  </si>
  <si>
    <t>7B2D</t>
  </si>
  <si>
    <t>7B2E</t>
  </si>
  <si>
    <t>ze,zuo</t>
  </si>
  <si>
    <t>7B2F</t>
  </si>
  <si>
    <t>7B30</t>
  </si>
  <si>
    <t>7B31</t>
  </si>
  <si>
    <t>7B32</t>
  </si>
  <si>
    <t>7B33</t>
  </si>
  <si>
    <t>7B34</t>
  </si>
  <si>
    <t>7B35</t>
  </si>
  <si>
    <t>7B36</t>
  </si>
  <si>
    <t>7B37</t>
  </si>
  <si>
    <t>7B38</t>
  </si>
  <si>
    <t>7B39</t>
  </si>
  <si>
    <t>7B3A</t>
  </si>
  <si>
    <t>7B3B</t>
  </si>
  <si>
    <t>7B3C</t>
  </si>
  <si>
    <t>7B3D</t>
  </si>
  <si>
    <t>7B3E</t>
  </si>
  <si>
    <t>7B3F</t>
  </si>
  <si>
    <t>7B40</t>
  </si>
  <si>
    <t>7B41</t>
  </si>
  <si>
    <t>7B42</t>
  </si>
  <si>
    <t>7B43</t>
  </si>
  <si>
    <t>7B44</t>
  </si>
  <si>
    <t>7B45</t>
  </si>
  <si>
    <t>7B46</t>
  </si>
  <si>
    <t>7B47</t>
  </si>
  <si>
    <t>7B48</t>
  </si>
  <si>
    <t>7B49</t>
  </si>
  <si>
    <t>7B4A</t>
  </si>
  <si>
    <t>7B4B</t>
  </si>
  <si>
    <t>7B4C</t>
  </si>
  <si>
    <t>7B4D</t>
  </si>
  <si>
    <t>7B4E</t>
  </si>
  <si>
    <t>7B4F</t>
  </si>
  <si>
    <t>7B50</t>
  </si>
  <si>
    <t>7B51</t>
  </si>
  <si>
    <t>7B52</t>
  </si>
  <si>
    <t>7B53</t>
  </si>
  <si>
    <t>7B54</t>
  </si>
  <si>
    <t>7B55</t>
  </si>
  <si>
    <t>7B56</t>
  </si>
  <si>
    <t>7B57</t>
  </si>
  <si>
    <t>7B58</t>
  </si>
  <si>
    <t>7B59</t>
  </si>
  <si>
    <t>7B5A</t>
  </si>
  <si>
    <t>7B5B</t>
  </si>
  <si>
    <t>7B5C</t>
  </si>
  <si>
    <t>7B5D</t>
  </si>
  <si>
    <t>7B5E</t>
  </si>
  <si>
    <t>7B5F</t>
  </si>
  <si>
    <t>7B60</t>
  </si>
  <si>
    <t>yun,jun</t>
  </si>
  <si>
    <t>7B61</t>
  </si>
  <si>
    <t>7B62</t>
  </si>
  <si>
    <t>7B63</t>
  </si>
  <si>
    <t>7B64</t>
  </si>
  <si>
    <t>7B65</t>
  </si>
  <si>
    <t>7B66</t>
  </si>
  <si>
    <t>7B67</t>
  </si>
  <si>
    <t>7B68</t>
  </si>
  <si>
    <t>7B69</t>
  </si>
  <si>
    <t>7B6A</t>
  </si>
  <si>
    <t>7B6B</t>
  </si>
  <si>
    <t>7B6C</t>
  </si>
  <si>
    <t>7B6D</t>
  </si>
  <si>
    <t>7B6E</t>
  </si>
  <si>
    <t>7B6F</t>
  </si>
  <si>
    <t>7B70</t>
  </si>
  <si>
    <t>7B71</t>
  </si>
  <si>
    <t>7B72</t>
  </si>
  <si>
    <t>7B73</t>
  </si>
  <si>
    <t>7B74</t>
  </si>
  <si>
    <t>jia,ce</t>
  </si>
  <si>
    <t>7B75</t>
  </si>
  <si>
    <t>7B76</t>
  </si>
  <si>
    <t>7B77</t>
  </si>
  <si>
    <t>7B78</t>
  </si>
  <si>
    <t>7B79</t>
  </si>
  <si>
    <t>7B7A</t>
  </si>
  <si>
    <t>7B7B</t>
  </si>
  <si>
    <t>7B7C</t>
  </si>
  <si>
    <t>7B7D</t>
  </si>
  <si>
    <t>7B7E</t>
  </si>
  <si>
    <t>7B7F</t>
  </si>
  <si>
    <t>7B80</t>
  </si>
  <si>
    <t>7B81</t>
  </si>
  <si>
    <t>7B82</t>
  </si>
  <si>
    <t>7B83</t>
  </si>
  <si>
    <t>7B84</t>
  </si>
  <si>
    <t>7B85</t>
  </si>
  <si>
    <t>7B86</t>
  </si>
  <si>
    <t>7B87</t>
  </si>
  <si>
    <t>7B88</t>
  </si>
  <si>
    <t>7B89</t>
  </si>
  <si>
    <t>7B8A</t>
  </si>
  <si>
    <t>7B8B</t>
  </si>
  <si>
    <t>7B8C</t>
  </si>
  <si>
    <t>7B8D</t>
  </si>
  <si>
    <t>7B8E</t>
  </si>
  <si>
    <t>7B8F</t>
  </si>
  <si>
    <t>7B90</t>
  </si>
  <si>
    <t>7B91</t>
  </si>
  <si>
    <t>7B92</t>
  </si>
  <si>
    <t>7B93</t>
  </si>
  <si>
    <t>7B94</t>
  </si>
  <si>
    <t>7B95</t>
  </si>
  <si>
    <t>7B96</t>
  </si>
  <si>
    <t>7B97</t>
  </si>
  <si>
    <t>7B98</t>
  </si>
  <si>
    <t>7B99</t>
  </si>
  <si>
    <t>7B9A</t>
  </si>
  <si>
    <t>7B9B</t>
  </si>
  <si>
    <t>7B9C</t>
  </si>
  <si>
    <t>7B9D</t>
  </si>
  <si>
    <t>7B9E</t>
  </si>
  <si>
    <t>7B9F</t>
  </si>
  <si>
    <t>7BA0</t>
  </si>
  <si>
    <t>7BA1</t>
  </si>
  <si>
    <t>7BA2</t>
  </si>
  <si>
    <t>7BA3</t>
  </si>
  <si>
    <t>7BA4</t>
  </si>
  <si>
    <t>7BA5</t>
  </si>
  <si>
    <t>7BA6</t>
  </si>
  <si>
    <t>7BA7</t>
  </si>
  <si>
    <t>7BA8</t>
  </si>
  <si>
    <t>7BA9</t>
  </si>
  <si>
    <t>7BAA</t>
  </si>
  <si>
    <t>7BAB</t>
  </si>
  <si>
    <t>7BAC</t>
  </si>
  <si>
    <t>7BAD</t>
  </si>
  <si>
    <t>7BAE</t>
  </si>
  <si>
    <t>7BAF</t>
  </si>
  <si>
    <t>7BB0</t>
  </si>
  <si>
    <t>7BB1</t>
  </si>
  <si>
    <t>7BB2</t>
  </si>
  <si>
    <t>7BB3</t>
  </si>
  <si>
    <t>7BB4</t>
  </si>
  <si>
    <t>7BB5</t>
  </si>
  <si>
    <t>7BB6</t>
  </si>
  <si>
    <t>7BB7</t>
  </si>
  <si>
    <t>shi,yi</t>
  </si>
  <si>
    <t>7BB8</t>
  </si>
  <si>
    <t>7BB9</t>
  </si>
  <si>
    <t>7BBA</t>
  </si>
  <si>
    <t>7BBB</t>
  </si>
  <si>
    <t>7BBC</t>
  </si>
  <si>
    <t>7BBD</t>
  </si>
  <si>
    <t>7BBE</t>
  </si>
  <si>
    <t>7BBF</t>
  </si>
  <si>
    <t>7BC0</t>
  </si>
  <si>
    <t>7BC1</t>
  </si>
  <si>
    <t>7BC2</t>
  </si>
  <si>
    <t>7BC3</t>
  </si>
  <si>
    <t>7BC4</t>
  </si>
  <si>
    <t>7BC5</t>
  </si>
  <si>
    <t>7BC6</t>
  </si>
  <si>
    <t>7BC7</t>
  </si>
  <si>
    <t>7BC8</t>
  </si>
  <si>
    <t>7BC9</t>
  </si>
  <si>
    <t>7BCA</t>
  </si>
  <si>
    <t>7BCB</t>
  </si>
  <si>
    <t>7BCC</t>
  </si>
  <si>
    <t>7BCD</t>
  </si>
  <si>
    <t>7BCE</t>
  </si>
  <si>
    <t>7BCF</t>
  </si>
  <si>
    <t>7BD0</t>
  </si>
  <si>
    <t>7BD1</t>
  </si>
  <si>
    <t>7BD2</t>
  </si>
  <si>
    <t>7BD3</t>
  </si>
  <si>
    <t>7BD4</t>
  </si>
  <si>
    <t>7BD5</t>
  </si>
  <si>
    <t>7BD6</t>
  </si>
  <si>
    <t>7BD7</t>
  </si>
  <si>
    <t>7BD8</t>
  </si>
  <si>
    <t>7BD9</t>
  </si>
  <si>
    <t>7BDA</t>
  </si>
  <si>
    <t>7BDB</t>
  </si>
  <si>
    <t>7BDC</t>
  </si>
  <si>
    <t>7BDD</t>
  </si>
  <si>
    <t>7BDE</t>
  </si>
  <si>
    <t>7BDF</t>
  </si>
  <si>
    <t>7BE0</t>
  </si>
  <si>
    <t>7BE1</t>
  </si>
  <si>
    <t>7BE2</t>
  </si>
  <si>
    <t>7BE3</t>
  </si>
  <si>
    <t>7BE4</t>
  </si>
  <si>
    <t>7BE5</t>
  </si>
  <si>
    <t>7BE6</t>
  </si>
  <si>
    <t>7BE7</t>
  </si>
  <si>
    <t>7BE8</t>
  </si>
  <si>
    <t>7BE9</t>
  </si>
  <si>
    <t>7BEA</t>
  </si>
  <si>
    <t>7BEB</t>
  </si>
  <si>
    <t>7BEC</t>
  </si>
  <si>
    <t>7BED</t>
  </si>
  <si>
    <t>7BEE</t>
  </si>
  <si>
    <t>7BEF</t>
  </si>
  <si>
    <t>7BF0</t>
  </si>
  <si>
    <t>7BF1</t>
  </si>
  <si>
    <t>7BF2</t>
  </si>
  <si>
    <t>7BF3</t>
  </si>
  <si>
    <t>7BF4</t>
  </si>
  <si>
    <t>7BF5</t>
  </si>
  <si>
    <t>7BF6</t>
  </si>
  <si>
    <t>7BF7</t>
  </si>
  <si>
    <t>7BF8</t>
  </si>
  <si>
    <t>7BF9</t>
  </si>
  <si>
    <t>7BFA</t>
  </si>
  <si>
    <t>7BFB</t>
  </si>
  <si>
    <t>7BFC</t>
  </si>
  <si>
    <t>7BFD</t>
  </si>
  <si>
    <t>7BFE</t>
  </si>
  <si>
    <t>7BFF</t>
  </si>
  <si>
    <t>7C00</t>
  </si>
  <si>
    <t>ze,kui</t>
  </si>
  <si>
    <t>7C01</t>
  </si>
  <si>
    <t>7C02</t>
  </si>
  <si>
    <t>7C03</t>
  </si>
  <si>
    <t>7C04</t>
  </si>
  <si>
    <t>7C05</t>
  </si>
  <si>
    <t>7C06</t>
  </si>
  <si>
    <t>7C07</t>
  </si>
  <si>
    <t>7C08</t>
  </si>
  <si>
    <t>7C09</t>
  </si>
  <si>
    <t>7C0A</t>
  </si>
  <si>
    <t>7C0B</t>
  </si>
  <si>
    <t>7C0C</t>
  </si>
  <si>
    <t>7C0D</t>
  </si>
  <si>
    <t>7C0E</t>
  </si>
  <si>
    <t>7C0F</t>
  </si>
  <si>
    <t>7C10</t>
  </si>
  <si>
    <t>7C11</t>
  </si>
  <si>
    <t>7C12</t>
  </si>
  <si>
    <t>7C13</t>
  </si>
  <si>
    <t>7C14</t>
  </si>
  <si>
    <t>7C15</t>
  </si>
  <si>
    <t>7C16</t>
  </si>
  <si>
    <t>7C17</t>
  </si>
  <si>
    <t>7C18</t>
  </si>
  <si>
    <t>7C19</t>
  </si>
  <si>
    <t>7C1A</t>
  </si>
  <si>
    <t>7C1B</t>
  </si>
  <si>
    <t>7C1C</t>
  </si>
  <si>
    <t>7C1D</t>
  </si>
  <si>
    <t>7C1E</t>
  </si>
  <si>
    <t>7C1F</t>
  </si>
  <si>
    <t>7C20</t>
  </si>
  <si>
    <t>7C21</t>
  </si>
  <si>
    <t>7C22</t>
  </si>
  <si>
    <t>7C23</t>
  </si>
  <si>
    <t>7C24</t>
  </si>
  <si>
    <t>7C25</t>
  </si>
  <si>
    <t>7C26</t>
  </si>
  <si>
    <t>7C27</t>
  </si>
  <si>
    <t>7C28</t>
  </si>
  <si>
    <t>7C29</t>
  </si>
  <si>
    <t>7C2A</t>
  </si>
  <si>
    <t>7C2B</t>
  </si>
  <si>
    <t>7C2C</t>
  </si>
  <si>
    <t>7C2D</t>
  </si>
  <si>
    <t>7C2E</t>
  </si>
  <si>
    <t>7C2F</t>
  </si>
  <si>
    <t>7C30</t>
  </si>
  <si>
    <t>7C31</t>
  </si>
  <si>
    <t>7C32</t>
  </si>
  <si>
    <t>7C33</t>
  </si>
  <si>
    <t>7C34</t>
  </si>
  <si>
    <t>7C35</t>
  </si>
  <si>
    <t>7C36</t>
  </si>
  <si>
    <t>7C37</t>
  </si>
  <si>
    <t>7C38</t>
  </si>
  <si>
    <t>7C39</t>
  </si>
  <si>
    <t>7C3A</t>
  </si>
  <si>
    <t>7C3B</t>
  </si>
  <si>
    <t>7C3C</t>
  </si>
  <si>
    <t>7C3D</t>
  </si>
  <si>
    <t>7C3E</t>
  </si>
  <si>
    <t>7C3F</t>
  </si>
  <si>
    <t>7C40</t>
  </si>
  <si>
    <t>7C41</t>
  </si>
  <si>
    <t>7C42</t>
  </si>
  <si>
    <t>7C43</t>
  </si>
  <si>
    <t>7C44</t>
  </si>
  <si>
    <t>7C45</t>
  </si>
  <si>
    <t>7C46</t>
  </si>
  <si>
    <t>7C47</t>
  </si>
  <si>
    <t>7C48</t>
  </si>
  <si>
    <t>7C49</t>
  </si>
  <si>
    <t>7C4A</t>
  </si>
  <si>
    <t>7C4B</t>
  </si>
  <si>
    <t>7C4C</t>
  </si>
  <si>
    <t>7C4D</t>
  </si>
  <si>
    <t>7C4E</t>
  </si>
  <si>
    <t>7C4F</t>
  </si>
  <si>
    <t>7C50</t>
  </si>
  <si>
    <t>7C51</t>
  </si>
  <si>
    <t>7C52</t>
  </si>
  <si>
    <t>7C53</t>
  </si>
  <si>
    <t>7C54</t>
  </si>
  <si>
    <t>7C55</t>
  </si>
  <si>
    <t>7C56</t>
  </si>
  <si>
    <t>7C57</t>
  </si>
  <si>
    <t>7C58</t>
  </si>
  <si>
    <t>7C59</t>
  </si>
  <si>
    <t>7C5A</t>
  </si>
  <si>
    <t>7C5B</t>
  </si>
  <si>
    <t>7C5C</t>
  </si>
  <si>
    <t>7C5D</t>
  </si>
  <si>
    <t>7C5E</t>
  </si>
  <si>
    <t>7C5F</t>
  </si>
  <si>
    <t>7C60</t>
  </si>
  <si>
    <t>7C61</t>
  </si>
  <si>
    <t>7C62</t>
  </si>
  <si>
    <t>7C63</t>
  </si>
  <si>
    <t>7C64</t>
  </si>
  <si>
    <t>7C65</t>
  </si>
  <si>
    <t>7C66</t>
  </si>
  <si>
    <t>7C67</t>
  </si>
  <si>
    <t>7C68</t>
  </si>
  <si>
    <t>7C69</t>
  </si>
  <si>
    <t>7C6A</t>
  </si>
  <si>
    <t>7C6B</t>
  </si>
  <si>
    <t>7C6C</t>
  </si>
  <si>
    <t>7C6D</t>
  </si>
  <si>
    <t>7C6E</t>
  </si>
  <si>
    <t>7C6F</t>
  </si>
  <si>
    <t>7C70</t>
  </si>
  <si>
    <t>7C71</t>
  </si>
  <si>
    <t>7C72</t>
  </si>
  <si>
    <t>xu,yu</t>
  </si>
  <si>
    <t>7C73</t>
  </si>
  <si>
    <t>7C74</t>
  </si>
  <si>
    <t>7C75</t>
  </si>
  <si>
    <t>7C76</t>
  </si>
  <si>
    <t>7C77</t>
  </si>
  <si>
    <t>7C78</t>
  </si>
  <si>
    <t>7C79</t>
  </si>
  <si>
    <t>7C7A</t>
  </si>
  <si>
    <t>7C7B</t>
  </si>
  <si>
    <t>7C7C</t>
  </si>
  <si>
    <t>7C7D</t>
  </si>
  <si>
    <t>7C7E</t>
  </si>
  <si>
    <t>7C7F</t>
  </si>
  <si>
    <t>7C80</t>
  </si>
  <si>
    <t>7C81</t>
  </si>
  <si>
    <t>7C82</t>
  </si>
  <si>
    <t>7C83</t>
  </si>
  <si>
    <t>7C84</t>
  </si>
  <si>
    <t>7C85</t>
  </si>
  <si>
    <t>7C86</t>
  </si>
  <si>
    <t>7C87</t>
  </si>
  <si>
    <t>7C88</t>
  </si>
  <si>
    <t>7C89</t>
  </si>
  <si>
    <t>7C8A</t>
  </si>
  <si>
    <t>7C8B</t>
  </si>
  <si>
    <t>cui,sui</t>
  </si>
  <si>
    <t>7C8C</t>
  </si>
  <si>
    <t>7C8D</t>
  </si>
  <si>
    <t>7C8E</t>
  </si>
  <si>
    <t>7C8F</t>
  </si>
  <si>
    <t>7C90</t>
  </si>
  <si>
    <t>7C91</t>
  </si>
  <si>
    <t>7C92</t>
  </si>
  <si>
    <t>7C93</t>
  </si>
  <si>
    <t>7C94</t>
  </si>
  <si>
    <t>7C95</t>
  </si>
  <si>
    <t>7C96</t>
  </si>
  <si>
    <t>7C97</t>
  </si>
  <si>
    <t>7C98</t>
  </si>
  <si>
    <t>zhan,nian</t>
  </si>
  <si>
    <t>7C99</t>
  </si>
  <si>
    <t>7C9A</t>
  </si>
  <si>
    <t>7C9B</t>
  </si>
  <si>
    <t>7C9C</t>
  </si>
  <si>
    <t>7C9D</t>
  </si>
  <si>
    <t>7C9E</t>
  </si>
  <si>
    <t>7C9F</t>
  </si>
  <si>
    <t>7CA0</t>
  </si>
  <si>
    <t>7CA1</t>
  </si>
  <si>
    <t>7CA2</t>
  </si>
  <si>
    <t>7CA3</t>
  </si>
  <si>
    <t>7CA4</t>
  </si>
  <si>
    <t>7CA5</t>
  </si>
  <si>
    <t>zhou,yu</t>
  </si>
  <si>
    <t>7CA6</t>
  </si>
  <si>
    <t>7CA7</t>
  </si>
  <si>
    <t>7CA8</t>
  </si>
  <si>
    <t>7CA9</t>
  </si>
  <si>
    <t>7CAA</t>
  </si>
  <si>
    <t>7CAB</t>
  </si>
  <si>
    <t>7CAC</t>
  </si>
  <si>
    <t>7CAD</t>
  </si>
  <si>
    <t>7CAE</t>
  </si>
  <si>
    <t>7CAF</t>
  </si>
  <si>
    <t>7CB0</t>
  </si>
  <si>
    <t>7CB1</t>
  </si>
  <si>
    <t>7CB2</t>
  </si>
  <si>
    <t>7CB3</t>
  </si>
  <si>
    <t>jing,geng</t>
  </si>
  <si>
    <t>7CB4</t>
  </si>
  <si>
    <t>7CB5</t>
  </si>
  <si>
    <t>7CB6</t>
  </si>
  <si>
    <t>7CB7</t>
  </si>
  <si>
    <t>7CB8</t>
  </si>
  <si>
    <t>7CB9</t>
  </si>
  <si>
    <t>7CBA</t>
  </si>
  <si>
    <t>7CBB</t>
  </si>
  <si>
    <t>7CBC</t>
  </si>
  <si>
    <t>7CBD</t>
  </si>
  <si>
    <t>7CBE</t>
  </si>
  <si>
    <t>7CBF</t>
  </si>
  <si>
    <t>7CC0</t>
  </si>
  <si>
    <t>7CC1</t>
  </si>
  <si>
    <t>san,shen</t>
  </si>
  <si>
    <t>7CC2</t>
  </si>
  <si>
    <t>7CC3</t>
  </si>
  <si>
    <t>7CC4</t>
  </si>
  <si>
    <t>7CC5</t>
  </si>
  <si>
    <t>7CC6</t>
  </si>
  <si>
    <t>7CC7</t>
  </si>
  <si>
    <t>7CC8</t>
  </si>
  <si>
    <t>7CC9</t>
  </si>
  <si>
    <t>7CCA</t>
  </si>
  <si>
    <t>7CCB</t>
  </si>
  <si>
    <t>7CCC</t>
  </si>
  <si>
    <t>7CCD</t>
  </si>
  <si>
    <t>7CCE</t>
  </si>
  <si>
    <t>7CCF</t>
  </si>
  <si>
    <t>7CD0</t>
  </si>
  <si>
    <t>7CD1</t>
  </si>
  <si>
    <t>7CD2</t>
  </si>
  <si>
    <t>7CD3</t>
  </si>
  <si>
    <t>gu,yu</t>
  </si>
  <si>
    <t>7CD4</t>
  </si>
  <si>
    <t>7CD5</t>
  </si>
  <si>
    <t>7CD6</t>
  </si>
  <si>
    <t>7CD7</t>
  </si>
  <si>
    <t>7CD8</t>
  </si>
  <si>
    <t>7CD9</t>
  </si>
  <si>
    <t>7CDA</t>
  </si>
  <si>
    <t>7CDB</t>
  </si>
  <si>
    <t>7CDC</t>
  </si>
  <si>
    <t>mi,mei</t>
  </si>
  <si>
    <t>7CDD</t>
  </si>
  <si>
    <t>7CDE</t>
  </si>
  <si>
    <t>7CDF</t>
  </si>
  <si>
    <t>7CE0</t>
  </si>
  <si>
    <t>7CE1</t>
  </si>
  <si>
    <t>7CE2</t>
  </si>
  <si>
    <t>7CE3</t>
  </si>
  <si>
    <t>7CE4</t>
  </si>
  <si>
    <t>7CE5</t>
  </si>
  <si>
    <t>7CE6</t>
  </si>
  <si>
    <t>7CE7</t>
  </si>
  <si>
    <t>7CE8</t>
  </si>
  <si>
    <t>7CE9</t>
  </si>
  <si>
    <t>7CEA</t>
  </si>
  <si>
    <t>7CEB</t>
  </si>
  <si>
    <t>7CEC</t>
  </si>
  <si>
    <t>7CED</t>
  </si>
  <si>
    <t>7CEE</t>
  </si>
  <si>
    <t>7CEF</t>
  </si>
  <si>
    <t>7CF0</t>
  </si>
  <si>
    <t>7CF1</t>
  </si>
  <si>
    <t>7CF2</t>
  </si>
  <si>
    <t>7CF3</t>
  </si>
  <si>
    <t>7CF4</t>
  </si>
  <si>
    <t>7CF5</t>
  </si>
  <si>
    <t>7CF6</t>
  </si>
  <si>
    <t>7CF7</t>
  </si>
  <si>
    <t>7CF8</t>
  </si>
  <si>
    <t>7CF9</t>
  </si>
  <si>
    <t>7CFA</t>
  </si>
  <si>
    <t>7CFB</t>
  </si>
  <si>
    <t>xi,ji</t>
  </si>
  <si>
    <t>7CFC</t>
  </si>
  <si>
    <t>7CFD</t>
  </si>
  <si>
    <t>7CFE</t>
  </si>
  <si>
    <t>7CFF</t>
  </si>
  <si>
    <t>7D00</t>
  </si>
  <si>
    <t>7D01</t>
  </si>
  <si>
    <t>7D02</t>
  </si>
  <si>
    <t>7D03</t>
  </si>
  <si>
    <t>7D04</t>
  </si>
  <si>
    <t>yue,yao</t>
  </si>
  <si>
    <t>7D05</t>
  </si>
  <si>
    <t>hong,gong</t>
  </si>
  <si>
    <t>7D06</t>
  </si>
  <si>
    <t>7D07</t>
  </si>
  <si>
    <t>7D08</t>
  </si>
  <si>
    <t>7D09</t>
  </si>
  <si>
    <t>7D0A</t>
  </si>
  <si>
    <t>7D0B</t>
  </si>
  <si>
    <t>7D0C</t>
  </si>
  <si>
    <t>7D0D</t>
  </si>
  <si>
    <t>7D0E</t>
  </si>
  <si>
    <t>7D0F</t>
  </si>
  <si>
    <t>7D10</t>
  </si>
  <si>
    <t>7D11</t>
  </si>
  <si>
    <t>7D12</t>
  </si>
  <si>
    <t>7D13</t>
  </si>
  <si>
    <t>7D14</t>
  </si>
  <si>
    <t>7D15</t>
  </si>
  <si>
    <t>7D16</t>
  </si>
  <si>
    <t>7D17</t>
  </si>
  <si>
    <t>7D18</t>
  </si>
  <si>
    <t>7D19</t>
  </si>
  <si>
    <t>7D1A</t>
  </si>
  <si>
    <t>7D1B</t>
  </si>
  <si>
    <t>7D1C</t>
  </si>
  <si>
    <t>7D1D</t>
  </si>
  <si>
    <t>7D1E</t>
  </si>
  <si>
    <t>7D1F</t>
  </si>
  <si>
    <t>7D20</t>
  </si>
  <si>
    <t>7D21</t>
  </si>
  <si>
    <t>7D22</t>
  </si>
  <si>
    <t>7D23</t>
  </si>
  <si>
    <t>7D24</t>
  </si>
  <si>
    <t>7D25</t>
  </si>
  <si>
    <t>7D26</t>
  </si>
  <si>
    <t>7D27</t>
  </si>
  <si>
    <t>7D28</t>
  </si>
  <si>
    <t>7D29</t>
  </si>
  <si>
    <t>7D2A</t>
  </si>
  <si>
    <t>7D2B</t>
  </si>
  <si>
    <t>7D2C</t>
  </si>
  <si>
    <t>7D2D</t>
  </si>
  <si>
    <t>7D2E</t>
  </si>
  <si>
    <t>7D2F</t>
  </si>
  <si>
    <t>7D30</t>
  </si>
  <si>
    <t>7D31</t>
  </si>
  <si>
    <t>7D32</t>
  </si>
  <si>
    <t>7D33</t>
  </si>
  <si>
    <t>7D34</t>
  </si>
  <si>
    <t>7D35</t>
  </si>
  <si>
    <t>7D36</t>
  </si>
  <si>
    <t>7D37</t>
  </si>
  <si>
    <t>7D38</t>
  </si>
  <si>
    <t>7D39</t>
  </si>
  <si>
    <t>7D3A</t>
  </si>
  <si>
    <t>7D3B</t>
  </si>
  <si>
    <t>7D3C</t>
  </si>
  <si>
    <t>7D3D</t>
  </si>
  <si>
    <t>7D3E</t>
  </si>
  <si>
    <t>7D3F</t>
  </si>
  <si>
    <t>7D40</t>
  </si>
  <si>
    <t>7D41</t>
  </si>
  <si>
    <t>7D42</t>
  </si>
  <si>
    <t>7D43</t>
  </si>
  <si>
    <t>7D44</t>
  </si>
  <si>
    <t>7D45</t>
  </si>
  <si>
    <t>7D46</t>
  </si>
  <si>
    <t>7D47</t>
  </si>
  <si>
    <t>7D48</t>
  </si>
  <si>
    <t>7D49</t>
  </si>
  <si>
    <t>7D4A</t>
  </si>
  <si>
    <t>7D4B</t>
  </si>
  <si>
    <t>7D4C</t>
  </si>
  <si>
    <t>7D4D</t>
  </si>
  <si>
    <t>7D4E</t>
  </si>
  <si>
    <t>7D4F</t>
  </si>
  <si>
    <t>7D50</t>
  </si>
  <si>
    <t>7D51</t>
  </si>
  <si>
    <t>7D52</t>
  </si>
  <si>
    <t>7D53</t>
  </si>
  <si>
    <t>7D54</t>
  </si>
  <si>
    <t>7D55</t>
  </si>
  <si>
    <t>7D56</t>
  </si>
  <si>
    <t>7D57</t>
  </si>
  <si>
    <t>7D58</t>
  </si>
  <si>
    <t>7D59</t>
  </si>
  <si>
    <t>7D5A</t>
  </si>
  <si>
    <t>7D5B</t>
  </si>
  <si>
    <t>7D5C</t>
  </si>
  <si>
    <t>7D5D</t>
  </si>
  <si>
    <t>7D5E</t>
  </si>
  <si>
    <t>7D5F</t>
  </si>
  <si>
    <t>7D60</t>
  </si>
  <si>
    <t>7D61</t>
  </si>
  <si>
    <t>7D62</t>
  </si>
  <si>
    <t>7D63</t>
  </si>
  <si>
    <t>beng,ping</t>
  </si>
  <si>
    <t>7D64</t>
  </si>
  <si>
    <t>7D65</t>
  </si>
  <si>
    <t>7D66</t>
  </si>
  <si>
    <t>gei,ji</t>
  </si>
  <si>
    <t>7D67</t>
  </si>
  <si>
    <t>7D68</t>
  </si>
  <si>
    <t>7D69</t>
  </si>
  <si>
    <t>7D6A</t>
  </si>
  <si>
    <t>7D6B</t>
  </si>
  <si>
    <t>7D6C</t>
  </si>
  <si>
    <t>7D6D</t>
  </si>
  <si>
    <t>7D6E</t>
  </si>
  <si>
    <t>7D6F</t>
  </si>
  <si>
    <t>7D70</t>
  </si>
  <si>
    <t>7D71</t>
  </si>
  <si>
    <t>7D72</t>
  </si>
  <si>
    <t>7D73</t>
  </si>
  <si>
    <t>7D74</t>
  </si>
  <si>
    <t>7D75</t>
  </si>
  <si>
    <t>7D76</t>
  </si>
  <si>
    <t>7D77</t>
  </si>
  <si>
    <t>7D78</t>
  </si>
  <si>
    <t>7D79</t>
  </si>
  <si>
    <t>7D7A</t>
  </si>
  <si>
    <t>7D7B</t>
  </si>
  <si>
    <t>7D7C</t>
  </si>
  <si>
    <t>7D7D</t>
  </si>
  <si>
    <t>7D7E</t>
  </si>
  <si>
    <t>7D7F</t>
  </si>
  <si>
    <t>7D80</t>
  </si>
  <si>
    <t>7D81</t>
  </si>
  <si>
    <t>7D82</t>
  </si>
  <si>
    <t>7D83</t>
  </si>
  <si>
    <t>7D84</t>
  </si>
  <si>
    <t>7D85</t>
  </si>
  <si>
    <t>7D86</t>
  </si>
  <si>
    <t>7D87</t>
  </si>
  <si>
    <t>7D88</t>
  </si>
  <si>
    <t>7D89</t>
  </si>
  <si>
    <t>7D8A</t>
  </si>
  <si>
    <t>7D8B</t>
  </si>
  <si>
    <t>7D8C</t>
  </si>
  <si>
    <t>7D8D</t>
  </si>
  <si>
    <t>7D8E</t>
  </si>
  <si>
    <t>7D8F</t>
  </si>
  <si>
    <t>7D90</t>
  </si>
  <si>
    <t>7D91</t>
  </si>
  <si>
    <t>7D92</t>
  </si>
  <si>
    <t>7D93</t>
  </si>
  <si>
    <t>7D94</t>
  </si>
  <si>
    <t>7D95</t>
  </si>
  <si>
    <t>7D96</t>
  </si>
  <si>
    <t>7D97</t>
  </si>
  <si>
    <t>7D98</t>
  </si>
  <si>
    <t>7D99</t>
  </si>
  <si>
    <t>7D9A</t>
  </si>
  <si>
    <t>7D9B</t>
  </si>
  <si>
    <t>7D9C</t>
  </si>
  <si>
    <t>zong,zeng</t>
  </si>
  <si>
    <t>7D9D</t>
  </si>
  <si>
    <t>7D9E</t>
  </si>
  <si>
    <t>7D9F</t>
  </si>
  <si>
    <t>7DA0</t>
  </si>
  <si>
    <t>7DA1</t>
  </si>
  <si>
    <t>7DA2</t>
  </si>
  <si>
    <t>7DA3</t>
  </si>
  <si>
    <t>7DA4</t>
  </si>
  <si>
    <t>7DA5</t>
  </si>
  <si>
    <t>7DA6</t>
  </si>
  <si>
    <t>7DA7</t>
  </si>
  <si>
    <t>7DA8</t>
  </si>
  <si>
    <t>7DA9</t>
  </si>
  <si>
    <t>7DAA</t>
  </si>
  <si>
    <t>7DAB</t>
  </si>
  <si>
    <t>7DAC</t>
  </si>
  <si>
    <t>7DAD</t>
  </si>
  <si>
    <t>7DAE</t>
  </si>
  <si>
    <t>qi,qing</t>
  </si>
  <si>
    <t>7DAF</t>
  </si>
  <si>
    <t>7DB0</t>
  </si>
  <si>
    <t>7DB1</t>
  </si>
  <si>
    <t>7DB2</t>
  </si>
  <si>
    <t>7DB3</t>
  </si>
  <si>
    <t>7DB4</t>
  </si>
  <si>
    <t>7DB5</t>
  </si>
  <si>
    <t>7DB6</t>
  </si>
  <si>
    <t>7DB7</t>
  </si>
  <si>
    <t>7DB8</t>
  </si>
  <si>
    <t>lun,guan</t>
  </si>
  <si>
    <t>7DB9</t>
  </si>
  <si>
    <t>7DBA</t>
  </si>
  <si>
    <t>7DBB</t>
  </si>
  <si>
    <t>7DBC</t>
  </si>
  <si>
    <t>7DBD</t>
  </si>
  <si>
    <t>7DBE</t>
  </si>
  <si>
    <t>7DBF</t>
  </si>
  <si>
    <t>7DC0</t>
  </si>
  <si>
    <t>7DC1</t>
  </si>
  <si>
    <t>7DC2</t>
  </si>
  <si>
    <t>7DC3</t>
  </si>
  <si>
    <t>7DC4</t>
  </si>
  <si>
    <t>7DC5</t>
  </si>
  <si>
    <t>7DC6</t>
  </si>
  <si>
    <t>7DC7</t>
  </si>
  <si>
    <t>7DC8</t>
  </si>
  <si>
    <t>7DC9</t>
  </si>
  <si>
    <t>7DCA</t>
  </si>
  <si>
    <t>7DCB</t>
  </si>
  <si>
    <t>7DCC</t>
  </si>
  <si>
    <t>7DCD</t>
  </si>
  <si>
    <t>7DCE</t>
  </si>
  <si>
    <t>7DCF</t>
  </si>
  <si>
    <t>7DD0</t>
  </si>
  <si>
    <t>7DD1</t>
  </si>
  <si>
    <t>7DD2</t>
  </si>
  <si>
    <t>7DD3</t>
  </si>
  <si>
    <t>7DD4</t>
  </si>
  <si>
    <t>7DD5</t>
  </si>
  <si>
    <t>7DD6</t>
  </si>
  <si>
    <t>7DD7</t>
  </si>
  <si>
    <t>7DD8</t>
  </si>
  <si>
    <t>7DD9</t>
  </si>
  <si>
    <t>7DDA</t>
  </si>
  <si>
    <t>7DDB</t>
  </si>
  <si>
    <t>7DDC</t>
  </si>
  <si>
    <t>7DDD</t>
  </si>
  <si>
    <t>ji,qi,qi</t>
  </si>
  <si>
    <t>7DDE</t>
  </si>
  <si>
    <t>7DDF</t>
  </si>
  <si>
    <t>7DE0</t>
  </si>
  <si>
    <t>7DE1</t>
  </si>
  <si>
    <t>7DE2</t>
  </si>
  <si>
    <t>7DE3</t>
  </si>
  <si>
    <t>7DE4</t>
  </si>
  <si>
    <t>7DE5</t>
  </si>
  <si>
    <t>7DE6</t>
  </si>
  <si>
    <t>7DE7</t>
  </si>
  <si>
    <t>7DE8</t>
  </si>
  <si>
    <t>7DE9</t>
  </si>
  <si>
    <t>7DEA</t>
  </si>
  <si>
    <t>7DEB</t>
  </si>
  <si>
    <t>7DEC</t>
  </si>
  <si>
    <t>7DED</t>
  </si>
  <si>
    <t>7DEE</t>
  </si>
  <si>
    <t>7DEF</t>
  </si>
  <si>
    <t>7DF0</t>
  </si>
  <si>
    <t>7DF1</t>
  </si>
  <si>
    <t>7DF2</t>
  </si>
  <si>
    <t>7DF3</t>
  </si>
  <si>
    <t>7DF4</t>
  </si>
  <si>
    <t>7DF5</t>
  </si>
  <si>
    <t>7DF6</t>
  </si>
  <si>
    <t>7DF7</t>
  </si>
  <si>
    <t>7DF8</t>
  </si>
  <si>
    <t>7DF9</t>
  </si>
  <si>
    <t>7DFA</t>
  </si>
  <si>
    <t>7DFB</t>
  </si>
  <si>
    <t>7DFC</t>
  </si>
  <si>
    <t>7DFD</t>
  </si>
  <si>
    <t>7DFE</t>
  </si>
  <si>
    <t>7DFF</t>
  </si>
  <si>
    <t>7E00</t>
  </si>
  <si>
    <t>7E01</t>
  </si>
  <si>
    <t>7E02</t>
  </si>
  <si>
    <t>7E03</t>
  </si>
  <si>
    <t>7E04</t>
  </si>
  <si>
    <t>7E05</t>
  </si>
  <si>
    <t>7E06</t>
  </si>
  <si>
    <t>7E07</t>
  </si>
  <si>
    <t>7E08</t>
  </si>
  <si>
    <t>7E09</t>
  </si>
  <si>
    <t>7E0A</t>
  </si>
  <si>
    <t>7E0B</t>
  </si>
  <si>
    <t>7E0C</t>
  </si>
  <si>
    <t>7E0D</t>
  </si>
  <si>
    <t>7E0E</t>
  </si>
  <si>
    <t>7E0F</t>
  </si>
  <si>
    <t>7E10</t>
  </si>
  <si>
    <t>7E11</t>
  </si>
  <si>
    <t>7E12</t>
  </si>
  <si>
    <t>7E13</t>
  </si>
  <si>
    <t>7E14</t>
  </si>
  <si>
    <t>7E15</t>
  </si>
  <si>
    <t>7E16</t>
  </si>
  <si>
    <t>7E17</t>
  </si>
  <si>
    <t>7E18</t>
  </si>
  <si>
    <t>7E19</t>
  </si>
  <si>
    <t>7E1A</t>
  </si>
  <si>
    <t>7E1B</t>
  </si>
  <si>
    <t>7E1C</t>
  </si>
  <si>
    <t>7E1D</t>
  </si>
  <si>
    <t>7E1E</t>
  </si>
  <si>
    <t>7E1F</t>
  </si>
  <si>
    <t>7E20</t>
  </si>
  <si>
    <t>7E21</t>
  </si>
  <si>
    <t>7E22</t>
  </si>
  <si>
    <t>7E23</t>
  </si>
  <si>
    <t>xian,xuan</t>
  </si>
  <si>
    <t>7E24</t>
  </si>
  <si>
    <t>7E25</t>
  </si>
  <si>
    <t>7E26</t>
  </si>
  <si>
    <t>7E27</t>
  </si>
  <si>
    <t>7E28</t>
  </si>
  <si>
    <t>7E29</t>
  </si>
  <si>
    <t>7E2A</t>
  </si>
  <si>
    <t>bi,bie</t>
  </si>
  <si>
    <t>7E2B</t>
  </si>
  <si>
    <t>7E2C</t>
  </si>
  <si>
    <t>7E2D</t>
  </si>
  <si>
    <t>7E2E</t>
  </si>
  <si>
    <t>suo,su</t>
  </si>
  <si>
    <t>7E2F</t>
  </si>
  <si>
    <t>7E30</t>
  </si>
  <si>
    <t>7E31</t>
  </si>
  <si>
    <t>7E32</t>
  </si>
  <si>
    <t>7E33</t>
  </si>
  <si>
    <t>7E34</t>
  </si>
  <si>
    <t>7E35</t>
  </si>
  <si>
    <t>7E36</t>
  </si>
  <si>
    <t>7E37</t>
  </si>
  <si>
    <t>7E38</t>
  </si>
  <si>
    <t>7E39</t>
  </si>
  <si>
    <t>7E3A</t>
  </si>
  <si>
    <t>7E3B</t>
  </si>
  <si>
    <t>7E3C</t>
  </si>
  <si>
    <t>7E3D</t>
  </si>
  <si>
    <t>7E3E</t>
  </si>
  <si>
    <t>7E3F</t>
  </si>
  <si>
    <t>7E40</t>
  </si>
  <si>
    <t>7E41</t>
  </si>
  <si>
    <t>fan,po</t>
  </si>
  <si>
    <t>7E42</t>
  </si>
  <si>
    <t>7E43</t>
  </si>
  <si>
    <t>7E44</t>
  </si>
  <si>
    <t>7E45</t>
  </si>
  <si>
    <t>7E46</t>
  </si>
  <si>
    <t>mou,miao,miu</t>
  </si>
  <si>
    <t>7E47</t>
  </si>
  <si>
    <t>zhou,yao,you</t>
  </si>
  <si>
    <t>7E48</t>
  </si>
  <si>
    <t>7E49</t>
  </si>
  <si>
    <t>7E4A</t>
  </si>
  <si>
    <t>7E4B</t>
  </si>
  <si>
    <t>7E4C</t>
  </si>
  <si>
    <t>7E4D</t>
  </si>
  <si>
    <t>7E4E</t>
  </si>
  <si>
    <t>7E4F</t>
  </si>
  <si>
    <t>7E50</t>
  </si>
  <si>
    <t>7E51</t>
  </si>
  <si>
    <t>7E52</t>
  </si>
  <si>
    <t>7E53</t>
  </si>
  <si>
    <t>7E54</t>
  </si>
  <si>
    <t>7E55</t>
  </si>
  <si>
    <t>7E56</t>
  </si>
  <si>
    <t>7E57</t>
  </si>
  <si>
    <t>7E58</t>
  </si>
  <si>
    <t>7E59</t>
  </si>
  <si>
    <t>7E5A</t>
  </si>
  <si>
    <t>7E5B</t>
  </si>
  <si>
    <t>7E5C</t>
  </si>
  <si>
    <t>7E5D</t>
  </si>
  <si>
    <t>7E5E</t>
  </si>
  <si>
    <t>7E5F</t>
  </si>
  <si>
    <t>7E60</t>
  </si>
  <si>
    <t>7E61</t>
  </si>
  <si>
    <t>7E62</t>
  </si>
  <si>
    <t>7E63</t>
  </si>
  <si>
    <t>7E64</t>
  </si>
  <si>
    <t>7E65</t>
  </si>
  <si>
    <t>7E66</t>
  </si>
  <si>
    <t>7E67</t>
  </si>
  <si>
    <t>7E68</t>
  </si>
  <si>
    <t>7E69</t>
  </si>
  <si>
    <t>7E6A</t>
  </si>
  <si>
    <t>7E6B</t>
  </si>
  <si>
    <t>7E6C</t>
  </si>
  <si>
    <t>7E6D</t>
  </si>
  <si>
    <t>7E6E</t>
  </si>
  <si>
    <t>7E6F</t>
  </si>
  <si>
    <t>7E70</t>
  </si>
  <si>
    <t>qiao,zao</t>
  </si>
  <si>
    <t>7E71</t>
  </si>
  <si>
    <t>7E72</t>
  </si>
  <si>
    <t>7E73</t>
  </si>
  <si>
    <t>jiao,jia,zhuo</t>
  </si>
  <si>
    <t>7E74</t>
  </si>
  <si>
    <t>7E75</t>
  </si>
  <si>
    <t>7E76</t>
  </si>
  <si>
    <t>7E77</t>
  </si>
  <si>
    <t>7E78</t>
  </si>
  <si>
    <t>7E79</t>
  </si>
  <si>
    <t>7E7A</t>
  </si>
  <si>
    <t>7E7B</t>
  </si>
  <si>
    <t>7E7C</t>
  </si>
  <si>
    <t>7E7D</t>
  </si>
  <si>
    <t>7E7E</t>
  </si>
  <si>
    <t>7E7F</t>
  </si>
  <si>
    <t>7E80</t>
  </si>
  <si>
    <t>7E81</t>
  </si>
  <si>
    <t>7E82</t>
  </si>
  <si>
    <t>7E83</t>
  </si>
  <si>
    <t>7E84</t>
  </si>
  <si>
    <t>7E85</t>
  </si>
  <si>
    <t>7E86</t>
  </si>
  <si>
    <t>7E87</t>
  </si>
  <si>
    <t>7E88</t>
  </si>
  <si>
    <t>7E89</t>
  </si>
  <si>
    <t>7E8A</t>
  </si>
  <si>
    <t>7E8B</t>
  </si>
  <si>
    <t>7E8C</t>
  </si>
  <si>
    <t>7E8D</t>
  </si>
  <si>
    <t>7E8E</t>
  </si>
  <si>
    <t>7E8F</t>
  </si>
  <si>
    <t>7E90</t>
  </si>
  <si>
    <t>7E91</t>
  </si>
  <si>
    <t>7E92</t>
  </si>
  <si>
    <t>7E93</t>
  </si>
  <si>
    <t>7E94</t>
  </si>
  <si>
    <t>7E95</t>
  </si>
  <si>
    <t>7E96</t>
  </si>
  <si>
    <t>7E97</t>
  </si>
  <si>
    <t>7E98</t>
  </si>
  <si>
    <t>7E99</t>
  </si>
  <si>
    <t>7E9A</t>
  </si>
  <si>
    <t>7E9B</t>
  </si>
  <si>
    <t>dao,du</t>
  </si>
  <si>
    <t>7E9C</t>
  </si>
  <si>
    <t>7E9D</t>
  </si>
  <si>
    <t>7E9E</t>
  </si>
  <si>
    <t>7E9F</t>
  </si>
  <si>
    <t>7EA0</t>
  </si>
  <si>
    <t>7EA1</t>
  </si>
  <si>
    <t>7EA2</t>
  </si>
  <si>
    <t>7EA3</t>
  </si>
  <si>
    <t>7EA4</t>
  </si>
  <si>
    <t>xian,qian</t>
  </si>
  <si>
    <t>7EA5</t>
  </si>
  <si>
    <t>7EA6</t>
  </si>
  <si>
    <t>7EA7</t>
  </si>
  <si>
    <t>7EA8</t>
  </si>
  <si>
    <t>7EA9</t>
  </si>
  <si>
    <t>7EAA</t>
  </si>
  <si>
    <t>7EAB</t>
  </si>
  <si>
    <t>7EAC</t>
  </si>
  <si>
    <t>7EAD</t>
  </si>
  <si>
    <t>7EAE</t>
  </si>
  <si>
    <t>7EAF</t>
  </si>
  <si>
    <t>7EB0</t>
  </si>
  <si>
    <t>7EB1</t>
  </si>
  <si>
    <t>7EB2</t>
  </si>
  <si>
    <t>7EB3</t>
  </si>
  <si>
    <t>7EB4</t>
  </si>
  <si>
    <t>7EB5</t>
  </si>
  <si>
    <t>7EB6</t>
  </si>
  <si>
    <t>7EB7</t>
  </si>
  <si>
    <t>7EB8</t>
  </si>
  <si>
    <t>7EB9</t>
  </si>
  <si>
    <t>7EBA</t>
  </si>
  <si>
    <t>7EBB</t>
  </si>
  <si>
    <t>7EBC</t>
  </si>
  <si>
    <t>7EBD</t>
  </si>
  <si>
    <t>7EBE</t>
  </si>
  <si>
    <t>7EBF</t>
  </si>
  <si>
    <t>7EC0</t>
  </si>
  <si>
    <t>7EC1</t>
  </si>
  <si>
    <t>7EC2</t>
  </si>
  <si>
    <t>7EC3</t>
  </si>
  <si>
    <t>7EC4</t>
  </si>
  <si>
    <t>7EC5</t>
  </si>
  <si>
    <t>7EC6</t>
  </si>
  <si>
    <t>7EC7</t>
  </si>
  <si>
    <t>7EC8</t>
  </si>
  <si>
    <t>7EC9</t>
  </si>
  <si>
    <t>7ECA</t>
  </si>
  <si>
    <t>7ECB</t>
  </si>
  <si>
    <t>7ECC</t>
  </si>
  <si>
    <t>7ECD</t>
  </si>
  <si>
    <t>7ECE</t>
  </si>
  <si>
    <t>7ECF</t>
  </si>
  <si>
    <t>7ED0</t>
  </si>
  <si>
    <t>7ED1</t>
  </si>
  <si>
    <t>7ED2</t>
  </si>
  <si>
    <t>7ED3</t>
  </si>
  <si>
    <t>7ED4</t>
  </si>
  <si>
    <t>7ED5</t>
  </si>
  <si>
    <t>7ED6</t>
  </si>
  <si>
    <t>7ED7</t>
  </si>
  <si>
    <t>7ED8</t>
  </si>
  <si>
    <t>7ED9</t>
  </si>
  <si>
    <t>ji,gei</t>
  </si>
  <si>
    <t>7EDA</t>
  </si>
  <si>
    <t>7EDB</t>
  </si>
  <si>
    <t>7EDC</t>
  </si>
  <si>
    <t>7EDD</t>
  </si>
  <si>
    <t>7EDE</t>
  </si>
  <si>
    <t>7EDF</t>
  </si>
  <si>
    <t>7EE0</t>
  </si>
  <si>
    <t>7EE1</t>
  </si>
  <si>
    <t>7EE2</t>
  </si>
  <si>
    <t>7EE3</t>
  </si>
  <si>
    <t>7EE4</t>
  </si>
  <si>
    <t>7EE5</t>
  </si>
  <si>
    <t>7EE6</t>
  </si>
  <si>
    <t>7EE7</t>
  </si>
  <si>
    <t>7EE8</t>
  </si>
  <si>
    <t>7EE9</t>
  </si>
  <si>
    <t>7EEA</t>
  </si>
  <si>
    <t>7EEB</t>
  </si>
  <si>
    <t>7EEC</t>
  </si>
  <si>
    <t>7EED</t>
  </si>
  <si>
    <t>7EEE</t>
  </si>
  <si>
    <t>7EEF</t>
  </si>
  <si>
    <t>7EF0</t>
  </si>
  <si>
    <t>chuo,chao</t>
  </si>
  <si>
    <t>7EF1</t>
  </si>
  <si>
    <t>7EF2</t>
  </si>
  <si>
    <t>7EF3</t>
  </si>
  <si>
    <t>7EF4</t>
  </si>
  <si>
    <t>7EF5</t>
  </si>
  <si>
    <t>7EF6</t>
  </si>
  <si>
    <t>7EF7</t>
  </si>
  <si>
    <t>7EF8</t>
  </si>
  <si>
    <t>7EF9</t>
  </si>
  <si>
    <t>7EFA</t>
  </si>
  <si>
    <t>7EFB</t>
  </si>
  <si>
    <t>7EFC</t>
  </si>
  <si>
    <t>7EFD</t>
  </si>
  <si>
    <t>7EFE</t>
  </si>
  <si>
    <t>7EFF</t>
  </si>
  <si>
    <t>lv,lu</t>
  </si>
  <si>
    <t>7F00</t>
  </si>
  <si>
    <t>7F01</t>
  </si>
  <si>
    <t>7F02</t>
  </si>
  <si>
    <t>7F03</t>
  </si>
  <si>
    <t>7F04</t>
  </si>
  <si>
    <t>7F05</t>
  </si>
  <si>
    <t>7F06</t>
  </si>
  <si>
    <t>7F07</t>
  </si>
  <si>
    <t>7F08</t>
  </si>
  <si>
    <t>7F09</t>
  </si>
  <si>
    <t>7F0A</t>
  </si>
  <si>
    <t>7F0B</t>
  </si>
  <si>
    <t>7F0C</t>
  </si>
  <si>
    <t>7F0D</t>
  </si>
  <si>
    <t>7F0E</t>
  </si>
  <si>
    <t>7F0F</t>
  </si>
  <si>
    <t>7F10</t>
  </si>
  <si>
    <t>7F11</t>
  </si>
  <si>
    <t>7F12</t>
  </si>
  <si>
    <t>7F13</t>
  </si>
  <si>
    <t>7F14</t>
  </si>
  <si>
    <t>7F15</t>
  </si>
  <si>
    <t>7F16</t>
  </si>
  <si>
    <t>7F17</t>
  </si>
  <si>
    <t>7F18</t>
  </si>
  <si>
    <t>7F19</t>
  </si>
  <si>
    <t>7F1A</t>
  </si>
  <si>
    <t>7F1B</t>
  </si>
  <si>
    <t>7F1C</t>
  </si>
  <si>
    <t>7F1D</t>
  </si>
  <si>
    <t>7F1E</t>
  </si>
  <si>
    <t>7F1F</t>
  </si>
  <si>
    <t>7F20</t>
  </si>
  <si>
    <t>7F21</t>
  </si>
  <si>
    <t>7F22</t>
  </si>
  <si>
    <t>7F23</t>
  </si>
  <si>
    <t>7F24</t>
  </si>
  <si>
    <t>7F25</t>
  </si>
  <si>
    <t>7F26</t>
  </si>
  <si>
    <t>7F27</t>
  </si>
  <si>
    <t>7F28</t>
  </si>
  <si>
    <t>7F29</t>
  </si>
  <si>
    <t>7F2A</t>
  </si>
  <si>
    <t>7F2B</t>
  </si>
  <si>
    <t>7F2C</t>
  </si>
  <si>
    <t>7F2D</t>
  </si>
  <si>
    <t>7F2E</t>
  </si>
  <si>
    <t>7F2F</t>
  </si>
  <si>
    <t>7F30</t>
  </si>
  <si>
    <t>7F31</t>
  </si>
  <si>
    <t>7F32</t>
  </si>
  <si>
    <t>qiao,sao,zao</t>
  </si>
  <si>
    <t>7F33</t>
  </si>
  <si>
    <t>7F34</t>
  </si>
  <si>
    <t>jiao,zhuo,jia</t>
  </si>
  <si>
    <t>7F35</t>
  </si>
  <si>
    <t>7F36</t>
  </si>
  <si>
    <t>7F37</t>
  </si>
  <si>
    <t>7F38</t>
  </si>
  <si>
    <t>7F39</t>
  </si>
  <si>
    <t>7F3A</t>
  </si>
  <si>
    <t>7F3B</t>
  </si>
  <si>
    <t>7F3C</t>
  </si>
  <si>
    <t>7F3D</t>
  </si>
  <si>
    <t>7F3E</t>
  </si>
  <si>
    <t>7F3F</t>
  </si>
  <si>
    <t>7F40</t>
  </si>
  <si>
    <t>7F41</t>
  </si>
  <si>
    <t>7F42</t>
  </si>
  <si>
    <t>7F43</t>
  </si>
  <si>
    <t>7F44</t>
  </si>
  <si>
    <t>7F45</t>
  </si>
  <si>
    <t>7F46</t>
  </si>
  <si>
    <t>7F47</t>
  </si>
  <si>
    <t>7F48</t>
  </si>
  <si>
    <t>7F49</t>
  </si>
  <si>
    <t>7F4A</t>
  </si>
  <si>
    <t>7F4B</t>
  </si>
  <si>
    <t>7F4C</t>
  </si>
  <si>
    <t>7F4D</t>
  </si>
  <si>
    <t>7F4E</t>
  </si>
  <si>
    <t>7F4F</t>
  </si>
  <si>
    <t>7F50</t>
  </si>
  <si>
    <t>7F51</t>
  </si>
  <si>
    <t>7F52</t>
  </si>
  <si>
    <t>7F53</t>
  </si>
  <si>
    <t>7F54</t>
  </si>
  <si>
    <t>7F55</t>
  </si>
  <si>
    <t>7F56</t>
  </si>
  <si>
    <t>7F57</t>
  </si>
  <si>
    <t>7F58</t>
  </si>
  <si>
    <t>fu,fou</t>
  </si>
  <si>
    <t>7F59</t>
  </si>
  <si>
    <t>7F5A</t>
  </si>
  <si>
    <t>7F5B</t>
  </si>
  <si>
    <t>7F5C</t>
  </si>
  <si>
    <t>7F5D</t>
  </si>
  <si>
    <t>7F5E</t>
  </si>
  <si>
    <t>7F5F</t>
  </si>
  <si>
    <t>7F60</t>
  </si>
  <si>
    <t>7F61</t>
  </si>
  <si>
    <t>7F62</t>
  </si>
  <si>
    <t>7F63</t>
  </si>
  <si>
    <t>7F64</t>
  </si>
  <si>
    <t>7F65</t>
  </si>
  <si>
    <t>7F66</t>
  </si>
  <si>
    <t>7F67</t>
  </si>
  <si>
    <t>lin,sen</t>
  </si>
  <si>
    <t>7F68</t>
  </si>
  <si>
    <t>7F69</t>
  </si>
  <si>
    <t>7F6A</t>
  </si>
  <si>
    <t>7F6B</t>
  </si>
  <si>
    <t>7F6C</t>
  </si>
  <si>
    <t>7F6D</t>
  </si>
  <si>
    <t>7F6E</t>
  </si>
  <si>
    <t>7F6F</t>
  </si>
  <si>
    <t>7F70</t>
  </si>
  <si>
    <t>7F71</t>
  </si>
  <si>
    <t>7F72</t>
  </si>
  <si>
    <t>7F73</t>
  </si>
  <si>
    <t>7F74</t>
  </si>
  <si>
    <t>7F75</t>
  </si>
  <si>
    <t>7F76</t>
  </si>
  <si>
    <t>7F77</t>
  </si>
  <si>
    <t>7F78</t>
  </si>
  <si>
    <t>7F79</t>
  </si>
  <si>
    <t>7F7A</t>
  </si>
  <si>
    <t>7F7B</t>
  </si>
  <si>
    <t>7F7C</t>
  </si>
  <si>
    <t>7F7D</t>
  </si>
  <si>
    <t>7F7E</t>
  </si>
  <si>
    <t>7F7F</t>
  </si>
  <si>
    <t>7F80</t>
  </si>
  <si>
    <t>7F81</t>
  </si>
  <si>
    <t>7F82</t>
  </si>
  <si>
    <t>7F83</t>
  </si>
  <si>
    <t>7F84</t>
  </si>
  <si>
    <t>7F85</t>
  </si>
  <si>
    <t>7F86</t>
  </si>
  <si>
    <t>pi,biao</t>
  </si>
  <si>
    <t>7F87</t>
  </si>
  <si>
    <t>7F88</t>
  </si>
  <si>
    <t>7F89</t>
  </si>
  <si>
    <t>7F8A</t>
  </si>
  <si>
    <t>7F8B</t>
  </si>
  <si>
    <t>7F8C</t>
  </si>
  <si>
    <t>7F8D</t>
  </si>
  <si>
    <t>7F8E</t>
  </si>
  <si>
    <t>7F8F</t>
  </si>
  <si>
    <t>7F90</t>
  </si>
  <si>
    <t>7F91</t>
  </si>
  <si>
    <t>7F92</t>
  </si>
  <si>
    <t>7F93</t>
  </si>
  <si>
    <t>7F94</t>
  </si>
  <si>
    <t>7F95</t>
  </si>
  <si>
    <t>7F96</t>
  </si>
  <si>
    <t>7F97</t>
  </si>
  <si>
    <t>7F98</t>
  </si>
  <si>
    <t>7F99</t>
  </si>
  <si>
    <t>7F9A</t>
  </si>
  <si>
    <t>7F9B</t>
  </si>
  <si>
    <t>7F9C</t>
  </si>
  <si>
    <t>7F9D</t>
  </si>
  <si>
    <t>7F9E</t>
  </si>
  <si>
    <t>7F9F</t>
  </si>
  <si>
    <t>7FA0</t>
  </si>
  <si>
    <t>7FA1</t>
  </si>
  <si>
    <t>7FA2</t>
  </si>
  <si>
    <t>7FA3</t>
  </si>
  <si>
    <t>7FA4</t>
  </si>
  <si>
    <t>7FA5</t>
  </si>
  <si>
    <t>7FA6</t>
  </si>
  <si>
    <t>7FA7</t>
  </si>
  <si>
    <t>7FA8</t>
  </si>
  <si>
    <t>7FA9</t>
  </si>
  <si>
    <t>7FAA</t>
  </si>
  <si>
    <t>7FAB</t>
  </si>
  <si>
    <t>7FAC</t>
  </si>
  <si>
    <t>7FAD</t>
  </si>
  <si>
    <t>7FAE</t>
  </si>
  <si>
    <t>7FAF</t>
  </si>
  <si>
    <t>7FB0</t>
  </si>
  <si>
    <t>7FB1</t>
  </si>
  <si>
    <t>7FB2</t>
  </si>
  <si>
    <t>7FB3</t>
  </si>
  <si>
    <t>7FB4</t>
  </si>
  <si>
    <t>7FB5</t>
  </si>
  <si>
    <t>7FB6</t>
  </si>
  <si>
    <t>7FB7</t>
  </si>
  <si>
    <t>7FB8</t>
  </si>
  <si>
    <t>7FB9</t>
  </si>
  <si>
    <t>7FBA</t>
  </si>
  <si>
    <t>7FBB</t>
  </si>
  <si>
    <t>7FBC</t>
  </si>
  <si>
    <t>7FBD</t>
  </si>
  <si>
    <t>7FBE</t>
  </si>
  <si>
    <t>7FBF</t>
  </si>
  <si>
    <t>7FC0</t>
  </si>
  <si>
    <t>7FC1</t>
  </si>
  <si>
    <t>7FC2</t>
  </si>
  <si>
    <t>7FC3</t>
  </si>
  <si>
    <t>7FC4</t>
  </si>
  <si>
    <t>7FC5</t>
  </si>
  <si>
    <t>7FC6</t>
  </si>
  <si>
    <t>7FC7</t>
  </si>
  <si>
    <t>fu,pei</t>
  </si>
  <si>
    <t>7FC8</t>
  </si>
  <si>
    <t>7FC9</t>
  </si>
  <si>
    <t>7FCA</t>
  </si>
  <si>
    <t>7FCB</t>
  </si>
  <si>
    <t>7FCC</t>
  </si>
  <si>
    <t>7FCD</t>
  </si>
  <si>
    <t>pi,po</t>
  </si>
  <si>
    <t>7FCE</t>
  </si>
  <si>
    <t>7FCF</t>
  </si>
  <si>
    <t>7FD0</t>
  </si>
  <si>
    <t>7FD1</t>
  </si>
  <si>
    <t>7FD2</t>
  </si>
  <si>
    <t>7FD3</t>
  </si>
  <si>
    <t>7FD4</t>
  </si>
  <si>
    <t>7FD5</t>
  </si>
  <si>
    <t>7FD6</t>
  </si>
  <si>
    <t>7FD7</t>
  </si>
  <si>
    <t>7FD8</t>
  </si>
  <si>
    <t>7FD9</t>
  </si>
  <si>
    <t>7FDA</t>
  </si>
  <si>
    <t>7FDB</t>
  </si>
  <si>
    <t>7FDC</t>
  </si>
  <si>
    <t>7FDD</t>
  </si>
  <si>
    <t>7FDE</t>
  </si>
  <si>
    <t>7FDF</t>
  </si>
  <si>
    <t>zhai,di</t>
  </si>
  <si>
    <t>7FE0</t>
  </si>
  <si>
    <t>7FE1</t>
  </si>
  <si>
    <t>7FE2</t>
  </si>
  <si>
    <t>7FE3</t>
  </si>
  <si>
    <t>7FE4</t>
  </si>
  <si>
    <t>7FE5</t>
  </si>
  <si>
    <t>7FE6</t>
  </si>
  <si>
    <t>7FE7</t>
  </si>
  <si>
    <t>7FE8</t>
  </si>
  <si>
    <t>7FE9</t>
  </si>
  <si>
    <t>7FEA</t>
  </si>
  <si>
    <t>7FEB</t>
  </si>
  <si>
    <t>7FEC</t>
  </si>
  <si>
    <t>7FED</t>
  </si>
  <si>
    <t>7FEE</t>
  </si>
  <si>
    <t>7FEF</t>
  </si>
  <si>
    <t>7FF0</t>
  </si>
  <si>
    <t>7FF1</t>
  </si>
  <si>
    <t>7FF2</t>
  </si>
  <si>
    <t>7FF3</t>
  </si>
  <si>
    <t>7FF4</t>
  </si>
  <si>
    <t>7FF5</t>
  </si>
  <si>
    <t>7FF6</t>
  </si>
  <si>
    <t>7FF7</t>
  </si>
  <si>
    <t>7FF8</t>
  </si>
  <si>
    <t>7FF9</t>
  </si>
  <si>
    <t>7FFA</t>
  </si>
  <si>
    <t>7FFB</t>
  </si>
  <si>
    <t>7FFC</t>
  </si>
  <si>
    <t>7FFD</t>
  </si>
  <si>
    <t>7FFE</t>
  </si>
  <si>
    <t>7FFF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</si>
  <si>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</si>
  <si>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</si>
  <si>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</si>
  <si>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</si>
  <si>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</si>
  <si>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</si>
  <si>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</si>
  <si>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</si>
  <si>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</si>
  <si>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</si>
  <si>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800A</t>
  </si>
  <si>
    <t>800B</t>
  </si>
  <si>
    <t>800C</t>
  </si>
  <si>
    <t>800D</t>
  </si>
  <si>
    <t>800E</t>
  </si>
  <si>
    <t>800F</t>
  </si>
  <si>
    <t>8010</t>
  </si>
  <si>
    <t>8011</t>
  </si>
  <si>
    <t>zhuan,duan</t>
  </si>
  <si>
    <t>8012</t>
  </si>
  <si>
    <t>8013</t>
  </si>
  <si>
    <t>8014</t>
  </si>
  <si>
    <t>8015</t>
  </si>
  <si>
    <t>8016</t>
  </si>
  <si>
    <t>8017</t>
  </si>
  <si>
    <t>8018</t>
  </si>
  <si>
    <t>8019</t>
  </si>
  <si>
    <t>801A</t>
  </si>
  <si>
    <t>801B</t>
  </si>
  <si>
    <t>801C</t>
  </si>
  <si>
    <t>801D</t>
  </si>
  <si>
    <t>801E</t>
  </si>
  <si>
    <t>801F</t>
  </si>
  <si>
    <t>8020</t>
  </si>
  <si>
    <t>8021</t>
  </si>
  <si>
    <t>8022</t>
  </si>
  <si>
    <t>8023</t>
  </si>
  <si>
    <t>8024</t>
  </si>
  <si>
    <t>8025</t>
  </si>
  <si>
    <t>8026</t>
  </si>
  <si>
    <t>8027</t>
  </si>
  <si>
    <t>8028</t>
  </si>
  <si>
    <t>8029</t>
  </si>
  <si>
    <t>802A</t>
  </si>
  <si>
    <t>802B</t>
  </si>
  <si>
    <t>802C</t>
  </si>
  <si>
    <t>802D</t>
  </si>
  <si>
    <t>802E</t>
  </si>
  <si>
    <t>802F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</si>
  <si>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</si>
  <si>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</si>
  <si>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</si>
  <si>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</si>
  <si>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</si>
  <si>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</si>
  <si>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</si>
  <si>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</si>
  <si>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</si>
  <si>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</si>
  <si>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803A</t>
  </si>
  <si>
    <t>803B</t>
  </si>
  <si>
    <t>803C</t>
  </si>
  <si>
    <t>803D</t>
  </si>
  <si>
    <t>803E</t>
  </si>
  <si>
    <t>803F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</si>
  <si>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</si>
  <si>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</si>
  <si>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</si>
  <si>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</si>
  <si>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</si>
  <si>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</si>
  <si>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</si>
  <si>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</si>
  <si>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</si>
  <si>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</si>
  <si>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804A</t>
  </si>
  <si>
    <t>804B</t>
  </si>
  <si>
    <t>804C</t>
  </si>
  <si>
    <t>804D</t>
  </si>
  <si>
    <t>804E</t>
  </si>
  <si>
    <t>804F</t>
  </si>
  <si>
    <t>8050</t>
  </si>
  <si>
    <t>8051</t>
  </si>
  <si>
    <t>8052</t>
  </si>
  <si>
    <t>guo,gua</t>
  </si>
  <si>
    <t>8053</t>
  </si>
  <si>
    <t>8054</t>
  </si>
  <si>
    <t>8055</t>
  </si>
  <si>
    <t>8056</t>
  </si>
  <si>
    <t>8057</t>
  </si>
  <si>
    <t>8058</t>
  </si>
  <si>
    <t>8059</t>
  </si>
  <si>
    <t>805A</t>
  </si>
  <si>
    <t>805B</t>
  </si>
  <si>
    <t>805C</t>
  </si>
  <si>
    <t>805D</t>
  </si>
  <si>
    <t>805E</t>
  </si>
  <si>
    <t>805F</t>
  </si>
  <si>
    <t>8060</t>
  </si>
  <si>
    <t>8061</t>
  </si>
  <si>
    <t>8062</t>
  </si>
  <si>
    <t>8063</t>
  </si>
  <si>
    <t>8064</t>
  </si>
  <si>
    <t>8065</t>
  </si>
  <si>
    <t>8066</t>
  </si>
  <si>
    <t>8067</t>
  </si>
  <si>
    <t>8068</t>
  </si>
  <si>
    <t>8069</t>
  </si>
  <si>
    <t>806A</t>
  </si>
  <si>
    <t>806B</t>
  </si>
  <si>
    <t>806C</t>
  </si>
  <si>
    <t>806D</t>
  </si>
  <si>
    <t>806E</t>
  </si>
  <si>
    <t>806F</t>
  </si>
  <si>
    <t>8070</t>
  </si>
  <si>
    <t>8071</t>
  </si>
  <si>
    <t>8072</t>
  </si>
  <si>
    <t>8073</t>
  </si>
  <si>
    <t>8074</t>
  </si>
  <si>
    <t>8075</t>
  </si>
  <si>
    <t>8076</t>
  </si>
  <si>
    <t>8077</t>
  </si>
  <si>
    <t>8078</t>
  </si>
  <si>
    <t>8079</t>
  </si>
  <si>
    <t>807A</t>
  </si>
  <si>
    <t>807B</t>
  </si>
  <si>
    <t>807C</t>
  </si>
  <si>
    <t>807D</t>
  </si>
  <si>
    <t>807E</t>
  </si>
  <si>
    <t>807F</t>
  </si>
  <si>
    <t>8080</t>
  </si>
  <si>
    <t>8081</t>
  </si>
  <si>
    <t>8082</t>
  </si>
  <si>
    <t>8083</t>
  </si>
  <si>
    <t>8084</t>
  </si>
  <si>
    <t>8085</t>
  </si>
  <si>
    <t>8086</t>
  </si>
  <si>
    <t>8087</t>
  </si>
  <si>
    <t>8088</t>
  </si>
  <si>
    <t>8089</t>
  </si>
  <si>
    <t>808A</t>
  </si>
  <si>
    <t>808B</t>
  </si>
  <si>
    <t>lei,le</t>
  </si>
  <si>
    <t>808C</t>
  </si>
  <si>
    <t>808D</t>
  </si>
  <si>
    <t>808E</t>
  </si>
  <si>
    <t>808F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</si>
  <si>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</si>
  <si>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</si>
  <si>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</si>
  <si>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</si>
  <si>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</si>
  <si>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</si>
  <si>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</si>
  <si>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</si>
  <si>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</si>
  <si>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</si>
  <si>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809A</t>
  </si>
  <si>
    <t>809B</t>
  </si>
  <si>
    <t>809C</t>
  </si>
  <si>
    <t>809D</t>
  </si>
  <si>
    <t>809E</t>
  </si>
  <si>
    <t>809F</t>
  </si>
  <si>
    <t>80A0</t>
  </si>
  <si>
    <t>80A1</t>
  </si>
  <si>
    <t>80A2</t>
  </si>
  <si>
    <t>80A3</t>
  </si>
  <si>
    <t>80A4</t>
  </si>
  <si>
    <t>80A5</t>
  </si>
  <si>
    <t>80A6</t>
  </si>
  <si>
    <t>80A7</t>
  </si>
  <si>
    <t>80A8</t>
  </si>
  <si>
    <t>80A9</t>
  </si>
  <si>
    <t>80AA</t>
  </si>
  <si>
    <t>80AB</t>
  </si>
  <si>
    <t>80AC</t>
  </si>
  <si>
    <t>80AD</t>
  </si>
  <si>
    <t>80AE</t>
  </si>
  <si>
    <t>80AF</t>
  </si>
  <si>
    <t>80B0</t>
  </si>
  <si>
    <t>80B1</t>
  </si>
  <si>
    <t>80B2</t>
  </si>
  <si>
    <t>yu,yo</t>
  </si>
  <si>
    <t>80B3</t>
  </si>
  <si>
    <t>80B4</t>
  </si>
  <si>
    <t>80B5</t>
  </si>
  <si>
    <t>80B6</t>
  </si>
  <si>
    <t>80B7</t>
  </si>
  <si>
    <t>80B8</t>
  </si>
  <si>
    <t>80B9</t>
  </si>
  <si>
    <t>80BA</t>
  </si>
  <si>
    <t>80BB</t>
  </si>
  <si>
    <t>80BC</t>
  </si>
  <si>
    <t>80BD</t>
  </si>
  <si>
    <t>80BE</t>
  </si>
  <si>
    <t>80BF</t>
  </si>
  <si>
    <t>80C0</t>
  </si>
  <si>
    <t>80C1</t>
  </si>
  <si>
    <t>80C2</t>
  </si>
  <si>
    <t>80C3</t>
  </si>
  <si>
    <t>80C4</t>
  </si>
  <si>
    <t>80C5</t>
  </si>
  <si>
    <t>80C6</t>
  </si>
  <si>
    <t>80C7</t>
  </si>
  <si>
    <t>80C8</t>
  </si>
  <si>
    <t>80C9</t>
  </si>
  <si>
    <t>80CA</t>
  </si>
  <si>
    <t>80CB</t>
  </si>
  <si>
    <t>80CC</t>
  </si>
  <si>
    <t>80CD</t>
  </si>
  <si>
    <t>80CE</t>
  </si>
  <si>
    <t>80CF</t>
  </si>
  <si>
    <t>80D0</t>
  </si>
  <si>
    <t>80D1</t>
  </si>
  <si>
    <t>80D2</t>
  </si>
  <si>
    <t>80D3</t>
  </si>
  <si>
    <t>80D4</t>
  </si>
  <si>
    <t>80D5</t>
  </si>
  <si>
    <t>80D6</t>
  </si>
  <si>
    <t>pang,pan</t>
  </si>
  <si>
    <t>80D7</t>
  </si>
  <si>
    <t>80D8</t>
  </si>
  <si>
    <t>80D9</t>
  </si>
  <si>
    <t>80DA</t>
  </si>
  <si>
    <t>80DB</t>
  </si>
  <si>
    <t>80DC</t>
  </si>
  <si>
    <t>80DD</t>
  </si>
  <si>
    <t>80DE</t>
  </si>
  <si>
    <t>80DF</t>
  </si>
  <si>
    <t>80E0</t>
  </si>
  <si>
    <t>80E1</t>
  </si>
  <si>
    <t>80E2</t>
  </si>
  <si>
    <t>80E3</t>
  </si>
  <si>
    <t>80E4</t>
  </si>
  <si>
    <t>80E5</t>
  </si>
  <si>
    <t>80E6</t>
  </si>
  <si>
    <t>80E7</t>
  </si>
  <si>
    <t>80E8</t>
  </si>
  <si>
    <t>80E9</t>
  </si>
  <si>
    <t>80EA</t>
  </si>
  <si>
    <t>80EB</t>
  </si>
  <si>
    <t>80EC</t>
  </si>
  <si>
    <t>80ED</t>
  </si>
  <si>
    <t>80EE</t>
  </si>
  <si>
    <t>80EF</t>
  </si>
  <si>
    <t>80F0</t>
  </si>
  <si>
    <t>80F1</t>
  </si>
  <si>
    <t>80F2</t>
  </si>
  <si>
    <t>hai,gai</t>
  </si>
  <si>
    <t>80F3</t>
  </si>
  <si>
    <t>ge,ga</t>
  </si>
  <si>
    <t>80F4</t>
  </si>
  <si>
    <t>80F5</t>
  </si>
  <si>
    <t>80F6</t>
  </si>
  <si>
    <t>80F7</t>
  </si>
  <si>
    <t>80F8</t>
  </si>
  <si>
    <t>80F9</t>
  </si>
  <si>
    <t>80FA</t>
  </si>
  <si>
    <t>80FB</t>
  </si>
  <si>
    <t>80FC</t>
  </si>
  <si>
    <t>80FD</t>
  </si>
  <si>
    <t>80FE</t>
  </si>
  <si>
    <t>80FF</t>
  </si>
  <si>
    <t>8100</t>
  </si>
  <si>
    <t>8101</t>
  </si>
  <si>
    <t>8102</t>
  </si>
  <si>
    <t>8103</t>
  </si>
  <si>
    <t>8104</t>
  </si>
  <si>
    <t>8105</t>
  </si>
  <si>
    <t>8106</t>
  </si>
  <si>
    <t>8107</t>
  </si>
  <si>
    <t>8108</t>
  </si>
  <si>
    <t>mo,mai</t>
  </si>
  <si>
    <t>8109</t>
  </si>
  <si>
    <t>mai,mo</t>
  </si>
  <si>
    <t>810A</t>
  </si>
  <si>
    <t>ji,ji</t>
  </si>
  <si>
    <t>810B</t>
  </si>
  <si>
    <t>810C</t>
  </si>
  <si>
    <t>810D</t>
  </si>
  <si>
    <t>810E</t>
  </si>
  <si>
    <t>810F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</si>
  <si>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</si>
  <si>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</si>
  <si>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</si>
  <si>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</si>
  <si>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</si>
  <si>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</si>
  <si>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</si>
  <si>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</si>
  <si>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</si>
  <si>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</si>
  <si>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811A</t>
  </si>
  <si>
    <t>jiao,jue,jia</t>
  </si>
  <si>
    <t>811B</t>
  </si>
  <si>
    <t>811C</t>
  </si>
  <si>
    <t>811D</t>
  </si>
  <si>
    <t>811E</t>
  </si>
  <si>
    <t>811F</t>
  </si>
  <si>
    <t>8120</t>
  </si>
  <si>
    <t>8121</t>
  </si>
  <si>
    <t>8122</t>
  </si>
  <si>
    <t>8123</t>
  </si>
  <si>
    <t>8124</t>
  </si>
  <si>
    <t>8125</t>
  </si>
  <si>
    <t>8126</t>
  </si>
  <si>
    <t>8127</t>
  </si>
  <si>
    <t>8128</t>
  </si>
  <si>
    <t>8129</t>
  </si>
  <si>
    <t>812A</t>
  </si>
  <si>
    <t>812B</t>
  </si>
  <si>
    <t>812C</t>
  </si>
  <si>
    <t>812D</t>
  </si>
  <si>
    <t>812E</t>
  </si>
  <si>
    <t>812F</t>
  </si>
  <si>
    <t>fu,pu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</si>
  <si>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</si>
  <si>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</si>
  <si>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</si>
  <si>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</si>
  <si>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</si>
  <si>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</si>
  <si>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</si>
  <si>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</si>
  <si>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</si>
  <si>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</si>
  <si>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813A</t>
  </si>
  <si>
    <t>813B</t>
  </si>
  <si>
    <t>813C</t>
  </si>
  <si>
    <t>813D</t>
  </si>
  <si>
    <t>813E</t>
  </si>
  <si>
    <t>813F</t>
  </si>
  <si>
    <t>8140</t>
  </si>
  <si>
    <t>8141</t>
  </si>
  <si>
    <t>8142</t>
  </si>
  <si>
    <t>8143</t>
  </si>
  <si>
    <t>8144</t>
  </si>
  <si>
    <t>chui,zhui</t>
  </si>
  <si>
    <t>8145</t>
  </si>
  <si>
    <t>8146</t>
  </si>
  <si>
    <t>8147</t>
  </si>
  <si>
    <t>8148</t>
  </si>
  <si>
    <t>8149</t>
  </si>
  <si>
    <t>814A</t>
  </si>
  <si>
    <t>la,xi</t>
  </si>
  <si>
    <t>814B</t>
  </si>
  <si>
    <t>814C</t>
  </si>
  <si>
    <t>a,yan</t>
  </si>
  <si>
    <t>814D</t>
  </si>
  <si>
    <t>814E</t>
  </si>
  <si>
    <t>814F</t>
  </si>
  <si>
    <t>chuo,duo</t>
  </si>
  <si>
    <t>8150</t>
  </si>
  <si>
    <t>8151</t>
  </si>
  <si>
    <t>8152</t>
  </si>
  <si>
    <t>8153</t>
  </si>
  <si>
    <t>8154</t>
  </si>
  <si>
    <t>8155</t>
  </si>
  <si>
    <t>8156</t>
  </si>
  <si>
    <t>8157</t>
  </si>
  <si>
    <t>8158</t>
  </si>
  <si>
    <t>8159</t>
  </si>
  <si>
    <t>815A</t>
  </si>
  <si>
    <t>815B</t>
  </si>
  <si>
    <t>815C</t>
  </si>
  <si>
    <t>815D</t>
  </si>
  <si>
    <t>815E</t>
  </si>
  <si>
    <t>zhuan,dun</t>
  </si>
  <si>
    <t>815F</t>
  </si>
  <si>
    <t>8160</t>
  </si>
  <si>
    <t>8161</t>
  </si>
  <si>
    <t>gua,luo</t>
  </si>
  <si>
    <t>8162</t>
  </si>
  <si>
    <t>8163</t>
  </si>
  <si>
    <t>8164</t>
  </si>
  <si>
    <t>8165</t>
  </si>
  <si>
    <t>8166</t>
  </si>
  <si>
    <t>8167</t>
  </si>
  <si>
    <t>8168</t>
  </si>
  <si>
    <t>8169</t>
  </si>
  <si>
    <t>816A</t>
  </si>
  <si>
    <t>816B</t>
  </si>
  <si>
    <t>816C</t>
  </si>
  <si>
    <t>816D</t>
  </si>
  <si>
    <t>816E</t>
  </si>
  <si>
    <t>816F</t>
  </si>
  <si>
    <t>8170</t>
  </si>
  <si>
    <t>8171</t>
  </si>
  <si>
    <t>8172</t>
  </si>
  <si>
    <t>8173</t>
  </si>
  <si>
    <t>8174</t>
  </si>
  <si>
    <t>8175</t>
  </si>
  <si>
    <t>8176</t>
  </si>
  <si>
    <t>8177</t>
  </si>
  <si>
    <t>8178</t>
  </si>
  <si>
    <t>8179</t>
  </si>
  <si>
    <t>817A</t>
  </si>
  <si>
    <t>817B</t>
  </si>
  <si>
    <t>817C</t>
  </si>
  <si>
    <t>817D</t>
  </si>
  <si>
    <t>817E</t>
  </si>
  <si>
    <t>817F</t>
  </si>
  <si>
    <t>8180</t>
  </si>
  <si>
    <t>8181</t>
  </si>
  <si>
    <t>8182</t>
  </si>
  <si>
    <t>8183</t>
  </si>
  <si>
    <t>8184</t>
  </si>
  <si>
    <t>8185</t>
  </si>
  <si>
    <t>8186</t>
  </si>
  <si>
    <t>8187</t>
  </si>
  <si>
    <t>8188</t>
  </si>
  <si>
    <t>8189</t>
  </si>
  <si>
    <t>818A</t>
  </si>
  <si>
    <t>818B</t>
  </si>
  <si>
    <t>818C</t>
  </si>
  <si>
    <t>818D</t>
  </si>
  <si>
    <t>818E</t>
  </si>
  <si>
    <t>818F</t>
  </si>
  <si>
    <t>8190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</si>
  <si>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</si>
  <si>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</si>
  <si>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</si>
  <si>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</si>
  <si>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</si>
  <si>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</si>
  <si>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</si>
  <si>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</si>
  <si>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</si>
  <si>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819A</t>
  </si>
  <si>
    <t>819B</t>
  </si>
  <si>
    <t>819C</t>
  </si>
  <si>
    <t>819D</t>
  </si>
  <si>
    <t>819E</t>
  </si>
  <si>
    <t>819F</t>
  </si>
  <si>
    <t>81A0</t>
  </si>
  <si>
    <t>81A1</t>
  </si>
  <si>
    <t>81A2</t>
  </si>
  <si>
    <t>81A3</t>
  </si>
  <si>
    <t>81A4</t>
  </si>
  <si>
    <t>81A5</t>
  </si>
  <si>
    <t>81A6</t>
  </si>
  <si>
    <t>81A7</t>
  </si>
  <si>
    <t>81A8</t>
  </si>
  <si>
    <t>81A9</t>
  </si>
  <si>
    <t>81AA</t>
  </si>
  <si>
    <t>81AB</t>
  </si>
  <si>
    <t>81AC</t>
  </si>
  <si>
    <t>81AD</t>
  </si>
  <si>
    <t>81AE</t>
  </si>
  <si>
    <t>81AF</t>
  </si>
  <si>
    <t>81B0</t>
  </si>
  <si>
    <t>81B1</t>
  </si>
  <si>
    <t>81B2</t>
  </si>
  <si>
    <t>81B3</t>
  </si>
  <si>
    <t>81B4</t>
  </si>
  <si>
    <t>81B5</t>
  </si>
  <si>
    <t>81B6</t>
  </si>
  <si>
    <t>81B7</t>
  </si>
  <si>
    <t>81B8</t>
  </si>
  <si>
    <t>81B9</t>
  </si>
  <si>
    <t>81BA</t>
  </si>
  <si>
    <t>81BB</t>
  </si>
  <si>
    <t>81BC</t>
  </si>
  <si>
    <t>81BD</t>
  </si>
  <si>
    <t>81BE</t>
  </si>
  <si>
    <t>81BF</t>
  </si>
  <si>
    <t>81C0</t>
  </si>
  <si>
    <t>81C1</t>
  </si>
  <si>
    <t>81C2</t>
  </si>
  <si>
    <t>bei,bi</t>
  </si>
  <si>
    <t>81C3</t>
  </si>
  <si>
    <t>81C4</t>
  </si>
  <si>
    <t>81C5</t>
  </si>
  <si>
    <t>81C6</t>
  </si>
  <si>
    <t>81C7</t>
  </si>
  <si>
    <t>81C8</t>
  </si>
  <si>
    <t>81C9</t>
  </si>
  <si>
    <t>81CA</t>
  </si>
  <si>
    <t>81CB</t>
  </si>
  <si>
    <t>81CC</t>
  </si>
  <si>
    <t>81CD</t>
  </si>
  <si>
    <t>81CE</t>
  </si>
  <si>
    <t>81CF</t>
  </si>
  <si>
    <t>81D0</t>
  </si>
  <si>
    <t>81D1</t>
  </si>
  <si>
    <t>nao,ru</t>
  </si>
  <si>
    <t>81D2</t>
  </si>
  <si>
    <t>81D3</t>
  </si>
  <si>
    <t>81D4</t>
  </si>
  <si>
    <t>81D5</t>
  </si>
  <si>
    <t>81D6</t>
  </si>
  <si>
    <t>81D7</t>
  </si>
  <si>
    <t>81D8</t>
  </si>
  <si>
    <t>81D9</t>
  </si>
  <si>
    <t>81DA</t>
  </si>
  <si>
    <t>81DB</t>
  </si>
  <si>
    <t>81DC</t>
  </si>
  <si>
    <t>81DD</t>
  </si>
  <si>
    <t>81DE</t>
  </si>
  <si>
    <t>81DF</t>
  </si>
  <si>
    <t>81E0</t>
  </si>
  <si>
    <t>81E1</t>
  </si>
  <si>
    <t>81E2</t>
  </si>
  <si>
    <t>81E3</t>
  </si>
  <si>
    <t>81E4</t>
  </si>
  <si>
    <t>81E5</t>
  </si>
  <si>
    <t>81E6</t>
  </si>
  <si>
    <t>guang,wang</t>
  </si>
  <si>
    <t>81E7</t>
  </si>
  <si>
    <t>81E8</t>
  </si>
  <si>
    <t>81E9</t>
  </si>
  <si>
    <t>81EA</t>
  </si>
  <si>
    <t>81EB</t>
  </si>
  <si>
    <t>81EC</t>
  </si>
  <si>
    <t>81ED</t>
  </si>
  <si>
    <t>81EE</t>
  </si>
  <si>
    <t>81EF</t>
  </si>
  <si>
    <t>81F0</t>
  </si>
  <si>
    <t>81F1</t>
  </si>
  <si>
    <t>81F2</t>
  </si>
  <si>
    <t>81F3</t>
  </si>
  <si>
    <t>81F4</t>
  </si>
  <si>
    <t>81F5</t>
  </si>
  <si>
    <t>81F6</t>
  </si>
  <si>
    <t>81F7</t>
  </si>
  <si>
    <t>81F8</t>
  </si>
  <si>
    <t>81F9</t>
  </si>
  <si>
    <t>81FA</t>
  </si>
  <si>
    <t>81FB</t>
  </si>
  <si>
    <t>81FC</t>
  </si>
  <si>
    <t>81FD</t>
  </si>
  <si>
    <t>81FE</t>
  </si>
  <si>
    <t>81FF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</si>
  <si>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</si>
  <si>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</si>
  <si>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</si>
  <si>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</si>
  <si>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</si>
  <si>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</si>
  <si>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</si>
  <si>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</si>
  <si>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</si>
  <si>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</si>
  <si>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820A</t>
  </si>
  <si>
    <t>820B</t>
  </si>
  <si>
    <t>820C</t>
  </si>
  <si>
    <t>820D</t>
  </si>
  <si>
    <t>820E</t>
  </si>
  <si>
    <t>820F</t>
  </si>
  <si>
    <t>8210</t>
  </si>
  <si>
    <t>8211</t>
  </si>
  <si>
    <t>8212</t>
  </si>
  <si>
    <t>8213</t>
  </si>
  <si>
    <t>8214</t>
  </si>
  <si>
    <t>8215</t>
  </si>
  <si>
    <t>8216</t>
  </si>
  <si>
    <t>8217</t>
  </si>
  <si>
    <t>8218</t>
  </si>
  <si>
    <t>8219</t>
  </si>
  <si>
    <t>821A</t>
  </si>
  <si>
    <t>821B</t>
  </si>
  <si>
    <t>821C</t>
  </si>
  <si>
    <t>821D</t>
  </si>
  <si>
    <t>821E</t>
  </si>
  <si>
    <t>821F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</si>
  <si>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</si>
  <si>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</si>
  <si>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</si>
  <si>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</si>
  <si>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</si>
  <si>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</si>
  <si>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</si>
  <si>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</si>
  <si>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</si>
  <si>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</si>
  <si>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822A</t>
  </si>
  <si>
    <t>822B</t>
  </si>
  <si>
    <t>822C</t>
  </si>
  <si>
    <t>ban,bo,pan</t>
  </si>
  <si>
    <t>822D</t>
  </si>
  <si>
    <t>822E</t>
  </si>
  <si>
    <t>822F</t>
  </si>
  <si>
    <t>8230</t>
  </si>
  <si>
    <t>8231</t>
  </si>
  <si>
    <t>8232</t>
  </si>
  <si>
    <t>8233</t>
  </si>
  <si>
    <t>8234</t>
  </si>
  <si>
    <t>8235</t>
  </si>
  <si>
    <t>duo,tuo</t>
  </si>
  <si>
    <t>8236</t>
  </si>
  <si>
    <t>8237</t>
  </si>
  <si>
    <t>8238</t>
  </si>
  <si>
    <t>8239</t>
  </si>
  <si>
    <t>823A</t>
  </si>
  <si>
    <t>823B</t>
  </si>
  <si>
    <t>823C</t>
  </si>
  <si>
    <t>823D</t>
  </si>
  <si>
    <t>823E</t>
  </si>
  <si>
    <t>823F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</si>
  <si>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</si>
  <si>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</si>
  <si>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</si>
  <si>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</si>
  <si>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</si>
  <si>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</si>
  <si>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</si>
  <si>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</si>
  <si>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</si>
  <si>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</si>
  <si>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824A</t>
  </si>
  <si>
    <t>824B</t>
  </si>
  <si>
    <t>824C</t>
  </si>
  <si>
    <t>824D</t>
  </si>
  <si>
    <t>824E</t>
  </si>
  <si>
    <t>824F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</si>
  <si>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</si>
  <si>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</si>
  <si>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</si>
  <si>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</si>
  <si>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</si>
  <si>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</si>
  <si>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</si>
  <si>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</si>
  <si>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</si>
  <si>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sou,sao</t>
  </si>
  <si>
    <t>8259</t>
  </si>
  <si>
    <t>825A</t>
  </si>
  <si>
    <t>825B</t>
  </si>
  <si>
    <t>825C</t>
  </si>
  <si>
    <t>825D</t>
  </si>
  <si>
    <t>825E</t>
  </si>
  <si>
    <t>825F</t>
  </si>
  <si>
    <t>chong,tong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</si>
  <si>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</si>
  <si>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</si>
  <si>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</si>
  <si>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</si>
  <si>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</si>
  <si>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</si>
  <si>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</si>
  <si>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</si>
  <si>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</si>
  <si>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</si>
  <si>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826A</t>
  </si>
  <si>
    <t>826B</t>
  </si>
  <si>
    <t>826C</t>
  </si>
  <si>
    <t>826D</t>
  </si>
  <si>
    <t>826E</t>
  </si>
  <si>
    <t>826F</t>
  </si>
  <si>
    <t>8270</t>
  </si>
  <si>
    <t>8271</t>
  </si>
  <si>
    <t>8272</t>
  </si>
  <si>
    <t>se,shai</t>
  </si>
  <si>
    <t>8273</t>
  </si>
  <si>
    <t>8274</t>
  </si>
  <si>
    <t>8275</t>
  </si>
  <si>
    <t>8276</t>
  </si>
  <si>
    <t>8277</t>
  </si>
  <si>
    <t>8278</t>
  </si>
  <si>
    <t>8279</t>
  </si>
  <si>
    <t>827A</t>
  </si>
  <si>
    <t>827B</t>
  </si>
  <si>
    <t>827C</t>
  </si>
  <si>
    <t>827D</t>
  </si>
  <si>
    <t>827E</t>
  </si>
  <si>
    <t>827F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</si>
  <si>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</si>
  <si>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</si>
  <si>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</si>
  <si>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</si>
  <si>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</si>
  <si>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</si>
  <si>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</si>
  <si>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</si>
  <si>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</si>
  <si>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</si>
  <si>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828A</t>
  </si>
  <si>
    <t>828B</t>
  </si>
  <si>
    <t>828C</t>
  </si>
  <si>
    <t>828D</t>
  </si>
  <si>
    <t>828E</t>
  </si>
  <si>
    <t>828F</t>
  </si>
  <si>
    <t>8290</t>
  </si>
  <si>
    <t>8291</t>
  </si>
  <si>
    <t>8292</t>
  </si>
  <si>
    <t>mang,wang</t>
  </si>
  <si>
    <t>8293</t>
  </si>
  <si>
    <t>8294</t>
  </si>
  <si>
    <t>8295</t>
  </si>
  <si>
    <t>8296</t>
  </si>
  <si>
    <t>8297</t>
  </si>
  <si>
    <t>8298</t>
  </si>
  <si>
    <t>8299</t>
  </si>
  <si>
    <t>829A</t>
  </si>
  <si>
    <t>829B</t>
  </si>
  <si>
    <t>829C</t>
  </si>
  <si>
    <t>829D</t>
  </si>
  <si>
    <t>829E</t>
  </si>
  <si>
    <t>829F</t>
  </si>
  <si>
    <t>82A0</t>
  </si>
  <si>
    <t>82A1</t>
  </si>
  <si>
    <t>82A2</t>
  </si>
  <si>
    <t>82A3</t>
  </si>
  <si>
    <t>82A4</t>
  </si>
  <si>
    <t>82A5</t>
  </si>
  <si>
    <t>jie,gai</t>
  </si>
  <si>
    <t>82A6</t>
  </si>
  <si>
    <t>82A7</t>
  </si>
  <si>
    <t>82A8</t>
  </si>
  <si>
    <t>82A9</t>
  </si>
  <si>
    <t>82AA</t>
  </si>
  <si>
    <t>82AB</t>
  </si>
  <si>
    <t>yan,yuan</t>
  </si>
  <si>
    <t>82AC</t>
  </si>
  <si>
    <t>82AD</t>
  </si>
  <si>
    <t>82AE</t>
  </si>
  <si>
    <t>82AF</t>
  </si>
  <si>
    <t>82B0</t>
  </si>
  <si>
    <t>82B1</t>
  </si>
  <si>
    <t>82B2</t>
  </si>
  <si>
    <t>82B3</t>
  </si>
  <si>
    <t>82B4</t>
  </si>
  <si>
    <t>82B5</t>
  </si>
  <si>
    <t>82B6</t>
  </si>
  <si>
    <t>82B7</t>
  </si>
  <si>
    <t>82B8</t>
  </si>
  <si>
    <t>82B9</t>
  </si>
  <si>
    <t>82BA</t>
  </si>
  <si>
    <t>82BB</t>
  </si>
  <si>
    <t>82BC</t>
  </si>
  <si>
    <t>82BD</t>
  </si>
  <si>
    <t>ya,di</t>
  </si>
  <si>
    <t>82BE</t>
  </si>
  <si>
    <t>82BF</t>
  </si>
  <si>
    <t>82C0</t>
  </si>
  <si>
    <t>82C1</t>
  </si>
  <si>
    <t>82C2</t>
  </si>
  <si>
    <t>82C3</t>
  </si>
  <si>
    <t>82C4</t>
  </si>
  <si>
    <t>82C5</t>
  </si>
  <si>
    <t>82C6</t>
  </si>
  <si>
    <t>82C7</t>
  </si>
  <si>
    <t>82C8</t>
  </si>
  <si>
    <t>82C9</t>
  </si>
  <si>
    <t>82CA</t>
  </si>
  <si>
    <t>82CB</t>
  </si>
  <si>
    <t>82CC</t>
  </si>
  <si>
    <t>82CD</t>
  </si>
  <si>
    <t>82CE</t>
  </si>
  <si>
    <t>zhu,ning</t>
  </si>
  <si>
    <t>82CF</t>
  </si>
  <si>
    <t>82D0</t>
  </si>
  <si>
    <t>yi,ti</t>
  </si>
  <si>
    <t>82D1</t>
  </si>
  <si>
    <t>82D2</t>
  </si>
  <si>
    <t>82D3</t>
  </si>
  <si>
    <t>82D4</t>
  </si>
  <si>
    <t>82D5</t>
  </si>
  <si>
    <t>tiao,shao</t>
  </si>
  <si>
    <t>82D6</t>
  </si>
  <si>
    <t>82D7</t>
  </si>
  <si>
    <t>82D8</t>
  </si>
  <si>
    <t>82D9</t>
  </si>
  <si>
    <t>82DA</t>
  </si>
  <si>
    <t>82DB</t>
  </si>
  <si>
    <t>82DC</t>
  </si>
  <si>
    <t>82DD</t>
  </si>
  <si>
    <t>82DE</t>
  </si>
  <si>
    <t>82DF</t>
  </si>
  <si>
    <t>82E0</t>
  </si>
  <si>
    <t>82E1</t>
  </si>
  <si>
    <t>82E2</t>
  </si>
  <si>
    <t>82E3</t>
  </si>
  <si>
    <t>82E4</t>
  </si>
  <si>
    <t>82E5</t>
  </si>
  <si>
    <t>ruo,re</t>
  </si>
  <si>
    <t>82E6</t>
  </si>
  <si>
    <t>82E7</t>
  </si>
  <si>
    <t>82E8</t>
  </si>
  <si>
    <t>82E9</t>
  </si>
  <si>
    <t>82EA</t>
  </si>
  <si>
    <t>82EB</t>
  </si>
  <si>
    <t>82EC</t>
  </si>
  <si>
    <t>82ED</t>
  </si>
  <si>
    <t>82EE</t>
  </si>
  <si>
    <t>82EF</t>
  </si>
  <si>
    <t>82F0</t>
  </si>
  <si>
    <t>82F1</t>
  </si>
  <si>
    <t>82F2</t>
  </si>
  <si>
    <t>82F3</t>
  </si>
  <si>
    <t>82F4</t>
  </si>
  <si>
    <t>82F5</t>
  </si>
  <si>
    <t>82F6</t>
  </si>
  <si>
    <t>82F7</t>
  </si>
  <si>
    <t>82F8</t>
  </si>
  <si>
    <t>82F9</t>
  </si>
  <si>
    <t>ping,pin</t>
  </si>
  <si>
    <t>82FA</t>
  </si>
  <si>
    <t>82FB</t>
  </si>
  <si>
    <t>82FC</t>
  </si>
  <si>
    <t>82FD</t>
  </si>
  <si>
    <t>82FE</t>
  </si>
  <si>
    <t>82FF</t>
  </si>
  <si>
    <t>8300</t>
  </si>
  <si>
    <t>8301</t>
  </si>
  <si>
    <t>8302</t>
  </si>
  <si>
    <t>8303</t>
  </si>
  <si>
    <t>8304</t>
  </si>
  <si>
    <t>qie,jia</t>
  </si>
  <si>
    <t>8305</t>
  </si>
  <si>
    <t>8306</t>
  </si>
  <si>
    <t>8307</t>
  </si>
  <si>
    <t>8308</t>
  </si>
  <si>
    <t>8309</t>
  </si>
  <si>
    <t>830A</t>
  </si>
  <si>
    <t>830B</t>
  </si>
  <si>
    <t>830C</t>
  </si>
  <si>
    <t>830D</t>
  </si>
  <si>
    <t>830E</t>
  </si>
  <si>
    <t>830F</t>
  </si>
  <si>
    <t>8310</t>
  </si>
  <si>
    <t>8311</t>
  </si>
  <si>
    <t>8312</t>
  </si>
  <si>
    <t>8313</t>
  </si>
  <si>
    <t>8314</t>
  </si>
  <si>
    <t>8315</t>
  </si>
  <si>
    <t>8316</t>
  </si>
  <si>
    <t>8317</t>
  </si>
  <si>
    <t>8318</t>
  </si>
  <si>
    <t>8319</t>
  </si>
  <si>
    <t>831A</t>
  </si>
  <si>
    <t>831B</t>
  </si>
  <si>
    <t>831C</t>
  </si>
  <si>
    <t>qian,xi</t>
  </si>
  <si>
    <t>831D</t>
  </si>
  <si>
    <t>831E</t>
  </si>
  <si>
    <t>831F</t>
  </si>
  <si>
    <t>8320</t>
  </si>
  <si>
    <t>8321</t>
  </si>
  <si>
    <t>8322</t>
  </si>
  <si>
    <t>8323</t>
  </si>
  <si>
    <t>8324</t>
  </si>
  <si>
    <t>8325</t>
  </si>
  <si>
    <t>8326</t>
  </si>
  <si>
    <t>8327</t>
  </si>
  <si>
    <t>8328</t>
  </si>
  <si>
    <t>8329</t>
  </si>
  <si>
    <t>832A</t>
  </si>
  <si>
    <t>832B</t>
  </si>
  <si>
    <t>832C</t>
  </si>
  <si>
    <t>832D</t>
  </si>
  <si>
    <t>832E</t>
  </si>
  <si>
    <t>832F</t>
  </si>
  <si>
    <t>8330</t>
  </si>
  <si>
    <t>8331</t>
  </si>
  <si>
    <t>8332</t>
  </si>
  <si>
    <t>8333</t>
  </si>
  <si>
    <t>8334</t>
  </si>
  <si>
    <t>8335</t>
  </si>
  <si>
    <t>8336</t>
  </si>
  <si>
    <t>8337</t>
  </si>
  <si>
    <t>8338</t>
  </si>
  <si>
    <t>8339</t>
  </si>
  <si>
    <t>833A</t>
  </si>
  <si>
    <t>833B</t>
  </si>
  <si>
    <t>833C</t>
  </si>
  <si>
    <t>833D</t>
  </si>
  <si>
    <t>833E</t>
  </si>
  <si>
    <t>833F</t>
  </si>
  <si>
    <t>8340</t>
  </si>
  <si>
    <t>8341</t>
  </si>
  <si>
    <t>8342</t>
  </si>
  <si>
    <t>8343</t>
  </si>
  <si>
    <t>8344</t>
  </si>
  <si>
    <t>8345</t>
  </si>
  <si>
    <t>8346</t>
  </si>
  <si>
    <t>8347</t>
  </si>
  <si>
    <t>8348</t>
  </si>
  <si>
    <t>8349</t>
  </si>
  <si>
    <t>834A</t>
  </si>
  <si>
    <t>834B</t>
  </si>
  <si>
    <t>834C</t>
  </si>
  <si>
    <t>834D</t>
  </si>
  <si>
    <t>834E</t>
  </si>
  <si>
    <t>834F</t>
  </si>
  <si>
    <t>8350</t>
  </si>
  <si>
    <t>8351</t>
  </si>
  <si>
    <t>ti,yi</t>
  </si>
  <si>
    <t>8352</t>
  </si>
  <si>
    <t>8353</t>
  </si>
  <si>
    <t>8354</t>
  </si>
  <si>
    <t>8355</t>
  </si>
  <si>
    <t>8356</t>
  </si>
  <si>
    <t>lao,pei</t>
  </si>
  <si>
    <t>8357</t>
  </si>
  <si>
    <t>8358</t>
  </si>
  <si>
    <t>8359</t>
  </si>
  <si>
    <t>835A</t>
  </si>
  <si>
    <t>835B</t>
  </si>
  <si>
    <t>835C</t>
  </si>
  <si>
    <t>835D</t>
  </si>
  <si>
    <t>835E</t>
  </si>
  <si>
    <t>835F</t>
  </si>
  <si>
    <t>8360</t>
  </si>
  <si>
    <t>8361</t>
  </si>
  <si>
    <t>8362</t>
  </si>
  <si>
    <t>8363</t>
  </si>
  <si>
    <t>8364</t>
  </si>
  <si>
    <t>hun,xun</t>
  </si>
  <si>
    <t>8365</t>
  </si>
  <si>
    <t>8366</t>
  </si>
  <si>
    <t>8367</t>
  </si>
  <si>
    <t>8368</t>
  </si>
  <si>
    <t>qian,xun</t>
  </si>
  <si>
    <t>8369</t>
  </si>
  <si>
    <t>836A</t>
  </si>
  <si>
    <t>836B</t>
  </si>
  <si>
    <t>836C</t>
  </si>
  <si>
    <t>836D</t>
  </si>
  <si>
    <t>836E</t>
  </si>
  <si>
    <t>836F</t>
  </si>
  <si>
    <t>8370</t>
  </si>
  <si>
    <t>8371</t>
  </si>
  <si>
    <t>8372</t>
  </si>
  <si>
    <t>8373</t>
  </si>
  <si>
    <t>8374</t>
  </si>
  <si>
    <t>8375</t>
  </si>
  <si>
    <t>8376</t>
  </si>
  <si>
    <t>8377</t>
  </si>
  <si>
    <t>8378</t>
  </si>
  <si>
    <t>8379</t>
  </si>
  <si>
    <t>837A</t>
  </si>
  <si>
    <t>837B</t>
  </si>
  <si>
    <t>837C</t>
  </si>
  <si>
    <t>837D</t>
  </si>
  <si>
    <t>837E</t>
  </si>
  <si>
    <t>837F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</si>
  <si>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</si>
  <si>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</si>
  <si>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</si>
  <si>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</si>
  <si>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</si>
  <si>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</si>
  <si>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</si>
  <si>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</si>
  <si>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</si>
  <si>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</si>
  <si>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838A</t>
  </si>
  <si>
    <t>838B</t>
  </si>
  <si>
    <t>838C</t>
  </si>
  <si>
    <t>838D</t>
  </si>
  <si>
    <t>838E</t>
  </si>
  <si>
    <t>sha,suo</t>
  </si>
  <si>
    <t>838F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</si>
  <si>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</si>
  <si>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</si>
  <si>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</si>
  <si>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</si>
  <si>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</si>
  <si>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</si>
  <si>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</si>
  <si>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</si>
  <si>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</si>
  <si>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</si>
  <si>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839A</t>
  </si>
  <si>
    <t>839B</t>
  </si>
  <si>
    <t>839C</t>
  </si>
  <si>
    <t>839D</t>
  </si>
  <si>
    <t>839E</t>
  </si>
  <si>
    <t>guan,wan</t>
  </si>
  <si>
    <t>839F</t>
  </si>
  <si>
    <t>83A0</t>
  </si>
  <si>
    <t>83A1</t>
  </si>
  <si>
    <t>83A2</t>
  </si>
  <si>
    <t>83A3</t>
  </si>
  <si>
    <t>83A4</t>
  </si>
  <si>
    <t>83A5</t>
  </si>
  <si>
    <t>niu,chou</t>
  </si>
  <si>
    <t>83A6</t>
  </si>
  <si>
    <t>83A7</t>
  </si>
  <si>
    <t>83A8</t>
  </si>
  <si>
    <t>lang,liang</t>
  </si>
  <si>
    <t>83A9</t>
  </si>
  <si>
    <t>fu,piao</t>
  </si>
  <si>
    <t>83AA</t>
  </si>
  <si>
    <t>83AB</t>
  </si>
  <si>
    <t>83AC</t>
  </si>
  <si>
    <t>83AD</t>
  </si>
  <si>
    <t>83AE</t>
  </si>
  <si>
    <t>83AF</t>
  </si>
  <si>
    <t>83B0</t>
  </si>
  <si>
    <t>83B1</t>
  </si>
  <si>
    <t>83B2</t>
  </si>
  <si>
    <t>83B3</t>
  </si>
  <si>
    <t>83B4</t>
  </si>
  <si>
    <t>83B5</t>
  </si>
  <si>
    <t>83B6</t>
  </si>
  <si>
    <t>83B7</t>
  </si>
  <si>
    <t>83B8</t>
  </si>
  <si>
    <t>83B9</t>
  </si>
  <si>
    <t>83BA</t>
  </si>
  <si>
    <t>83BB</t>
  </si>
  <si>
    <t>83BC</t>
  </si>
  <si>
    <t>83BD</t>
  </si>
  <si>
    <t>83BE</t>
  </si>
  <si>
    <t>83BF</t>
  </si>
  <si>
    <t>83C0</t>
  </si>
  <si>
    <t>yu,wan</t>
  </si>
  <si>
    <t>83C1</t>
  </si>
  <si>
    <t>83C2</t>
  </si>
  <si>
    <t>83C3</t>
  </si>
  <si>
    <t>83C4</t>
  </si>
  <si>
    <t>83C5</t>
  </si>
  <si>
    <t>83C6</t>
  </si>
  <si>
    <t>83C7</t>
  </si>
  <si>
    <t>83C8</t>
  </si>
  <si>
    <t>83C9</t>
  </si>
  <si>
    <t>lu,lv</t>
  </si>
  <si>
    <t>83CA</t>
  </si>
  <si>
    <t>83CB</t>
  </si>
  <si>
    <t>83CC</t>
  </si>
  <si>
    <t>83CD</t>
  </si>
  <si>
    <t>83CE</t>
  </si>
  <si>
    <t>83CF</t>
  </si>
  <si>
    <t>83D0</t>
  </si>
  <si>
    <t>83D1</t>
  </si>
  <si>
    <t>83D2</t>
  </si>
  <si>
    <t>83D3</t>
  </si>
  <si>
    <t>83D4</t>
  </si>
  <si>
    <t>83D5</t>
  </si>
  <si>
    <t>83D6</t>
  </si>
  <si>
    <t>83D7</t>
  </si>
  <si>
    <t>83D8</t>
  </si>
  <si>
    <t>83D9</t>
  </si>
  <si>
    <t>83DA</t>
  </si>
  <si>
    <t>83DB</t>
  </si>
  <si>
    <t>83DC</t>
  </si>
  <si>
    <t>83DD</t>
  </si>
  <si>
    <t>83DE</t>
  </si>
  <si>
    <t>83DF</t>
  </si>
  <si>
    <t>83E0</t>
  </si>
  <si>
    <t>83E1</t>
  </si>
  <si>
    <t>83E2</t>
  </si>
  <si>
    <t>83E3</t>
  </si>
  <si>
    <t>83E4</t>
  </si>
  <si>
    <t>83E5</t>
  </si>
  <si>
    <t>83E6</t>
  </si>
  <si>
    <t>83E7</t>
  </si>
  <si>
    <t>83E8</t>
  </si>
  <si>
    <t>83E9</t>
  </si>
  <si>
    <t>83EA</t>
  </si>
  <si>
    <t>83EB</t>
  </si>
  <si>
    <t>83EC</t>
  </si>
  <si>
    <t>83ED</t>
  </si>
  <si>
    <t>83EE</t>
  </si>
  <si>
    <t>83EF</t>
  </si>
  <si>
    <t>83F0</t>
  </si>
  <si>
    <t>83F1</t>
  </si>
  <si>
    <t>83F2</t>
  </si>
  <si>
    <t>83F3</t>
  </si>
  <si>
    <t>83F4</t>
  </si>
  <si>
    <t>83F5</t>
  </si>
  <si>
    <t>83F6</t>
  </si>
  <si>
    <t>83F7</t>
  </si>
  <si>
    <t>83F8</t>
  </si>
  <si>
    <t>83F9</t>
  </si>
  <si>
    <t>83FA</t>
  </si>
  <si>
    <t>83FB</t>
  </si>
  <si>
    <t>83FC</t>
  </si>
  <si>
    <t>83FD</t>
  </si>
  <si>
    <t>83FE</t>
  </si>
  <si>
    <t>83FF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</si>
  <si>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</si>
  <si>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</si>
  <si>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</si>
  <si>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</si>
  <si>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</si>
  <si>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</si>
  <si>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</si>
  <si>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</si>
  <si>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</si>
  <si>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</si>
  <si>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840A</t>
  </si>
  <si>
    <t>840B</t>
  </si>
  <si>
    <t>840C</t>
  </si>
  <si>
    <t>840D</t>
  </si>
  <si>
    <t>840E</t>
  </si>
  <si>
    <t>840F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</si>
  <si>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</si>
  <si>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</si>
  <si>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</si>
  <si>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</si>
  <si>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</si>
  <si>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</si>
  <si>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</si>
  <si>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</si>
  <si>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</si>
  <si>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</si>
  <si>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841A</t>
  </si>
  <si>
    <t>841B</t>
  </si>
  <si>
    <t>841C</t>
  </si>
  <si>
    <t>841D</t>
  </si>
  <si>
    <t>841E</t>
  </si>
  <si>
    <t>841F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</si>
  <si>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</si>
  <si>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</si>
  <si>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</si>
  <si>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</si>
  <si>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</si>
  <si>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</si>
  <si>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</si>
  <si>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</si>
  <si>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</si>
  <si>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</si>
  <si>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842A</t>
  </si>
  <si>
    <t>842B</t>
  </si>
  <si>
    <t>842C</t>
  </si>
  <si>
    <t>842D</t>
  </si>
  <si>
    <t>842E</t>
  </si>
  <si>
    <t>842F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</si>
  <si>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</si>
  <si>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</si>
  <si>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</si>
  <si>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</si>
  <si>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</si>
  <si>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</si>
  <si>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</si>
  <si>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</si>
  <si>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</si>
  <si>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</si>
  <si>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pian,bian</t>
  </si>
  <si>
    <t>843A</t>
  </si>
  <si>
    <t>843B</t>
  </si>
  <si>
    <t>843C</t>
  </si>
  <si>
    <t>843D</t>
  </si>
  <si>
    <t>luo,la,lao</t>
  </si>
  <si>
    <t>843E</t>
  </si>
  <si>
    <t>843F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</si>
  <si>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</si>
  <si>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</si>
  <si>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</si>
  <si>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</si>
  <si>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</si>
  <si>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</si>
  <si>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</si>
  <si>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</si>
  <si>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</si>
  <si>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</si>
  <si>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xie,ye,she</t>
  </si>
  <si>
    <t>844A</t>
  </si>
  <si>
    <t>844B</t>
  </si>
  <si>
    <t>844C</t>
  </si>
  <si>
    <t>844D</t>
  </si>
  <si>
    <t>844E</t>
  </si>
  <si>
    <t>844F</t>
  </si>
  <si>
    <t>8450</t>
  </si>
  <si>
    <t>8451</t>
  </si>
  <si>
    <t>8452</t>
  </si>
  <si>
    <t>8453</t>
  </si>
  <si>
    <t>8454</t>
  </si>
  <si>
    <t>8455</t>
  </si>
  <si>
    <t>8456</t>
  </si>
  <si>
    <t>8457</t>
  </si>
  <si>
    <t>zhu,zhe,zhao,zi</t>
  </si>
  <si>
    <t>8458</t>
  </si>
  <si>
    <t>8459</t>
  </si>
  <si>
    <t>845A</t>
  </si>
  <si>
    <t>shen,ren</t>
  </si>
  <si>
    <t>845B</t>
  </si>
  <si>
    <t>845C</t>
  </si>
  <si>
    <t>845D</t>
  </si>
  <si>
    <t>845E</t>
  </si>
  <si>
    <t>845F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</si>
  <si>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</si>
  <si>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</si>
  <si>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</si>
  <si>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</si>
  <si>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</si>
  <si>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</si>
  <si>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</si>
  <si>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</si>
  <si>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</si>
  <si>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</si>
  <si>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846A</t>
  </si>
  <si>
    <t>846B</t>
  </si>
  <si>
    <t>846C</t>
  </si>
  <si>
    <t>846D</t>
  </si>
  <si>
    <t>846E</t>
  </si>
  <si>
    <t>846F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</si>
  <si>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</si>
  <si>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</si>
  <si>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</si>
  <si>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</si>
  <si>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</si>
  <si>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</si>
  <si>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</si>
  <si>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</si>
  <si>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</si>
  <si>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</si>
  <si>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847A</t>
  </si>
  <si>
    <t>847B</t>
  </si>
  <si>
    <t>847C</t>
  </si>
  <si>
    <t>847D</t>
  </si>
  <si>
    <t>847E</t>
  </si>
  <si>
    <t>847F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</si>
  <si>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</si>
  <si>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</si>
  <si>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</si>
  <si>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</si>
  <si>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</si>
  <si>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</si>
  <si>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</si>
  <si>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</si>
  <si>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</si>
  <si>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</si>
  <si>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848A</t>
  </si>
  <si>
    <t>848B</t>
  </si>
  <si>
    <t>848C</t>
  </si>
  <si>
    <t>848D</t>
  </si>
  <si>
    <t>848E</t>
  </si>
  <si>
    <t>848F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</si>
  <si>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</si>
  <si>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</si>
  <si>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</si>
  <si>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</si>
  <si>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</si>
  <si>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</si>
  <si>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</si>
  <si>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</si>
  <si>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</si>
  <si>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</si>
  <si>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849A</t>
  </si>
  <si>
    <t>849B</t>
  </si>
  <si>
    <t>849C</t>
  </si>
  <si>
    <t>849D</t>
  </si>
  <si>
    <t>849E</t>
  </si>
  <si>
    <t>849F</t>
  </si>
  <si>
    <t>84A0</t>
  </si>
  <si>
    <t>84A1</t>
  </si>
  <si>
    <t>84A2</t>
  </si>
  <si>
    <t>84A3</t>
  </si>
  <si>
    <t>84A4</t>
  </si>
  <si>
    <t>84A5</t>
  </si>
  <si>
    <t>84A6</t>
  </si>
  <si>
    <t>84A7</t>
  </si>
  <si>
    <t>84A8</t>
  </si>
  <si>
    <t>84A9</t>
  </si>
  <si>
    <t>84AA</t>
  </si>
  <si>
    <t>84AB</t>
  </si>
  <si>
    <t>84AC</t>
  </si>
  <si>
    <t>84AD</t>
  </si>
  <si>
    <t>84AE</t>
  </si>
  <si>
    <t>84AF</t>
  </si>
  <si>
    <t>84B0</t>
  </si>
  <si>
    <t>84B1</t>
  </si>
  <si>
    <t>84B2</t>
  </si>
  <si>
    <t>84B3</t>
  </si>
  <si>
    <t>84B4</t>
  </si>
  <si>
    <t>84B5</t>
  </si>
  <si>
    <t>84B6</t>
  </si>
  <si>
    <t>84B7</t>
  </si>
  <si>
    <t>84B8</t>
  </si>
  <si>
    <t>84B9</t>
  </si>
  <si>
    <t>84BA</t>
  </si>
  <si>
    <t>84BB</t>
  </si>
  <si>
    <t>84BC</t>
  </si>
  <si>
    <t>84BD</t>
  </si>
  <si>
    <t>84BE</t>
  </si>
  <si>
    <t>84BF</t>
  </si>
  <si>
    <t>84C0</t>
  </si>
  <si>
    <t>84C1</t>
  </si>
  <si>
    <t>84C2</t>
  </si>
  <si>
    <t>84C3</t>
  </si>
  <si>
    <t>84C4</t>
  </si>
  <si>
    <t>84C5</t>
  </si>
  <si>
    <t>84C6</t>
  </si>
  <si>
    <t>84C7</t>
  </si>
  <si>
    <t>84C8</t>
  </si>
  <si>
    <t>84C9</t>
  </si>
  <si>
    <t>84CA</t>
  </si>
  <si>
    <t>84CB</t>
  </si>
  <si>
    <t>gai,ge,he</t>
  </si>
  <si>
    <t>84CC</t>
  </si>
  <si>
    <t>84CD</t>
  </si>
  <si>
    <t>84CE</t>
  </si>
  <si>
    <t>84CF</t>
  </si>
  <si>
    <t>84D0</t>
  </si>
  <si>
    <t>84D1</t>
  </si>
  <si>
    <t>84D2</t>
  </si>
  <si>
    <t>84D3</t>
  </si>
  <si>
    <t>84D4</t>
  </si>
  <si>
    <t>84D5</t>
  </si>
  <si>
    <t>84D6</t>
  </si>
  <si>
    <t>84D7</t>
  </si>
  <si>
    <t>84D8</t>
  </si>
  <si>
    <t>84D9</t>
  </si>
  <si>
    <t>84DA</t>
  </si>
  <si>
    <t>84DB</t>
  </si>
  <si>
    <t>84DC</t>
  </si>
  <si>
    <t>84DD</t>
  </si>
  <si>
    <t>lan,la</t>
  </si>
  <si>
    <t>84DE</t>
  </si>
  <si>
    <t>84DF</t>
  </si>
  <si>
    <t>84E0</t>
  </si>
  <si>
    <t>84E1</t>
  </si>
  <si>
    <t>84E2</t>
  </si>
  <si>
    <t>84E3</t>
  </si>
  <si>
    <t>84E4</t>
  </si>
  <si>
    <t>84E5</t>
  </si>
  <si>
    <t>84E6</t>
  </si>
  <si>
    <t>84E7</t>
  </si>
  <si>
    <t>84E8</t>
  </si>
  <si>
    <t>84E9</t>
  </si>
  <si>
    <t>84EA</t>
  </si>
  <si>
    <t>84EB</t>
  </si>
  <si>
    <t>84EC</t>
  </si>
  <si>
    <t>84ED</t>
  </si>
  <si>
    <t>84EE</t>
  </si>
  <si>
    <t>84EF</t>
  </si>
  <si>
    <t>84F0</t>
  </si>
  <si>
    <t>84F1</t>
  </si>
  <si>
    <t>84F2</t>
  </si>
  <si>
    <t>qiu,ou</t>
  </si>
  <si>
    <t>84F3</t>
  </si>
  <si>
    <t>84F4</t>
  </si>
  <si>
    <t>84F5</t>
  </si>
  <si>
    <t>84F6</t>
  </si>
  <si>
    <t>84F7</t>
  </si>
  <si>
    <t>84F8</t>
  </si>
  <si>
    <t>84F9</t>
  </si>
  <si>
    <t>84FA</t>
  </si>
  <si>
    <t>84FB</t>
  </si>
  <si>
    <t>84FC</t>
  </si>
  <si>
    <t>liao,lu</t>
  </si>
  <si>
    <t>84FD</t>
  </si>
  <si>
    <t>84FE</t>
  </si>
  <si>
    <t>84FF</t>
  </si>
  <si>
    <t>xu,su</t>
  </si>
  <si>
    <t>8500</t>
  </si>
  <si>
    <t>8501</t>
  </si>
  <si>
    <t>8502</t>
  </si>
  <si>
    <t>8503</t>
  </si>
  <si>
    <t>8504</t>
  </si>
  <si>
    <t>8505</t>
  </si>
  <si>
    <t>8506</t>
  </si>
  <si>
    <t>8507</t>
  </si>
  <si>
    <t>8508</t>
  </si>
  <si>
    <t>biao,piao</t>
  </si>
  <si>
    <t>8509</t>
  </si>
  <si>
    <t>850A</t>
  </si>
  <si>
    <t>850B</t>
  </si>
  <si>
    <t>850C</t>
  </si>
  <si>
    <t>850D</t>
  </si>
  <si>
    <t>850E</t>
  </si>
  <si>
    <t>850F</t>
  </si>
  <si>
    <t>8510</t>
  </si>
  <si>
    <t>8511</t>
  </si>
  <si>
    <t>8512</t>
  </si>
  <si>
    <t>8513</t>
  </si>
  <si>
    <t>man,wan</t>
  </si>
  <si>
    <t>8514</t>
  </si>
  <si>
    <t>bo,bu</t>
  </si>
  <si>
    <t>8515</t>
  </si>
  <si>
    <t>8516</t>
  </si>
  <si>
    <t>8517</t>
  </si>
  <si>
    <t>8518</t>
  </si>
  <si>
    <t>8519</t>
  </si>
  <si>
    <t>851A</t>
  </si>
  <si>
    <t>yu,wei</t>
  </si>
  <si>
    <t>851B</t>
  </si>
  <si>
    <t>851C</t>
  </si>
  <si>
    <t>851D</t>
  </si>
  <si>
    <t>851E</t>
  </si>
  <si>
    <t>851F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</si>
  <si>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</si>
  <si>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</si>
  <si>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</si>
  <si>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</si>
  <si>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</si>
  <si>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</si>
  <si>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</si>
  <si>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</si>
  <si>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</si>
  <si>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</si>
  <si>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852A</t>
  </si>
  <si>
    <t>852B</t>
  </si>
  <si>
    <t>852C</t>
  </si>
  <si>
    <t>852D</t>
  </si>
  <si>
    <t>852E</t>
  </si>
  <si>
    <t>852F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</si>
  <si>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</si>
  <si>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</si>
  <si>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</si>
  <si>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</si>
  <si>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</si>
  <si>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</si>
  <si>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</si>
  <si>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</si>
  <si>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</si>
  <si>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</si>
  <si>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853A</t>
  </si>
  <si>
    <t>853B</t>
  </si>
  <si>
    <t>853C</t>
  </si>
  <si>
    <t>853D</t>
  </si>
  <si>
    <t>853E</t>
  </si>
  <si>
    <t>853F</t>
  </si>
  <si>
    <t>8540</t>
  </si>
  <si>
    <t>8541</t>
  </si>
  <si>
    <t>8542</t>
  </si>
  <si>
    <t>8543</t>
  </si>
  <si>
    <t>fan,bo</t>
  </si>
  <si>
    <t>8544</t>
  </si>
  <si>
    <t>8545</t>
  </si>
  <si>
    <t>8546</t>
  </si>
  <si>
    <t>8547</t>
  </si>
  <si>
    <t>8548</t>
  </si>
  <si>
    <t>xun,jun</t>
  </si>
  <si>
    <t>8549</t>
  </si>
  <si>
    <t>854A</t>
  </si>
  <si>
    <t>854B</t>
  </si>
  <si>
    <t>854C</t>
  </si>
  <si>
    <t>854D</t>
  </si>
  <si>
    <t>854E</t>
  </si>
  <si>
    <t>854F</t>
  </si>
  <si>
    <t>8550</t>
  </si>
  <si>
    <t>8551</t>
  </si>
  <si>
    <t>8552</t>
  </si>
  <si>
    <t>8553</t>
  </si>
  <si>
    <t>8554</t>
  </si>
  <si>
    <t>8555</t>
  </si>
  <si>
    <t>8556</t>
  </si>
  <si>
    <t>8557</t>
  </si>
  <si>
    <t>8558</t>
  </si>
  <si>
    <t>8559</t>
  </si>
  <si>
    <t>855A</t>
  </si>
  <si>
    <t>855B</t>
  </si>
  <si>
    <t>855C</t>
  </si>
  <si>
    <t>855D</t>
  </si>
  <si>
    <t>855E</t>
  </si>
  <si>
    <t>855F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</si>
  <si>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</si>
  <si>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</si>
  <si>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</si>
  <si>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</si>
  <si>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</si>
  <si>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</si>
  <si>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</si>
  <si>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</si>
  <si>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</si>
  <si>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</si>
  <si>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856A</t>
  </si>
  <si>
    <t>856B</t>
  </si>
  <si>
    <t>856C</t>
  </si>
  <si>
    <t>856D</t>
  </si>
  <si>
    <t>856E</t>
  </si>
  <si>
    <t>856F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</si>
  <si>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</si>
  <si>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</si>
  <si>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</si>
  <si>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</si>
  <si>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</si>
  <si>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</si>
  <si>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</si>
  <si>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</si>
  <si>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</si>
  <si>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</si>
  <si>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857A</t>
  </si>
  <si>
    <t>857B</t>
  </si>
  <si>
    <t>857C</t>
  </si>
  <si>
    <t>857D</t>
  </si>
  <si>
    <t>857E</t>
  </si>
  <si>
    <t>857F</t>
  </si>
  <si>
    <t>8580</t>
  </si>
  <si>
    <t>8581</t>
  </si>
  <si>
    <t>8582</t>
  </si>
  <si>
    <t>8583</t>
  </si>
  <si>
    <t>8584</t>
  </si>
  <si>
    <t>8585</t>
  </si>
  <si>
    <t>8586</t>
  </si>
  <si>
    <t>8587</t>
  </si>
  <si>
    <t>8588</t>
  </si>
  <si>
    <t>8589</t>
  </si>
  <si>
    <t>858A</t>
  </si>
  <si>
    <t>858B</t>
  </si>
  <si>
    <t>858C</t>
  </si>
  <si>
    <t>858D</t>
  </si>
  <si>
    <t>858E</t>
  </si>
  <si>
    <t>858F</t>
  </si>
  <si>
    <t>8590</t>
  </si>
  <si>
    <t>8591</t>
  </si>
  <si>
    <t>8592</t>
  </si>
  <si>
    <t>8593</t>
  </si>
  <si>
    <t>shen,can,cen</t>
  </si>
  <si>
    <t>8594</t>
  </si>
  <si>
    <t>8595</t>
  </si>
  <si>
    <t>8596</t>
  </si>
  <si>
    <t>8597</t>
  </si>
  <si>
    <t>8598</t>
  </si>
  <si>
    <t>8599</t>
  </si>
  <si>
    <t>859A</t>
  </si>
  <si>
    <t>859B</t>
  </si>
  <si>
    <t>859C</t>
  </si>
  <si>
    <t>bi,bo</t>
  </si>
  <si>
    <t>859D</t>
  </si>
  <si>
    <t>859E</t>
  </si>
  <si>
    <t>859F</t>
  </si>
  <si>
    <t>lian,xian</t>
  </si>
  <si>
    <t>85A0</t>
  </si>
  <si>
    <t>85A1</t>
  </si>
  <si>
    <t>85A2</t>
  </si>
  <si>
    <t>85A3</t>
  </si>
  <si>
    <t>85A4</t>
  </si>
  <si>
    <t>85A5</t>
  </si>
  <si>
    <t>85A6</t>
  </si>
  <si>
    <t>85A7</t>
  </si>
  <si>
    <t>85A8</t>
  </si>
  <si>
    <t>85A9</t>
  </si>
  <si>
    <t>85AA</t>
  </si>
  <si>
    <t>85AB</t>
  </si>
  <si>
    <t>85AC</t>
  </si>
  <si>
    <t>85AD</t>
  </si>
  <si>
    <t>85AE</t>
  </si>
  <si>
    <t>85AF</t>
  </si>
  <si>
    <t>85B0</t>
  </si>
  <si>
    <t>85B1</t>
  </si>
  <si>
    <t>85B2</t>
  </si>
  <si>
    <t>85B3</t>
  </si>
  <si>
    <t>85B4</t>
  </si>
  <si>
    <t>85B5</t>
  </si>
  <si>
    <t>85B6</t>
  </si>
  <si>
    <t>85B7</t>
  </si>
  <si>
    <t>85B8</t>
  </si>
  <si>
    <t>85B9</t>
  </si>
  <si>
    <t>85BA</t>
  </si>
  <si>
    <t>85BB</t>
  </si>
  <si>
    <t>85BC</t>
  </si>
  <si>
    <t>85BD</t>
  </si>
  <si>
    <t>85BE</t>
  </si>
  <si>
    <t>85BF</t>
  </si>
  <si>
    <t>85C0</t>
  </si>
  <si>
    <t>85C1</t>
  </si>
  <si>
    <t>85C2</t>
  </si>
  <si>
    <t>85C3</t>
  </si>
  <si>
    <t>85C4</t>
  </si>
  <si>
    <t>85C5</t>
  </si>
  <si>
    <t>85C6</t>
  </si>
  <si>
    <t>85C7</t>
  </si>
  <si>
    <t>85C8</t>
  </si>
  <si>
    <t>85C9</t>
  </si>
  <si>
    <t>85CA</t>
  </si>
  <si>
    <t>85CB</t>
  </si>
  <si>
    <t>85CC</t>
  </si>
  <si>
    <t>85CD</t>
  </si>
  <si>
    <t>85CE</t>
  </si>
  <si>
    <t>85CF</t>
  </si>
  <si>
    <t>zang,cang</t>
  </si>
  <si>
    <t>85D0</t>
  </si>
  <si>
    <t>85D1</t>
  </si>
  <si>
    <t>85D2</t>
  </si>
  <si>
    <t>85D3</t>
  </si>
  <si>
    <t>xian,li</t>
  </si>
  <si>
    <t>85D4</t>
  </si>
  <si>
    <t>85D5</t>
  </si>
  <si>
    <t>85D6</t>
  </si>
  <si>
    <t>85D7</t>
  </si>
  <si>
    <t>85D8</t>
  </si>
  <si>
    <t>85D9</t>
  </si>
  <si>
    <t>85DA</t>
  </si>
  <si>
    <t>85DB</t>
  </si>
  <si>
    <t>85DC</t>
  </si>
  <si>
    <t>85DD</t>
  </si>
  <si>
    <t>85DE</t>
  </si>
  <si>
    <t>85DF</t>
  </si>
  <si>
    <t>85E0</t>
  </si>
  <si>
    <t>85E1</t>
  </si>
  <si>
    <t>85E2</t>
  </si>
  <si>
    <t>85E3</t>
  </si>
  <si>
    <t>85E4</t>
  </si>
  <si>
    <t>85E5</t>
  </si>
  <si>
    <t>85E6</t>
  </si>
  <si>
    <t>85E7</t>
  </si>
  <si>
    <t>85E8</t>
  </si>
  <si>
    <t>85E9</t>
  </si>
  <si>
    <t>85EA</t>
  </si>
  <si>
    <t>85EB</t>
  </si>
  <si>
    <t>85EC</t>
  </si>
  <si>
    <t>85ED</t>
  </si>
  <si>
    <t>85EE</t>
  </si>
  <si>
    <t>85EF</t>
  </si>
  <si>
    <t>85F0</t>
  </si>
  <si>
    <t>85F1</t>
  </si>
  <si>
    <t>85F2</t>
  </si>
  <si>
    <t>85F3</t>
  </si>
  <si>
    <t>85F4</t>
  </si>
  <si>
    <t>85F5</t>
  </si>
  <si>
    <t>85F6</t>
  </si>
  <si>
    <t>85F7</t>
  </si>
  <si>
    <t>zhu,shu</t>
  </si>
  <si>
    <t>85F8</t>
  </si>
  <si>
    <t>85F9</t>
  </si>
  <si>
    <t>85FA</t>
  </si>
  <si>
    <t>85FB</t>
  </si>
  <si>
    <t>85FC</t>
  </si>
  <si>
    <t>85FD</t>
  </si>
  <si>
    <t>85FE</t>
  </si>
  <si>
    <t>85FF</t>
  </si>
  <si>
    <t>8600</t>
  </si>
  <si>
    <t>8601</t>
  </si>
  <si>
    <t>wu,e</t>
  </si>
  <si>
    <t>8602</t>
  </si>
  <si>
    <t>8603</t>
  </si>
  <si>
    <t>8604</t>
  </si>
  <si>
    <t>8605</t>
  </si>
  <si>
    <t>8606</t>
  </si>
  <si>
    <t>8607</t>
  </si>
  <si>
    <t>8608</t>
  </si>
  <si>
    <t>8609</t>
  </si>
  <si>
    <t>860A</t>
  </si>
  <si>
    <t>860B</t>
  </si>
  <si>
    <t>pin,ping</t>
  </si>
  <si>
    <t>860C</t>
  </si>
  <si>
    <t>860D</t>
  </si>
  <si>
    <t>860E</t>
  </si>
  <si>
    <t>860F</t>
  </si>
  <si>
    <t>8610</t>
  </si>
  <si>
    <t>8611</t>
  </si>
  <si>
    <t>8612</t>
  </si>
  <si>
    <t>8613</t>
  </si>
  <si>
    <t>8614</t>
  </si>
  <si>
    <t>8615</t>
  </si>
  <si>
    <t>8616</t>
  </si>
  <si>
    <t>8617</t>
  </si>
  <si>
    <t>bo,nie</t>
  </si>
  <si>
    <t>8618</t>
  </si>
  <si>
    <t>8619</t>
  </si>
  <si>
    <t>861A</t>
  </si>
  <si>
    <t>861B</t>
  </si>
  <si>
    <t>861C</t>
  </si>
  <si>
    <t>861D</t>
  </si>
  <si>
    <t>861E</t>
  </si>
  <si>
    <t>861F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</si>
  <si>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</si>
  <si>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</si>
  <si>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</si>
  <si>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</si>
  <si>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</si>
  <si>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</si>
  <si>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</si>
  <si>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</si>
  <si>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</si>
  <si>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</si>
  <si>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862A</t>
  </si>
  <si>
    <t>862B</t>
  </si>
  <si>
    <t>862C</t>
  </si>
  <si>
    <t>862D</t>
  </si>
  <si>
    <t>862E</t>
  </si>
  <si>
    <t>862F</t>
  </si>
  <si>
    <t>8630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</si>
  <si>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</si>
  <si>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</si>
  <si>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</si>
  <si>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</si>
  <si>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</si>
  <si>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</si>
  <si>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</si>
  <si>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</si>
  <si>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</si>
  <si>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863A</t>
  </si>
  <si>
    <t>863B</t>
  </si>
  <si>
    <t>863C</t>
  </si>
  <si>
    <t>863D</t>
  </si>
  <si>
    <t>863E</t>
  </si>
  <si>
    <t>863F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</si>
  <si>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</si>
  <si>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</si>
  <si>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</si>
  <si>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</si>
  <si>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</si>
  <si>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</si>
  <si>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</si>
  <si>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</si>
  <si>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</si>
  <si>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</si>
  <si>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864A</t>
  </si>
  <si>
    <t>864B</t>
  </si>
  <si>
    <t>864C</t>
  </si>
  <si>
    <t>864D</t>
  </si>
  <si>
    <t>864E</t>
  </si>
  <si>
    <t>864F</t>
  </si>
  <si>
    <t>8650</t>
  </si>
  <si>
    <t>nve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</si>
  <si>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</si>
  <si>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</si>
  <si>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</si>
  <si>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</si>
  <si>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</si>
  <si>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</si>
  <si>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</si>
  <si>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</si>
  <si>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</si>
  <si>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865A</t>
  </si>
  <si>
    <t>865B</t>
  </si>
  <si>
    <t>865C</t>
  </si>
  <si>
    <t>865D</t>
  </si>
  <si>
    <t>865E</t>
  </si>
  <si>
    <t>865F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</si>
  <si>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</si>
  <si>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</si>
  <si>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</si>
  <si>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</si>
  <si>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</si>
  <si>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</si>
  <si>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</si>
  <si>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</si>
  <si>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</si>
  <si>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</si>
  <si>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866A</t>
  </si>
  <si>
    <t>866B</t>
  </si>
  <si>
    <t>chong,hui</t>
  </si>
  <si>
    <t>866C</t>
  </si>
  <si>
    <t>866D</t>
  </si>
  <si>
    <t>866E</t>
  </si>
  <si>
    <t>866F</t>
  </si>
  <si>
    <t>8670</t>
  </si>
  <si>
    <t>8671</t>
  </si>
  <si>
    <t>8672</t>
  </si>
  <si>
    <t>8673</t>
  </si>
  <si>
    <t>8674</t>
  </si>
  <si>
    <t>8675</t>
  </si>
  <si>
    <t>she,yi</t>
  </si>
  <si>
    <t>8676</t>
  </si>
  <si>
    <t>8677</t>
  </si>
  <si>
    <t>8678</t>
  </si>
  <si>
    <t>8679</t>
  </si>
  <si>
    <t>hong,jiang</t>
  </si>
  <si>
    <t>867A</t>
  </si>
  <si>
    <t>867B</t>
  </si>
  <si>
    <t>867C</t>
  </si>
  <si>
    <t>867D</t>
  </si>
  <si>
    <t>867E</t>
  </si>
  <si>
    <t>xia,ha</t>
  </si>
  <si>
    <t>867F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</si>
  <si>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</si>
  <si>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</si>
  <si>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</si>
  <si>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</si>
  <si>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</si>
  <si>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</si>
  <si>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</si>
  <si>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</si>
  <si>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</si>
  <si>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</si>
  <si>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868A</t>
  </si>
  <si>
    <t>868B</t>
  </si>
  <si>
    <t>868C</t>
  </si>
  <si>
    <t>bang,beng</t>
  </si>
  <si>
    <t>868D</t>
  </si>
  <si>
    <t>868E</t>
  </si>
  <si>
    <t>868F</t>
  </si>
  <si>
    <t>8690</t>
  </si>
  <si>
    <t>8691</t>
  </si>
  <si>
    <t>8692</t>
  </si>
  <si>
    <t>8693</t>
  </si>
  <si>
    <t>8694</t>
  </si>
  <si>
    <t>qi,chi</t>
  </si>
  <si>
    <t>8695</t>
  </si>
  <si>
    <t>can,tian</t>
  </si>
  <si>
    <t>8696</t>
  </si>
  <si>
    <t>8697</t>
  </si>
  <si>
    <t>8698</t>
  </si>
  <si>
    <t>8699</t>
  </si>
  <si>
    <t>869A</t>
  </si>
  <si>
    <t>869B</t>
  </si>
  <si>
    <t>869C</t>
  </si>
  <si>
    <t>869D</t>
  </si>
  <si>
    <t>869E</t>
  </si>
  <si>
    <t>869F</t>
  </si>
  <si>
    <t>86A0</t>
  </si>
  <si>
    <t>86A1</t>
  </si>
  <si>
    <t>86A2</t>
  </si>
  <si>
    <t>86A3</t>
  </si>
  <si>
    <t>86A4</t>
  </si>
  <si>
    <t>86A5</t>
  </si>
  <si>
    <t>86A6</t>
  </si>
  <si>
    <t>86A7</t>
  </si>
  <si>
    <t>86A8</t>
  </si>
  <si>
    <t>86A9</t>
  </si>
  <si>
    <t>86AA</t>
  </si>
  <si>
    <t>86AB</t>
  </si>
  <si>
    <t>86AC</t>
  </si>
  <si>
    <t>86AD</t>
  </si>
  <si>
    <t>86AE</t>
  </si>
  <si>
    <t>86AF</t>
  </si>
  <si>
    <t>86B0</t>
  </si>
  <si>
    <t>86B1</t>
  </si>
  <si>
    <t>86B2</t>
  </si>
  <si>
    <t>86B3</t>
  </si>
  <si>
    <t>86B4</t>
  </si>
  <si>
    <t>86B5</t>
  </si>
  <si>
    <t>he,ke</t>
  </si>
  <si>
    <t>86B6</t>
  </si>
  <si>
    <t>86B7</t>
  </si>
  <si>
    <t>86B8</t>
  </si>
  <si>
    <t>86B9</t>
  </si>
  <si>
    <t>86BA</t>
  </si>
  <si>
    <t>86BB</t>
  </si>
  <si>
    <t>86BC</t>
  </si>
  <si>
    <t>86BD</t>
  </si>
  <si>
    <t>86BE</t>
  </si>
  <si>
    <t>86BF</t>
  </si>
  <si>
    <t>86C0</t>
  </si>
  <si>
    <t>86C1</t>
  </si>
  <si>
    <t>86C2</t>
  </si>
  <si>
    <t>86C3</t>
  </si>
  <si>
    <t>86C4</t>
  </si>
  <si>
    <t>86C5</t>
  </si>
  <si>
    <t>86C6</t>
  </si>
  <si>
    <t>86C7</t>
  </si>
  <si>
    <t>86C8</t>
  </si>
  <si>
    <t>86C9</t>
  </si>
  <si>
    <t>86CA</t>
  </si>
  <si>
    <t>86CB</t>
  </si>
  <si>
    <t>86CC</t>
  </si>
  <si>
    <t>86CD</t>
  </si>
  <si>
    <t>86CE</t>
  </si>
  <si>
    <t>86CF</t>
  </si>
  <si>
    <t>86D0</t>
  </si>
  <si>
    <t>86D1</t>
  </si>
  <si>
    <t>86D2</t>
  </si>
  <si>
    <t>86D3</t>
  </si>
  <si>
    <t>86D4</t>
  </si>
  <si>
    <t>86D5</t>
  </si>
  <si>
    <t>86D6</t>
  </si>
  <si>
    <t>86D7</t>
  </si>
  <si>
    <t>86D8</t>
  </si>
  <si>
    <t>86D9</t>
  </si>
  <si>
    <t>86DA</t>
  </si>
  <si>
    <t>86DB</t>
  </si>
  <si>
    <t>86DC</t>
  </si>
  <si>
    <t>86DD</t>
  </si>
  <si>
    <t>86DE</t>
  </si>
  <si>
    <t>86DF</t>
  </si>
  <si>
    <t>86E0</t>
  </si>
  <si>
    <t>86E1</t>
  </si>
  <si>
    <t>86E2</t>
  </si>
  <si>
    <t>86E3</t>
  </si>
  <si>
    <t>86E4</t>
  </si>
  <si>
    <t>ha,ge</t>
  </si>
  <si>
    <t>86E5</t>
  </si>
  <si>
    <t>86E6</t>
  </si>
  <si>
    <t>86E7</t>
  </si>
  <si>
    <t>86E8</t>
  </si>
  <si>
    <t>86E9</t>
  </si>
  <si>
    <t>86EA</t>
  </si>
  <si>
    <t>86EB</t>
  </si>
  <si>
    <t>86EC</t>
  </si>
  <si>
    <t>86ED</t>
  </si>
  <si>
    <t>86EE</t>
  </si>
  <si>
    <t>86EF</t>
  </si>
  <si>
    <t>86F0</t>
  </si>
  <si>
    <t>86F1</t>
  </si>
  <si>
    <t>86F2</t>
  </si>
  <si>
    <t>86F3</t>
  </si>
  <si>
    <t>86F4</t>
  </si>
  <si>
    <t>86F5</t>
  </si>
  <si>
    <t>86F6</t>
  </si>
  <si>
    <t>86F7</t>
  </si>
  <si>
    <t>86F8</t>
  </si>
  <si>
    <t>shao,xiao</t>
  </si>
  <si>
    <t>86F9</t>
  </si>
  <si>
    <t>86FA</t>
  </si>
  <si>
    <t>86FB</t>
  </si>
  <si>
    <t>tui,shui</t>
  </si>
  <si>
    <t>86FC</t>
  </si>
  <si>
    <t>86FD</t>
  </si>
  <si>
    <t>86FE</t>
  </si>
  <si>
    <t>e,yi</t>
  </si>
  <si>
    <t>86FF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</si>
  <si>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</si>
  <si>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</si>
  <si>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</si>
  <si>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</si>
  <si>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</si>
  <si>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</si>
  <si>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</si>
  <si>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</si>
  <si>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</si>
  <si>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</si>
  <si>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870A</t>
  </si>
  <si>
    <t>870B</t>
  </si>
  <si>
    <t>870C</t>
  </si>
  <si>
    <t>870D</t>
  </si>
  <si>
    <t>870E</t>
  </si>
  <si>
    <t>870F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</si>
  <si>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</si>
  <si>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</si>
  <si>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</si>
  <si>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</si>
  <si>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</si>
  <si>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</si>
  <si>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</si>
  <si>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</si>
  <si>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</si>
  <si>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</si>
  <si>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871A</t>
  </si>
  <si>
    <t>871B</t>
  </si>
  <si>
    <t>871C</t>
  </si>
  <si>
    <t>871D</t>
  </si>
  <si>
    <t>871E</t>
  </si>
  <si>
    <t>871F</t>
  </si>
  <si>
    <t>8720</t>
  </si>
  <si>
    <t>8721</t>
  </si>
  <si>
    <t>la,zha</t>
  </si>
  <si>
    <t>8722</t>
  </si>
  <si>
    <t>8723</t>
  </si>
  <si>
    <t>8724</t>
  </si>
  <si>
    <t>8725</t>
  </si>
  <si>
    <t>8726</t>
  </si>
  <si>
    <t>8727</t>
  </si>
  <si>
    <t>8728</t>
  </si>
  <si>
    <t>8729</t>
  </si>
  <si>
    <t>872A</t>
  </si>
  <si>
    <t>872B</t>
  </si>
  <si>
    <t>872C</t>
  </si>
  <si>
    <t>872D</t>
  </si>
  <si>
    <t>872E</t>
  </si>
  <si>
    <t>872F</t>
  </si>
  <si>
    <t>8730</t>
  </si>
  <si>
    <t>8731</t>
  </si>
  <si>
    <t>8732</t>
  </si>
  <si>
    <t>8733</t>
  </si>
  <si>
    <t>8734</t>
  </si>
  <si>
    <t>8735</t>
  </si>
  <si>
    <t>8736</t>
  </si>
  <si>
    <t>8737</t>
  </si>
  <si>
    <t>8738</t>
  </si>
  <si>
    <t>8739</t>
  </si>
  <si>
    <t>873A</t>
  </si>
  <si>
    <t>873B</t>
  </si>
  <si>
    <t>873C</t>
  </si>
  <si>
    <t>873D</t>
  </si>
  <si>
    <t>873E</t>
  </si>
  <si>
    <t>873F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</si>
  <si>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</si>
  <si>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</si>
  <si>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</si>
  <si>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</si>
  <si>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</si>
  <si>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</si>
  <si>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</si>
  <si>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</si>
  <si>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</si>
  <si>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8749</t>
  </si>
  <si>
    <t>874A</t>
  </si>
  <si>
    <t>874B</t>
  </si>
  <si>
    <t>874C</t>
  </si>
  <si>
    <t>874D</t>
  </si>
  <si>
    <t>874E</t>
  </si>
  <si>
    <t>874F</t>
  </si>
  <si>
    <t>8750</t>
  </si>
  <si>
    <t>8751</t>
  </si>
  <si>
    <t>8752</t>
  </si>
  <si>
    <t>8753</t>
  </si>
  <si>
    <t>8754</t>
  </si>
  <si>
    <t>8755</t>
  </si>
  <si>
    <t>8756</t>
  </si>
  <si>
    <t>8757</t>
  </si>
  <si>
    <t>8758</t>
  </si>
  <si>
    <t>8759</t>
  </si>
  <si>
    <t>875A</t>
  </si>
  <si>
    <t>875B</t>
  </si>
  <si>
    <t>875C</t>
  </si>
  <si>
    <t>875D</t>
  </si>
  <si>
    <t>875E</t>
  </si>
  <si>
    <t>875F</t>
  </si>
  <si>
    <t>8760</t>
  </si>
  <si>
    <t>8761</t>
  </si>
  <si>
    <t>8762</t>
  </si>
  <si>
    <t>8763</t>
  </si>
  <si>
    <t>8764</t>
  </si>
  <si>
    <t>you,qiu</t>
  </si>
  <si>
    <t>8765</t>
  </si>
  <si>
    <t>8766</t>
  </si>
  <si>
    <t>8767</t>
  </si>
  <si>
    <t>8768</t>
  </si>
  <si>
    <t>8769</t>
  </si>
  <si>
    <t>876A</t>
  </si>
  <si>
    <t>876B</t>
  </si>
  <si>
    <t>876C</t>
  </si>
  <si>
    <t>876D</t>
  </si>
  <si>
    <t>876E</t>
  </si>
  <si>
    <t>876F</t>
  </si>
  <si>
    <t>8770</t>
  </si>
  <si>
    <t>8771</t>
  </si>
  <si>
    <t>8772</t>
  </si>
  <si>
    <t>8773</t>
  </si>
  <si>
    <t>8774</t>
  </si>
  <si>
    <t>8775</t>
  </si>
  <si>
    <t>8776</t>
  </si>
  <si>
    <t>8777</t>
  </si>
  <si>
    <t>li,xi</t>
  </si>
  <si>
    <t>8778</t>
  </si>
  <si>
    <t>gua,wo</t>
  </si>
  <si>
    <t>8779</t>
  </si>
  <si>
    <t>877A</t>
  </si>
  <si>
    <t>877B</t>
  </si>
  <si>
    <t>877C</t>
  </si>
  <si>
    <t>877D</t>
  </si>
  <si>
    <t>877E</t>
  </si>
  <si>
    <t>877F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</si>
  <si>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</si>
  <si>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</si>
  <si>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</si>
  <si>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</si>
  <si>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</si>
  <si>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</si>
  <si>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</si>
  <si>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</si>
  <si>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</si>
  <si>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</si>
  <si>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878A</t>
  </si>
  <si>
    <t>878B</t>
  </si>
  <si>
    <t>878C</t>
  </si>
  <si>
    <t>878D</t>
  </si>
  <si>
    <t>878E</t>
  </si>
  <si>
    <t>878F</t>
  </si>
  <si>
    <t>8790</t>
  </si>
  <si>
    <t>8791</t>
  </si>
  <si>
    <t>8792</t>
  </si>
  <si>
    <t>8793</t>
  </si>
  <si>
    <t>8794</t>
  </si>
  <si>
    <t>8795</t>
  </si>
  <si>
    <t>8796</t>
  </si>
  <si>
    <t>8797</t>
  </si>
  <si>
    <t>8798</t>
  </si>
  <si>
    <t>8799</t>
  </si>
  <si>
    <t>879A</t>
  </si>
  <si>
    <t>879B</t>
  </si>
  <si>
    <t>879C</t>
  </si>
  <si>
    <t>879D</t>
  </si>
  <si>
    <t>879E</t>
  </si>
  <si>
    <t>879F</t>
  </si>
  <si>
    <t>87A0</t>
  </si>
  <si>
    <t>87A1</t>
  </si>
  <si>
    <t>87A2</t>
  </si>
  <si>
    <t>87A3</t>
  </si>
  <si>
    <t>teng,te</t>
  </si>
  <si>
    <t>87A4</t>
  </si>
  <si>
    <t>87A5</t>
  </si>
  <si>
    <t>87A6</t>
  </si>
  <si>
    <t>87A7</t>
  </si>
  <si>
    <t>87A8</t>
  </si>
  <si>
    <t>87A9</t>
  </si>
  <si>
    <t>87AA</t>
  </si>
  <si>
    <t>87AB</t>
  </si>
  <si>
    <t>shi,zhe</t>
  </si>
  <si>
    <t>87AC</t>
  </si>
  <si>
    <t>87AD</t>
  </si>
  <si>
    <t>87AE</t>
  </si>
  <si>
    <t>87AF</t>
  </si>
  <si>
    <t>87B0</t>
  </si>
  <si>
    <t>87B1</t>
  </si>
  <si>
    <t>87B2</t>
  </si>
  <si>
    <t>87B3</t>
  </si>
  <si>
    <t>87B4</t>
  </si>
  <si>
    <t>87B5</t>
  </si>
  <si>
    <t>87B6</t>
  </si>
  <si>
    <t>87B7</t>
  </si>
  <si>
    <t>87B8</t>
  </si>
  <si>
    <t>87B9</t>
  </si>
  <si>
    <t>87BA</t>
  </si>
  <si>
    <t>87BB</t>
  </si>
  <si>
    <t>87BC</t>
  </si>
  <si>
    <t>87BD</t>
  </si>
  <si>
    <t>87BE</t>
  </si>
  <si>
    <t>87BF</t>
  </si>
  <si>
    <t>87C0</t>
  </si>
  <si>
    <t>87C1</t>
  </si>
  <si>
    <t>87C2</t>
  </si>
  <si>
    <t>87C3</t>
  </si>
  <si>
    <t>87C4</t>
  </si>
  <si>
    <t>zhe,zhi</t>
  </si>
  <si>
    <t>87C5</t>
  </si>
  <si>
    <t>87C6</t>
  </si>
  <si>
    <t>87C7</t>
  </si>
  <si>
    <t>87C8</t>
  </si>
  <si>
    <t>87C9</t>
  </si>
  <si>
    <t>87CA</t>
  </si>
  <si>
    <t>87CB</t>
  </si>
  <si>
    <t>87CC</t>
  </si>
  <si>
    <t>87CD</t>
  </si>
  <si>
    <t>87CE</t>
  </si>
  <si>
    <t>87CF</t>
  </si>
  <si>
    <t>87D0</t>
  </si>
  <si>
    <t>87D1</t>
  </si>
  <si>
    <t>87D2</t>
  </si>
  <si>
    <t>87D3</t>
  </si>
  <si>
    <t>87D4</t>
  </si>
  <si>
    <t>87D5</t>
  </si>
  <si>
    <t>87D6</t>
  </si>
  <si>
    <t>87D7</t>
  </si>
  <si>
    <t>87D8</t>
  </si>
  <si>
    <t>87D9</t>
  </si>
  <si>
    <t>87DA</t>
  </si>
  <si>
    <t>87DB</t>
  </si>
  <si>
    <t>87DC</t>
  </si>
  <si>
    <t>87DD</t>
  </si>
  <si>
    <t>87DE</t>
  </si>
  <si>
    <t>87DF</t>
  </si>
  <si>
    <t>87E0</t>
  </si>
  <si>
    <t>87E1</t>
  </si>
  <si>
    <t>87E2</t>
  </si>
  <si>
    <t>87E3</t>
  </si>
  <si>
    <t>87E4</t>
  </si>
  <si>
    <t>87E5</t>
  </si>
  <si>
    <t>87E6</t>
  </si>
  <si>
    <t>87E7</t>
  </si>
  <si>
    <t>87E8</t>
  </si>
  <si>
    <t>87E9</t>
  </si>
  <si>
    <t>87EA</t>
  </si>
  <si>
    <t>87EB</t>
  </si>
  <si>
    <t>87EC</t>
  </si>
  <si>
    <t>87ED</t>
  </si>
  <si>
    <t>87EE</t>
  </si>
  <si>
    <t>87EF</t>
  </si>
  <si>
    <t>87F0</t>
  </si>
  <si>
    <t>87F1</t>
  </si>
  <si>
    <t>87F2</t>
  </si>
  <si>
    <t>87F3</t>
  </si>
  <si>
    <t>87F4</t>
  </si>
  <si>
    <t>87F5</t>
  </si>
  <si>
    <t>87F6</t>
  </si>
  <si>
    <t>87F7</t>
  </si>
  <si>
    <t>87F8</t>
  </si>
  <si>
    <t>87F9</t>
  </si>
  <si>
    <t>87FA</t>
  </si>
  <si>
    <t>87FB</t>
  </si>
  <si>
    <t>87FC</t>
  </si>
  <si>
    <t>87FD</t>
  </si>
  <si>
    <t>87FE</t>
  </si>
  <si>
    <t>87FF</t>
  </si>
  <si>
    <t>8800</t>
  </si>
  <si>
    <t>8801</t>
  </si>
  <si>
    <t>8802</t>
  </si>
  <si>
    <t>8803</t>
  </si>
  <si>
    <t>8804</t>
  </si>
  <si>
    <t>8805</t>
  </si>
  <si>
    <t>8806</t>
  </si>
  <si>
    <t>8807</t>
  </si>
  <si>
    <t>8808</t>
  </si>
  <si>
    <t>8809</t>
  </si>
  <si>
    <t>880A</t>
  </si>
  <si>
    <t>880B</t>
  </si>
  <si>
    <t>880C</t>
  </si>
  <si>
    <t>880D</t>
  </si>
  <si>
    <t>880E</t>
  </si>
  <si>
    <t>880F</t>
  </si>
  <si>
    <t>8810</t>
  </si>
  <si>
    <t>8811</t>
  </si>
  <si>
    <t>8812</t>
  </si>
  <si>
    <t>8813</t>
  </si>
  <si>
    <t>8814</t>
  </si>
  <si>
    <t>8815</t>
  </si>
  <si>
    <t>ru,ruan</t>
  </si>
  <si>
    <t>8816</t>
  </si>
  <si>
    <t>8817</t>
  </si>
  <si>
    <t>8818</t>
  </si>
  <si>
    <t>8819</t>
  </si>
  <si>
    <t>881A</t>
  </si>
  <si>
    <t>881B</t>
  </si>
  <si>
    <t>881C</t>
  </si>
  <si>
    <t>881D</t>
  </si>
  <si>
    <t>881E</t>
  </si>
  <si>
    <t>881F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</si>
  <si>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</si>
  <si>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</si>
  <si>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</si>
  <si>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</si>
  <si>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</si>
  <si>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</si>
  <si>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</si>
  <si>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</si>
  <si>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</si>
  <si>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</si>
  <si>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882A</t>
  </si>
  <si>
    <t>882B</t>
  </si>
  <si>
    <t>882C</t>
  </si>
  <si>
    <t>882D</t>
  </si>
  <si>
    <t>882E</t>
  </si>
  <si>
    <t>882F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</si>
  <si>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</si>
  <si>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</si>
  <si>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</si>
  <si>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</si>
  <si>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</si>
  <si>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</si>
  <si>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</si>
  <si>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</si>
  <si>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</si>
  <si>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</si>
  <si>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883A</t>
  </si>
  <si>
    <t>883B</t>
  </si>
  <si>
    <t>883C</t>
  </si>
  <si>
    <t>883D</t>
  </si>
  <si>
    <t>883E</t>
  </si>
  <si>
    <t>883F</t>
  </si>
  <si>
    <t>8840</t>
  </si>
  <si>
    <t>xue,xie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</si>
  <si>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</si>
  <si>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</si>
  <si>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</si>
  <si>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</si>
  <si>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</si>
  <si>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</si>
  <si>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</si>
  <si>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</si>
  <si>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</si>
  <si>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884A</t>
  </si>
  <si>
    <t>884B</t>
  </si>
  <si>
    <t>884C</t>
  </si>
  <si>
    <t>xing,hang,heng</t>
  </si>
  <si>
    <t>884D</t>
  </si>
  <si>
    <t>884E</t>
  </si>
  <si>
    <t>884F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</si>
  <si>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</si>
  <si>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</si>
  <si>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</si>
  <si>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</si>
  <si>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</si>
  <si>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</si>
  <si>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</si>
  <si>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</si>
  <si>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</si>
  <si>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</si>
  <si>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885A</t>
  </si>
  <si>
    <t>885B</t>
  </si>
  <si>
    <t>885C</t>
  </si>
  <si>
    <t>885D</t>
  </si>
  <si>
    <t>885E</t>
  </si>
  <si>
    <t>885F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</si>
  <si>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</si>
  <si>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</si>
  <si>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</si>
  <si>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</si>
  <si>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</si>
  <si>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</si>
  <si>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</si>
  <si>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</si>
  <si>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</si>
  <si>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</si>
  <si>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886A</t>
  </si>
  <si>
    <t>886B</t>
  </si>
  <si>
    <t>886C</t>
  </si>
  <si>
    <t>886D</t>
  </si>
  <si>
    <t>886E</t>
  </si>
  <si>
    <t>886F</t>
  </si>
  <si>
    <t>8870</t>
  </si>
  <si>
    <t>shuai,cui</t>
  </si>
  <si>
    <t>8871</t>
  </si>
  <si>
    <t>8872</t>
  </si>
  <si>
    <t>8873</t>
  </si>
  <si>
    <t>8874</t>
  </si>
  <si>
    <t>8875</t>
  </si>
  <si>
    <t>8876</t>
  </si>
  <si>
    <t>8877</t>
  </si>
  <si>
    <t>8878</t>
  </si>
  <si>
    <t>8879</t>
  </si>
  <si>
    <t>qi,zhi</t>
  </si>
  <si>
    <t>887A</t>
  </si>
  <si>
    <t>887B</t>
  </si>
  <si>
    <t>887C</t>
  </si>
  <si>
    <t>887D</t>
  </si>
  <si>
    <t>887E</t>
  </si>
  <si>
    <t>887F</t>
  </si>
  <si>
    <t>8880</t>
  </si>
  <si>
    <t>8881</t>
  </si>
  <si>
    <t>8882</t>
  </si>
  <si>
    <t>8883</t>
  </si>
  <si>
    <t>8884</t>
  </si>
  <si>
    <t>8885</t>
  </si>
  <si>
    <t>8886</t>
  </si>
  <si>
    <t>8887</t>
  </si>
  <si>
    <t>8888</t>
  </si>
  <si>
    <t>8889</t>
  </si>
  <si>
    <t>888A</t>
  </si>
  <si>
    <t>888B</t>
  </si>
  <si>
    <t>888C</t>
  </si>
  <si>
    <t>888D</t>
  </si>
  <si>
    <t>888E</t>
  </si>
  <si>
    <t>888F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</si>
  <si>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</si>
  <si>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</si>
  <si>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</si>
  <si>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</si>
  <si>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</si>
  <si>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</si>
  <si>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</si>
  <si>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</si>
  <si>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</si>
  <si>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</si>
  <si>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889A</t>
  </si>
  <si>
    <t>bo,fu</t>
  </si>
  <si>
    <t>889B</t>
  </si>
  <si>
    <t>889C</t>
  </si>
  <si>
    <t>889D</t>
  </si>
  <si>
    <t>889E</t>
  </si>
  <si>
    <t>889F</t>
  </si>
  <si>
    <t>88A0</t>
  </si>
  <si>
    <t>88A1</t>
  </si>
  <si>
    <t>88A2</t>
  </si>
  <si>
    <t>88A3</t>
  </si>
  <si>
    <t>88A4</t>
  </si>
  <si>
    <t>88A5</t>
  </si>
  <si>
    <t>88A6</t>
  </si>
  <si>
    <t>88A7</t>
  </si>
  <si>
    <t>88A8</t>
  </si>
  <si>
    <t>88A9</t>
  </si>
  <si>
    <t>88AA</t>
  </si>
  <si>
    <t>88AB</t>
  </si>
  <si>
    <t>88AC</t>
  </si>
  <si>
    <t>88AD</t>
  </si>
  <si>
    <t>88AE</t>
  </si>
  <si>
    <t>88AF</t>
  </si>
  <si>
    <t>88B0</t>
  </si>
  <si>
    <t>88B1</t>
  </si>
  <si>
    <t>88B2</t>
  </si>
  <si>
    <t>88B3</t>
  </si>
  <si>
    <t>88B4</t>
  </si>
  <si>
    <t>88B5</t>
  </si>
  <si>
    <t>88B6</t>
  </si>
  <si>
    <t>88B7</t>
  </si>
  <si>
    <t>jia,qia</t>
  </si>
  <si>
    <t>88B8</t>
  </si>
  <si>
    <t>88B9</t>
  </si>
  <si>
    <t>88BA</t>
  </si>
  <si>
    <t>88BB</t>
  </si>
  <si>
    <t>88BC</t>
  </si>
  <si>
    <t>88BD</t>
  </si>
  <si>
    <t>88BE</t>
  </si>
  <si>
    <t>88BF</t>
  </si>
  <si>
    <t>88C0</t>
  </si>
  <si>
    <t>88C1</t>
  </si>
  <si>
    <t>88C2</t>
  </si>
  <si>
    <t>88C3</t>
  </si>
  <si>
    <t>88C4</t>
  </si>
  <si>
    <t>88C5</t>
  </si>
  <si>
    <t>88C6</t>
  </si>
  <si>
    <t>88C7</t>
  </si>
  <si>
    <t>88C8</t>
  </si>
  <si>
    <t>88C9</t>
  </si>
  <si>
    <t>88CA</t>
  </si>
  <si>
    <t>88CB</t>
  </si>
  <si>
    <t>88CC</t>
  </si>
  <si>
    <t>88CD</t>
  </si>
  <si>
    <t>88CE</t>
  </si>
  <si>
    <t>88CF</t>
  </si>
  <si>
    <t>88D0</t>
  </si>
  <si>
    <t>88D1</t>
  </si>
  <si>
    <t>88D2</t>
  </si>
  <si>
    <t>88D3</t>
  </si>
  <si>
    <t>88D4</t>
  </si>
  <si>
    <t>88D5</t>
  </si>
  <si>
    <t>88D6</t>
  </si>
  <si>
    <t>88D7</t>
  </si>
  <si>
    <t>88D8</t>
  </si>
  <si>
    <t>88D9</t>
  </si>
  <si>
    <t>88DA</t>
  </si>
  <si>
    <t>88DB</t>
  </si>
  <si>
    <t>88DC</t>
  </si>
  <si>
    <t>88DD</t>
  </si>
  <si>
    <t>88DE</t>
  </si>
  <si>
    <t>88DF</t>
  </si>
  <si>
    <t>88E0</t>
  </si>
  <si>
    <t>88E1</t>
  </si>
  <si>
    <t>88E2</t>
  </si>
  <si>
    <t>88E3</t>
  </si>
  <si>
    <t>88E4</t>
  </si>
  <si>
    <t>88E5</t>
  </si>
  <si>
    <t>88E6</t>
  </si>
  <si>
    <t>88E7</t>
  </si>
  <si>
    <t>88E8</t>
  </si>
  <si>
    <t>bi,pi,bei</t>
  </si>
  <si>
    <t>88E9</t>
  </si>
  <si>
    <t>88EA</t>
  </si>
  <si>
    <t>88EB</t>
  </si>
  <si>
    <t>88EC</t>
  </si>
  <si>
    <t>88ED</t>
  </si>
  <si>
    <t>88EE</t>
  </si>
  <si>
    <t>88EF</t>
  </si>
  <si>
    <t>88F0</t>
  </si>
  <si>
    <t>88F1</t>
  </si>
  <si>
    <t>88F2</t>
  </si>
  <si>
    <t>88F3</t>
  </si>
  <si>
    <t>shang,chang</t>
  </si>
  <si>
    <t>88F4</t>
  </si>
  <si>
    <t>88F5</t>
  </si>
  <si>
    <t>88F6</t>
  </si>
  <si>
    <t>88F7</t>
  </si>
  <si>
    <t>88F8</t>
  </si>
  <si>
    <t>88F9</t>
  </si>
  <si>
    <t>88FA</t>
  </si>
  <si>
    <t>88FB</t>
  </si>
  <si>
    <t>88FC</t>
  </si>
  <si>
    <t>ti,xi</t>
  </si>
  <si>
    <t>88FD</t>
  </si>
  <si>
    <t>88FE</t>
  </si>
  <si>
    <t>88FF</t>
  </si>
  <si>
    <t>8900</t>
  </si>
  <si>
    <t>8901</t>
  </si>
  <si>
    <t>8902</t>
  </si>
  <si>
    <t>8903</t>
  </si>
  <si>
    <t>8904</t>
  </si>
  <si>
    <t>8905</t>
  </si>
  <si>
    <t>8906</t>
  </si>
  <si>
    <t>8907</t>
  </si>
  <si>
    <t>8908</t>
  </si>
  <si>
    <t>8909</t>
  </si>
  <si>
    <t>890A</t>
  </si>
  <si>
    <t>890B</t>
  </si>
  <si>
    <t>890C</t>
  </si>
  <si>
    <t>kun,hui</t>
  </si>
  <si>
    <t>890D</t>
  </si>
  <si>
    <t>890E</t>
  </si>
  <si>
    <t>890F</t>
  </si>
  <si>
    <t>8910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</si>
  <si>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</si>
  <si>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</si>
  <si>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</si>
  <si>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</si>
  <si>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</si>
  <si>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</si>
  <si>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</si>
  <si>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</si>
  <si>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</si>
  <si>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891A</t>
  </si>
  <si>
    <t>chu,zhu</t>
  </si>
  <si>
    <t>891B</t>
  </si>
  <si>
    <t>891C</t>
  </si>
  <si>
    <t>891D</t>
  </si>
  <si>
    <t>891E</t>
  </si>
  <si>
    <t>891F</t>
  </si>
  <si>
    <t>8920</t>
  </si>
  <si>
    <t>8921</t>
  </si>
  <si>
    <t>8922</t>
  </si>
  <si>
    <t>8923</t>
  </si>
  <si>
    <t>8924</t>
  </si>
  <si>
    <t>8925</t>
  </si>
  <si>
    <t>8926</t>
  </si>
  <si>
    <t>8927</t>
  </si>
  <si>
    <t>8928</t>
  </si>
  <si>
    <t>8929</t>
  </si>
  <si>
    <t>892A</t>
  </si>
  <si>
    <t>tun,tui</t>
  </si>
  <si>
    <t>892B</t>
  </si>
  <si>
    <t>892C</t>
  </si>
  <si>
    <t>892D</t>
  </si>
  <si>
    <t>892E</t>
  </si>
  <si>
    <t>892F</t>
  </si>
  <si>
    <t>8930</t>
  </si>
  <si>
    <t>8931</t>
  </si>
  <si>
    <t>8932</t>
  </si>
  <si>
    <t>8933</t>
  </si>
  <si>
    <t>8934</t>
  </si>
  <si>
    <t>8935</t>
  </si>
  <si>
    <t>8936</t>
  </si>
  <si>
    <t>zhe,xi</t>
  </si>
  <si>
    <t>8937</t>
  </si>
  <si>
    <t>8938</t>
  </si>
  <si>
    <t>8939</t>
  </si>
  <si>
    <t>893A</t>
  </si>
  <si>
    <t>893B</t>
  </si>
  <si>
    <t>893C</t>
  </si>
  <si>
    <t>893D</t>
  </si>
  <si>
    <t>893E</t>
  </si>
  <si>
    <t>893F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</si>
  <si>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</si>
  <si>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</si>
  <si>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</si>
  <si>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</si>
  <si>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</si>
  <si>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</si>
  <si>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</si>
  <si>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</si>
  <si>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</si>
  <si>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</si>
  <si>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894A</t>
  </si>
  <si>
    <t>894B</t>
  </si>
  <si>
    <t>894C</t>
  </si>
  <si>
    <t>894D</t>
  </si>
  <si>
    <t>894E</t>
  </si>
  <si>
    <t>894F</t>
  </si>
  <si>
    <t>8950</t>
  </si>
  <si>
    <t>8951</t>
  </si>
  <si>
    <t>8952</t>
  </si>
  <si>
    <t>bie,bi</t>
  </si>
  <si>
    <t>8953</t>
  </si>
  <si>
    <t>8954</t>
  </si>
  <si>
    <t>8955</t>
  </si>
  <si>
    <t>8956</t>
  </si>
  <si>
    <t>8957</t>
  </si>
  <si>
    <t>8958</t>
  </si>
  <si>
    <t>8959</t>
  </si>
  <si>
    <t>895A</t>
  </si>
  <si>
    <t>895B</t>
  </si>
  <si>
    <t>895C</t>
  </si>
  <si>
    <t>895D</t>
  </si>
  <si>
    <t>895E</t>
  </si>
  <si>
    <t>895F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</si>
  <si>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</si>
  <si>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</si>
  <si>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</si>
  <si>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</si>
  <si>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</si>
  <si>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</si>
  <si>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</si>
  <si>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</si>
  <si>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</si>
  <si>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</si>
  <si>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896A</t>
  </si>
  <si>
    <t>896B</t>
  </si>
  <si>
    <t>896C</t>
  </si>
  <si>
    <t>896D</t>
  </si>
  <si>
    <t>896E</t>
  </si>
  <si>
    <t>896F</t>
  </si>
  <si>
    <t>8970</t>
  </si>
  <si>
    <t>8971</t>
  </si>
  <si>
    <t>8972</t>
  </si>
  <si>
    <t>8973</t>
  </si>
  <si>
    <t>8974</t>
  </si>
  <si>
    <t>8975</t>
  </si>
  <si>
    <t>8976</t>
  </si>
  <si>
    <t>8977</t>
  </si>
  <si>
    <t>8978</t>
  </si>
  <si>
    <t>8979</t>
  </si>
  <si>
    <t>897A</t>
  </si>
  <si>
    <t>897B</t>
  </si>
  <si>
    <t>897C</t>
  </si>
  <si>
    <t>897D</t>
  </si>
  <si>
    <t>897E</t>
  </si>
  <si>
    <t>897F</t>
  </si>
  <si>
    <t>8980</t>
  </si>
  <si>
    <t>8981</t>
  </si>
  <si>
    <t>8982</t>
  </si>
  <si>
    <t>8983</t>
  </si>
  <si>
    <t>tan,qin</t>
  </si>
  <si>
    <t>8984</t>
  </si>
  <si>
    <t>8985</t>
  </si>
  <si>
    <t>8986</t>
  </si>
  <si>
    <t>8987</t>
  </si>
  <si>
    <t>8988</t>
  </si>
  <si>
    <t>8989</t>
  </si>
  <si>
    <t>898A</t>
  </si>
  <si>
    <t>898B</t>
  </si>
  <si>
    <t>jian,xian</t>
  </si>
  <si>
    <t>898C</t>
  </si>
  <si>
    <t>898D</t>
  </si>
  <si>
    <t>898E</t>
  </si>
  <si>
    <t>898F</t>
  </si>
  <si>
    <t>8990</t>
  </si>
  <si>
    <t>8991</t>
  </si>
  <si>
    <t>8992</t>
  </si>
  <si>
    <t>8993</t>
  </si>
  <si>
    <t>8994</t>
  </si>
  <si>
    <t>8995</t>
  </si>
  <si>
    <t>8996</t>
  </si>
  <si>
    <t>8997</t>
  </si>
  <si>
    <t>8998</t>
  </si>
  <si>
    <t>zhan,chan</t>
  </si>
  <si>
    <t>8999</t>
  </si>
  <si>
    <t>899A</t>
  </si>
  <si>
    <t>899B</t>
  </si>
  <si>
    <t>899C</t>
  </si>
  <si>
    <t>899D</t>
  </si>
  <si>
    <t>899E</t>
  </si>
  <si>
    <t>899F</t>
  </si>
  <si>
    <t>89A0</t>
  </si>
  <si>
    <t>89A1</t>
  </si>
  <si>
    <t>89A2</t>
  </si>
  <si>
    <t>89A3</t>
  </si>
  <si>
    <t>89A4</t>
  </si>
  <si>
    <t>89A5</t>
  </si>
  <si>
    <t>89A6</t>
  </si>
  <si>
    <t>89A7</t>
  </si>
  <si>
    <t>89A8</t>
  </si>
  <si>
    <t>89A9</t>
  </si>
  <si>
    <t>89AA</t>
  </si>
  <si>
    <t>89AB</t>
  </si>
  <si>
    <t>89AC</t>
  </si>
  <si>
    <t>89AD</t>
  </si>
  <si>
    <t>89AE</t>
  </si>
  <si>
    <t>89AF</t>
  </si>
  <si>
    <t>89B0</t>
  </si>
  <si>
    <t>89B1</t>
  </si>
  <si>
    <t>89B2</t>
  </si>
  <si>
    <t>89B3</t>
  </si>
  <si>
    <t>89B4</t>
  </si>
  <si>
    <t>89B5</t>
  </si>
  <si>
    <t>89B6</t>
  </si>
  <si>
    <t>89B7</t>
  </si>
  <si>
    <t>89B8</t>
  </si>
  <si>
    <t>89B9</t>
  </si>
  <si>
    <t>89BA</t>
  </si>
  <si>
    <t>89BB</t>
  </si>
  <si>
    <t>89BC</t>
  </si>
  <si>
    <t>89BD</t>
  </si>
  <si>
    <t>89BE</t>
  </si>
  <si>
    <t>89BF</t>
  </si>
  <si>
    <t>89C0</t>
  </si>
  <si>
    <t>89C1</t>
  </si>
  <si>
    <t>89C2</t>
  </si>
  <si>
    <t>89C3</t>
  </si>
  <si>
    <t>89C4</t>
  </si>
  <si>
    <t>89C5</t>
  </si>
  <si>
    <t>89C6</t>
  </si>
  <si>
    <t>89C7</t>
  </si>
  <si>
    <t>89C8</t>
  </si>
  <si>
    <t>89C9</t>
  </si>
  <si>
    <t>89CA</t>
  </si>
  <si>
    <t>89CB</t>
  </si>
  <si>
    <t>89CC</t>
  </si>
  <si>
    <t>89CD</t>
  </si>
  <si>
    <t>89CE</t>
  </si>
  <si>
    <t>89CF</t>
  </si>
  <si>
    <t>89D0</t>
  </si>
  <si>
    <t>89D1</t>
  </si>
  <si>
    <t>89D2</t>
  </si>
  <si>
    <t>89D3</t>
  </si>
  <si>
    <t>89D4</t>
  </si>
  <si>
    <t>89D5</t>
  </si>
  <si>
    <t>89D6</t>
  </si>
  <si>
    <t>89D7</t>
  </si>
  <si>
    <t>89D8</t>
  </si>
  <si>
    <t>89D9</t>
  </si>
  <si>
    <t>89DA</t>
  </si>
  <si>
    <t>89DB</t>
  </si>
  <si>
    <t>89DC</t>
  </si>
  <si>
    <t>zui,zi</t>
  </si>
  <si>
    <t>89DD</t>
  </si>
  <si>
    <t>89DE</t>
  </si>
  <si>
    <t>89DF</t>
  </si>
  <si>
    <t>89E0</t>
  </si>
  <si>
    <t>89E1</t>
  </si>
  <si>
    <t>89E2</t>
  </si>
  <si>
    <t>89E3</t>
  </si>
  <si>
    <t>jie,xie</t>
  </si>
  <si>
    <t>89E4</t>
  </si>
  <si>
    <t>89E5</t>
  </si>
  <si>
    <t>89E6</t>
  </si>
  <si>
    <t>89E7</t>
  </si>
  <si>
    <t>89E8</t>
  </si>
  <si>
    <t>89E9</t>
  </si>
  <si>
    <t>89EA</t>
  </si>
  <si>
    <t>89EB</t>
  </si>
  <si>
    <t>89EC</t>
  </si>
  <si>
    <t>89ED</t>
  </si>
  <si>
    <t>89EE</t>
  </si>
  <si>
    <t>89EF</t>
  </si>
  <si>
    <t>89F0</t>
  </si>
  <si>
    <t>89F1</t>
  </si>
  <si>
    <t>89F2</t>
  </si>
  <si>
    <t>89F3</t>
  </si>
  <si>
    <t>89F4</t>
  </si>
  <si>
    <t>89F5</t>
  </si>
  <si>
    <t>89F6</t>
  </si>
  <si>
    <t>89F7</t>
  </si>
  <si>
    <t>89F8</t>
  </si>
  <si>
    <t>89F9</t>
  </si>
  <si>
    <t>89FA</t>
  </si>
  <si>
    <t>89FB</t>
  </si>
  <si>
    <t>89FC</t>
  </si>
  <si>
    <t>89FD</t>
  </si>
  <si>
    <t>89FE</t>
  </si>
  <si>
    <t>89FF</t>
  </si>
  <si>
    <t>8A00</t>
  </si>
  <si>
    <t>8A01</t>
  </si>
  <si>
    <t>8A02</t>
  </si>
  <si>
    <t>8A03</t>
  </si>
  <si>
    <t>8A04</t>
  </si>
  <si>
    <t>8A05</t>
  </si>
  <si>
    <t>8A06</t>
  </si>
  <si>
    <t>8A07</t>
  </si>
  <si>
    <t>8A08</t>
  </si>
  <si>
    <t>8A09</t>
  </si>
  <si>
    <t>8A0A</t>
  </si>
  <si>
    <t>8A0B</t>
  </si>
  <si>
    <t>8A0C</t>
  </si>
  <si>
    <t>8A0D</t>
  </si>
  <si>
    <t>8A0E</t>
  </si>
  <si>
    <t>8A0F</t>
  </si>
  <si>
    <t>8A10</t>
  </si>
  <si>
    <t>8A11</t>
  </si>
  <si>
    <t>8A12</t>
  </si>
  <si>
    <t>8A13</t>
  </si>
  <si>
    <t>8A14</t>
  </si>
  <si>
    <t>8A15</t>
  </si>
  <si>
    <t>8A16</t>
  </si>
  <si>
    <t>8A17</t>
  </si>
  <si>
    <t>8A18</t>
  </si>
  <si>
    <t>8A19</t>
  </si>
  <si>
    <t>8A1A</t>
  </si>
  <si>
    <t>8A1B</t>
  </si>
  <si>
    <t>8A1C</t>
  </si>
  <si>
    <t>8A1D</t>
  </si>
  <si>
    <t>8A1E</t>
  </si>
  <si>
    <t>8A1F</t>
  </si>
  <si>
    <t>8A20</t>
  </si>
  <si>
    <t>8A21</t>
  </si>
  <si>
    <t>8A22</t>
  </si>
  <si>
    <t>8A23</t>
  </si>
  <si>
    <t>8A24</t>
  </si>
  <si>
    <t>8A25</t>
  </si>
  <si>
    <t>ne,na</t>
  </si>
  <si>
    <t>8A26</t>
  </si>
  <si>
    <t>8A27</t>
  </si>
  <si>
    <t>8A28</t>
  </si>
  <si>
    <t>8A29</t>
  </si>
  <si>
    <t>8A2A</t>
  </si>
  <si>
    <t>8A2B</t>
  </si>
  <si>
    <t>8A2C</t>
  </si>
  <si>
    <t>8A2D</t>
  </si>
  <si>
    <t>8A2E</t>
  </si>
  <si>
    <t>8A2F</t>
  </si>
  <si>
    <t>8A30</t>
  </si>
  <si>
    <t>8A31</t>
  </si>
  <si>
    <t>xu,hu</t>
  </si>
  <si>
    <t>8A32</t>
  </si>
  <si>
    <t>8A33</t>
  </si>
  <si>
    <t>8A34</t>
  </si>
  <si>
    <t>8A35</t>
  </si>
  <si>
    <t>8A36</t>
  </si>
  <si>
    <t>8A37</t>
  </si>
  <si>
    <t>8A38</t>
  </si>
  <si>
    <t>8A39</t>
  </si>
  <si>
    <t>8A3A</t>
  </si>
  <si>
    <t>8A3B</t>
  </si>
  <si>
    <t>8A3C</t>
  </si>
  <si>
    <t>8A3D</t>
  </si>
  <si>
    <t>8A3E</t>
  </si>
  <si>
    <t>8A3F</t>
  </si>
  <si>
    <t>8A40</t>
  </si>
  <si>
    <t>8A41</t>
  </si>
  <si>
    <t>8A42</t>
  </si>
  <si>
    <t>8A43</t>
  </si>
  <si>
    <t>8A44</t>
  </si>
  <si>
    <t>8A45</t>
  </si>
  <si>
    <t>8A46</t>
  </si>
  <si>
    <t>8A47</t>
  </si>
  <si>
    <t>8A48</t>
  </si>
  <si>
    <t>8A49</t>
  </si>
  <si>
    <t>8A4A</t>
  </si>
  <si>
    <t>8A4B</t>
  </si>
  <si>
    <t>8A4C</t>
  </si>
  <si>
    <t>8A4D</t>
  </si>
  <si>
    <t>8A4E</t>
  </si>
  <si>
    <t>8A4F</t>
  </si>
  <si>
    <t>8A50</t>
  </si>
  <si>
    <t>8A51</t>
  </si>
  <si>
    <t>8A52</t>
  </si>
  <si>
    <t>8A53</t>
  </si>
  <si>
    <t>8A54</t>
  </si>
  <si>
    <t>8A55</t>
  </si>
  <si>
    <t>8A56</t>
  </si>
  <si>
    <t>8A57</t>
  </si>
  <si>
    <t>8A58</t>
  </si>
  <si>
    <t>chu,qu</t>
  </si>
  <si>
    <t>8A59</t>
  </si>
  <si>
    <t>8A5A</t>
  </si>
  <si>
    <t>8A5B</t>
  </si>
  <si>
    <t>8A5C</t>
  </si>
  <si>
    <t>8A5D</t>
  </si>
  <si>
    <t>8A5E</t>
  </si>
  <si>
    <t>8A5F</t>
  </si>
  <si>
    <t>8A60</t>
  </si>
  <si>
    <t>8A61</t>
  </si>
  <si>
    <t>8A62</t>
  </si>
  <si>
    <t>8A63</t>
  </si>
  <si>
    <t>8A64</t>
  </si>
  <si>
    <t>8A65</t>
  </si>
  <si>
    <t>8A66</t>
  </si>
  <si>
    <t>8A67</t>
  </si>
  <si>
    <t>8A68</t>
  </si>
  <si>
    <t>8A69</t>
  </si>
  <si>
    <t>8A6A</t>
  </si>
  <si>
    <t>8A6B</t>
  </si>
  <si>
    <t>8A6C</t>
  </si>
  <si>
    <t>8A6D</t>
  </si>
  <si>
    <t>8A6E</t>
  </si>
  <si>
    <t>8A6F</t>
  </si>
  <si>
    <t>8A70</t>
  </si>
  <si>
    <t>8A71</t>
  </si>
  <si>
    <t>8A72</t>
  </si>
  <si>
    <t>8A73</t>
  </si>
  <si>
    <t>8A74</t>
  </si>
  <si>
    <t>8A75</t>
  </si>
  <si>
    <t>8A76</t>
  </si>
  <si>
    <t>8A77</t>
  </si>
  <si>
    <t>8A78</t>
  </si>
  <si>
    <t>8A79</t>
  </si>
  <si>
    <t>8A7A</t>
  </si>
  <si>
    <t>8A7B</t>
  </si>
  <si>
    <t>8A7C</t>
  </si>
  <si>
    <t>8A7D</t>
  </si>
  <si>
    <t>8A7E</t>
  </si>
  <si>
    <t>8A7F</t>
  </si>
  <si>
    <t>8A80</t>
  </si>
  <si>
    <t>8A81</t>
  </si>
  <si>
    <t>8A82</t>
  </si>
  <si>
    <t>tiao,diao</t>
  </si>
  <si>
    <t>8A83</t>
  </si>
  <si>
    <t>8A84</t>
  </si>
  <si>
    <t>8A85</t>
  </si>
  <si>
    <t>8A86</t>
  </si>
  <si>
    <t>8A87</t>
  </si>
  <si>
    <t>8A88</t>
  </si>
  <si>
    <t>8A89</t>
  </si>
  <si>
    <t>8A8A</t>
  </si>
  <si>
    <t>8A8B</t>
  </si>
  <si>
    <t>8A8C</t>
  </si>
  <si>
    <t>8A8D</t>
  </si>
  <si>
    <t>8A8E</t>
  </si>
  <si>
    <t>8A8F</t>
  </si>
  <si>
    <t>8A90</t>
  </si>
  <si>
    <t>8A91</t>
  </si>
  <si>
    <t>8A92</t>
  </si>
  <si>
    <t>e^</t>
  </si>
  <si>
    <t>8A93</t>
  </si>
  <si>
    <t>8A94</t>
  </si>
  <si>
    <t>8A95</t>
  </si>
  <si>
    <t>8A96</t>
  </si>
  <si>
    <t>8A97</t>
  </si>
  <si>
    <t>8A98</t>
  </si>
  <si>
    <t>8A99</t>
  </si>
  <si>
    <t>8A9A</t>
  </si>
  <si>
    <t>8A9B</t>
  </si>
  <si>
    <t>8A9C</t>
  </si>
  <si>
    <t>8A9D</t>
  </si>
  <si>
    <t>8A9E</t>
  </si>
  <si>
    <t>8A9F</t>
  </si>
  <si>
    <t>8AA0</t>
  </si>
  <si>
    <t>8AA1</t>
  </si>
  <si>
    <t>8AA2</t>
  </si>
  <si>
    <t>8AA3</t>
  </si>
  <si>
    <t>8AA4</t>
  </si>
  <si>
    <t>8AA5</t>
  </si>
  <si>
    <t>8AA6</t>
  </si>
  <si>
    <t>8AA7</t>
  </si>
  <si>
    <t>8AA8</t>
  </si>
  <si>
    <t>8AA9</t>
  </si>
  <si>
    <t>8AAA</t>
  </si>
  <si>
    <t>shuo,shui,yue</t>
  </si>
  <si>
    <t>8AAB</t>
  </si>
  <si>
    <t>8AAC</t>
  </si>
  <si>
    <t>8AAD</t>
  </si>
  <si>
    <t>du,dou</t>
  </si>
  <si>
    <t>8AAE</t>
  </si>
  <si>
    <t>8AAF</t>
  </si>
  <si>
    <t>8AB0</t>
  </si>
  <si>
    <t>shui,shei</t>
  </si>
  <si>
    <t>8AB1</t>
  </si>
  <si>
    <t>8AB2</t>
  </si>
  <si>
    <t>8AB3</t>
  </si>
  <si>
    <t>8AB4</t>
  </si>
  <si>
    <t>8AB5</t>
  </si>
  <si>
    <t>8AB6</t>
  </si>
  <si>
    <t>8AB7</t>
  </si>
  <si>
    <t>8AB8</t>
  </si>
  <si>
    <t>8AB9</t>
  </si>
  <si>
    <t>8ABA</t>
  </si>
  <si>
    <t>8ABB</t>
  </si>
  <si>
    <t>8ABC</t>
  </si>
  <si>
    <t>8ABD</t>
  </si>
  <si>
    <t>8ABE</t>
  </si>
  <si>
    <t>8ABF</t>
  </si>
  <si>
    <t>diao,tiao</t>
  </si>
  <si>
    <t>8AC0</t>
  </si>
  <si>
    <t>8AC1</t>
  </si>
  <si>
    <t>8AC2</t>
  </si>
  <si>
    <t>8AC3</t>
  </si>
  <si>
    <t>8AC4</t>
  </si>
  <si>
    <t>8AC5</t>
  </si>
  <si>
    <t>8AC6</t>
  </si>
  <si>
    <t>8AC7</t>
  </si>
  <si>
    <t>8AC8</t>
  </si>
  <si>
    <t>8AC9</t>
  </si>
  <si>
    <t>8ACA</t>
  </si>
  <si>
    <t>8ACB</t>
  </si>
  <si>
    <t>8ACC</t>
  </si>
  <si>
    <t>8ACD</t>
  </si>
  <si>
    <t>8ACE</t>
  </si>
  <si>
    <t>8ACF</t>
  </si>
  <si>
    <t>8AD0</t>
  </si>
  <si>
    <t>8AD1</t>
  </si>
  <si>
    <t>8AD2</t>
  </si>
  <si>
    <t>8AD3</t>
  </si>
  <si>
    <t>8AD4</t>
  </si>
  <si>
    <t>8AD5</t>
  </si>
  <si>
    <t>8AD6</t>
  </si>
  <si>
    <t>8AD7</t>
  </si>
  <si>
    <t>8AD8</t>
  </si>
  <si>
    <t>8AD9</t>
  </si>
  <si>
    <t>8ADA</t>
  </si>
  <si>
    <t>8ADB</t>
  </si>
  <si>
    <t>8ADC</t>
  </si>
  <si>
    <t>8ADD</t>
  </si>
  <si>
    <t>8ADE</t>
  </si>
  <si>
    <t>8ADF</t>
  </si>
  <si>
    <t>8AE0</t>
  </si>
  <si>
    <t>8AE1</t>
  </si>
  <si>
    <t>8AE2</t>
  </si>
  <si>
    <t>8AE3</t>
  </si>
  <si>
    <t>8AE4</t>
  </si>
  <si>
    <t>8AE5</t>
  </si>
  <si>
    <t>8AE6</t>
  </si>
  <si>
    <t>8AE7</t>
  </si>
  <si>
    <t>8AE8</t>
  </si>
  <si>
    <t>8AE9</t>
  </si>
  <si>
    <t>8AEA</t>
  </si>
  <si>
    <t>8AEB</t>
  </si>
  <si>
    <t>8AEC</t>
  </si>
  <si>
    <t>8AED</t>
  </si>
  <si>
    <t>8AEE</t>
  </si>
  <si>
    <t>8AEF</t>
  </si>
  <si>
    <t>8AF0</t>
  </si>
  <si>
    <t>8AF1</t>
  </si>
  <si>
    <t>8AF2</t>
  </si>
  <si>
    <t>8AF3</t>
  </si>
  <si>
    <t>8AF4</t>
  </si>
  <si>
    <t>8AF5</t>
  </si>
  <si>
    <t>8AF6</t>
  </si>
  <si>
    <t>8AF7</t>
  </si>
  <si>
    <t>8AF8</t>
  </si>
  <si>
    <t>8AF9</t>
  </si>
  <si>
    <t>8AFA</t>
  </si>
  <si>
    <t>8AFB</t>
  </si>
  <si>
    <t>8AFC</t>
  </si>
  <si>
    <t>8AFD</t>
  </si>
  <si>
    <t>8AFE</t>
  </si>
  <si>
    <t>8AFF</t>
  </si>
  <si>
    <t>8B00</t>
  </si>
  <si>
    <t>8B01</t>
  </si>
  <si>
    <t>8B02</t>
  </si>
  <si>
    <t>8B03</t>
  </si>
  <si>
    <t>8B04</t>
  </si>
  <si>
    <t>8B05</t>
  </si>
  <si>
    <t>zou,zhou</t>
  </si>
  <si>
    <t>8B06</t>
  </si>
  <si>
    <t>8B07</t>
  </si>
  <si>
    <t>8B08</t>
  </si>
  <si>
    <t>8B09</t>
  </si>
  <si>
    <t>8B0A</t>
  </si>
  <si>
    <t>8B0B</t>
  </si>
  <si>
    <t>8B0C</t>
  </si>
  <si>
    <t>8B0D</t>
  </si>
  <si>
    <t>8B0E</t>
  </si>
  <si>
    <t>8B0F</t>
  </si>
  <si>
    <t>xiao,sou</t>
  </si>
  <si>
    <t>8B10</t>
  </si>
  <si>
    <t>8B11</t>
  </si>
  <si>
    <t>8B12</t>
  </si>
  <si>
    <t>8B13</t>
  </si>
  <si>
    <t>8B14</t>
  </si>
  <si>
    <t>nve,xue</t>
  </si>
  <si>
    <t>8B15</t>
  </si>
  <si>
    <t>8B16</t>
  </si>
  <si>
    <t>8B17</t>
  </si>
  <si>
    <t>8B18</t>
  </si>
  <si>
    <t>8B19</t>
  </si>
  <si>
    <t>8B1A</t>
  </si>
  <si>
    <t>8B1B</t>
  </si>
  <si>
    <t>8B1C</t>
  </si>
  <si>
    <t>8B1D</t>
  </si>
  <si>
    <t>8B1E</t>
  </si>
  <si>
    <t>8B1F</t>
  </si>
  <si>
    <t>8B20</t>
  </si>
  <si>
    <t>8B21</t>
  </si>
  <si>
    <t>8B22</t>
  </si>
  <si>
    <t>8B23</t>
  </si>
  <si>
    <t>8B24</t>
  </si>
  <si>
    <t>8B25</t>
  </si>
  <si>
    <t>8B26</t>
  </si>
  <si>
    <t>8B27</t>
  </si>
  <si>
    <t>8B28</t>
  </si>
  <si>
    <t>8B29</t>
  </si>
  <si>
    <t>8B2A</t>
  </si>
  <si>
    <t>8B2B</t>
  </si>
  <si>
    <t>8B2C</t>
  </si>
  <si>
    <t>8B2D</t>
  </si>
  <si>
    <t>8B2E</t>
  </si>
  <si>
    <t>8B2F</t>
  </si>
  <si>
    <t>8B30</t>
  </si>
  <si>
    <t>8B31</t>
  </si>
  <si>
    <t>8B32</t>
  </si>
  <si>
    <t>8B33</t>
  </si>
  <si>
    <t>8B34</t>
  </si>
  <si>
    <t>8B35</t>
  </si>
  <si>
    <t>8B36</t>
  </si>
  <si>
    <t>8B37</t>
  </si>
  <si>
    <t>8B38</t>
  </si>
  <si>
    <t>8B39</t>
  </si>
  <si>
    <t>8B3A</t>
  </si>
  <si>
    <t>8B3B</t>
  </si>
  <si>
    <t>8B3C</t>
  </si>
  <si>
    <t>8B3D</t>
  </si>
  <si>
    <t>8B3E</t>
  </si>
  <si>
    <t>8B3F</t>
  </si>
  <si>
    <t>8B40</t>
  </si>
  <si>
    <t>8B41</t>
  </si>
  <si>
    <t>8B42</t>
  </si>
  <si>
    <t>8B43</t>
  </si>
  <si>
    <t>8B44</t>
  </si>
  <si>
    <t>8B45</t>
  </si>
  <si>
    <t>8B46</t>
  </si>
  <si>
    <t>8B47</t>
  </si>
  <si>
    <t>8B48</t>
  </si>
  <si>
    <t>8B49</t>
  </si>
  <si>
    <t>8B4A</t>
  </si>
  <si>
    <t>8B4B</t>
  </si>
  <si>
    <t>8B4C</t>
  </si>
  <si>
    <t>8B4D</t>
  </si>
  <si>
    <t>8B4E</t>
  </si>
  <si>
    <t>8B4F</t>
  </si>
  <si>
    <t>8B50</t>
  </si>
  <si>
    <t>8B51</t>
  </si>
  <si>
    <t>8B52</t>
  </si>
  <si>
    <t>8B53</t>
  </si>
  <si>
    <t>8B54</t>
  </si>
  <si>
    <t>8B55</t>
  </si>
  <si>
    <t>8B56</t>
  </si>
  <si>
    <t>jian,zen</t>
  </si>
  <si>
    <t>8B57</t>
  </si>
  <si>
    <t>8B58</t>
  </si>
  <si>
    <t>8B59</t>
  </si>
  <si>
    <t>8B5A</t>
  </si>
  <si>
    <t>8B5B</t>
  </si>
  <si>
    <t>zen</t>
  </si>
  <si>
    <t>8B5C</t>
  </si>
  <si>
    <t>8B5D</t>
  </si>
  <si>
    <t>8B5E</t>
  </si>
  <si>
    <t>8B5F</t>
  </si>
  <si>
    <t>8B60</t>
  </si>
  <si>
    <t>8B61</t>
  </si>
  <si>
    <t>8B62</t>
  </si>
  <si>
    <t>8B63</t>
  </si>
  <si>
    <t>8B64</t>
  </si>
  <si>
    <t>8B65</t>
  </si>
  <si>
    <t>8B66</t>
  </si>
  <si>
    <t>8B67</t>
  </si>
  <si>
    <t>8B68</t>
  </si>
  <si>
    <t>8B69</t>
  </si>
  <si>
    <t>8B6A</t>
  </si>
  <si>
    <t>8B6B</t>
  </si>
  <si>
    <t>8B6C</t>
  </si>
  <si>
    <t>8B6D</t>
  </si>
  <si>
    <t>8B6E</t>
  </si>
  <si>
    <t>8B6F</t>
  </si>
  <si>
    <t>8B70</t>
  </si>
  <si>
    <t>8B71</t>
  </si>
  <si>
    <t>8B72</t>
  </si>
  <si>
    <t>8B73</t>
  </si>
  <si>
    <t>8B74</t>
  </si>
  <si>
    <t>8B75</t>
  </si>
  <si>
    <t>8B76</t>
  </si>
  <si>
    <t>8B77</t>
  </si>
  <si>
    <t>8B78</t>
  </si>
  <si>
    <t>8B79</t>
  </si>
  <si>
    <t>8B7A</t>
  </si>
  <si>
    <t>8B7B</t>
  </si>
  <si>
    <t>8B7C</t>
  </si>
  <si>
    <t>8B7D</t>
  </si>
  <si>
    <t>8B7E</t>
  </si>
  <si>
    <t>8B7F</t>
  </si>
  <si>
    <t>8B80</t>
  </si>
  <si>
    <t>8B81</t>
  </si>
  <si>
    <t>8B82</t>
  </si>
  <si>
    <t>8B83</t>
  </si>
  <si>
    <t>8B84</t>
  </si>
  <si>
    <t>8B85</t>
  </si>
  <si>
    <t>8B86</t>
  </si>
  <si>
    <t>8B87</t>
  </si>
  <si>
    <t>8B88</t>
  </si>
  <si>
    <t>8B89</t>
  </si>
  <si>
    <t>8B8A</t>
  </si>
  <si>
    <t>8B8B</t>
  </si>
  <si>
    <t>8B8C</t>
  </si>
  <si>
    <t>8B8D</t>
  </si>
  <si>
    <t>8B8E</t>
  </si>
  <si>
    <t>8B8F</t>
  </si>
  <si>
    <t>8B90</t>
  </si>
  <si>
    <t>8B91</t>
  </si>
  <si>
    <t>8B92</t>
  </si>
  <si>
    <t>8B93</t>
  </si>
  <si>
    <t>8B94</t>
  </si>
  <si>
    <t>8B95</t>
  </si>
  <si>
    <t>8B96</t>
  </si>
  <si>
    <t>8B97</t>
  </si>
  <si>
    <t>8B98</t>
  </si>
  <si>
    <t>8B99</t>
  </si>
  <si>
    <t>8B9A</t>
  </si>
  <si>
    <t>8B9B</t>
  </si>
  <si>
    <t>8B9C</t>
  </si>
  <si>
    <t>8B9D</t>
  </si>
  <si>
    <t>8B9E</t>
  </si>
  <si>
    <t>8B9F</t>
  </si>
  <si>
    <t>8BA0</t>
  </si>
  <si>
    <t>8BA1</t>
  </si>
  <si>
    <t>8BA2</t>
  </si>
  <si>
    <t>8BA3</t>
  </si>
  <si>
    <t>8BA4</t>
  </si>
  <si>
    <t>8BA5</t>
  </si>
  <si>
    <t>8BA6</t>
  </si>
  <si>
    <t>8BA7</t>
  </si>
  <si>
    <t>8BA8</t>
  </si>
  <si>
    <t>8BA9</t>
  </si>
  <si>
    <t>8BAA</t>
  </si>
  <si>
    <t>8BAB</t>
  </si>
  <si>
    <t>8BAC</t>
  </si>
  <si>
    <t>8BAD</t>
  </si>
  <si>
    <t>8BAE</t>
  </si>
  <si>
    <t>8BAF</t>
  </si>
  <si>
    <t>8BB0</t>
  </si>
  <si>
    <t>8BB1</t>
  </si>
  <si>
    <t>8BB2</t>
  </si>
  <si>
    <t>8BB3</t>
  </si>
  <si>
    <t>8BB4</t>
  </si>
  <si>
    <t>8BB5</t>
  </si>
  <si>
    <t>8BB6</t>
  </si>
  <si>
    <t>8BB7</t>
  </si>
  <si>
    <t>ne</t>
  </si>
  <si>
    <t>8BB8</t>
  </si>
  <si>
    <t>8BB9</t>
  </si>
  <si>
    <t>8BBA</t>
  </si>
  <si>
    <t>8BBB</t>
  </si>
  <si>
    <t>8BBC</t>
  </si>
  <si>
    <t>8BBD</t>
  </si>
  <si>
    <t>8BBE</t>
  </si>
  <si>
    <t>8BBF</t>
  </si>
  <si>
    <t>8BC0</t>
  </si>
  <si>
    <t>8BC1</t>
  </si>
  <si>
    <t>8BC2</t>
  </si>
  <si>
    <t>8BC3</t>
  </si>
  <si>
    <t>8BC4</t>
  </si>
  <si>
    <t>8BC5</t>
  </si>
  <si>
    <t>8BC6</t>
  </si>
  <si>
    <t>8BC7</t>
  </si>
  <si>
    <t>8BC8</t>
  </si>
  <si>
    <t>8BC9</t>
  </si>
  <si>
    <t>8BCA</t>
  </si>
  <si>
    <t>8BCB</t>
  </si>
  <si>
    <t>8BCC</t>
  </si>
  <si>
    <t>8BCD</t>
  </si>
  <si>
    <t>8BCE</t>
  </si>
  <si>
    <t>8BCF</t>
  </si>
  <si>
    <t>8BD0</t>
  </si>
  <si>
    <t>8BD1</t>
  </si>
  <si>
    <t>8BD2</t>
  </si>
  <si>
    <t>8BD3</t>
  </si>
  <si>
    <t>8BD4</t>
  </si>
  <si>
    <t>8BD5</t>
  </si>
  <si>
    <t>8BD6</t>
  </si>
  <si>
    <t>8BD7</t>
  </si>
  <si>
    <t>8BD8</t>
  </si>
  <si>
    <t>8BD9</t>
  </si>
  <si>
    <t>8BDA</t>
  </si>
  <si>
    <t>8BDB</t>
  </si>
  <si>
    <t>8BDC</t>
  </si>
  <si>
    <t>8BDD</t>
  </si>
  <si>
    <t>8BDE</t>
  </si>
  <si>
    <t>8BDF</t>
  </si>
  <si>
    <t>8BE0</t>
  </si>
  <si>
    <t>8BE1</t>
  </si>
  <si>
    <t>8BE2</t>
  </si>
  <si>
    <t>8BE3</t>
  </si>
  <si>
    <t>8BE4</t>
  </si>
  <si>
    <t>8BE5</t>
  </si>
  <si>
    <t>8BE6</t>
  </si>
  <si>
    <t>8BE7</t>
  </si>
  <si>
    <t>8BE8</t>
  </si>
  <si>
    <t>8BE9</t>
  </si>
  <si>
    <t>8BEA</t>
  </si>
  <si>
    <t>8BEB</t>
  </si>
  <si>
    <t>8BEC</t>
  </si>
  <si>
    <t>8BED</t>
  </si>
  <si>
    <t>8BEE</t>
  </si>
  <si>
    <t>8BEF</t>
  </si>
  <si>
    <t>8BF0</t>
  </si>
  <si>
    <t>8BF1</t>
  </si>
  <si>
    <t>8BF2</t>
  </si>
  <si>
    <t>8BF3</t>
  </si>
  <si>
    <t>8BF4</t>
  </si>
  <si>
    <t>8BF5</t>
  </si>
  <si>
    <t>8BF6</t>
  </si>
  <si>
    <t>ei,ai,e^</t>
  </si>
  <si>
    <t>8BF7</t>
  </si>
  <si>
    <t>8BF8</t>
  </si>
  <si>
    <t>8BF9</t>
  </si>
  <si>
    <t>8BFA</t>
  </si>
  <si>
    <t>8BFB</t>
  </si>
  <si>
    <t>8BFC</t>
  </si>
  <si>
    <t>8BFD</t>
  </si>
  <si>
    <t>8BFE</t>
  </si>
  <si>
    <t>8BFF</t>
  </si>
  <si>
    <t>8C00</t>
  </si>
  <si>
    <t>8C01</t>
  </si>
  <si>
    <t>shei,shui</t>
  </si>
  <si>
    <t>8C02</t>
  </si>
  <si>
    <t>8C03</t>
  </si>
  <si>
    <t>8C04</t>
  </si>
  <si>
    <t>8C05</t>
  </si>
  <si>
    <t>8C06</t>
  </si>
  <si>
    <t>8C07</t>
  </si>
  <si>
    <t>8C08</t>
  </si>
  <si>
    <t>8C09</t>
  </si>
  <si>
    <t>8C0A</t>
  </si>
  <si>
    <t>8C0B</t>
  </si>
  <si>
    <t>8C0C</t>
  </si>
  <si>
    <t>8C0D</t>
  </si>
  <si>
    <t>8C0E</t>
  </si>
  <si>
    <t>8C0F</t>
  </si>
  <si>
    <t>8C10</t>
  </si>
  <si>
    <t>8C11</t>
  </si>
  <si>
    <t>8C12</t>
  </si>
  <si>
    <t>8C13</t>
  </si>
  <si>
    <t>8C14</t>
  </si>
  <si>
    <t>8C15</t>
  </si>
  <si>
    <t>8C16</t>
  </si>
  <si>
    <t>8C17</t>
  </si>
  <si>
    <t>8C18</t>
  </si>
  <si>
    <t>8C19</t>
  </si>
  <si>
    <t>8C1A</t>
  </si>
  <si>
    <t>8C1B</t>
  </si>
  <si>
    <t>8C1C</t>
  </si>
  <si>
    <t>8C1D</t>
  </si>
  <si>
    <t>8C1E</t>
  </si>
  <si>
    <t>8C1F</t>
  </si>
  <si>
    <t>8C20</t>
  </si>
  <si>
    <t>8C21</t>
  </si>
  <si>
    <t>8C22</t>
  </si>
  <si>
    <t>8C23</t>
  </si>
  <si>
    <t>8C24</t>
  </si>
  <si>
    <t>8C25</t>
  </si>
  <si>
    <t>8C26</t>
  </si>
  <si>
    <t>8C27</t>
  </si>
  <si>
    <t>8C28</t>
  </si>
  <si>
    <t>8C29</t>
  </si>
  <si>
    <t>8C2A</t>
  </si>
  <si>
    <t>8C2B</t>
  </si>
  <si>
    <t>8C2C</t>
  </si>
  <si>
    <t>8C2D</t>
  </si>
  <si>
    <t>8C2E</t>
  </si>
  <si>
    <t>8C2F</t>
  </si>
  <si>
    <t>8C30</t>
  </si>
  <si>
    <t>8C31</t>
  </si>
  <si>
    <t>8C32</t>
  </si>
  <si>
    <t>8C33</t>
  </si>
  <si>
    <t>8C34</t>
  </si>
  <si>
    <t>8C35</t>
  </si>
  <si>
    <t>8C36</t>
  </si>
  <si>
    <t>8C37</t>
  </si>
  <si>
    <t>8C38</t>
  </si>
  <si>
    <t>8C39</t>
  </si>
  <si>
    <t>8C3A</t>
  </si>
  <si>
    <t>8C3B</t>
  </si>
  <si>
    <t>8C3C</t>
  </si>
  <si>
    <t>8C3D</t>
  </si>
  <si>
    <t>8C3E</t>
  </si>
  <si>
    <t>8C3F</t>
  </si>
  <si>
    <t>8C40</t>
  </si>
  <si>
    <t>8C41</t>
  </si>
  <si>
    <t>huo,hua</t>
  </si>
  <si>
    <t>8C42</t>
  </si>
  <si>
    <t>8C43</t>
  </si>
  <si>
    <t>8C44</t>
  </si>
  <si>
    <t>8C45</t>
  </si>
  <si>
    <t>8C46</t>
  </si>
  <si>
    <t>8C47</t>
  </si>
  <si>
    <t>8C48</t>
  </si>
  <si>
    <t>qi,kai</t>
  </si>
  <si>
    <t>8C49</t>
  </si>
  <si>
    <t>8C4A</t>
  </si>
  <si>
    <t>feng,li</t>
  </si>
  <si>
    <t>8C4B</t>
  </si>
  <si>
    <t>8C4C</t>
  </si>
  <si>
    <t>8C4D</t>
  </si>
  <si>
    <t>8C4E</t>
  </si>
  <si>
    <t>8C4F</t>
  </si>
  <si>
    <t>8C50</t>
  </si>
  <si>
    <t>8C51</t>
  </si>
  <si>
    <t>8C52</t>
  </si>
  <si>
    <t>8C53</t>
  </si>
  <si>
    <t>8C54</t>
  </si>
  <si>
    <t>8C55</t>
  </si>
  <si>
    <t>8C56</t>
  </si>
  <si>
    <t>8C57</t>
  </si>
  <si>
    <t>8C58</t>
  </si>
  <si>
    <t>8C59</t>
  </si>
  <si>
    <t>8C5A</t>
  </si>
  <si>
    <t>8C5B</t>
  </si>
  <si>
    <t>8C5C</t>
  </si>
  <si>
    <t>8C5D</t>
  </si>
  <si>
    <t>8C5E</t>
  </si>
  <si>
    <t>8C5F</t>
  </si>
  <si>
    <t>8C60</t>
  </si>
  <si>
    <t>8C61</t>
  </si>
  <si>
    <t>8C62</t>
  </si>
  <si>
    <t>8C63</t>
  </si>
  <si>
    <t>8C64</t>
  </si>
  <si>
    <t>8C65</t>
  </si>
  <si>
    <t>8C66</t>
  </si>
  <si>
    <t>8C67</t>
  </si>
  <si>
    <t>8C68</t>
  </si>
  <si>
    <t>8C69</t>
  </si>
  <si>
    <t>8C6A</t>
  </si>
  <si>
    <t>8C6B</t>
  </si>
  <si>
    <t>8C6C</t>
  </si>
  <si>
    <t>8C6D</t>
  </si>
  <si>
    <t>8C6E</t>
  </si>
  <si>
    <t>8C6F</t>
  </si>
  <si>
    <t>8C70</t>
  </si>
  <si>
    <t>8C71</t>
  </si>
  <si>
    <t>8C72</t>
  </si>
  <si>
    <t>8C73</t>
  </si>
  <si>
    <t>8C74</t>
  </si>
  <si>
    <t>8C75</t>
  </si>
  <si>
    <t>8C76</t>
  </si>
  <si>
    <t>8C77</t>
  </si>
  <si>
    <t>8C78</t>
  </si>
  <si>
    <t>8C79</t>
  </si>
  <si>
    <t>8C7A</t>
  </si>
  <si>
    <t>8C7B</t>
  </si>
  <si>
    <t>han,an</t>
  </si>
  <si>
    <t>8C7C</t>
  </si>
  <si>
    <t>8C7D</t>
  </si>
  <si>
    <t>8C7E</t>
  </si>
  <si>
    <t>8C7F</t>
  </si>
  <si>
    <t>8C80</t>
  </si>
  <si>
    <t>8C81</t>
  </si>
  <si>
    <t>8C82</t>
  </si>
  <si>
    <t>8C83</t>
  </si>
  <si>
    <t>8C84</t>
  </si>
  <si>
    <t>8C85</t>
  </si>
  <si>
    <t>8C86</t>
  </si>
  <si>
    <t>8C87</t>
  </si>
  <si>
    <t>8C88</t>
  </si>
  <si>
    <t>8C89</t>
  </si>
  <si>
    <t>8C8A</t>
  </si>
  <si>
    <t>8C8B</t>
  </si>
  <si>
    <t>8C8C</t>
  </si>
  <si>
    <t>8C8D</t>
  </si>
  <si>
    <t>8C8E</t>
  </si>
  <si>
    <t>8C8F</t>
  </si>
  <si>
    <t>8C90</t>
  </si>
  <si>
    <t>8C91</t>
  </si>
  <si>
    <t>8C92</t>
  </si>
  <si>
    <t>8C93</t>
  </si>
  <si>
    <t>8C94</t>
  </si>
  <si>
    <t>8C95</t>
  </si>
  <si>
    <t>8C96</t>
  </si>
  <si>
    <t>8C97</t>
  </si>
  <si>
    <t>8C98</t>
  </si>
  <si>
    <t>8C99</t>
  </si>
  <si>
    <t>8C9A</t>
  </si>
  <si>
    <t>8C9B</t>
  </si>
  <si>
    <t>8C9C</t>
  </si>
  <si>
    <t>8C9D</t>
  </si>
  <si>
    <t>8C9E</t>
  </si>
  <si>
    <t>8C9F</t>
  </si>
  <si>
    <t>8CA0</t>
  </si>
  <si>
    <t>8CA1</t>
  </si>
  <si>
    <t>8CA2</t>
  </si>
  <si>
    <t>8CA3</t>
  </si>
  <si>
    <t>8CA4</t>
  </si>
  <si>
    <t>8CA5</t>
  </si>
  <si>
    <t>8CA6</t>
  </si>
  <si>
    <t>8CA7</t>
  </si>
  <si>
    <t>8CA8</t>
  </si>
  <si>
    <t>8CA9</t>
  </si>
  <si>
    <t>8CAA</t>
  </si>
  <si>
    <t>8CAB</t>
  </si>
  <si>
    <t>8CAC</t>
  </si>
  <si>
    <t>8CAD</t>
  </si>
  <si>
    <t>8CAE</t>
  </si>
  <si>
    <t>8CAF</t>
  </si>
  <si>
    <t>8CB0</t>
  </si>
  <si>
    <t>8CB1</t>
  </si>
  <si>
    <t>8CB2</t>
  </si>
  <si>
    <t>8CB3</t>
  </si>
  <si>
    <t>8CB4</t>
  </si>
  <si>
    <t>8CB5</t>
  </si>
  <si>
    <t>8CB6</t>
  </si>
  <si>
    <t>8CB7</t>
  </si>
  <si>
    <t>8CB8</t>
  </si>
  <si>
    <t>8CB9</t>
  </si>
  <si>
    <t>8CBA</t>
  </si>
  <si>
    <t>8CBB</t>
  </si>
  <si>
    <t>8CBC</t>
  </si>
  <si>
    <t>8CBD</t>
  </si>
  <si>
    <t>8CBE</t>
  </si>
  <si>
    <t>8CBF</t>
  </si>
  <si>
    <t>8CC0</t>
  </si>
  <si>
    <t>8CC1</t>
  </si>
  <si>
    <t>bi,ben</t>
  </si>
  <si>
    <t>8CC2</t>
  </si>
  <si>
    <t>8CC3</t>
  </si>
  <si>
    <t>lin,ren</t>
  </si>
  <si>
    <t>8CC4</t>
  </si>
  <si>
    <t>8CC5</t>
  </si>
  <si>
    <t>8CC6</t>
  </si>
  <si>
    <t>8CC7</t>
  </si>
  <si>
    <t>8CC8</t>
  </si>
  <si>
    <t>jia,gu</t>
  </si>
  <si>
    <t>8CC9</t>
  </si>
  <si>
    <t>8CCA</t>
  </si>
  <si>
    <t>zei,ze</t>
  </si>
  <si>
    <t>8CCB</t>
  </si>
  <si>
    <t>8CCC</t>
  </si>
  <si>
    <t>8CCD</t>
  </si>
  <si>
    <t>8CCE</t>
  </si>
  <si>
    <t>8CCF</t>
  </si>
  <si>
    <t>8CD0</t>
  </si>
  <si>
    <t>8CD1</t>
  </si>
  <si>
    <t>8CD2</t>
  </si>
  <si>
    <t>8CD3</t>
  </si>
  <si>
    <t>8CD4</t>
  </si>
  <si>
    <t>8CD5</t>
  </si>
  <si>
    <t>8CD6</t>
  </si>
  <si>
    <t>8CD7</t>
  </si>
  <si>
    <t>8CD8</t>
  </si>
  <si>
    <t>8CD9</t>
  </si>
  <si>
    <t>8CDA</t>
  </si>
  <si>
    <t>8CDB</t>
  </si>
  <si>
    <t>8CDC</t>
  </si>
  <si>
    <t>8CDD</t>
  </si>
  <si>
    <t>8CDE</t>
  </si>
  <si>
    <t>8CDF</t>
  </si>
  <si>
    <t>8CE0</t>
  </si>
  <si>
    <t>8CE1</t>
  </si>
  <si>
    <t>8CE2</t>
  </si>
  <si>
    <t>8CE3</t>
  </si>
  <si>
    <t>8CE4</t>
  </si>
  <si>
    <t>8CE5</t>
  </si>
  <si>
    <t>8CE6</t>
  </si>
  <si>
    <t>8CE7</t>
  </si>
  <si>
    <t>8CE8</t>
  </si>
  <si>
    <t>8CE9</t>
  </si>
  <si>
    <t>8CEA</t>
  </si>
  <si>
    <t>8CEB</t>
  </si>
  <si>
    <t>8CEC</t>
  </si>
  <si>
    <t>8CED</t>
  </si>
  <si>
    <t>8CEE</t>
  </si>
  <si>
    <t>8CEF</t>
  </si>
  <si>
    <t>8CF0</t>
  </si>
  <si>
    <t>8CF1</t>
  </si>
  <si>
    <t>8CF2</t>
  </si>
  <si>
    <t>8CF3</t>
  </si>
  <si>
    <t>8CF4</t>
  </si>
  <si>
    <t>8CF5</t>
  </si>
  <si>
    <t>8CF6</t>
  </si>
  <si>
    <t>8CF7</t>
  </si>
  <si>
    <t>8CF8</t>
  </si>
  <si>
    <t>8CF9</t>
  </si>
  <si>
    <t>8CFA</t>
  </si>
  <si>
    <t>zhuan,zuan</t>
  </si>
  <si>
    <t>8CFB</t>
  </si>
  <si>
    <t>8CFC</t>
  </si>
  <si>
    <t>8CFD</t>
  </si>
  <si>
    <t>8CFE</t>
  </si>
  <si>
    <t>8CFF</t>
  </si>
  <si>
    <t>8D00</t>
  </si>
  <si>
    <t>8D01</t>
  </si>
  <si>
    <t>8D02</t>
  </si>
  <si>
    <t>8D03</t>
  </si>
  <si>
    <t>8D04</t>
  </si>
  <si>
    <t>8D05</t>
  </si>
  <si>
    <t>8D06</t>
  </si>
  <si>
    <t>8D07</t>
  </si>
  <si>
    <t>8D08</t>
  </si>
  <si>
    <t>8D09</t>
  </si>
  <si>
    <t>8D0A</t>
  </si>
  <si>
    <t>8D0B</t>
  </si>
  <si>
    <t>8D0C</t>
  </si>
  <si>
    <t>8D0D</t>
  </si>
  <si>
    <t>8D0E</t>
  </si>
  <si>
    <t>8D0F</t>
  </si>
  <si>
    <t>8D10</t>
  </si>
  <si>
    <t>8D11</t>
  </si>
  <si>
    <t>8D12</t>
  </si>
  <si>
    <t>8D13</t>
  </si>
  <si>
    <t>8D14</t>
  </si>
  <si>
    <t>8D15</t>
  </si>
  <si>
    <t>8D16</t>
  </si>
  <si>
    <t>8D17</t>
  </si>
  <si>
    <t>8D18</t>
  </si>
  <si>
    <t>8D19</t>
  </si>
  <si>
    <t>8D1A</t>
  </si>
  <si>
    <t>8D1B</t>
  </si>
  <si>
    <t>8D1C</t>
  </si>
  <si>
    <t>8D1D</t>
  </si>
  <si>
    <t>8D1E</t>
  </si>
  <si>
    <t>8D1F</t>
  </si>
  <si>
    <t>8D20</t>
  </si>
  <si>
    <t>8D21</t>
  </si>
  <si>
    <t>8D22</t>
  </si>
  <si>
    <t>8D23</t>
  </si>
  <si>
    <t>8D24</t>
  </si>
  <si>
    <t>8D25</t>
  </si>
  <si>
    <t>8D26</t>
  </si>
  <si>
    <t>8D27</t>
  </si>
  <si>
    <t>8D28</t>
  </si>
  <si>
    <t>8D29</t>
  </si>
  <si>
    <t>8D2A</t>
  </si>
  <si>
    <t>8D2B</t>
  </si>
  <si>
    <t>8D2C</t>
  </si>
  <si>
    <t>8D2D</t>
  </si>
  <si>
    <t>8D2E</t>
  </si>
  <si>
    <t>8D2F</t>
  </si>
  <si>
    <t>8D30</t>
  </si>
  <si>
    <t>8D31</t>
  </si>
  <si>
    <t>8D32</t>
  </si>
  <si>
    <t>8D33</t>
  </si>
  <si>
    <t>8D34</t>
  </si>
  <si>
    <t>8D35</t>
  </si>
  <si>
    <t>8D36</t>
  </si>
  <si>
    <t>8D37</t>
  </si>
  <si>
    <t>8D38</t>
  </si>
  <si>
    <t>8D39</t>
  </si>
  <si>
    <t>8D3A</t>
  </si>
  <si>
    <t>8D3B</t>
  </si>
  <si>
    <t>8D3C</t>
  </si>
  <si>
    <t>zei</t>
  </si>
  <si>
    <t>8D3D</t>
  </si>
  <si>
    <t>8D3E</t>
  </si>
  <si>
    <t>8D3F</t>
  </si>
  <si>
    <t>8D40</t>
  </si>
  <si>
    <t>8D41</t>
  </si>
  <si>
    <t>8D42</t>
  </si>
  <si>
    <t>8D43</t>
  </si>
  <si>
    <t>8D44</t>
  </si>
  <si>
    <t>8D45</t>
  </si>
  <si>
    <t>8D46</t>
  </si>
  <si>
    <t>8D47</t>
  </si>
  <si>
    <t>8D48</t>
  </si>
  <si>
    <t>8D49</t>
  </si>
  <si>
    <t>8D4A</t>
  </si>
  <si>
    <t>8D4B</t>
  </si>
  <si>
    <t>8D4C</t>
  </si>
  <si>
    <t>8D4D</t>
  </si>
  <si>
    <t>8D4E</t>
  </si>
  <si>
    <t>8D4F</t>
  </si>
  <si>
    <t>8D50</t>
  </si>
  <si>
    <t>8D51</t>
  </si>
  <si>
    <t>8D52</t>
  </si>
  <si>
    <t>8D53</t>
  </si>
  <si>
    <t>8D54</t>
  </si>
  <si>
    <t>8D55</t>
  </si>
  <si>
    <t>8D56</t>
  </si>
  <si>
    <t>8D57</t>
  </si>
  <si>
    <t>8D58</t>
  </si>
  <si>
    <t>8D59</t>
  </si>
  <si>
    <t>8D5A</t>
  </si>
  <si>
    <t>8D5B</t>
  </si>
  <si>
    <t>8D5C</t>
  </si>
  <si>
    <t>8D5D</t>
  </si>
  <si>
    <t>8D5E</t>
  </si>
  <si>
    <t>8D5F</t>
  </si>
  <si>
    <t>8D60</t>
  </si>
  <si>
    <t>8D61</t>
  </si>
  <si>
    <t>8D62</t>
  </si>
  <si>
    <t>8D63</t>
  </si>
  <si>
    <t>8D64</t>
  </si>
  <si>
    <t>8D65</t>
  </si>
  <si>
    <t>8D66</t>
  </si>
  <si>
    <t>8D67</t>
  </si>
  <si>
    <t>8D68</t>
  </si>
  <si>
    <t>8D69</t>
  </si>
  <si>
    <t>8D6A</t>
  </si>
  <si>
    <t>8D6B</t>
  </si>
  <si>
    <t>8D6C</t>
  </si>
  <si>
    <t>8D6D</t>
  </si>
  <si>
    <t>8D6E</t>
  </si>
  <si>
    <t>8D6F</t>
  </si>
  <si>
    <t>8D70</t>
  </si>
  <si>
    <t>8D71</t>
  </si>
  <si>
    <t>8D72</t>
  </si>
  <si>
    <t>8D73</t>
  </si>
  <si>
    <t>8D74</t>
  </si>
  <si>
    <t>8D75</t>
  </si>
  <si>
    <t>8D76</t>
  </si>
  <si>
    <t>8D77</t>
  </si>
  <si>
    <t>8D78</t>
  </si>
  <si>
    <t>8D79</t>
  </si>
  <si>
    <t>8D7A</t>
  </si>
  <si>
    <t>8D7B</t>
  </si>
  <si>
    <t>8D7C</t>
  </si>
  <si>
    <t>8D7D</t>
  </si>
  <si>
    <t>8D7E</t>
  </si>
  <si>
    <t>8D7F</t>
  </si>
  <si>
    <t>8D80</t>
  </si>
  <si>
    <t>8D81</t>
  </si>
  <si>
    <t>8D82</t>
  </si>
  <si>
    <t>8D83</t>
  </si>
  <si>
    <t>8D84</t>
  </si>
  <si>
    <t>ju,qie</t>
  </si>
  <si>
    <t>8D85</t>
  </si>
  <si>
    <t>8D86</t>
  </si>
  <si>
    <t>8D87</t>
  </si>
  <si>
    <t>8D88</t>
  </si>
  <si>
    <t>8D89</t>
  </si>
  <si>
    <t>8D8A</t>
  </si>
  <si>
    <t>8D8B</t>
  </si>
  <si>
    <t>8D8C</t>
  </si>
  <si>
    <t>8D8D</t>
  </si>
  <si>
    <t>8D8E</t>
  </si>
  <si>
    <t>8D8F</t>
  </si>
  <si>
    <t>8D90</t>
  </si>
  <si>
    <t>8D91</t>
  </si>
  <si>
    <t>8D92</t>
  </si>
  <si>
    <t>8D93</t>
  </si>
  <si>
    <t>8D94</t>
  </si>
  <si>
    <t>8D95</t>
  </si>
  <si>
    <t>8D96</t>
  </si>
  <si>
    <t>8D97</t>
  </si>
  <si>
    <t>8D98</t>
  </si>
  <si>
    <t>8D99</t>
  </si>
  <si>
    <t>8D9A</t>
  </si>
  <si>
    <t>8D9B</t>
  </si>
  <si>
    <t>8D9C</t>
  </si>
  <si>
    <t>8D9D</t>
  </si>
  <si>
    <t>8D9E</t>
  </si>
  <si>
    <t>8D9F</t>
  </si>
  <si>
    <t>8DA0</t>
  </si>
  <si>
    <t>8DA1</t>
  </si>
  <si>
    <t>8DA2</t>
  </si>
  <si>
    <t>8DA3</t>
  </si>
  <si>
    <t>qu,cu</t>
  </si>
  <si>
    <t>8DA4</t>
  </si>
  <si>
    <t>8DA5</t>
  </si>
  <si>
    <t>8DA6</t>
  </si>
  <si>
    <t>8DA7</t>
  </si>
  <si>
    <t>8DA8</t>
  </si>
  <si>
    <t>8DA9</t>
  </si>
  <si>
    <t>8DAA</t>
  </si>
  <si>
    <t>8DAB</t>
  </si>
  <si>
    <t>8DAC</t>
  </si>
  <si>
    <t>8DAD</t>
  </si>
  <si>
    <t>8DAE</t>
  </si>
  <si>
    <t>8DAF</t>
  </si>
  <si>
    <t>8DB0</t>
  </si>
  <si>
    <t>8DB1</t>
  </si>
  <si>
    <t>8DB2</t>
  </si>
  <si>
    <t>8DB3</t>
  </si>
  <si>
    <t>zu,ju</t>
  </si>
  <si>
    <t>8DB4</t>
  </si>
  <si>
    <t>8DB5</t>
  </si>
  <si>
    <t>bao,bo</t>
  </si>
  <si>
    <t>8DB6</t>
  </si>
  <si>
    <t>8DB7</t>
  </si>
  <si>
    <t>8DB8</t>
  </si>
  <si>
    <t>8DB9</t>
  </si>
  <si>
    <t>8DBA</t>
  </si>
  <si>
    <t>8DBB</t>
  </si>
  <si>
    <t>8DBC</t>
  </si>
  <si>
    <t>8DBD</t>
  </si>
  <si>
    <t>8DBE</t>
  </si>
  <si>
    <t>8DBF</t>
  </si>
  <si>
    <t>8DC0</t>
  </si>
  <si>
    <t>8DC1</t>
  </si>
  <si>
    <t>8DC2</t>
  </si>
  <si>
    <t>8DC3</t>
  </si>
  <si>
    <t>8DC4</t>
  </si>
  <si>
    <t>8DC5</t>
  </si>
  <si>
    <t>8DC6</t>
  </si>
  <si>
    <t>8DC7</t>
  </si>
  <si>
    <t>8DC8</t>
  </si>
  <si>
    <t>8DC9</t>
  </si>
  <si>
    <t>8DCA</t>
  </si>
  <si>
    <t>8DCB</t>
  </si>
  <si>
    <t>8DCC</t>
  </si>
  <si>
    <t>8DCD</t>
  </si>
  <si>
    <t>8DCE</t>
  </si>
  <si>
    <t>8DCF</t>
  </si>
  <si>
    <t>8DD0</t>
  </si>
  <si>
    <t>8DD1</t>
  </si>
  <si>
    <t>8DD2</t>
  </si>
  <si>
    <t>8DD3</t>
  </si>
  <si>
    <t>8DD4</t>
  </si>
  <si>
    <t>8DD5</t>
  </si>
  <si>
    <t>8DD6</t>
  </si>
  <si>
    <t>8DD7</t>
  </si>
  <si>
    <t>8DD8</t>
  </si>
  <si>
    <t>8DD9</t>
  </si>
  <si>
    <t>8DDA</t>
  </si>
  <si>
    <t>8DDB</t>
  </si>
  <si>
    <t>8DDC</t>
  </si>
  <si>
    <t>8DDD</t>
  </si>
  <si>
    <t>8DDE</t>
  </si>
  <si>
    <t>li,luo</t>
  </si>
  <si>
    <t>8DDF</t>
  </si>
  <si>
    <t>8DE0</t>
  </si>
  <si>
    <t>8DE1</t>
  </si>
  <si>
    <t>8DE2</t>
  </si>
  <si>
    <t>8DE3</t>
  </si>
  <si>
    <t>8DE4</t>
  </si>
  <si>
    <t>8DE5</t>
  </si>
  <si>
    <t>8DE6</t>
  </si>
  <si>
    <t>8DE7</t>
  </si>
  <si>
    <t>8DE8</t>
  </si>
  <si>
    <t>8DE9</t>
  </si>
  <si>
    <t>zhuai,shi</t>
  </si>
  <si>
    <t>8DEA</t>
  </si>
  <si>
    <t>8DEB</t>
  </si>
  <si>
    <t>8DEC</t>
  </si>
  <si>
    <t>8DED</t>
  </si>
  <si>
    <t>8DEE</t>
  </si>
  <si>
    <t>8DEF</t>
  </si>
  <si>
    <t>8DF0</t>
  </si>
  <si>
    <t>8DF1</t>
  </si>
  <si>
    <t>8DF2</t>
  </si>
  <si>
    <t>8DF3</t>
  </si>
  <si>
    <t>8DF4</t>
  </si>
  <si>
    <t>8DF5</t>
  </si>
  <si>
    <t>8DF6</t>
  </si>
  <si>
    <t>8DF7</t>
  </si>
  <si>
    <t>8DF8</t>
  </si>
  <si>
    <t>8DF9</t>
  </si>
  <si>
    <t>8DFA</t>
  </si>
  <si>
    <t>8DFB</t>
  </si>
  <si>
    <t>8DFC</t>
  </si>
  <si>
    <t>8DFD</t>
  </si>
  <si>
    <t>8DFE</t>
  </si>
  <si>
    <t>8DFF</t>
  </si>
  <si>
    <t>8E00</t>
  </si>
  <si>
    <t>8E01</t>
  </si>
  <si>
    <t>8E02</t>
  </si>
  <si>
    <t>8E03</t>
  </si>
  <si>
    <t>8E04</t>
  </si>
  <si>
    <t>8E05</t>
  </si>
  <si>
    <t>8E06</t>
  </si>
  <si>
    <t>8E07</t>
  </si>
  <si>
    <t>8E08</t>
  </si>
  <si>
    <t>8E09</t>
  </si>
  <si>
    <t>8E0A</t>
  </si>
  <si>
    <t>8E0B</t>
  </si>
  <si>
    <t>jiao,jia,jue</t>
  </si>
  <si>
    <t>8E0C</t>
  </si>
  <si>
    <t>8E0D</t>
  </si>
  <si>
    <t>8E0E</t>
  </si>
  <si>
    <t>8E0F</t>
  </si>
  <si>
    <t>8E10</t>
  </si>
  <si>
    <t>8E11</t>
  </si>
  <si>
    <t>8E12</t>
  </si>
  <si>
    <t>8E13</t>
  </si>
  <si>
    <t>8E14</t>
  </si>
  <si>
    <t>8E15</t>
  </si>
  <si>
    <t>8E16</t>
  </si>
  <si>
    <t>8E17</t>
  </si>
  <si>
    <t>8E18</t>
  </si>
  <si>
    <t>8E19</t>
  </si>
  <si>
    <t>8E1A</t>
  </si>
  <si>
    <t>8E1B</t>
  </si>
  <si>
    <t>8E1C</t>
  </si>
  <si>
    <t>8E1D</t>
  </si>
  <si>
    <t>8E1E</t>
  </si>
  <si>
    <t>8E1F</t>
  </si>
  <si>
    <t>8E20</t>
  </si>
  <si>
    <t>8E21</t>
  </si>
  <si>
    <t>8E22</t>
  </si>
  <si>
    <t>8E23</t>
  </si>
  <si>
    <t>8E24</t>
  </si>
  <si>
    <t>8E25</t>
  </si>
  <si>
    <t>8E26</t>
  </si>
  <si>
    <t>8E27</t>
  </si>
  <si>
    <t>8E28</t>
  </si>
  <si>
    <t>8E29</t>
  </si>
  <si>
    <t>8E2A</t>
  </si>
  <si>
    <t>8E2B</t>
  </si>
  <si>
    <t>8E2C</t>
  </si>
  <si>
    <t>8E2D</t>
  </si>
  <si>
    <t>8E2E</t>
  </si>
  <si>
    <t>dian,die</t>
  </si>
  <si>
    <t>8E2F</t>
  </si>
  <si>
    <t>8E30</t>
  </si>
  <si>
    <t>8E31</t>
  </si>
  <si>
    <t>8E32</t>
  </si>
  <si>
    <t>8E33</t>
  </si>
  <si>
    <t>8E34</t>
  </si>
  <si>
    <t>8E35</t>
  </si>
  <si>
    <t>8E36</t>
  </si>
  <si>
    <t>8E37</t>
  </si>
  <si>
    <t>8E38</t>
  </si>
  <si>
    <t>8E39</t>
  </si>
  <si>
    <t>8E3A</t>
  </si>
  <si>
    <t>8E3B</t>
  </si>
  <si>
    <t>8E3C</t>
  </si>
  <si>
    <t>8E3D</t>
  </si>
  <si>
    <t>8E3E</t>
  </si>
  <si>
    <t>8E3F</t>
  </si>
  <si>
    <t>8E40</t>
  </si>
  <si>
    <t>8E41</t>
  </si>
  <si>
    <t>8E42</t>
  </si>
  <si>
    <t>8E43</t>
  </si>
  <si>
    <t>8E44</t>
  </si>
  <si>
    <t>8E45</t>
  </si>
  <si>
    <t>8E46</t>
  </si>
  <si>
    <t>8E47</t>
  </si>
  <si>
    <t>8E48</t>
  </si>
  <si>
    <t>8E49</t>
  </si>
  <si>
    <t>8E4A</t>
  </si>
  <si>
    <t>8E4B</t>
  </si>
  <si>
    <t>8E4C</t>
  </si>
  <si>
    <t>8E4D</t>
  </si>
  <si>
    <t>8E4E</t>
  </si>
  <si>
    <t>8E4F</t>
  </si>
  <si>
    <t>8E50</t>
  </si>
  <si>
    <t>8E51</t>
  </si>
  <si>
    <t>8E52</t>
  </si>
  <si>
    <t>8E53</t>
  </si>
  <si>
    <t>8E54</t>
  </si>
  <si>
    <t>8E55</t>
  </si>
  <si>
    <t>8E56</t>
  </si>
  <si>
    <t>8E57</t>
  </si>
  <si>
    <t>8E58</t>
  </si>
  <si>
    <t>8E59</t>
  </si>
  <si>
    <t>8E5A</t>
  </si>
  <si>
    <t>8E5B</t>
  </si>
  <si>
    <t>8E5C</t>
  </si>
  <si>
    <t>8E5D</t>
  </si>
  <si>
    <t>8E5E</t>
  </si>
  <si>
    <t>8E5F</t>
  </si>
  <si>
    <t>8E60</t>
  </si>
  <si>
    <t>8E61</t>
  </si>
  <si>
    <t>8E62</t>
  </si>
  <si>
    <t>di,zhi</t>
  </si>
  <si>
    <t>8E63</t>
  </si>
  <si>
    <t>man,pan</t>
  </si>
  <si>
    <t>8E64</t>
  </si>
  <si>
    <t>8E65</t>
  </si>
  <si>
    <t>8E66</t>
  </si>
  <si>
    <t>8E67</t>
  </si>
  <si>
    <t>8E68</t>
  </si>
  <si>
    <t>8E69</t>
  </si>
  <si>
    <t>8E6A</t>
  </si>
  <si>
    <t>8E6B</t>
  </si>
  <si>
    <t>8E6C</t>
  </si>
  <si>
    <t>8E6D</t>
  </si>
  <si>
    <t>8E6E</t>
  </si>
  <si>
    <t>8E6F</t>
  </si>
  <si>
    <t>8E70</t>
  </si>
  <si>
    <t>8E71</t>
  </si>
  <si>
    <t>8E72</t>
  </si>
  <si>
    <t>dun,cun</t>
  </si>
  <si>
    <t>8E73</t>
  </si>
  <si>
    <t>8E74</t>
  </si>
  <si>
    <t>8E75</t>
  </si>
  <si>
    <t>8E76</t>
  </si>
  <si>
    <t>8E77</t>
  </si>
  <si>
    <t>8E78</t>
  </si>
  <si>
    <t>8E79</t>
  </si>
  <si>
    <t>8E7A</t>
  </si>
  <si>
    <t>8E7B</t>
  </si>
  <si>
    <t>8E7C</t>
  </si>
  <si>
    <t>8E7D</t>
  </si>
  <si>
    <t>8E7E</t>
  </si>
  <si>
    <t>8E7F</t>
  </si>
  <si>
    <t>8E80</t>
  </si>
  <si>
    <t>8E81</t>
  </si>
  <si>
    <t>8E82</t>
  </si>
  <si>
    <t>8E83</t>
  </si>
  <si>
    <t>8E84</t>
  </si>
  <si>
    <t>8E85</t>
  </si>
  <si>
    <t>8E86</t>
  </si>
  <si>
    <t>8E87</t>
  </si>
  <si>
    <t>8E88</t>
  </si>
  <si>
    <t>8E89</t>
  </si>
  <si>
    <t>8E8A</t>
  </si>
  <si>
    <t>8E8B</t>
  </si>
  <si>
    <t>8E8C</t>
  </si>
  <si>
    <t>8E8D</t>
  </si>
  <si>
    <t>8E8E</t>
  </si>
  <si>
    <t>8E8F</t>
  </si>
  <si>
    <t>8E90</t>
  </si>
  <si>
    <t>8E91</t>
  </si>
  <si>
    <t>8E92</t>
  </si>
  <si>
    <t>8E93</t>
  </si>
  <si>
    <t>8E94</t>
  </si>
  <si>
    <t>8E95</t>
  </si>
  <si>
    <t>8E96</t>
  </si>
  <si>
    <t>8E97</t>
  </si>
  <si>
    <t>8E98</t>
  </si>
  <si>
    <t>8E99</t>
  </si>
  <si>
    <t>8E9A</t>
  </si>
  <si>
    <t>8E9B</t>
  </si>
  <si>
    <t>8E9C</t>
  </si>
  <si>
    <t>8E9D</t>
  </si>
  <si>
    <t>8E9E</t>
  </si>
  <si>
    <t>8E9F</t>
  </si>
  <si>
    <t>8EA0</t>
  </si>
  <si>
    <t>8EA1</t>
  </si>
  <si>
    <t>8EA2</t>
  </si>
  <si>
    <t>8EA3</t>
  </si>
  <si>
    <t>8EA4</t>
  </si>
  <si>
    <t>8EA5</t>
  </si>
  <si>
    <t>8EA6</t>
  </si>
  <si>
    <t>8EA7</t>
  </si>
  <si>
    <t>8EA8</t>
  </si>
  <si>
    <t>8EA9</t>
  </si>
  <si>
    <t>8EAA</t>
  </si>
  <si>
    <t>8EAB</t>
  </si>
  <si>
    <t>shen,juan</t>
  </si>
  <si>
    <t>8EAC</t>
  </si>
  <si>
    <t>8EAD</t>
  </si>
  <si>
    <t>8EAE</t>
  </si>
  <si>
    <t>8EAF</t>
  </si>
  <si>
    <t>8EB0</t>
  </si>
  <si>
    <t>8EB1</t>
  </si>
  <si>
    <t>8EB2</t>
  </si>
  <si>
    <t>8EB3</t>
  </si>
  <si>
    <t>8EB4</t>
  </si>
  <si>
    <t>8EB5</t>
  </si>
  <si>
    <t>8EB6</t>
  </si>
  <si>
    <t>8EB7</t>
  </si>
  <si>
    <t>8EB8</t>
  </si>
  <si>
    <t>8EB9</t>
  </si>
  <si>
    <t>8EBA</t>
  </si>
  <si>
    <t>8EBB</t>
  </si>
  <si>
    <t>8EBC</t>
  </si>
  <si>
    <t>8EBD</t>
  </si>
  <si>
    <t>8EBE</t>
  </si>
  <si>
    <t>8EBF</t>
  </si>
  <si>
    <t>8EC0</t>
  </si>
  <si>
    <t>8EC1</t>
  </si>
  <si>
    <t>8EC2</t>
  </si>
  <si>
    <t>8EC3</t>
  </si>
  <si>
    <t>8EC4</t>
  </si>
  <si>
    <t>8EC5</t>
  </si>
  <si>
    <t>8EC6</t>
  </si>
  <si>
    <t>8EC7</t>
  </si>
  <si>
    <t>8EC8</t>
  </si>
  <si>
    <t>8EC9</t>
  </si>
  <si>
    <t>8ECA</t>
  </si>
  <si>
    <t>che,ju</t>
  </si>
  <si>
    <t>8ECB</t>
  </si>
  <si>
    <t>ya,zha,ga</t>
  </si>
  <si>
    <t>8ECC</t>
  </si>
  <si>
    <t>8ECD</t>
  </si>
  <si>
    <t>8ECE</t>
  </si>
  <si>
    <t>8ECF</t>
  </si>
  <si>
    <t>8ED0</t>
  </si>
  <si>
    <t>8ED1</t>
  </si>
  <si>
    <t>8ED2</t>
  </si>
  <si>
    <t>8ED3</t>
  </si>
  <si>
    <t>8ED4</t>
  </si>
  <si>
    <t>8ED5</t>
  </si>
  <si>
    <t>8ED6</t>
  </si>
  <si>
    <t>8ED7</t>
  </si>
  <si>
    <t>8ED8</t>
  </si>
  <si>
    <t>8ED9</t>
  </si>
  <si>
    <t>8EDA</t>
  </si>
  <si>
    <t>8EDB</t>
  </si>
  <si>
    <t>8EDC</t>
  </si>
  <si>
    <t>8EDD</t>
  </si>
  <si>
    <t>8EDE</t>
  </si>
  <si>
    <t>8EDF</t>
  </si>
  <si>
    <t>8EE0</t>
  </si>
  <si>
    <t>8EE1</t>
  </si>
  <si>
    <t>8EE2</t>
  </si>
  <si>
    <t>zhuan,zhuai</t>
  </si>
  <si>
    <t>8EE3</t>
  </si>
  <si>
    <t>8EE4</t>
  </si>
  <si>
    <t>8EE5</t>
  </si>
  <si>
    <t>8EE6</t>
  </si>
  <si>
    <t>8EE7</t>
  </si>
  <si>
    <t>8EE8</t>
  </si>
  <si>
    <t>8EE9</t>
  </si>
  <si>
    <t>8EEA</t>
  </si>
  <si>
    <t>8EEB</t>
  </si>
  <si>
    <t>8EEC</t>
  </si>
  <si>
    <t>8EED</t>
  </si>
  <si>
    <t>8EEE</t>
  </si>
  <si>
    <t>8EEF</t>
  </si>
  <si>
    <t>8EF0</t>
  </si>
  <si>
    <t>8EF1</t>
  </si>
  <si>
    <t>8EF2</t>
  </si>
  <si>
    <t>8EF3</t>
  </si>
  <si>
    <t>8EF4</t>
  </si>
  <si>
    <t>8EF5</t>
  </si>
  <si>
    <t>rong,fu</t>
  </si>
  <si>
    <t>8EF6</t>
  </si>
  <si>
    <t>8EF7</t>
  </si>
  <si>
    <t>8EF8</t>
  </si>
  <si>
    <t>zhou,zhu</t>
  </si>
  <si>
    <t>8EF9</t>
  </si>
  <si>
    <t>8EFA</t>
  </si>
  <si>
    <t>8EFB</t>
  </si>
  <si>
    <t>8EFC</t>
  </si>
  <si>
    <t>8EFD</t>
  </si>
  <si>
    <t>8EFE</t>
  </si>
  <si>
    <t>8EFF</t>
  </si>
  <si>
    <t>8F00</t>
  </si>
  <si>
    <t>8F01</t>
  </si>
  <si>
    <t>8F02</t>
  </si>
  <si>
    <t>8F03</t>
  </si>
  <si>
    <t>8F04</t>
  </si>
  <si>
    <t>8F05</t>
  </si>
  <si>
    <t>8F06</t>
  </si>
  <si>
    <t>8F07</t>
  </si>
  <si>
    <t>8F08</t>
  </si>
  <si>
    <t>8F09</t>
  </si>
  <si>
    <t>8F0A</t>
  </si>
  <si>
    <t>8F0B</t>
  </si>
  <si>
    <t>8F0C</t>
  </si>
  <si>
    <t>8F0D</t>
  </si>
  <si>
    <t>8F0E</t>
  </si>
  <si>
    <t>8F0F</t>
  </si>
  <si>
    <t>8F10</t>
  </si>
  <si>
    <t>8F11</t>
  </si>
  <si>
    <t>8F12</t>
  </si>
  <si>
    <t>8F13</t>
  </si>
  <si>
    <t>8F14</t>
  </si>
  <si>
    <t>8F15</t>
  </si>
  <si>
    <t>8F16</t>
  </si>
  <si>
    <t>8F17</t>
  </si>
  <si>
    <t>8F18</t>
  </si>
  <si>
    <t>8F19</t>
  </si>
  <si>
    <t>8F1A</t>
  </si>
  <si>
    <t>8F1B</t>
  </si>
  <si>
    <t>8F1C</t>
  </si>
  <si>
    <t>8F1D</t>
  </si>
  <si>
    <t>8F1E</t>
  </si>
  <si>
    <t>8F1F</t>
  </si>
  <si>
    <t>8F20</t>
  </si>
  <si>
    <t>8F21</t>
  </si>
  <si>
    <t>8F22</t>
  </si>
  <si>
    <t>8F23</t>
  </si>
  <si>
    <t>8F24</t>
  </si>
  <si>
    <t>8F25</t>
  </si>
  <si>
    <t>8F26</t>
  </si>
  <si>
    <t>8F27</t>
  </si>
  <si>
    <t>8F28</t>
  </si>
  <si>
    <t>8F29</t>
  </si>
  <si>
    <t>8F2A</t>
  </si>
  <si>
    <t>8F2B</t>
  </si>
  <si>
    <t>8F2C</t>
  </si>
  <si>
    <t>8F2D</t>
  </si>
  <si>
    <t>8F2E</t>
  </si>
  <si>
    <t>8F2F</t>
  </si>
  <si>
    <t>8F30</t>
  </si>
  <si>
    <t>8F31</t>
  </si>
  <si>
    <t>8F32</t>
  </si>
  <si>
    <t>8F33</t>
  </si>
  <si>
    <t>8F34</t>
  </si>
  <si>
    <t>8F35</t>
  </si>
  <si>
    <t>8F36</t>
  </si>
  <si>
    <t>8F37</t>
  </si>
  <si>
    <t>8F38</t>
  </si>
  <si>
    <t>8F39</t>
  </si>
  <si>
    <t>8F3A</t>
  </si>
  <si>
    <t>8F3B</t>
  </si>
  <si>
    <t>8F3C</t>
  </si>
  <si>
    <t>8F3D</t>
  </si>
  <si>
    <t>8F3E</t>
  </si>
  <si>
    <t>8F3F</t>
  </si>
  <si>
    <t>8F40</t>
  </si>
  <si>
    <t>8F41</t>
  </si>
  <si>
    <t>8F42</t>
  </si>
  <si>
    <t>8F43</t>
  </si>
  <si>
    <t>8F44</t>
  </si>
  <si>
    <t>8F45</t>
  </si>
  <si>
    <t>8F46</t>
  </si>
  <si>
    <t>8F47</t>
  </si>
  <si>
    <t>8F48</t>
  </si>
  <si>
    <t>8F49</t>
  </si>
  <si>
    <t>8F4A</t>
  </si>
  <si>
    <t>8F4B</t>
  </si>
  <si>
    <t>8F4C</t>
  </si>
  <si>
    <t>8F4D</t>
  </si>
  <si>
    <t>che,zhe</t>
  </si>
  <si>
    <t>8F4E</t>
  </si>
  <si>
    <t>8F4F</t>
  </si>
  <si>
    <t>8F50</t>
  </si>
  <si>
    <t>8F51</t>
  </si>
  <si>
    <t>8F52</t>
  </si>
  <si>
    <t>8F53</t>
  </si>
  <si>
    <t>8F54</t>
  </si>
  <si>
    <t>8F55</t>
  </si>
  <si>
    <t>8F56</t>
  </si>
  <si>
    <t>8F57</t>
  </si>
  <si>
    <t>8F58</t>
  </si>
  <si>
    <t>8F59</t>
  </si>
  <si>
    <t>8F5A</t>
  </si>
  <si>
    <t>8F5B</t>
  </si>
  <si>
    <t>8F5C</t>
  </si>
  <si>
    <t>8F5D</t>
  </si>
  <si>
    <t>8F5E</t>
  </si>
  <si>
    <t>8F5F</t>
  </si>
  <si>
    <t>8F60</t>
  </si>
  <si>
    <t>8F61</t>
  </si>
  <si>
    <t>8F62</t>
  </si>
  <si>
    <t>8F63</t>
  </si>
  <si>
    <t>8F64</t>
  </si>
  <si>
    <t>8F65</t>
  </si>
  <si>
    <t>8F66</t>
  </si>
  <si>
    <t>8F67</t>
  </si>
  <si>
    <t>8F68</t>
  </si>
  <si>
    <t>8F69</t>
  </si>
  <si>
    <t>8F6A</t>
  </si>
  <si>
    <t>8F6B</t>
  </si>
  <si>
    <t>8F6C</t>
  </si>
  <si>
    <t>8F6D</t>
  </si>
  <si>
    <t>8F6E</t>
  </si>
  <si>
    <t>8F6F</t>
  </si>
  <si>
    <t>8F70</t>
  </si>
  <si>
    <t>8F71</t>
  </si>
  <si>
    <t>8F72</t>
  </si>
  <si>
    <t>8F73</t>
  </si>
  <si>
    <t>8F74</t>
  </si>
  <si>
    <t>8F75</t>
  </si>
  <si>
    <t>8F76</t>
  </si>
  <si>
    <t>8F77</t>
  </si>
  <si>
    <t>8F78</t>
  </si>
  <si>
    <t>8F79</t>
  </si>
  <si>
    <t>8F7A</t>
  </si>
  <si>
    <t>8F7B</t>
  </si>
  <si>
    <t>8F7C</t>
  </si>
  <si>
    <t>8F7D</t>
  </si>
  <si>
    <t>8F7E</t>
  </si>
  <si>
    <t>8F7F</t>
  </si>
  <si>
    <t>8F80</t>
  </si>
  <si>
    <t>8F81</t>
  </si>
  <si>
    <t>8F82</t>
  </si>
  <si>
    <t>8F83</t>
  </si>
  <si>
    <t>8F84</t>
  </si>
  <si>
    <t>8F85</t>
  </si>
  <si>
    <t>8F86</t>
  </si>
  <si>
    <t>8F87</t>
  </si>
  <si>
    <t>8F88</t>
  </si>
  <si>
    <t>8F89</t>
  </si>
  <si>
    <t>8F8A</t>
  </si>
  <si>
    <t>8F8B</t>
  </si>
  <si>
    <t>8F8C</t>
  </si>
  <si>
    <t>8F8D</t>
  </si>
  <si>
    <t>8F8E</t>
  </si>
  <si>
    <t>8F8F</t>
  </si>
  <si>
    <t>8F90</t>
  </si>
  <si>
    <t>8F91</t>
  </si>
  <si>
    <t>8F92</t>
  </si>
  <si>
    <t>8F93</t>
  </si>
  <si>
    <t>8F94</t>
  </si>
  <si>
    <t>8F95</t>
  </si>
  <si>
    <t>8F96</t>
  </si>
  <si>
    <t>8F97</t>
  </si>
  <si>
    <t>8F98</t>
  </si>
  <si>
    <t>8F99</t>
  </si>
  <si>
    <t>8F9A</t>
  </si>
  <si>
    <t>8F9B</t>
  </si>
  <si>
    <t>8F9C</t>
  </si>
  <si>
    <t>8F9D</t>
  </si>
  <si>
    <t>8F9E</t>
  </si>
  <si>
    <t>8F9F</t>
  </si>
  <si>
    <t>8FA0</t>
  </si>
  <si>
    <t>8FA1</t>
  </si>
  <si>
    <t>8FA2</t>
  </si>
  <si>
    <t>8FA3</t>
  </si>
  <si>
    <t>8FA4</t>
  </si>
  <si>
    <t>8FA5</t>
  </si>
  <si>
    <t>8FA6</t>
  </si>
  <si>
    <t>8FA7</t>
  </si>
  <si>
    <t>8FA8</t>
  </si>
  <si>
    <t>8FA9</t>
  </si>
  <si>
    <t>8FAA</t>
  </si>
  <si>
    <t>8FAB</t>
  </si>
  <si>
    <t>8FAC</t>
  </si>
  <si>
    <t>8FAD</t>
  </si>
  <si>
    <t>8FAE</t>
  </si>
  <si>
    <t>8FAF</t>
  </si>
  <si>
    <t>8FB0</t>
  </si>
  <si>
    <t>8FB1</t>
  </si>
  <si>
    <t>8FB2</t>
  </si>
  <si>
    <t>8FB3</t>
  </si>
  <si>
    <t>8FB4</t>
  </si>
  <si>
    <t>8FB5</t>
  </si>
  <si>
    <t>8FB6</t>
  </si>
  <si>
    <t>8FB7</t>
  </si>
  <si>
    <t>8FB8</t>
  </si>
  <si>
    <t>8FB9</t>
  </si>
  <si>
    <t>8FBA</t>
  </si>
  <si>
    <t>8FBB</t>
  </si>
  <si>
    <t>8FBC</t>
  </si>
  <si>
    <t>8FBD</t>
  </si>
  <si>
    <t>8FBE</t>
  </si>
  <si>
    <t>8FBF</t>
  </si>
  <si>
    <t>8FC0</t>
  </si>
  <si>
    <t>8FC1</t>
  </si>
  <si>
    <t>8FC2</t>
  </si>
  <si>
    <t>8FC3</t>
  </si>
  <si>
    <t>8FC4</t>
  </si>
  <si>
    <t>8FC5</t>
  </si>
  <si>
    <t>8FC6</t>
  </si>
  <si>
    <t>8FC7</t>
  </si>
  <si>
    <t>8FC8</t>
  </si>
  <si>
    <t>8FC9</t>
  </si>
  <si>
    <t>8FCA</t>
  </si>
  <si>
    <t>8FCB</t>
  </si>
  <si>
    <t>8FCC</t>
  </si>
  <si>
    <t>8FCD</t>
  </si>
  <si>
    <t>8FCE</t>
  </si>
  <si>
    <t>8FCF</t>
  </si>
  <si>
    <t>8FD0</t>
  </si>
  <si>
    <t>8FD1</t>
  </si>
  <si>
    <t>8FD2</t>
  </si>
  <si>
    <t>8FD3</t>
  </si>
  <si>
    <t>8FD4</t>
  </si>
  <si>
    <t>8FD5</t>
  </si>
  <si>
    <t>8FD6</t>
  </si>
  <si>
    <t>8FD7</t>
  </si>
  <si>
    <t>8FD8</t>
  </si>
  <si>
    <t>hai,huan</t>
  </si>
  <si>
    <t>8FD9</t>
  </si>
  <si>
    <t>zhei,zhe</t>
  </si>
  <si>
    <t>8FDA</t>
  </si>
  <si>
    <t>8FDB</t>
  </si>
  <si>
    <t>8FDC</t>
  </si>
  <si>
    <t>8FDD</t>
  </si>
  <si>
    <t>8FDE</t>
  </si>
  <si>
    <t>8FDF</t>
  </si>
  <si>
    <t>8FE0</t>
  </si>
  <si>
    <t>8FE1</t>
  </si>
  <si>
    <t>8FE2</t>
  </si>
  <si>
    <t>8FE3</t>
  </si>
  <si>
    <t>8FE4</t>
  </si>
  <si>
    <t>8FE5</t>
  </si>
  <si>
    <t>8FE6</t>
  </si>
  <si>
    <t>8FE7</t>
  </si>
  <si>
    <t>8FE8</t>
  </si>
  <si>
    <t>8FE9</t>
  </si>
  <si>
    <t>8FEA</t>
  </si>
  <si>
    <t>8FEB</t>
  </si>
  <si>
    <t>po,pai</t>
  </si>
  <si>
    <t>8FEC</t>
  </si>
  <si>
    <t>8FED</t>
  </si>
  <si>
    <t>8FEE</t>
  </si>
  <si>
    <t>8FEF</t>
  </si>
  <si>
    <t>8FF0</t>
  </si>
  <si>
    <t>8FF1</t>
  </si>
  <si>
    <t>8FF2</t>
  </si>
  <si>
    <t>8FF3</t>
  </si>
  <si>
    <t>8FF4</t>
  </si>
  <si>
    <t>8FF5</t>
  </si>
  <si>
    <t>8FF6</t>
  </si>
  <si>
    <t>8FF7</t>
  </si>
  <si>
    <t>8FF8</t>
  </si>
  <si>
    <t>8FF9</t>
  </si>
  <si>
    <t>8FFA</t>
  </si>
  <si>
    <t>8FFB</t>
  </si>
  <si>
    <t>8FFC</t>
  </si>
  <si>
    <t>8FFD</t>
  </si>
  <si>
    <t>8FFE</t>
  </si>
  <si>
    <t>8FFF</t>
  </si>
  <si>
    <t>9000</t>
  </si>
  <si>
    <t>9001</t>
  </si>
  <si>
    <t>9002</t>
  </si>
  <si>
    <t>shi,kuo</t>
  </si>
  <si>
    <t>9003</t>
  </si>
  <si>
    <t>9004</t>
  </si>
  <si>
    <t>9005</t>
  </si>
  <si>
    <t>9006</t>
  </si>
  <si>
    <t>9007</t>
  </si>
  <si>
    <t>9008</t>
  </si>
  <si>
    <t>9009</t>
  </si>
  <si>
    <t>900A</t>
  </si>
  <si>
    <t>900B</t>
  </si>
  <si>
    <t>900C</t>
  </si>
  <si>
    <t>900D</t>
  </si>
  <si>
    <t>900E</t>
  </si>
  <si>
    <t>900F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</si>
  <si>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</si>
  <si>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</si>
  <si>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</si>
  <si>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</si>
  <si>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</si>
  <si>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</si>
  <si>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</si>
  <si>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</si>
  <si>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</si>
  <si>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</si>
  <si>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zhe,zhei</t>
  </si>
  <si>
    <t>901A</t>
  </si>
  <si>
    <t>901B</t>
  </si>
  <si>
    <t>901C</t>
  </si>
  <si>
    <t>901D</t>
  </si>
  <si>
    <t>901E</t>
  </si>
  <si>
    <t>901F</t>
  </si>
  <si>
    <t>9020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</si>
  <si>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</si>
  <si>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</si>
  <si>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</si>
  <si>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</si>
  <si>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</si>
  <si>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</si>
  <si>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</si>
  <si>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</si>
  <si>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</si>
  <si>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902A</t>
  </si>
  <si>
    <t>902B</t>
  </si>
  <si>
    <t>902C</t>
  </si>
  <si>
    <t>902D</t>
  </si>
  <si>
    <t>902E</t>
  </si>
  <si>
    <t>902F</t>
  </si>
  <si>
    <t>9030</t>
  </si>
  <si>
    <t>9031</t>
  </si>
  <si>
    <t>9032</t>
  </si>
  <si>
    <t>9033</t>
  </si>
  <si>
    <t>9034</t>
  </si>
  <si>
    <t>9035</t>
  </si>
  <si>
    <t>9036</t>
  </si>
  <si>
    <t>9037</t>
  </si>
  <si>
    <t>9038</t>
  </si>
  <si>
    <t>9039</t>
  </si>
  <si>
    <t>903A</t>
  </si>
  <si>
    <t>903B</t>
  </si>
  <si>
    <t>903C</t>
  </si>
  <si>
    <t>903D</t>
  </si>
  <si>
    <t>903E</t>
  </si>
  <si>
    <t>903F</t>
  </si>
  <si>
    <t>9040</t>
  </si>
  <si>
    <t>9041</t>
  </si>
  <si>
    <t>9042</t>
  </si>
  <si>
    <t>9043</t>
  </si>
  <si>
    <t>9044</t>
  </si>
  <si>
    <t>9045</t>
  </si>
  <si>
    <t>9046</t>
  </si>
  <si>
    <t>9047</t>
  </si>
  <si>
    <t>9048</t>
  </si>
  <si>
    <t>9049</t>
  </si>
  <si>
    <t>904A</t>
  </si>
  <si>
    <t>904B</t>
  </si>
  <si>
    <t>904C</t>
  </si>
  <si>
    <t>904D</t>
  </si>
  <si>
    <t>904E</t>
  </si>
  <si>
    <t>904F</t>
  </si>
  <si>
    <t>9050</t>
  </si>
  <si>
    <t>9051</t>
  </si>
  <si>
    <t>9052</t>
  </si>
  <si>
    <t>9053</t>
  </si>
  <si>
    <t>9054</t>
  </si>
  <si>
    <t>9055</t>
  </si>
  <si>
    <t>9056</t>
  </si>
  <si>
    <t>9057</t>
  </si>
  <si>
    <t>yi,wei</t>
  </si>
  <si>
    <t>9058</t>
  </si>
  <si>
    <t>9059</t>
  </si>
  <si>
    <t>905A</t>
  </si>
  <si>
    <t>905B</t>
  </si>
  <si>
    <t>905C</t>
  </si>
  <si>
    <t>905D</t>
  </si>
  <si>
    <t>905E</t>
  </si>
  <si>
    <t>905F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</si>
  <si>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</si>
  <si>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</si>
  <si>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</si>
  <si>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</si>
  <si>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</si>
  <si>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</si>
  <si>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</si>
  <si>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</si>
  <si>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</si>
  <si>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</si>
  <si>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906A</t>
  </si>
  <si>
    <t>906B</t>
  </si>
  <si>
    <t>906C</t>
  </si>
  <si>
    <t>906D</t>
  </si>
  <si>
    <t>906E</t>
  </si>
  <si>
    <t>906F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</si>
  <si>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</si>
  <si>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</si>
  <si>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</si>
  <si>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</si>
  <si>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</si>
  <si>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</si>
  <si>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</si>
  <si>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</si>
  <si>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</si>
  <si>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</si>
  <si>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907A</t>
  </si>
  <si>
    <t>907B</t>
  </si>
  <si>
    <t>907C</t>
  </si>
  <si>
    <t>907D</t>
  </si>
  <si>
    <t>907E</t>
  </si>
  <si>
    <t>907F</t>
  </si>
  <si>
    <t>9080</t>
  </si>
  <si>
    <t>9081</t>
  </si>
  <si>
    <t>9082</t>
  </si>
  <si>
    <t>9083</t>
  </si>
  <si>
    <t>9084</t>
  </si>
  <si>
    <t>huan,hai,xuan</t>
  </si>
  <si>
    <t>9085</t>
  </si>
  <si>
    <t>9086</t>
  </si>
  <si>
    <t>9087</t>
  </si>
  <si>
    <t>9088</t>
  </si>
  <si>
    <t>9089</t>
  </si>
  <si>
    <t>908A</t>
  </si>
  <si>
    <t>908B</t>
  </si>
  <si>
    <t>908C</t>
  </si>
  <si>
    <t>908D</t>
  </si>
  <si>
    <t>908E</t>
  </si>
  <si>
    <t>908F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</si>
  <si>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</si>
  <si>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</si>
  <si>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</si>
  <si>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</si>
  <si>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</si>
  <si>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</si>
  <si>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</si>
  <si>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</si>
  <si>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</si>
  <si>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</si>
  <si>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909A</t>
  </si>
  <si>
    <t>909B</t>
  </si>
  <si>
    <t>909C</t>
  </si>
  <si>
    <t>909D</t>
  </si>
  <si>
    <t>909E</t>
  </si>
  <si>
    <t>909F</t>
  </si>
  <si>
    <t>90A0</t>
  </si>
  <si>
    <t>90A1</t>
  </si>
  <si>
    <t>90A2</t>
  </si>
  <si>
    <t>90A3</t>
  </si>
  <si>
    <t>nei,na</t>
  </si>
  <si>
    <t>90A4</t>
  </si>
  <si>
    <t>90A5</t>
  </si>
  <si>
    <t>90A6</t>
  </si>
  <si>
    <t>90A7</t>
  </si>
  <si>
    <t>90A8</t>
  </si>
  <si>
    <t>90A9</t>
  </si>
  <si>
    <t>90AA</t>
  </si>
  <si>
    <t>xie,ye</t>
  </si>
  <si>
    <t>90AB</t>
  </si>
  <si>
    <t>90AC</t>
  </si>
  <si>
    <t>90AD</t>
  </si>
  <si>
    <t>90AE</t>
  </si>
  <si>
    <t>90AF</t>
  </si>
  <si>
    <t>90B0</t>
  </si>
  <si>
    <t>90B1</t>
  </si>
  <si>
    <t>90B2</t>
  </si>
  <si>
    <t>90B3</t>
  </si>
  <si>
    <t>90B4</t>
  </si>
  <si>
    <t>90B5</t>
  </si>
  <si>
    <t>90B6</t>
  </si>
  <si>
    <t>90B7</t>
  </si>
  <si>
    <t>90B8</t>
  </si>
  <si>
    <t>90B9</t>
  </si>
  <si>
    <t>90BA</t>
  </si>
  <si>
    <t>90BB</t>
  </si>
  <si>
    <t>90BC</t>
  </si>
  <si>
    <t>90BD</t>
  </si>
  <si>
    <t>90BE</t>
  </si>
  <si>
    <t>90BF</t>
  </si>
  <si>
    <t>90C0</t>
  </si>
  <si>
    <t>90C1</t>
  </si>
  <si>
    <t>90C2</t>
  </si>
  <si>
    <t>90C3</t>
  </si>
  <si>
    <t>90C4</t>
  </si>
  <si>
    <t>90C5</t>
  </si>
  <si>
    <t>90C6</t>
  </si>
  <si>
    <t>90C7</t>
  </si>
  <si>
    <t>xun,huan</t>
  </si>
  <si>
    <t>90C8</t>
  </si>
  <si>
    <t>90C9</t>
  </si>
  <si>
    <t>90CA</t>
  </si>
  <si>
    <t>90CB</t>
  </si>
  <si>
    <t>90CC</t>
  </si>
  <si>
    <t>90CD</t>
  </si>
  <si>
    <t>90CE</t>
  </si>
  <si>
    <t>90CF</t>
  </si>
  <si>
    <t>90D0</t>
  </si>
  <si>
    <t>90D1</t>
  </si>
  <si>
    <t>90D2</t>
  </si>
  <si>
    <t>90D3</t>
  </si>
  <si>
    <t>90D4</t>
  </si>
  <si>
    <t>90D5</t>
  </si>
  <si>
    <t>90D6</t>
  </si>
  <si>
    <t>90D7</t>
  </si>
  <si>
    <t>90D8</t>
  </si>
  <si>
    <t>90D9</t>
  </si>
  <si>
    <t>90DA</t>
  </si>
  <si>
    <t>90DB</t>
  </si>
  <si>
    <t>90DC</t>
  </si>
  <si>
    <t>90DD</t>
  </si>
  <si>
    <t>90DE</t>
  </si>
  <si>
    <t>90DF</t>
  </si>
  <si>
    <t>90E0</t>
  </si>
  <si>
    <t>90E1</t>
  </si>
  <si>
    <t>90E2</t>
  </si>
  <si>
    <t>90E3</t>
  </si>
  <si>
    <t>90E4</t>
  </si>
  <si>
    <t>90E5</t>
  </si>
  <si>
    <t>90E6</t>
  </si>
  <si>
    <t>90E7</t>
  </si>
  <si>
    <t>90E8</t>
  </si>
  <si>
    <t>90E9</t>
  </si>
  <si>
    <t>90EA</t>
  </si>
  <si>
    <t>90EB</t>
  </si>
  <si>
    <t>90EC</t>
  </si>
  <si>
    <t>90ED</t>
  </si>
  <si>
    <t>90EE</t>
  </si>
  <si>
    <t>90EF</t>
  </si>
  <si>
    <t>90F0</t>
  </si>
  <si>
    <t>90F1</t>
  </si>
  <si>
    <t>90F2</t>
  </si>
  <si>
    <t>90F3</t>
  </si>
  <si>
    <t>90F4</t>
  </si>
  <si>
    <t>90F5</t>
  </si>
  <si>
    <t>90F6</t>
  </si>
  <si>
    <t>90F7</t>
  </si>
  <si>
    <t>90F8</t>
  </si>
  <si>
    <t>90F9</t>
  </si>
  <si>
    <t>90FA</t>
  </si>
  <si>
    <t>90FB</t>
  </si>
  <si>
    <t>90FC</t>
  </si>
  <si>
    <t>90FD</t>
  </si>
  <si>
    <t>dou,du</t>
  </si>
  <si>
    <t>90FE</t>
  </si>
  <si>
    <t>90FF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</si>
  <si>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</si>
  <si>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</si>
  <si>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</si>
  <si>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</si>
  <si>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</si>
  <si>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</si>
  <si>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</si>
  <si>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</si>
  <si>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</si>
  <si>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</si>
  <si>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910A</t>
  </si>
  <si>
    <t>910B</t>
  </si>
  <si>
    <t>910C</t>
  </si>
  <si>
    <t>910D</t>
  </si>
  <si>
    <t>910E</t>
  </si>
  <si>
    <t>910F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</si>
  <si>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</si>
  <si>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</si>
  <si>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</si>
  <si>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</si>
  <si>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</si>
  <si>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</si>
  <si>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</si>
  <si>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</si>
  <si>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</si>
  <si>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</si>
  <si>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911A</t>
  </si>
  <si>
    <t>911B</t>
  </si>
  <si>
    <t>911C</t>
  </si>
  <si>
    <t>911D</t>
  </si>
  <si>
    <t>911E</t>
  </si>
  <si>
    <t>911F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</si>
  <si>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</si>
  <si>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</si>
  <si>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</si>
  <si>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</si>
  <si>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</si>
  <si>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</si>
  <si>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</si>
  <si>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</si>
  <si>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</si>
  <si>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</si>
  <si>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912A</t>
  </si>
  <si>
    <t>912B</t>
  </si>
  <si>
    <t>912C</t>
  </si>
  <si>
    <t>912D</t>
  </si>
  <si>
    <t>912E</t>
  </si>
  <si>
    <t>912F</t>
  </si>
  <si>
    <t>9130</t>
  </si>
  <si>
    <t>9131</t>
  </si>
  <si>
    <t>9132</t>
  </si>
  <si>
    <t>9133</t>
  </si>
  <si>
    <t>9134</t>
  </si>
  <si>
    <t>9135</t>
  </si>
  <si>
    <t>9136</t>
  </si>
  <si>
    <t>9137</t>
  </si>
  <si>
    <t>9138</t>
  </si>
  <si>
    <t>9139</t>
  </si>
  <si>
    <t>913A</t>
  </si>
  <si>
    <t>913B</t>
  </si>
  <si>
    <t>913C</t>
  </si>
  <si>
    <t>913D</t>
  </si>
  <si>
    <t>913E</t>
  </si>
  <si>
    <t>913F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</si>
  <si>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</si>
  <si>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</si>
  <si>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</si>
  <si>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</si>
  <si>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</si>
  <si>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</si>
  <si>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</si>
  <si>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</si>
  <si>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</si>
  <si>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</si>
  <si>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914A</t>
  </si>
  <si>
    <t>914B</t>
  </si>
  <si>
    <t>914C</t>
  </si>
  <si>
    <t>914D</t>
  </si>
  <si>
    <t>914E</t>
  </si>
  <si>
    <t>914F</t>
  </si>
  <si>
    <t>9150</t>
  </si>
  <si>
    <t>9151</t>
  </si>
  <si>
    <t>9152</t>
  </si>
  <si>
    <t>9153</t>
  </si>
  <si>
    <t>9154</t>
  </si>
  <si>
    <t>9155</t>
  </si>
  <si>
    <t>9156</t>
  </si>
  <si>
    <t>dan,zhen</t>
  </si>
  <si>
    <t>9157</t>
  </si>
  <si>
    <t>9158</t>
  </si>
  <si>
    <t>9159</t>
  </si>
  <si>
    <t>915A</t>
  </si>
  <si>
    <t>915B</t>
  </si>
  <si>
    <t>915C</t>
  </si>
  <si>
    <t>915D</t>
  </si>
  <si>
    <t>915E</t>
  </si>
  <si>
    <t>915F</t>
  </si>
  <si>
    <t>9160</t>
  </si>
  <si>
    <t>9161</t>
  </si>
  <si>
    <t>9162</t>
  </si>
  <si>
    <t>zuo,cu</t>
  </si>
  <si>
    <t>9163</t>
  </si>
  <si>
    <t>9164</t>
  </si>
  <si>
    <t>9165</t>
  </si>
  <si>
    <t>9166</t>
  </si>
  <si>
    <t>fa,po</t>
  </si>
  <si>
    <t>9167</t>
  </si>
  <si>
    <t>9168</t>
  </si>
  <si>
    <t>9169</t>
  </si>
  <si>
    <t>916A</t>
  </si>
  <si>
    <t>lao,luo</t>
  </si>
  <si>
    <t>916B</t>
  </si>
  <si>
    <t>916C</t>
  </si>
  <si>
    <t>916D</t>
  </si>
  <si>
    <t>916E</t>
  </si>
  <si>
    <t>916F</t>
  </si>
  <si>
    <t>9170</t>
  </si>
  <si>
    <t>9171</t>
  </si>
  <si>
    <t>9172</t>
  </si>
  <si>
    <t>9173</t>
  </si>
  <si>
    <t>9174</t>
  </si>
  <si>
    <t>9175</t>
  </si>
  <si>
    <t>jiao,xiao</t>
  </si>
  <si>
    <t>9176</t>
  </si>
  <si>
    <t>9177</t>
  </si>
  <si>
    <t>9178</t>
  </si>
  <si>
    <t>9179</t>
  </si>
  <si>
    <t>917A</t>
  </si>
  <si>
    <t>917B</t>
  </si>
  <si>
    <t>917C</t>
  </si>
  <si>
    <t>917D</t>
  </si>
  <si>
    <t>917E</t>
  </si>
  <si>
    <t>shi,shai</t>
  </si>
  <si>
    <t>917F</t>
  </si>
  <si>
    <t>niang,nian</t>
  </si>
  <si>
    <t>9180</t>
  </si>
  <si>
    <t>9181</t>
  </si>
  <si>
    <t>9182</t>
  </si>
  <si>
    <t>9183</t>
  </si>
  <si>
    <t>9184</t>
  </si>
  <si>
    <t>9185</t>
  </si>
  <si>
    <t>9186</t>
  </si>
  <si>
    <t>9187</t>
  </si>
  <si>
    <t>9188</t>
  </si>
  <si>
    <t>9189</t>
  </si>
  <si>
    <t>918A</t>
  </si>
  <si>
    <t>918B</t>
  </si>
  <si>
    <t>918C</t>
  </si>
  <si>
    <t>918D</t>
  </si>
  <si>
    <t>918E</t>
  </si>
  <si>
    <t>918F</t>
  </si>
  <si>
    <t>9190</t>
  </si>
  <si>
    <t>9191</t>
  </si>
  <si>
    <t>9192</t>
  </si>
  <si>
    <t>9193</t>
  </si>
  <si>
    <t>9194</t>
  </si>
  <si>
    <t>9195</t>
  </si>
  <si>
    <t>9196</t>
  </si>
  <si>
    <t>9197</t>
  </si>
  <si>
    <t>9198</t>
  </si>
  <si>
    <t>9199</t>
  </si>
  <si>
    <t>919A</t>
  </si>
  <si>
    <t>919B</t>
  </si>
  <si>
    <t>919C</t>
  </si>
  <si>
    <t>919D</t>
  </si>
  <si>
    <t>919E</t>
  </si>
  <si>
    <t>919F</t>
  </si>
  <si>
    <t>91A0</t>
  </si>
  <si>
    <t>91A1</t>
  </si>
  <si>
    <t>91A2</t>
  </si>
  <si>
    <t>91A3</t>
  </si>
  <si>
    <t>91A4</t>
  </si>
  <si>
    <t>91A5</t>
  </si>
  <si>
    <t>91A6</t>
  </si>
  <si>
    <t>91A7</t>
  </si>
  <si>
    <t>91A8</t>
  </si>
  <si>
    <t>91A9</t>
  </si>
  <si>
    <t>91AA</t>
  </si>
  <si>
    <t>91AB</t>
  </si>
  <si>
    <t>91AC</t>
  </si>
  <si>
    <t>91AD</t>
  </si>
  <si>
    <t>91AE</t>
  </si>
  <si>
    <t>91AF</t>
  </si>
  <si>
    <t>91B0</t>
  </si>
  <si>
    <t>91B1</t>
  </si>
  <si>
    <t>91B2</t>
  </si>
  <si>
    <t>91B3</t>
  </si>
  <si>
    <t>91B4</t>
  </si>
  <si>
    <t>91B5</t>
  </si>
  <si>
    <t>91B6</t>
  </si>
  <si>
    <t>91B7</t>
  </si>
  <si>
    <t>91B8</t>
  </si>
  <si>
    <t>91B9</t>
  </si>
  <si>
    <t>91BA</t>
  </si>
  <si>
    <t>91BB</t>
  </si>
  <si>
    <t>91BC</t>
  </si>
  <si>
    <t>91BD</t>
  </si>
  <si>
    <t>91BE</t>
  </si>
  <si>
    <t>91BF</t>
  </si>
  <si>
    <t>91C0</t>
  </si>
  <si>
    <t>91C1</t>
  </si>
  <si>
    <t>91C2</t>
  </si>
  <si>
    <t>91C3</t>
  </si>
  <si>
    <t>91C4</t>
  </si>
  <si>
    <t>91C5</t>
  </si>
  <si>
    <t>91C6</t>
  </si>
  <si>
    <t>91C7</t>
  </si>
  <si>
    <t>91C8</t>
  </si>
  <si>
    <t>91C9</t>
  </si>
  <si>
    <t>91CA</t>
  </si>
  <si>
    <t>91CB</t>
  </si>
  <si>
    <t>91CC</t>
  </si>
  <si>
    <t>91CD</t>
  </si>
  <si>
    <t>91CE</t>
  </si>
  <si>
    <t>91CF</t>
  </si>
  <si>
    <t>91D0</t>
  </si>
  <si>
    <t>91D1</t>
  </si>
  <si>
    <t>91D2</t>
  </si>
  <si>
    <t>91D3</t>
  </si>
  <si>
    <t>91D4</t>
  </si>
  <si>
    <t>91D5</t>
  </si>
  <si>
    <t>91D6</t>
  </si>
  <si>
    <t>91D7</t>
  </si>
  <si>
    <t>91D8</t>
  </si>
  <si>
    <t>91D9</t>
  </si>
  <si>
    <t>91DA</t>
  </si>
  <si>
    <t>91DB</t>
  </si>
  <si>
    <t>91DC</t>
  </si>
  <si>
    <t>91DD</t>
  </si>
  <si>
    <t>91DE</t>
  </si>
  <si>
    <t>91DF</t>
  </si>
  <si>
    <t>91E0</t>
  </si>
  <si>
    <t>91E1</t>
  </si>
  <si>
    <t>91E2</t>
  </si>
  <si>
    <t>91E3</t>
  </si>
  <si>
    <t>91E4</t>
  </si>
  <si>
    <t>91E5</t>
  </si>
  <si>
    <t>91E6</t>
  </si>
  <si>
    <t>91E7</t>
  </si>
  <si>
    <t>91E8</t>
  </si>
  <si>
    <t>91E9</t>
  </si>
  <si>
    <t>91EA</t>
  </si>
  <si>
    <t>91EB</t>
  </si>
  <si>
    <t>91EC</t>
  </si>
  <si>
    <t>91ED</t>
  </si>
  <si>
    <t>91EE</t>
  </si>
  <si>
    <t>91EF</t>
  </si>
  <si>
    <t>91F0</t>
  </si>
  <si>
    <t>91F1</t>
  </si>
  <si>
    <t>91F2</t>
  </si>
  <si>
    <t>91F3</t>
  </si>
  <si>
    <t>91F4</t>
  </si>
  <si>
    <t>91F5</t>
  </si>
  <si>
    <t>91F6</t>
  </si>
  <si>
    <t>ta,tuo</t>
  </si>
  <si>
    <t>91F7</t>
  </si>
  <si>
    <t>91F8</t>
  </si>
  <si>
    <t>91F9</t>
  </si>
  <si>
    <t>91FA</t>
  </si>
  <si>
    <t>91FB</t>
  </si>
  <si>
    <t>91FC</t>
  </si>
  <si>
    <t>91FD</t>
  </si>
  <si>
    <t>91FE</t>
  </si>
  <si>
    <t>91FF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</si>
  <si>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</si>
  <si>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</si>
  <si>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</si>
  <si>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</si>
  <si>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</si>
  <si>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</si>
  <si>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</si>
  <si>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</si>
  <si>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</si>
  <si>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</si>
  <si>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920A</t>
  </si>
  <si>
    <t>920B</t>
  </si>
  <si>
    <t>920C</t>
  </si>
  <si>
    <t>920D</t>
  </si>
  <si>
    <t>920E</t>
  </si>
  <si>
    <t>920F</t>
  </si>
  <si>
    <t>9210</t>
  </si>
  <si>
    <t>9211</t>
  </si>
  <si>
    <t>9212</t>
  </si>
  <si>
    <t>9213</t>
  </si>
  <si>
    <t>9214</t>
  </si>
  <si>
    <t>9215</t>
  </si>
  <si>
    <t>9216</t>
  </si>
  <si>
    <t>9217</t>
  </si>
  <si>
    <t>9218</t>
  </si>
  <si>
    <t>9219</t>
  </si>
  <si>
    <t>921A</t>
  </si>
  <si>
    <t>921B</t>
  </si>
  <si>
    <t>921C</t>
  </si>
  <si>
    <t>921D</t>
  </si>
  <si>
    <t>921E</t>
  </si>
  <si>
    <t>921F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</si>
  <si>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</si>
  <si>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</si>
  <si>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</si>
  <si>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</si>
  <si>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</si>
  <si>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</si>
  <si>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</si>
  <si>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</si>
  <si>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</si>
  <si>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</si>
  <si>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922A</t>
  </si>
  <si>
    <t>922B</t>
  </si>
  <si>
    <t>922C</t>
  </si>
  <si>
    <t>922D</t>
  </si>
  <si>
    <t>922E</t>
  </si>
  <si>
    <t>922F</t>
  </si>
  <si>
    <t>9230</t>
  </si>
  <si>
    <t>9231</t>
  </si>
  <si>
    <t>9232</t>
  </si>
  <si>
    <t>9233</t>
  </si>
  <si>
    <t>9234</t>
  </si>
  <si>
    <t>9235</t>
  </si>
  <si>
    <t>9236</t>
  </si>
  <si>
    <t>9237</t>
  </si>
  <si>
    <t>9238</t>
  </si>
  <si>
    <t>9239</t>
  </si>
  <si>
    <t>923A</t>
  </si>
  <si>
    <t>923B</t>
  </si>
  <si>
    <t>923C</t>
  </si>
  <si>
    <t>923D</t>
  </si>
  <si>
    <t>923E</t>
  </si>
  <si>
    <t>923F</t>
  </si>
  <si>
    <t>9240</t>
  </si>
  <si>
    <t>9241</t>
  </si>
  <si>
    <t>9242</t>
  </si>
  <si>
    <t>9243</t>
  </si>
  <si>
    <t>9244</t>
  </si>
  <si>
    <t>9245</t>
  </si>
  <si>
    <t>9246</t>
  </si>
  <si>
    <t>9247</t>
  </si>
  <si>
    <t>9248</t>
  </si>
  <si>
    <t>she,tuo,ta</t>
  </si>
  <si>
    <t>9249</t>
  </si>
  <si>
    <t>924A</t>
  </si>
  <si>
    <t>924B</t>
  </si>
  <si>
    <t>924C</t>
  </si>
  <si>
    <t>924D</t>
  </si>
  <si>
    <t>924E</t>
  </si>
  <si>
    <t>924F</t>
  </si>
  <si>
    <t>9250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</si>
  <si>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</si>
  <si>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</si>
  <si>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</si>
  <si>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</si>
  <si>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</si>
  <si>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</si>
  <si>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</si>
  <si>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</si>
  <si>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</si>
  <si>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925A</t>
  </si>
  <si>
    <t>liu,mao</t>
  </si>
  <si>
    <t>925B</t>
  </si>
  <si>
    <t>qian,yan</t>
  </si>
  <si>
    <t>925C</t>
  </si>
  <si>
    <t>925D</t>
  </si>
  <si>
    <t>925E</t>
  </si>
  <si>
    <t>925F</t>
  </si>
  <si>
    <t>9260</t>
  </si>
  <si>
    <t>9261</t>
  </si>
  <si>
    <t>9262</t>
  </si>
  <si>
    <t>9263</t>
  </si>
  <si>
    <t>9264</t>
  </si>
  <si>
    <t>9265</t>
  </si>
  <si>
    <t>9266</t>
  </si>
  <si>
    <t>9267</t>
  </si>
  <si>
    <t>9268</t>
  </si>
  <si>
    <t>9269</t>
  </si>
  <si>
    <t>926A</t>
  </si>
  <si>
    <t>926B</t>
  </si>
  <si>
    <t>926C</t>
  </si>
  <si>
    <t>926D</t>
  </si>
  <si>
    <t>926E</t>
  </si>
  <si>
    <t>926F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</si>
  <si>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</si>
  <si>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</si>
  <si>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</si>
  <si>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</si>
  <si>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</si>
  <si>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</si>
  <si>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</si>
  <si>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</si>
  <si>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</si>
  <si>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</si>
  <si>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927A</t>
  </si>
  <si>
    <t>927B</t>
  </si>
  <si>
    <t>927C</t>
  </si>
  <si>
    <t>927D</t>
  </si>
  <si>
    <t>927E</t>
  </si>
  <si>
    <t>927F</t>
  </si>
  <si>
    <t>jia,ha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</si>
  <si>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</si>
  <si>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</si>
  <si>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</si>
  <si>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</si>
  <si>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</si>
  <si>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</si>
  <si>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</si>
  <si>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</si>
  <si>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</si>
  <si>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9289</t>
  </si>
  <si>
    <t>928A</t>
  </si>
  <si>
    <t>928B</t>
  </si>
  <si>
    <t>928C</t>
  </si>
  <si>
    <t>928D</t>
  </si>
  <si>
    <t>928E</t>
  </si>
  <si>
    <t>928F</t>
  </si>
  <si>
    <t>9290</t>
  </si>
  <si>
    <t>9291</t>
  </si>
  <si>
    <t>xian,xi</t>
  </si>
  <si>
    <t>9292</t>
  </si>
  <si>
    <t>9293</t>
  </si>
  <si>
    <t>9294</t>
  </si>
  <si>
    <t>9295</t>
  </si>
  <si>
    <t>9296</t>
  </si>
  <si>
    <t>9297</t>
  </si>
  <si>
    <t>9298</t>
  </si>
  <si>
    <t>9299</t>
  </si>
  <si>
    <t>929A</t>
  </si>
  <si>
    <t>yao,diao,tiao</t>
  </si>
  <si>
    <t>929B</t>
  </si>
  <si>
    <t>929C</t>
  </si>
  <si>
    <t>929D</t>
  </si>
  <si>
    <t>929E</t>
  </si>
  <si>
    <t>929F</t>
  </si>
  <si>
    <t>92A0</t>
  </si>
  <si>
    <t>92A1</t>
  </si>
  <si>
    <t>92A2</t>
  </si>
  <si>
    <t>92A3</t>
  </si>
  <si>
    <t>92A4</t>
  </si>
  <si>
    <t>92A5</t>
  </si>
  <si>
    <t>92A6</t>
  </si>
  <si>
    <t>92A7</t>
  </si>
  <si>
    <t>92A8</t>
  </si>
  <si>
    <t>92A9</t>
  </si>
  <si>
    <t>92AA</t>
  </si>
  <si>
    <t>92AB</t>
  </si>
  <si>
    <t>92AC</t>
  </si>
  <si>
    <t>92AD</t>
  </si>
  <si>
    <t>92AE</t>
  </si>
  <si>
    <t>92AF</t>
  </si>
  <si>
    <t>92B0</t>
  </si>
  <si>
    <t>92B1</t>
  </si>
  <si>
    <t>92B2</t>
  </si>
  <si>
    <t>92B3</t>
  </si>
  <si>
    <t>92B4</t>
  </si>
  <si>
    <t>92B5</t>
  </si>
  <si>
    <t>92B6</t>
  </si>
  <si>
    <t>92B7</t>
  </si>
  <si>
    <t>92B8</t>
  </si>
  <si>
    <t>92B9</t>
  </si>
  <si>
    <t>92BA</t>
  </si>
  <si>
    <t>92BB</t>
  </si>
  <si>
    <t>92BC</t>
  </si>
  <si>
    <t>92BD</t>
  </si>
  <si>
    <t>92BE</t>
  </si>
  <si>
    <t>92BF</t>
  </si>
  <si>
    <t>92C0</t>
  </si>
  <si>
    <t>92C1</t>
  </si>
  <si>
    <t>92C2</t>
  </si>
  <si>
    <t>92C3</t>
  </si>
  <si>
    <t>92C4</t>
  </si>
  <si>
    <t>92C5</t>
  </si>
  <si>
    <t>92C6</t>
  </si>
  <si>
    <t>92C7</t>
  </si>
  <si>
    <t>92C8</t>
  </si>
  <si>
    <t>92C9</t>
  </si>
  <si>
    <t>92CA</t>
  </si>
  <si>
    <t>92CB</t>
  </si>
  <si>
    <t>92CC</t>
  </si>
  <si>
    <t>92CD</t>
  </si>
  <si>
    <t>92CE</t>
  </si>
  <si>
    <t>92CF</t>
  </si>
  <si>
    <t>92D0</t>
  </si>
  <si>
    <t>92D1</t>
  </si>
  <si>
    <t>92D2</t>
  </si>
  <si>
    <t>92D3</t>
  </si>
  <si>
    <t>92D4</t>
  </si>
  <si>
    <t>92D5</t>
  </si>
  <si>
    <t>92D6</t>
  </si>
  <si>
    <t>92D7</t>
  </si>
  <si>
    <t>92D8</t>
  </si>
  <si>
    <t>92D9</t>
  </si>
  <si>
    <t>92DA</t>
  </si>
  <si>
    <t>92DB</t>
  </si>
  <si>
    <t>92DC</t>
  </si>
  <si>
    <t>92DD</t>
  </si>
  <si>
    <t>92DE</t>
  </si>
  <si>
    <t>92DF</t>
  </si>
  <si>
    <t>92E0</t>
  </si>
  <si>
    <t>92E1</t>
  </si>
  <si>
    <t>92E2</t>
  </si>
  <si>
    <t>92E3</t>
  </si>
  <si>
    <t>92E4</t>
  </si>
  <si>
    <t>92E5</t>
  </si>
  <si>
    <t>92E6</t>
  </si>
  <si>
    <t>92E7</t>
  </si>
  <si>
    <t>92E8</t>
  </si>
  <si>
    <t>92E9</t>
  </si>
  <si>
    <t>92EA</t>
  </si>
  <si>
    <t>92EB</t>
  </si>
  <si>
    <t>92EC</t>
  </si>
  <si>
    <t>92ED</t>
  </si>
  <si>
    <t>92EE</t>
  </si>
  <si>
    <t>92EF</t>
  </si>
  <si>
    <t>92F0</t>
  </si>
  <si>
    <t>92F1</t>
  </si>
  <si>
    <t>92F2</t>
  </si>
  <si>
    <t>92F3</t>
  </si>
  <si>
    <t>92F4</t>
  </si>
  <si>
    <t>92F5</t>
  </si>
  <si>
    <t>92F6</t>
  </si>
  <si>
    <t>92F7</t>
  </si>
  <si>
    <t>92F8</t>
  </si>
  <si>
    <t>92F9</t>
  </si>
  <si>
    <t>92FA</t>
  </si>
  <si>
    <t>92FB</t>
  </si>
  <si>
    <t>92FC</t>
  </si>
  <si>
    <t>92FD</t>
  </si>
  <si>
    <t>92FE</t>
  </si>
  <si>
    <t>92FF</t>
  </si>
  <si>
    <t>9300</t>
  </si>
  <si>
    <t>9301</t>
  </si>
  <si>
    <t>9302</t>
  </si>
  <si>
    <t>9303</t>
  </si>
  <si>
    <t>9304</t>
  </si>
  <si>
    <t>9305</t>
  </si>
  <si>
    <t>9306</t>
  </si>
  <si>
    <t>qing,qiang</t>
  </si>
  <si>
    <t>9307</t>
  </si>
  <si>
    <t>9308</t>
  </si>
  <si>
    <t>9309</t>
  </si>
  <si>
    <t>930A</t>
  </si>
  <si>
    <t>930B</t>
  </si>
  <si>
    <t>930C</t>
  </si>
  <si>
    <t>930D</t>
  </si>
  <si>
    <t>930E</t>
  </si>
  <si>
    <t>930F</t>
  </si>
  <si>
    <t>9310</t>
  </si>
  <si>
    <t>9311</t>
  </si>
  <si>
    <t>9312</t>
  </si>
  <si>
    <t>a,e</t>
  </si>
  <si>
    <t>9313</t>
  </si>
  <si>
    <t>9314</t>
  </si>
  <si>
    <t>9315</t>
  </si>
  <si>
    <t>9316</t>
  </si>
  <si>
    <t>9317</t>
  </si>
  <si>
    <t>9318</t>
  </si>
  <si>
    <t>9319</t>
  </si>
  <si>
    <t>931A</t>
  </si>
  <si>
    <t>931B</t>
  </si>
  <si>
    <t>931C</t>
  </si>
  <si>
    <t>931D</t>
  </si>
  <si>
    <t>931E</t>
  </si>
  <si>
    <t>931F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</si>
  <si>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</si>
  <si>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</si>
  <si>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</si>
  <si>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</si>
  <si>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</si>
  <si>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</si>
  <si>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</si>
  <si>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</si>
  <si>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</si>
  <si>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</si>
  <si>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932A</t>
  </si>
  <si>
    <t>932B</t>
  </si>
  <si>
    <t>932C</t>
  </si>
  <si>
    <t>932D</t>
  </si>
  <si>
    <t>932E</t>
  </si>
  <si>
    <t>932F</t>
  </si>
  <si>
    <t>cuo,cu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</si>
  <si>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</si>
  <si>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</si>
  <si>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</si>
  <si>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</si>
  <si>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</si>
  <si>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</si>
  <si>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</si>
  <si>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</si>
  <si>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</si>
  <si>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</si>
  <si>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933A</t>
  </si>
  <si>
    <t>933B</t>
  </si>
  <si>
    <t>933C</t>
  </si>
  <si>
    <t>933D</t>
  </si>
  <si>
    <t>933E</t>
  </si>
  <si>
    <t>933F</t>
  </si>
  <si>
    <t>9340</t>
  </si>
  <si>
    <t>9341</t>
  </si>
  <si>
    <t>9342</t>
  </si>
  <si>
    <t>9343</t>
  </si>
  <si>
    <t>9344</t>
  </si>
  <si>
    <t>9345</t>
  </si>
  <si>
    <t>9346</t>
  </si>
  <si>
    <t>9347</t>
  </si>
  <si>
    <t>9348</t>
  </si>
  <si>
    <t>9349</t>
  </si>
  <si>
    <t>934A</t>
  </si>
  <si>
    <t>934B</t>
  </si>
  <si>
    <t>934C</t>
  </si>
  <si>
    <t>934D</t>
  </si>
  <si>
    <t>934E</t>
  </si>
  <si>
    <t>934F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</si>
  <si>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</si>
  <si>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</si>
  <si>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</si>
  <si>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</si>
  <si>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</si>
  <si>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</si>
  <si>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</si>
  <si>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</si>
  <si>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</si>
  <si>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</si>
  <si>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935A</t>
  </si>
  <si>
    <t>935B</t>
  </si>
  <si>
    <t>935C</t>
  </si>
  <si>
    <t>935D</t>
  </si>
  <si>
    <t>935E</t>
  </si>
  <si>
    <t>935F</t>
  </si>
  <si>
    <t>9360</t>
  </si>
  <si>
    <t>9361</t>
  </si>
  <si>
    <t>9362</t>
  </si>
  <si>
    <t>9363</t>
  </si>
  <si>
    <t>9364</t>
  </si>
  <si>
    <t>9365</t>
  </si>
  <si>
    <t>9366</t>
  </si>
  <si>
    <t>9367</t>
  </si>
  <si>
    <t>9368</t>
  </si>
  <si>
    <t>9369</t>
  </si>
  <si>
    <t>936A</t>
  </si>
  <si>
    <t>936B</t>
  </si>
  <si>
    <t>936C</t>
  </si>
  <si>
    <t>936D</t>
  </si>
  <si>
    <t>936E</t>
  </si>
  <si>
    <t>936F</t>
  </si>
  <si>
    <t>9370</t>
  </si>
  <si>
    <t>9371</t>
  </si>
  <si>
    <t>9372</t>
  </si>
  <si>
    <t>9373</t>
  </si>
  <si>
    <t>9374</t>
  </si>
  <si>
    <t>9375</t>
  </si>
  <si>
    <t>9376</t>
  </si>
  <si>
    <t>9377</t>
  </si>
  <si>
    <t>9378</t>
  </si>
  <si>
    <t>9379</t>
  </si>
  <si>
    <t>937A</t>
  </si>
  <si>
    <t>zang,zhe</t>
  </si>
  <si>
    <t>937B</t>
  </si>
  <si>
    <t>937C</t>
  </si>
  <si>
    <t>937D</t>
  </si>
  <si>
    <t>937E</t>
  </si>
  <si>
    <t>937F</t>
  </si>
  <si>
    <t>9380</t>
  </si>
  <si>
    <t>9381</t>
  </si>
  <si>
    <t>9382</t>
  </si>
  <si>
    <t>9383</t>
  </si>
  <si>
    <t>9384</t>
  </si>
  <si>
    <t>9385</t>
  </si>
  <si>
    <t>9386</t>
  </si>
  <si>
    <t>9387</t>
  </si>
  <si>
    <t>9388</t>
  </si>
  <si>
    <t>9389</t>
  </si>
  <si>
    <t>938A</t>
  </si>
  <si>
    <t>938B</t>
  </si>
  <si>
    <t>938C</t>
  </si>
  <si>
    <t>938D</t>
  </si>
  <si>
    <t>938E</t>
  </si>
  <si>
    <t>938F</t>
  </si>
  <si>
    <t>9390</t>
  </si>
  <si>
    <t>9391</t>
  </si>
  <si>
    <t>9392</t>
  </si>
  <si>
    <t>9393</t>
  </si>
  <si>
    <t>9394</t>
  </si>
  <si>
    <t>9395</t>
  </si>
  <si>
    <t>9396</t>
  </si>
  <si>
    <t>9397</t>
  </si>
  <si>
    <t>9398</t>
  </si>
  <si>
    <t>9399</t>
  </si>
  <si>
    <t>939A</t>
  </si>
  <si>
    <t>939B</t>
  </si>
  <si>
    <t>939C</t>
  </si>
  <si>
    <t>939D</t>
  </si>
  <si>
    <t>939E</t>
  </si>
  <si>
    <t>939F</t>
  </si>
  <si>
    <t>93A0</t>
  </si>
  <si>
    <t>93A1</t>
  </si>
  <si>
    <t>93A2</t>
  </si>
  <si>
    <t>93A3</t>
  </si>
  <si>
    <t>93A4</t>
  </si>
  <si>
    <t>93A5</t>
  </si>
  <si>
    <t>93A6</t>
  </si>
  <si>
    <t>93A7</t>
  </si>
  <si>
    <t>93A8</t>
  </si>
  <si>
    <t>93A9</t>
  </si>
  <si>
    <t>93AA</t>
  </si>
  <si>
    <t>93AB</t>
  </si>
  <si>
    <t>93AC</t>
  </si>
  <si>
    <t>hao,gao</t>
  </si>
  <si>
    <t>93AD</t>
  </si>
  <si>
    <t>93AE</t>
  </si>
  <si>
    <t>93AF</t>
  </si>
  <si>
    <t>93B0</t>
  </si>
  <si>
    <t>93B1</t>
  </si>
  <si>
    <t>93B2</t>
  </si>
  <si>
    <t>93B3</t>
  </si>
  <si>
    <t>93B4</t>
  </si>
  <si>
    <t>93B5</t>
  </si>
  <si>
    <t>93B6</t>
  </si>
  <si>
    <t>93B7</t>
  </si>
  <si>
    <t>93B8</t>
  </si>
  <si>
    <t>93B9</t>
  </si>
  <si>
    <t>93BA</t>
  </si>
  <si>
    <t>93BB</t>
  </si>
  <si>
    <t>93BC</t>
  </si>
  <si>
    <t>93BD</t>
  </si>
  <si>
    <t>93BE</t>
  </si>
  <si>
    <t>93BF</t>
  </si>
  <si>
    <t>93C0</t>
  </si>
  <si>
    <t>93C1</t>
  </si>
  <si>
    <t>93C2</t>
  </si>
  <si>
    <t>93C3</t>
  </si>
  <si>
    <t>93C4</t>
  </si>
  <si>
    <t>93C5</t>
  </si>
  <si>
    <t>93C6</t>
  </si>
  <si>
    <t>93C7</t>
  </si>
  <si>
    <t>93C8</t>
  </si>
  <si>
    <t>93C9</t>
  </si>
  <si>
    <t>93CA</t>
  </si>
  <si>
    <t>93CB</t>
  </si>
  <si>
    <t>93CC</t>
  </si>
  <si>
    <t>93CD</t>
  </si>
  <si>
    <t>93CE</t>
  </si>
  <si>
    <t>93CF</t>
  </si>
  <si>
    <t>93D0</t>
  </si>
  <si>
    <t>93D1</t>
  </si>
  <si>
    <t>93D2</t>
  </si>
  <si>
    <t>93D3</t>
  </si>
  <si>
    <t>93D4</t>
  </si>
  <si>
    <t>93D5</t>
  </si>
  <si>
    <t>93D6</t>
  </si>
  <si>
    <t>93D7</t>
  </si>
  <si>
    <t>93D8</t>
  </si>
  <si>
    <t>93D9</t>
  </si>
  <si>
    <t>93DA</t>
  </si>
  <si>
    <t>93DB</t>
  </si>
  <si>
    <t>93DC</t>
  </si>
  <si>
    <t>93DD</t>
  </si>
  <si>
    <t>93DE</t>
  </si>
  <si>
    <t>93DF</t>
  </si>
  <si>
    <t>93E0</t>
  </si>
  <si>
    <t>93E1</t>
  </si>
  <si>
    <t>93E2</t>
  </si>
  <si>
    <t>93E3</t>
  </si>
  <si>
    <t>93E4</t>
  </si>
  <si>
    <t>93E5</t>
  </si>
  <si>
    <t>93E6</t>
  </si>
  <si>
    <t>93E7</t>
  </si>
  <si>
    <t>93E8</t>
  </si>
  <si>
    <t>93E9</t>
  </si>
  <si>
    <t>93EA</t>
  </si>
  <si>
    <t>93EB</t>
  </si>
  <si>
    <t>93EC</t>
  </si>
  <si>
    <t>93ED</t>
  </si>
  <si>
    <t>93EE</t>
  </si>
  <si>
    <t>93EF</t>
  </si>
  <si>
    <t>93F0</t>
  </si>
  <si>
    <t>93F1</t>
  </si>
  <si>
    <t>93F2</t>
  </si>
  <si>
    <t>93F3</t>
  </si>
  <si>
    <t>93F4</t>
  </si>
  <si>
    <t>93F5</t>
  </si>
  <si>
    <t>93F6</t>
  </si>
  <si>
    <t>93F7</t>
  </si>
  <si>
    <t>93F8</t>
  </si>
  <si>
    <t>93F9</t>
  </si>
  <si>
    <t>93FA</t>
  </si>
  <si>
    <t>93FB</t>
  </si>
  <si>
    <t>93FC</t>
  </si>
  <si>
    <t>93FD</t>
  </si>
  <si>
    <t>93FE</t>
  </si>
  <si>
    <t>93FF</t>
  </si>
  <si>
    <t>9400</t>
  </si>
  <si>
    <t>9401</t>
  </si>
  <si>
    <t>9402</t>
  </si>
  <si>
    <t>9403</t>
  </si>
  <si>
    <t>9404</t>
  </si>
  <si>
    <t>9405</t>
  </si>
  <si>
    <t>9406</t>
  </si>
  <si>
    <t>9407</t>
  </si>
  <si>
    <t>9408</t>
  </si>
  <si>
    <t>9409</t>
  </si>
  <si>
    <t>940A</t>
  </si>
  <si>
    <t>940B</t>
  </si>
  <si>
    <t>940C</t>
  </si>
  <si>
    <t>940D</t>
  </si>
  <si>
    <t>940E</t>
  </si>
  <si>
    <t>940F</t>
  </si>
  <si>
    <t>9410</t>
  </si>
  <si>
    <t>9411</t>
  </si>
  <si>
    <t>9412</t>
  </si>
  <si>
    <t>9413</t>
  </si>
  <si>
    <t>dui,dun</t>
  </si>
  <si>
    <t>9414</t>
  </si>
  <si>
    <t>tan,chan,xin</t>
  </si>
  <si>
    <t>9415</t>
  </si>
  <si>
    <t>9416</t>
  </si>
  <si>
    <t>9417</t>
  </si>
  <si>
    <t>9418</t>
  </si>
  <si>
    <t>9419</t>
  </si>
  <si>
    <t>941A</t>
  </si>
  <si>
    <t>lou,lue</t>
  </si>
  <si>
    <t>941B</t>
  </si>
  <si>
    <t>941C</t>
  </si>
  <si>
    <t>941D</t>
  </si>
  <si>
    <t>941E</t>
  </si>
  <si>
    <t>941F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</si>
  <si>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</si>
  <si>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</si>
  <si>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</si>
  <si>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</si>
  <si>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</si>
  <si>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</si>
  <si>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</si>
  <si>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</si>
  <si>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</si>
  <si>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</si>
  <si>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942A</t>
  </si>
  <si>
    <t>942B</t>
  </si>
  <si>
    <t>942C</t>
  </si>
  <si>
    <t>942D</t>
  </si>
  <si>
    <t>942E</t>
  </si>
  <si>
    <t>942F</t>
  </si>
  <si>
    <t>9430</t>
  </si>
  <si>
    <t>9431</t>
  </si>
  <si>
    <t>9432</t>
  </si>
  <si>
    <t>9433</t>
  </si>
  <si>
    <t>9434</t>
  </si>
  <si>
    <t>9435</t>
  </si>
  <si>
    <t>9436</t>
  </si>
  <si>
    <t>9437</t>
  </si>
  <si>
    <t>9438</t>
  </si>
  <si>
    <t>9439</t>
  </si>
  <si>
    <t>943A</t>
  </si>
  <si>
    <t>dang,cheng</t>
  </si>
  <si>
    <t>943B</t>
  </si>
  <si>
    <t>943C</t>
  </si>
  <si>
    <t>943D</t>
  </si>
  <si>
    <t>943E</t>
  </si>
  <si>
    <t>943F</t>
  </si>
  <si>
    <t>9440</t>
  </si>
  <si>
    <t>9441</t>
  </si>
  <si>
    <t>dang,zheng</t>
  </si>
  <si>
    <t>9442</t>
  </si>
  <si>
    <t>9443</t>
  </si>
  <si>
    <t>diao,yao</t>
  </si>
  <si>
    <t>9444</t>
  </si>
  <si>
    <t>9445</t>
  </si>
  <si>
    <t>9446</t>
  </si>
  <si>
    <t>9447</t>
  </si>
  <si>
    <t>9448</t>
  </si>
  <si>
    <t>9449</t>
  </si>
  <si>
    <t>944A</t>
  </si>
  <si>
    <t>944B</t>
  </si>
  <si>
    <t>944C</t>
  </si>
  <si>
    <t>944D</t>
  </si>
  <si>
    <t>944E</t>
  </si>
  <si>
    <t>944F</t>
  </si>
  <si>
    <t>9450</t>
  </si>
  <si>
    <t>9451</t>
  </si>
  <si>
    <t>9452</t>
  </si>
  <si>
    <t>9453</t>
  </si>
  <si>
    <t>9454</t>
  </si>
  <si>
    <t>9455</t>
  </si>
  <si>
    <t>9456</t>
  </si>
  <si>
    <t>9457</t>
  </si>
  <si>
    <t>9458</t>
  </si>
  <si>
    <t>9459</t>
  </si>
  <si>
    <t>945A</t>
  </si>
  <si>
    <t>945B</t>
  </si>
  <si>
    <t>945C</t>
  </si>
  <si>
    <t>945D</t>
  </si>
  <si>
    <t>945E</t>
  </si>
  <si>
    <t>945F</t>
  </si>
  <si>
    <t>9460</t>
  </si>
  <si>
    <t>9461</t>
  </si>
  <si>
    <t>9462</t>
  </si>
  <si>
    <t>9463</t>
  </si>
  <si>
    <t>9464</t>
  </si>
  <si>
    <t>9465</t>
  </si>
  <si>
    <t>9466</t>
  </si>
  <si>
    <t>9467</t>
  </si>
  <si>
    <t>9468</t>
  </si>
  <si>
    <t>9469</t>
  </si>
  <si>
    <t>946A</t>
  </si>
  <si>
    <t>946B</t>
  </si>
  <si>
    <t>946C</t>
  </si>
  <si>
    <t>946D</t>
  </si>
  <si>
    <t>946E</t>
  </si>
  <si>
    <t>946F</t>
  </si>
  <si>
    <t>9470</t>
  </si>
  <si>
    <t>9471</t>
  </si>
  <si>
    <t>9472</t>
  </si>
  <si>
    <t>9473</t>
  </si>
  <si>
    <t>9474</t>
  </si>
  <si>
    <t>9475</t>
  </si>
  <si>
    <t>9476</t>
  </si>
  <si>
    <t>9477</t>
  </si>
  <si>
    <t>9478</t>
  </si>
  <si>
    <t>9479</t>
  </si>
  <si>
    <t>947A</t>
  </si>
  <si>
    <t>947B</t>
  </si>
  <si>
    <t>947C</t>
  </si>
  <si>
    <t>947D</t>
  </si>
  <si>
    <t>947E</t>
  </si>
  <si>
    <t>947F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</si>
  <si>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</si>
  <si>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</si>
  <si>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</si>
  <si>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</si>
  <si>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</si>
  <si>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</si>
  <si>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</si>
  <si>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</si>
  <si>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</si>
  <si>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</si>
  <si>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948A</t>
  </si>
  <si>
    <t>948B</t>
  </si>
  <si>
    <t>948C</t>
  </si>
  <si>
    <t>948D</t>
  </si>
  <si>
    <t>948E</t>
  </si>
  <si>
    <t>948F</t>
  </si>
  <si>
    <t>9490</t>
  </si>
  <si>
    <t>9491</t>
  </si>
  <si>
    <t>9492</t>
  </si>
  <si>
    <t>9493</t>
  </si>
  <si>
    <t>9494</t>
  </si>
  <si>
    <t>9495</t>
  </si>
  <si>
    <t>9496</t>
  </si>
  <si>
    <t>9497</t>
  </si>
  <si>
    <t>9498</t>
  </si>
  <si>
    <t>9499</t>
  </si>
  <si>
    <t>949A</t>
  </si>
  <si>
    <t>949B</t>
  </si>
  <si>
    <t>949C</t>
  </si>
  <si>
    <t>949D</t>
  </si>
  <si>
    <t>949E</t>
  </si>
  <si>
    <t>949F</t>
  </si>
  <si>
    <t>94A0</t>
  </si>
  <si>
    <t>94A1</t>
  </si>
  <si>
    <t>94A2</t>
  </si>
  <si>
    <t>94A3</t>
  </si>
  <si>
    <t>94A4</t>
  </si>
  <si>
    <t>94A5</t>
  </si>
  <si>
    <t>94A6</t>
  </si>
  <si>
    <t>94A7</t>
  </si>
  <si>
    <t>94A8</t>
  </si>
  <si>
    <t>94A9</t>
  </si>
  <si>
    <t>94AA</t>
  </si>
  <si>
    <t>94AB</t>
  </si>
  <si>
    <t>94AC</t>
  </si>
  <si>
    <t>94AD</t>
  </si>
  <si>
    <t>94AE</t>
  </si>
  <si>
    <t>94AF</t>
  </si>
  <si>
    <t>94B0</t>
  </si>
  <si>
    <t>94B1</t>
  </si>
  <si>
    <t>94B2</t>
  </si>
  <si>
    <t>94B3</t>
  </si>
  <si>
    <t>94B4</t>
  </si>
  <si>
    <t>94B5</t>
  </si>
  <si>
    <t>94B6</t>
  </si>
  <si>
    <t>94B7</t>
  </si>
  <si>
    <t>94B8</t>
  </si>
  <si>
    <t>94B9</t>
  </si>
  <si>
    <t>94BA</t>
  </si>
  <si>
    <t>94BB</t>
  </si>
  <si>
    <t>94BC</t>
  </si>
  <si>
    <t>94BD</t>
  </si>
  <si>
    <t>94BE</t>
  </si>
  <si>
    <t>94BF</t>
  </si>
  <si>
    <t>94C0</t>
  </si>
  <si>
    <t>94C1</t>
  </si>
  <si>
    <t>94C2</t>
  </si>
  <si>
    <t>94C3</t>
  </si>
  <si>
    <t>94C4</t>
  </si>
  <si>
    <t>94C5</t>
  </si>
  <si>
    <t>94C6</t>
  </si>
  <si>
    <t>94C7</t>
  </si>
  <si>
    <t>94C8</t>
  </si>
  <si>
    <t>94C9</t>
  </si>
  <si>
    <t>94CA</t>
  </si>
  <si>
    <t>tuo,she,ta</t>
  </si>
  <si>
    <t>94CB</t>
  </si>
  <si>
    <t>94CC</t>
  </si>
  <si>
    <t>94CD</t>
  </si>
  <si>
    <t>94CE</t>
  </si>
  <si>
    <t>94CF</t>
  </si>
  <si>
    <t>94D0</t>
  </si>
  <si>
    <t>94D1</t>
  </si>
  <si>
    <t>94D2</t>
  </si>
  <si>
    <t>94D3</t>
  </si>
  <si>
    <t>94D4</t>
  </si>
  <si>
    <t>94D5</t>
  </si>
  <si>
    <t>94D6</t>
  </si>
  <si>
    <t>94D7</t>
  </si>
  <si>
    <t>94D8</t>
  </si>
  <si>
    <t>94D9</t>
  </si>
  <si>
    <t>94DA</t>
  </si>
  <si>
    <t>94DB</t>
  </si>
  <si>
    <t>94DC</t>
  </si>
  <si>
    <t>94DD</t>
  </si>
  <si>
    <t>94DE</t>
  </si>
  <si>
    <t>94DF</t>
  </si>
  <si>
    <t>94E0</t>
  </si>
  <si>
    <t>94E1</t>
  </si>
  <si>
    <t>94E2</t>
  </si>
  <si>
    <t>94E3</t>
  </si>
  <si>
    <t>94E4</t>
  </si>
  <si>
    <t>94E5</t>
  </si>
  <si>
    <t>94E6</t>
  </si>
  <si>
    <t>94E7</t>
  </si>
  <si>
    <t>94E8</t>
  </si>
  <si>
    <t>94E9</t>
  </si>
  <si>
    <t>94EA</t>
  </si>
  <si>
    <t>ha</t>
  </si>
  <si>
    <t>94EB</t>
  </si>
  <si>
    <t>94EC</t>
  </si>
  <si>
    <t>94ED</t>
  </si>
  <si>
    <t>94EE</t>
  </si>
  <si>
    <t>94EF</t>
  </si>
  <si>
    <t>94F0</t>
  </si>
  <si>
    <t>94F1</t>
  </si>
  <si>
    <t>94F2</t>
  </si>
  <si>
    <t>94F3</t>
  </si>
  <si>
    <t>94F4</t>
  </si>
  <si>
    <t>94F5</t>
  </si>
  <si>
    <t>94F6</t>
  </si>
  <si>
    <t>94F7</t>
  </si>
  <si>
    <t>94F8</t>
  </si>
  <si>
    <t>94F9</t>
  </si>
  <si>
    <t>94FA</t>
  </si>
  <si>
    <t>94FB</t>
  </si>
  <si>
    <t>94FC</t>
  </si>
  <si>
    <t>94FD</t>
  </si>
  <si>
    <t>94FE</t>
  </si>
  <si>
    <t>94FF</t>
  </si>
  <si>
    <t>9500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</si>
  <si>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</si>
  <si>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</si>
  <si>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</si>
  <si>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</si>
  <si>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</si>
  <si>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</si>
  <si>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</si>
  <si>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</si>
  <si>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</si>
  <si>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950A</t>
  </si>
  <si>
    <t>950B</t>
  </si>
  <si>
    <t>950C</t>
  </si>
  <si>
    <t>950D</t>
  </si>
  <si>
    <t>950E</t>
  </si>
  <si>
    <t>950F</t>
  </si>
  <si>
    <t>9510</t>
  </si>
  <si>
    <t>9511</t>
  </si>
  <si>
    <t>9512</t>
  </si>
  <si>
    <t>9513</t>
  </si>
  <si>
    <t>9514</t>
  </si>
  <si>
    <t>9515</t>
  </si>
  <si>
    <t>9516</t>
  </si>
  <si>
    <t>9517</t>
  </si>
  <si>
    <t>zhe,zang</t>
  </si>
  <si>
    <t>9518</t>
  </si>
  <si>
    <t>9519</t>
  </si>
  <si>
    <t>951A</t>
  </si>
  <si>
    <t>951B</t>
  </si>
  <si>
    <t>951C</t>
  </si>
  <si>
    <t>951D</t>
  </si>
  <si>
    <t>951E</t>
  </si>
  <si>
    <t>951F</t>
  </si>
  <si>
    <t>9520</t>
  </si>
  <si>
    <t>9521</t>
  </si>
  <si>
    <t>9522</t>
  </si>
  <si>
    <t>9523</t>
  </si>
  <si>
    <t>9524</t>
  </si>
  <si>
    <t>9525</t>
  </si>
  <si>
    <t>9526</t>
  </si>
  <si>
    <t>9527</t>
  </si>
  <si>
    <t>9528</t>
  </si>
  <si>
    <t>9529</t>
  </si>
  <si>
    <t>952A</t>
  </si>
  <si>
    <t>952B</t>
  </si>
  <si>
    <t>952C</t>
  </si>
  <si>
    <t>952D</t>
  </si>
  <si>
    <t>952E</t>
  </si>
  <si>
    <t>952F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</si>
  <si>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</si>
  <si>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</si>
  <si>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</si>
  <si>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</si>
  <si>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</si>
  <si>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</si>
  <si>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</si>
  <si>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</si>
  <si>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</si>
  <si>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</si>
  <si>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953A</t>
  </si>
  <si>
    <t>953B</t>
  </si>
  <si>
    <t>953C</t>
  </si>
  <si>
    <t>953D</t>
  </si>
  <si>
    <t>953E</t>
  </si>
  <si>
    <t>953F</t>
  </si>
  <si>
    <t>9540</t>
  </si>
  <si>
    <t>9541</t>
  </si>
  <si>
    <t>9542</t>
  </si>
  <si>
    <t>9543</t>
  </si>
  <si>
    <t>9544</t>
  </si>
  <si>
    <t>9545</t>
  </si>
  <si>
    <t>9546</t>
  </si>
  <si>
    <t>9547</t>
  </si>
  <si>
    <t>9548</t>
  </si>
  <si>
    <t>9549</t>
  </si>
  <si>
    <t>954A</t>
  </si>
  <si>
    <t>954B</t>
  </si>
  <si>
    <t>954C</t>
  </si>
  <si>
    <t>954D</t>
  </si>
  <si>
    <t>954E</t>
  </si>
  <si>
    <t>954F</t>
  </si>
  <si>
    <t>9550</t>
  </si>
  <si>
    <t>9551</t>
  </si>
  <si>
    <t>9552</t>
  </si>
  <si>
    <t>9553</t>
  </si>
  <si>
    <t>9554</t>
  </si>
  <si>
    <t>9555</t>
  </si>
  <si>
    <t>9556</t>
  </si>
  <si>
    <t>9557</t>
  </si>
  <si>
    <t>9558</t>
  </si>
  <si>
    <t>9559</t>
  </si>
  <si>
    <t>955A</t>
  </si>
  <si>
    <t>955B</t>
  </si>
  <si>
    <t>955C</t>
  </si>
  <si>
    <t>955D</t>
  </si>
  <si>
    <t>955E</t>
  </si>
  <si>
    <t>955F</t>
  </si>
  <si>
    <t>9560</t>
  </si>
  <si>
    <t>9561</t>
  </si>
  <si>
    <t>chan,xin,tan</t>
  </si>
  <si>
    <t>9562</t>
  </si>
  <si>
    <t>9563</t>
  </si>
  <si>
    <t>9564</t>
  </si>
  <si>
    <t>9565</t>
  </si>
  <si>
    <t>9566</t>
  </si>
  <si>
    <t>9567</t>
  </si>
  <si>
    <t>9568</t>
  </si>
  <si>
    <t>9569</t>
  </si>
  <si>
    <t>956A</t>
  </si>
  <si>
    <t>956B</t>
  </si>
  <si>
    <t>956C</t>
  </si>
  <si>
    <t>956D</t>
  </si>
  <si>
    <t>956E</t>
  </si>
  <si>
    <t>956F</t>
  </si>
  <si>
    <t>9570</t>
  </si>
  <si>
    <t>9571</t>
  </si>
  <si>
    <t>9572</t>
  </si>
  <si>
    <t>9573</t>
  </si>
  <si>
    <t>9574</t>
  </si>
  <si>
    <t>9575</t>
  </si>
  <si>
    <t>9576</t>
  </si>
  <si>
    <t>9577</t>
  </si>
  <si>
    <t>9578</t>
  </si>
  <si>
    <t>9579</t>
  </si>
  <si>
    <t>957A</t>
  </si>
  <si>
    <t>957B</t>
  </si>
  <si>
    <t>957C</t>
  </si>
  <si>
    <t>957D</t>
  </si>
  <si>
    <t>957E</t>
  </si>
  <si>
    <t>957F</t>
  </si>
  <si>
    <t>zhang,chang</t>
  </si>
  <si>
    <t>9580</t>
  </si>
  <si>
    <t>9581</t>
  </si>
  <si>
    <t>9582</t>
  </si>
  <si>
    <t>9583</t>
  </si>
  <si>
    <t>9584</t>
  </si>
  <si>
    <t>9585</t>
  </si>
  <si>
    <t>9586</t>
  </si>
  <si>
    <t>9587</t>
  </si>
  <si>
    <t>9588</t>
  </si>
  <si>
    <t>9589</t>
  </si>
  <si>
    <t>958A</t>
  </si>
  <si>
    <t>958B</t>
  </si>
  <si>
    <t>958C</t>
  </si>
  <si>
    <t>958D</t>
  </si>
  <si>
    <t>958E</t>
  </si>
  <si>
    <t>958F</t>
  </si>
  <si>
    <t>9590</t>
  </si>
  <si>
    <t>9591</t>
  </si>
  <si>
    <t>9592</t>
  </si>
  <si>
    <t>9593</t>
  </si>
  <si>
    <t>9594</t>
  </si>
  <si>
    <t>9595</t>
  </si>
  <si>
    <t>9596</t>
  </si>
  <si>
    <t>9597</t>
  </si>
  <si>
    <t>9598</t>
  </si>
  <si>
    <t>9599</t>
  </si>
  <si>
    <t>959A</t>
  </si>
  <si>
    <t>959B</t>
  </si>
  <si>
    <t>959C</t>
  </si>
  <si>
    <t>959D</t>
  </si>
  <si>
    <t>959E</t>
  </si>
  <si>
    <t>959F</t>
  </si>
  <si>
    <t>95A0</t>
  </si>
  <si>
    <t>95A1</t>
  </si>
  <si>
    <t>95A2</t>
  </si>
  <si>
    <t>95A3</t>
  </si>
  <si>
    <t>95A4</t>
  </si>
  <si>
    <t>95A5</t>
  </si>
  <si>
    <t>95A6</t>
  </si>
  <si>
    <t>95A7</t>
  </si>
  <si>
    <t>95A8</t>
  </si>
  <si>
    <t>95A9</t>
  </si>
  <si>
    <t>95AA</t>
  </si>
  <si>
    <t>95AB</t>
  </si>
  <si>
    <t>95AC</t>
  </si>
  <si>
    <t>95AD</t>
  </si>
  <si>
    <t>95AE</t>
  </si>
  <si>
    <t>95AF</t>
  </si>
  <si>
    <t>95B0</t>
  </si>
  <si>
    <t>95B1</t>
  </si>
  <si>
    <t>95B2</t>
  </si>
  <si>
    <t>95B3</t>
  </si>
  <si>
    <t>95B4</t>
  </si>
  <si>
    <t>95B5</t>
  </si>
  <si>
    <t>95B6</t>
  </si>
  <si>
    <t>95B7</t>
  </si>
  <si>
    <t>95B8</t>
  </si>
  <si>
    <t>95B9</t>
  </si>
  <si>
    <t>95BA</t>
  </si>
  <si>
    <t>95BB</t>
  </si>
  <si>
    <t>95BC</t>
  </si>
  <si>
    <t>e,yan</t>
  </si>
  <si>
    <t>95BD</t>
  </si>
  <si>
    <t>95BE</t>
  </si>
  <si>
    <t>95BF</t>
  </si>
  <si>
    <t>95C0</t>
  </si>
  <si>
    <t>95C1</t>
  </si>
  <si>
    <t>95C2</t>
  </si>
  <si>
    <t>95C3</t>
  </si>
  <si>
    <t>95C4</t>
  </si>
  <si>
    <t>95C5</t>
  </si>
  <si>
    <t>95C6</t>
  </si>
  <si>
    <t>95C7</t>
  </si>
  <si>
    <t>95C8</t>
  </si>
  <si>
    <t>95C9</t>
  </si>
  <si>
    <t>95CA</t>
  </si>
  <si>
    <t>95CB</t>
  </si>
  <si>
    <t>95CC</t>
  </si>
  <si>
    <t>95CD</t>
  </si>
  <si>
    <t>du,she</t>
  </si>
  <si>
    <t>95CE</t>
  </si>
  <si>
    <t>95CF</t>
  </si>
  <si>
    <t>95D0</t>
  </si>
  <si>
    <t>95D1</t>
  </si>
  <si>
    <t>95D2</t>
  </si>
  <si>
    <t>95D3</t>
  </si>
  <si>
    <t>95D4</t>
  </si>
  <si>
    <t>95D5</t>
  </si>
  <si>
    <t>95D6</t>
  </si>
  <si>
    <t>95D7</t>
  </si>
  <si>
    <t>95D8</t>
  </si>
  <si>
    <t>95D9</t>
  </si>
  <si>
    <t>95DA</t>
  </si>
  <si>
    <t>95DB</t>
  </si>
  <si>
    <t>95DC</t>
  </si>
  <si>
    <t>95DD</t>
  </si>
  <si>
    <t>95DE</t>
  </si>
  <si>
    <t>kan,han</t>
  </si>
  <si>
    <t>95DF</t>
  </si>
  <si>
    <t>95E0</t>
  </si>
  <si>
    <t>95E1</t>
  </si>
  <si>
    <t>95E2</t>
  </si>
  <si>
    <t>95E3</t>
  </si>
  <si>
    <t>95E4</t>
  </si>
  <si>
    <t>95E5</t>
  </si>
  <si>
    <t>95E6</t>
  </si>
  <si>
    <t>95E7</t>
  </si>
  <si>
    <t>95E8</t>
  </si>
  <si>
    <t>95E9</t>
  </si>
  <si>
    <t>95EA</t>
  </si>
  <si>
    <t>95EB</t>
  </si>
  <si>
    <t>95EC</t>
  </si>
  <si>
    <t>95ED</t>
  </si>
  <si>
    <t>95EE</t>
  </si>
  <si>
    <t>95EF</t>
  </si>
  <si>
    <t>95F0</t>
  </si>
  <si>
    <t>95F1</t>
  </si>
  <si>
    <t>95F2</t>
  </si>
  <si>
    <t>95F3</t>
  </si>
  <si>
    <t>95F4</t>
  </si>
  <si>
    <t>95F5</t>
  </si>
  <si>
    <t>95F6</t>
  </si>
  <si>
    <t>95F7</t>
  </si>
  <si>
    <t>95F8</t>
  </si>
  <si>
    <t>95F9</t>
  </si>
  <si>
    <t>95FA</t>
  </si>
  <si>
    <t>95FB</t>
  </si>
  <si>
    <t>95FC</t>
  </si>
  <si>
    <t>95FD</t>
  </si>
  <si>
    <t>95FE</t>
  </si>
  <si>
    <t>95FF</t>
  </si>
  <si>
    <t>9600</t>
  </si>
  <si>
    <t>9601</t>
  </si>
  <si>
    <t>9602</t>
  </si>
  <si>
    <t>9603</t>
  </si>
  <si>
    <t>9604</t>
  </si>
  <si>
    <t>9605</t>
  </si>
  <si>
    <t>9606</t>
  </si>
  <si>
    <t>9607</t>
  </si>
  <si>
    <t>9608</t>
  </si>
  <si>
    <t>9609</t>
  </si>
  <si>
    <t>960A</t>
  </si>
  <si>
    <t>960B</t>
  </si>
  <si>
    <t>960C</t>
  </si>
  <si>
    <t>960D</t>
  </si>
  <si>
    <t>960E</t>
  </si>
  <si>
    <t>960F</t>
  </si>
  <si>
    <t>yan,e</t>
  </si>
  <si>
    <t>9610</t>
  </si>
  <si>
    <t>9611</t>
  </si>
  <si>
    <t>9612</t>
  </si>
  <si>
    <t>9613</t>
  </si>
  <si>
    <t>9614</t>
  </si>
  <si>
    <t>9615</t>
  </si>
  <si>
    <t>9616</t>
  </si>
  <si>
    <t>9617</t>
  </si>
  <si>
    <t>9618</t>
  </si>
  <si>
    <t>9619</t>
  </si>
  <si>
    <t>961A</t>
  </si>
  <si>
    <t>961B</t>
  </si>
  <si>
    <t>961C</t>
  </si>
  <si>
    <t>961D</t>
  </si>
  <si>
    <t>fu,yi</t>
  </si>
  <si>
    <t>961E</t>
  </si>
  <si>
    <t>961F</t>
  </si>
  <si>
    <t>9620</t>
  </si>
  <si>
    <t>9621</t>
  </si>
  <si>
    <t>9622</t>
  </si>
  <si>
    <t>9623</t>
  </si>
  <si>
    <t>9624</t>
  </si>
  <si>
    <t>9625</t>
  </si>
  <si>
    <t>9626</t>
  </si>
  <si>
    <t>9627</t>
  </si>
  <si>
    <t>9628</t>
  </si>
  <si>
    <t>9629</t>
  </si>
  <si>
    <t>962A</t>
  </si>
  <si>
    <t>962B</t>
  </si>
  <si>
    <t>962C</t>
  </si>
  <si>
    <t>962D</t>
  </si>
  <si>
    <t>962E</t>
  </si>
  <si>
    <t>962F</t>
  </si>
  <si>
    <t>9630</t>
  </si>
  <si>
    <t>9631</t>
  </si>
  <si>
    <t>9632</t>
  </si>
  <si>
    <t>9633</t>
  </si>
  <si>
    <t>9634</t>
  </si>
  <si>
    <t>9635</t>
  </si>
  <si>
    <t>9636</t>
  </si>
  <si>
    <t>9637</t>
  </si>
  <si>
    <t>9638</t>
  </si>
  <si>
    <t>9639</t>
  </si>
  <si>
    <t>963A</t>
  </si>
  <si>
    <t>963B</t>
  </si>
  <si>
    <t>963C</t>
  </si>
  <si>
    <t>963D</t>
  </si>
  <si>
    <t>dian,yan</t>
  </si>
  <si>
    <t>963E</t>
  </si>
  <si>
    <t>963F</t>
  </si>
  <si>
    <t>9640</t>
  </si>
  <si>
    <t>9641</t>
  </si>
  <si>
    <t>9642</t>
  </si>
  <si>
    <t>po,bei,pi</t>
  </si>
  <si>
    <t>9643</t>
  </si>
  <si>
    <t>9644</t>
  </si>
  <si>
    <t>9645</t>
  </si>
  <si>
    <t>9646</t>
  </si>
  <si>
    <t>lu,liu</t>
  </si>
  <si>
    <t>9647</t>
  </si>
  <si>
    <t>9648</t>
  </si>
  <si>
    <t>9649</t>
  </si>
  <si>
    <t>964A</t>
  </si>
  <si>
    <t>964B</t>
  </si>
  <si>
    <t>964C</t>
  </si>
  <si>
    <t>964D</t>
  </si>
  <si>
    <t>jiang,xiang</t>
  </si>
  <si>
    <t>964E</t>
  </si>
  <si>
    <t>964F</t>
  </si>
  <si>
    <t>9650</t>
  </si>
  <si>
    <t>9651</t>
  </si>
  <si>
    <t>9652</t>
  </si>
  <si>
    <t>9653</t>
  </si>
  <si>
    <t>9654</t>
  </si>
  <si>
    <t>9655</t>
  </si>
  <si>
    <t>9656</t>
  </si>
  <si>
    <t>9657</t>
  </si>
  <si>
    <t>9658</t>
  </si>
  <si>
    <t>9659</t>
  </si>
  <si>
    <t>965A</t>
  </si>
  <si>
    <t>965B</t>
  </si>
  <si>
    <t>965C</t>
  </si>
  <si>
    <t>965D</t>
  </si>
  <si>
    <t>shan,xia</t>
  </si>
  <si>
    <t>965E</t>
  </si>
  <si>
    <t>965F</t>
  </si>
  <si>
    <t>9660</t>
  </si>
  <si>
    <t>9661</t>
  </si>
  <si>
    <t>9662</t>
  </si>
  <si>
    <t>9663</t>
  </si>
  <si>
    <t>9664</t>
  </si>
  <si>
    <t>9665</t>
  </si>
  <si>
    <t>9666</t>
  </si>
  <si>
    <t>9667</t>
  </si>
  <si>
    <t>9668</t>
  </si>
  <si>
    <t>9669</t>
  </si>
  <si>
    <t>966A</t>
  </si>
  <si>
    <t>966B</t>
  </si>
  <si>
    <t>966C</t>
  </si>
  <si>
    <t>966D</t>
  </si>
  <si>
    <t>966E</t>
  </si>
  <si>
    <t>966F</t>
  </si>
  <si>
    <t>9670</t>
  </si>
  <si>
    <t>9671</t>
  </si>
  <si>
    <t>9672</t>
  </si>
  <si>
    <t>9673</t>
  </si>
  <si>
    <t>9674</t>
  </si>
  <si>
    <t>9675</t>
  </si>
  <si>
    <t>9676</t>
  </si>
  <si>
    <t>9677</t>
  </si>
  <si>
    <t>9678</t>
  </si>
  <si>
    <t>9679</t>
  </si>
  <si>
    <t>967A</t>
  </si>
  <si>
    <t>967B</t>
  </si>
  <si>
    <t>967C</t>
  </si>
  <si>
    <t>967D</t>
  </si>
  <si>
    <t>967E</t>
  </si>
  <si>
    <t>967F</t>
  </si>
  <si>
    <t>9680</t>
  </si>
  <si>
    <t>9681</t>
  </si>
  <si>
    <t>9682</t>
  </si>
  <si>
    <t>9683</t>
  </si>
  <si>
    <t>9684</t>
  </si>
  <si>
    <t>9685</t>
  </si>
  <si>
    <t>9686</t>
  </si>
  <si>
    <t>9687</t>
  </si>
  <si>
    <t>9688</t>
  </si>
  <si>
    <t>9689</t>
  </si>
  <si>
    <t>968A</t>
  </si>
  <si>
    <t>968B</t>
  </si>
  <si>
    <t>968C</t>
  </si>
  <si>
    <t>968D</t>
  </si>
  <si>
    <t>968E</t>
  </si>
  <si>
    <t>968F</t>
  </si>
  <si>
    <t>9690</t>
  </si>
  <si>
    <t>9691</t>
  </si>
  <si>
    <t>9692</t>
  </si>
  <si>
    <t>9693</t>
  </si>
  <si>
    <t>9694</t>
  </si>
  <si>
    <t>9695</t>
  </si>
  <si>
    <t>9696</t>
  </si>
  <si>
    <t>9697</t>
  </si>
  <si>
    <t>9698</t>
  </si>
  <si>
    <t>9699</t>
  </si>
  <si>
    <t>969A</t>
  </si>
  <si>
    <t>969B</t>
  </si>
  <si>
    <t>969C</t>
  </si>
  <si>
    <t>969D</t>
  </si>
  <si>
    <t>969E</t>
  </si>
  <si>
    <t>969F</t>
  </si>
  <si>
    <t>96A0</t>
  </si>
  <si>
    <t>96A1</t>
  </si>
  <si>
    <t>96A2</t>
  </si>
  <si>
    <t>96A3</t>
  </si>
  <si>
    <t>96A4</t>
  </si>
  <si>
    <t>96A5</t>
  </si>
  <si>
    <t>96A6</t>
  </si>
  <si>
    <t>96A7</t>
  </si>
  <si>
    <t>96A8</t>
  </si>
  <si>
    <t>96A9</t>
  </si>
  <si>
    <t>96AA</t>
  </si>
  <si>
    <t>96AB</t>
  </si>
  <si>
    <t>96AC</t>
  </si>
  <si>
    <t>96AD</t>
  </si>
  <si>
    <t>96AE</t>
  </si>
  <si>
    <t>96AF</t>
  </si>
  <si>
    <t>96B0</t>
  </si>
  <si>
    <t>96B1</t>
  </si>
  <si>
    <t>96B2</t>
  </si>
  <si>
    <t>96B3</t>
  </si>
  <si>
    <t>96B4</t>
  </si>
  <si>
    <t>96B5</t>
  </si>
  <si>
    <t>96B6</t>
  </si>
  <si>
    <t>96B7</t>
  </si>
  <si>
    <t>96B8</t>
  </si>
  <si>
    <t>96B9</t>
  </si>
  <si>
    <t>zhui,cui</t>
  </si>
  <si>
    <t>96BA</t>
  </si>
  <si>
    <t>96BB</t>
  </si>
  <si>
    <t>96BC</t>
  </si>
  <si>
    <t>sun,zhun</t>
  </si>
  <si>
    <t>96BD</t>
  </si>
  <si>
    <t>juan,jun</t>
  </si>
  <si>
    <t>96BE</t>
  </si>
  <si>
    <t>96BF</t>
  </si>
  <si>
    <t>96C0</t>
  </si>
  <si>
    <t>que,qiao</t>
  </si>
  <si>
    <t>96C1</t>
  </si>
  <si>
    <t>96C2</t>
  </si>
  <si>
    <t>96C3</t>
  </si>
  <si>
    <t>96C4</t>
  </si>
  <si>
    <t>96C5</t>
  </si>
  <si>
    <t>96C6</t>
  </si>
  <si>
    <t>96C7</t>
  </si>
  <si>
    <t>96C8</t>
  </si>
  <si>
    <t>96C9</t>
  </si>
  <si>
    <t>96CA</t>
  </si>
  <si>
    <t>96CB</t>
  </si>
  <si>
    <t>96CC</t>
  </si>
  <si>
    <t>96CD</t>
  </si>
  <si>
    <t>96CE</t>
  </si>
  <si>
    <t>96CF</t>
  </si>
  <si>
    <t>96D0</t>
  </si>
  <si>
    <t>96D1</t>
  </si>
  <si>
    <t>96D2</t>
  </si>
  <si>
    <t>96D3</t>
  </si>
  <si>
    <t>96D4</t>
  </si>
  <si>
    <t>96D5</t>
  </si>
  <si>
    <t>96D6</t>
  </si>
  <si>
    <t>96D7</t>
  </si>
  <si>
    <t>96D8</t>
  </si>
  <si>
    <t>96D9</t>
  </si>
  <si>
    <t>96DA</t>
  </si>
  <si>
    <t>96DB</t>
  </si>
  <si>
    <t>96DC</t>
  </si>
  <si>
    <t>96DD</t>
  </si>
  <si>
    <t>96DE</t>
  </si>
  <si>
    <t>96DF</t>
  </si>
  <si>
    <t>96E0</t>
  </si>
  <si>
    <t>96E1</t>
  </si>
  <si>
    <t>96E2</t>
  </si>
  <si>
    <t>96E3</t>
  </si>
  <si>
    <t>96E4</t>
  </si>
  <si>
    <t>96E5</t>
  </si>
  <si>
    <t>96E6</t>
  </si>
  <si>
    <t>96E7</t>
  </si>
  <si>
    <t>96E8</t>
  </si>
  <si>
    <t>96E9</t>
  </si>
  <si>
    <t>96EA</t>
  </si>
  <si>
    <t>96EB</t>
  </si>
  <si>
    <t>96EC</t>
  </si>
  <si>
    <t>96ED</t>
  </si>
  <si>
    <t>96EE</t>
  </si>
  <si>
    <t>96EF</t>
  </si>
  <si>
    <t>96F0</t>
  </si>
  <si>
    <t>96F1</t>
  </si>
  <si>
    <t>96F2</t>
  </si>
  <si>
    <t>96F3</t>
  </si>
  <si>
    <t>96F4</t>
  </si>
  <si>
    <t>96F5</t>
  </si>
  <si>
    <t>96F6</t>
  </si>
  <si>
    <t>96F7</t>
  </si>
  <si>
    <t>96F8</t>
  </si>
  <si>
    <t>96F9</t>
  </si>
  <si>
    <t>96FA</t>
  </si>
  <si>
    <t>96FB</t>
  </si>
  <si>
    <t>96FC</t>
  </si>
  <si>
    <t>96FD</t>
  </si>
  <si>
    <t>hang,yu</t>
  </si>
  <si>
    <t>96FE</t>
  </si>
  <si>
    <t>96FF</t>
  </si>
  <si>
    <t>9700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</si>
  <si>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</si>
  <si>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</si>
  <si>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</si>
  <si>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</si>
  <si>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</si>
  <si>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</si>
  <si>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</si>
  <si>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</si>
  <si>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</si>
  <si>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970A</t>
  </si>
  <si>
    <t>970B</t>
  </si>
  <si>
    <t>970C</t>
  </si>
  <si>
    <t>970D</t>
  </si>
  <si>
    <t>970E</t>
  </si>
  <si>
    <t>970F</t>
  </si>
  <si>
    <t>9710</t>
  </si>
  <si>
    <t>9711</t>
  </si>
  <si>
    <t>9712</t>
  </si>
  <si>
    <t>9713</t>
  </si>
  <si>
    <t>9714</t>
  </si>
  <si>
    <t>9715</t>
  </si>
  <si>
    <t>9716</t>
  </si>
  <si>
    <t>9717</t>
  </si>
  <si>
    <t>9718</t>
  </si>
  <si>
    <t>9719</t>
  </si>
  <si>
    <t>ying,ji</t>
  </si>
  <si>
    <t>971A</t>
  </si>
  <si>
    <t>971B</t>
  </si>
  <si>
    <t>971C</t>
  </si>
  <si>
    <t>971D</t>
  </si>
  <si>
    <t>971E</t>
  </si>
  <si>
    <t>971F</t>
  </si>
  <si>
    <t>9720</t>
  </si>
  <si>
    <t>9721</t>
  </si>
  <si>
    <t>9722</t>
  </si>
  <si>
    <t>9723</t>
  </si>
  <si>
    <t>9724</t>
  </si>
  <si>
    <t>9725</t>
  </si>
  <si>
    <t>9726</t>
  </si>
  <si>
    <t>9727</t>
  </si>
  <si>
    <t>9728</t>
  </si>
  <si>
    <t>9729</t>
  </si>
  <si>
    <t>972A</t>
  </si>
  <si>
    <t>972B</t>
  </si>
  <si>
    <t>972C</t>
  </si>
  <si>
    <t>972D</t>
  </si>
  <si>
    <t>972E</t>
  </si>
  <si>
    <t>972F</t>
  </si>
  <si>
    <t>9730</t>
  </si>
  <si>
    <t>xian,san</t>
  </si>
  <si>
    <t>9731</t>
  </si>
  <si>
    <t>9732</t>
  </si>
  <si>
    <t>lu,lou</t>
  </si>
  <si>
    <t>9733</t>
  </si>
  <si>
    <t>9734</t>
  </si>
  <si>
    <t>9735</t>
  </si>
  <si>
    <t>9736</t>
  </si>
  <si>
    <t>9737</t>
  </si>
  <si>
    <t>9738</t>
  </si>
  <si>
    <t>9739</t>
  </si>
  <si>
    <t>973A</t>
  </si>
  <si>
    <t>973B</t>
  </si>
  <si>
    <t>973C</t>
  </si>
  <si>
    <t>973D</t>
  </si>
  <si>
    <t>973E</t>
  </si>
  <si>
    <t>973F</t>
  </si>
  <si>
    <t>9740</t>
  </si>
  <si>
    <t>9741</t>
  </si>
  <si>
    <t>9742</t>
  </si>
  <si>
    <t>9743</t>
  </si>
  <si>
    <t>huo,sui</t>
  </si>
  <si>
    <t>9744</t>
  </si>
  <si>
    <t>9745</t>
  </si>
  <si>
    <t>9746</t>
  </si>
  <si>
    <t>9747</t>
  </si>
  <si>
    <t>9748</t>
  </si>
  <si>
    <t>9749</t>
  </si>
  <si>
    <t>974A</t>
  </si>
  <si>
    <t>974B</t>
  </si>
  <si>
    <t>974C</t>
  </si>
  <si>
    <t>974D</t>
  </si>
  <si>
    <t>974E</t>
  </si>
  <si>
    <t>974F</t>
  </si>
  <si>
    <t>9750</t>
  </si>
  <si>
    <t>9751</t>
  </si>
  <si>
    <t>9752</t>
  </si>
  <si>
    <t>9753</t>
  </si>
  <si>
    <t>9754</t>
  </si>
  <si>
    <t>9755</t>
  </si>
  <si>
    <t>9756</t>
  </si>
  <si>
    <t>9757</t>
  </si>
  <si>
    <t>9758</t>
  </si>
  <si>
    <t>9759</t>
  </si>
  <si>
    <t>975A</t>
  </si>
  <si>
    <t>975B</t>
  </si>
  <si>
    <t>975C</t>
  </si>
  <si>
    <t>975D</t>
  </si>
  <si>
    <t>975E</t>
  </si>
  <si>
    <t>975F</t>
  </si>
  <si>
    <t>9760</t>
  </si>
  <si>
    <t>9761</t>
  </si>
  <si>
    <t>9762</t>
  </si>
  <si>
    <t>9763</t>
  </si>
  <si>
    <t>9764</t>
  </si>
  <si>
    <t>9765</t>
  </si>
  <si>
    <t>9766</t>
  </si>
  <si>
    <t>tian,mian</t>
  </si>
  <si>
    <t>9767</t>
  </si>
  <si>
    <t>9768</t>
  </si>
  <si>
    <t>9769</t>
  </si>
  <si>
    <t>ge,ji</t>
  </si>
  <si>
    <t>976A</t>
  </si>
  <si>
    <t>976B</t>
  </si>
  <si>
    <t>976C</t>
  </si>
  <si>
    <t>976D</t>
  </si>
  <si>
    <t>976E</t>
  </si>
  <si>
    <t>976F</t>
  </si>
  <si>
    <t>9770</t>
  </si>
  <si>
    <t>9771</t>
  </si>
  <si>
    <t>9772</t>
  </si>
  <si>
    <t>9773</t>
  </si>
  <si>
    <t>9774</t>
  </si>
  <si>
    <t>9775</t>
  </si>
  <si>
    <t>9776</t>
  </si>
  <si>
    <t>9777</t>
  </si>
  <si>
    <t>9778</t>
  </si>
  <si>
    <t>9779</t>
  </si>
  <si>
    <t>977A</t>
  </si>
  <si>
    <t>977B</t>
  </si>
  <si>
    <t>977C</t>
  </si>
  <si>
    <t>977D</t>
  </si>
  <si>
    <t>977E</t>
  </si>
  <si>
    <t>977F</t>
  </si>
  <si>
    <t>9780</t>
  </si>
  <si>
    <t>9781</t>
  </si>
  <si>
    <t>bei,tuo</t>
  </si>
  <si>
    <t>9782</t>
  </si>
  <si>
    <t>9783</t>
  </si>
  <si>
    <t>9784</t>
  </si>
  <si>
    <t>9785</t>
  </si>
  <si>
    <t>9786</t>
  </si>
  <si>
    <t>9787</t>
  </si>
  <si>
    <t>9788</t>
  </si>
  <si>
    <t>9789</t>
  </si>
  <si>
    <t>978A</t>
  </si>
  <si>
    <t>978B</t>
  </si>
  <si>
    <t>978C</t>
  </si>
  <si>
    <t>978D</t>
  </si>
  <si>
    <t>978E</t>
  </si>
  <si>
    <t>978F</t>
  </si>
  <si>
    <t>9790</t>
  </si>
  <si>
    <t>9791</t>
  </si>
  <si>
    <t>9792</t>
  </si>
  <si>
    <t>9793</t>
  </si>
  <si>
    <t>9794</t>
  </si>
  <si>
    <t>9795</t>
  </si>
  <si>
    <t>9796</t>
  </si>
  <si>
    <t>9797</t>
  </si>
  <si>
    <t>9798</t>
  </si>
  <si>
    <t>qiao,shao</t>
  </si>
  <si>
    <t>9799</t>
  </si>
  <si>
    <t>979A</t>
  </si>
  <si>
    <t>979B</t>
  </si>
  <si>
    <t>979C</t>
  </si>
  <si>
    <t>979D</t>
  </si>
  <si>
    <t>979E</t>
  </si>
  <si>
    <t>979F</t>
  </si>
  <si>
    <t>97A0</t>
  </si>
  <si>
    <t>97A1</t>
  </si>
  <si>
    <t>97A2</t>
  </si>
  <si>
    <t>97A3</t>
  </si>
  <si>
    <t>97A4</t>
  </si>
  <si>
    <t>97A5</t>
  </si>
  <si>
    <t>yi,eng</t>
  </si>
  <si>
    <t>97A6</t>
  </si>
  <si>
    <t>97A7</t>
  </si>
  <si>
    <t>97A8</t>
  </si>
  <si>
    <t>97A9</t>
  </si>
  <si>
    <t>97AA</t>
  </si>
  <si>
    <t>97AB</t>
  </si>
  <si>
    <t>97AC</t>
  </si>
  <si>
    <t>97AD</t>
  </si>
  <si>
    <t>97AE</t>
  </si>
  <si>
    <t>97AF</t>
  </si>
  <si>
    <t>97B0</t>
  </si>
  <si>
    <t>97B1</t>
  </si>
  <si>
    <t>97B2</t>
  </si>
  <si>
    <t>97B3</t>
  </si>
  <si>
    <t>97B4</t>
  </si>
  <si>
    <t>97B5</t>
  </si>
  <si>
    <t>97B6</t>
  </si>
  <si>
    <t>97B7</t>
  </si>
  <si>
    <t>97B8</t>
  </si>
  <si>
    <t>97B9</t>
  </si>
  <si>
    <t>kuo,kui</t>
  </si>
  <si>
    <t>97BA</t>
  </si>
  <si>
    <t>97BB</t>
  </si>
  <si>
    <t>97BC</t>
  </si>
  <si>
    <t>97BD</t>
  </si>
  <si>
    <t>97BE</t>
  </si>
  <si>
    <t>97BF</t>
  </si>
  <si>
    <t>97C0</t>
  </si>
  <si>
    <t>97C1</t>
  </si>
  <si>
    <t>97C2</t>
  </si>
  <si>
    <t>97C3</t>
  </si>
  <si>
    <t>97C4</t>
  </si>
  <si>
    <t>97C5</t>
  </si>
  <si>
    <t>97C6</t>
  </si>
  <si>
    <t>97C7</t>
  </si>
  <si>
    <t>97C8</t>
  </si>
  <si>
    <t>97C9</t>
  </si>
  <si>
    <t>97CA</t>
  </si>
  <si>
    <t>97CB</t>
  </si>
  <si>
    <t>97CC</t>
  </si>
  <si>
    <t>97CD</t>
  </si>
  <si>
    <t>97CE</t>
  </si>
  <si>
    <t>97CF</t>
  </si>
  <si>
    <t>97D0</t>
  </si>
  <si>
    <t>97D1</t>
  </si>
  <si>
    <t>97D2</t>
  </si>
  <si>
    <t>97D3</t>
  </si>
  <si>
    <t>97D4</t>
  </si>
  <si>
    <t>97D5</t>
  </si>
  <si>
    <t>97D6</t>
  </si>
  <si>
    <t>97D7</t>
  </si>
  <si>
    <t>97D8</t>
  </si>
  <si>
    <t>97D9</t>
  </si>
  <si>
    <t>97DA</t>
  </si>
  <si>
    <t>97DB</t>
  </si>
  <si>
    <t>97DC</t>
  </si>
  <si>
    <t>97DD</t>
  </si>
  <si>
    <t>97DE</t>
  </si>
  <si>
    <t>97DF</t>
  </si>
  <si>
    <t>97E0</t>
  </si>
  <si>
    <t>97E1</t>
  </si>
  <si>
    <t>97E2</t>
  </si>
  <si>
    <t>97E3</t>
  </si>
  <si>
    <t>97E4</t>
  </si>
  <si>
    <t>97E5</t>
  </si>
  <si>
    <t>97E6</t>
  </si>
  <si>
    <t>97E7</t>
  </si>
  <si>
    <t>97E8</t>
  </si>
  <si>
    <t>97E9</t>
  </si>
  <si>
    <t>97EA</t>
  </si>
  <si>
    <t>97EB</t>
  </si>
  <si>
    <t>97EC</t>
  </si>
  <si>
    <t>97ED</t>
  </si>
  <si>
    <t>97EE</t>
  </si>
  <si>
    <t>97EF</t>
  </si>
  <si>
    <t>97F0</t>
  </si>
  <si>
    <t>97F1</t>
  </si>
  <si>
    <t>97F2</t>
  </si>
  <si>
    <t>97F3</t>
  </si>
  <si>
    <t>97F4</t>
  </si>
  <si>
    <t>97F5</t>
  </si>
  <si>
    <t>97F6</t>
  </si>
  <si>
    <t>97F7</t>
  </si>
  <si>
    <t>97F8</t>
  </si>
  <si>
    <t>97F9</t>
  </si>
  <si>
    <t>97FA</t>
  </si>
  <si>
    <t>97FB</t>
  </si>
  <si>
    <t>97FC</t>
  </si>
  <si>
    <t>97FD</t>
  </si>
  <si>
    <t>yin,an</t>
  </si>
  <si>
    <t>97FE</t>
  </si>
  <si>
    <t>97FF</t>
  </si>
  <si>
    <t>9800</t>
  </si>
  <si>
    <t>9801</t>
  </si>
  <si>
    <t>9802</t>
  </si>
  <si>
    <t>9803</t>
  </si>
  <si>
    <t>9804</t>
  </si>
  <si>
    <t>9805</t>
  </si>
  <si>
    <t>9806</t>
  </si>
  <si>
    <t>9807</t>
  </si>
  <si>
    <t>9808</t>
  </si>
  <si>
    <t>9809</t>
  </si>
  <si>
    <t>980A</t>
  </si>
  <si>
    <t>980B</t>
  </si>
  <si>
    <t>980C</t>
  </si>
  <si>
    <t>980D</t>
  </si>
  <si>
    <t>980E</t>
  </si>
  <si>
    <t>980F</t>
  </si>
  <si>
    <t>9810</t>
  </si>
  <si>
    <t>9811</t>
  </si>
  <si>
    <t>9812</t>
  </si>
  <si>
    <t>9813</t>
  </si>
  <si>
    <t>dun,du</t>
  </si>
  <si>
    <t>9814</t>
  </si>
  <si>
    <t>9815</t>
  </si>
  <si>
    <t>9816</t>
  </si>
  <si>
    <t>9817</t>
  </si>
  <si>
    <t>9818</t>
  </si>
  <si>
    <t>9819</t>
  </si>
  <si>
    <t>981A</t>
  </si>
  <si>
    <t>981B</t>
  </si>
  <si>
    <t>981C</t>
  </si>
  <si>
    <t>he,han</t>
  </si>
  <si>
    <t>981D</t>
  </si>
  <si>
    <t>981E</t>
  </si>
  <si>
    <t>981F</t>
  </si>
  <si>
    <t>9820</t>
  </si>
  <si>
    <t>9821</t>
  </si>
  <si>
    <t>9822</t>
  </si>
  <si>
    <t>9823</t>
  </si>
  <si>
    <t>9824</t>
  </si>
  <si>
    <t>9825</t>
  </si>
  <si>
    <t>9826</t>
  </si>
  <si>
    <t>9827</t>
  </si>
  <si>
    <t>9828</t>
  </si>
  <si>
    <t>9829</t>
  </si>
  <si>
    <t>982A</t>
  </si>
  <si>
    <t>982B</t>
  </si>
  <si>
    <t>982C</t>
  </si>
  <si>
    <t>982D</t>
  </si>
  <si>
    <t>982E</t>
  </si>
  <si>
    <t>982F</t>
  </si>
  <si>
    <t>9830</t>
  </si>
  <si>
    <t>9831</t>
  </si>
  <si>
    <t>9832</t>
  </si>
  <si>
    <t>9833</t>
  </si>
  <si>
    <t>9834</t>
  </si>
  <si>
    <t>9835</t>
  </si>
  <si>
    <t>9836</t>
  </si>
  <si>
    <t>9837</t>
  </si>
  <si>
    <t>9838</t>
  </si>
  <si>
    <t>9839</t>
  </si>
  <si>
    <t>983A</t>
  </si>
  <si>
    <t>983B</t>
  </si>
  <si>
    <t>983C</t>
  </si>
  <si>
    <t>983D</t>
  </si>
  <si>
    <t>983E</t>
  </si>
  <si>
    <t>983F</t>
  </si>
  <si>
    <t>9840</t>
  </si>
  <si>
    <t>9841</t>
  </si>
  <si>
    <t>9842</t>
  </si>
  <si>
    <t>9843</t>
  </si>
  <si>
    <t>9844</t>
  </si>
  <si>
    <t>9845</t>
  </si>
  <si>
    <t>9846</t>
  </si>
  <si>
    <t>9847</t>
  </si>
  <si>
    <t>9848</t>
  </si>
  <si>
    <t>9849</t>
  </si>
  <si>
    <t>984A</t>
  </si>
  <si>
    <t>984B</t>
  </si>
  <si>
    <t>984C</t>
  </si>
  <si>
    <t>984D</t>
  </si>
  <si>
    <t>984E</t>
  </si>
  <si>
    <t>984F</t>
  </si>
  <si>
    <t>9850</t>
  </si>
  <si>
    <t>9851</t>
  </si>
  <si>
    <t>9852</t>
  </si>
  <si>
    <t>9853</t>
  </si>
  <si>
    <t>9854</t>
  </si>
  <si>
    <t>9855</t>
  </si>
  <si>
    <t>9856</t>
  </si>
  <si>
    <t>9857</t>
  </si>
  <si>
    <t>9858</t>
  </si>
  <si>
    <t>9859</t>
  </si>
  <si>
    <t>985A</t>
  </si>
  <si>
    <t>985B</t>
  </si>
  <si>
    <t>985C</t>
  </si>
  <si>
    <t>985D</t>
  </si>
  <si>
    <t>985E</t>
  </si>
  <si>
    <t>985F</t>
  </si>
  <si>
    <t>9860</t>
  </si>
  <si>
    <t>9861</t>
  </si>
  <si>
    <t>9862</t>
  </si>
  <si>
    <t>9863</t>
  </si>
  <si>
    <t>9864</t>
  </si>
  <si>
    <t>9865</t>
  </si>
  <si>
    <t>9866</t>
  </si>
  <si>
    <t>9867</t>
  </si>
  <si>
    <t>9868</t>
  </si>
  <si>
    <t>9869</t>
  </si>
  <si>
    <t>986A</t>
  </si>
  <si>
    <t>986B</t>
  </si>
  <si>
    <t>986C</t>
  </si>
  <si>
    <t>986D</t>
  </si>
  <si>
    <t>986E</t>
  </si>
  <si>
    <t>986F</t>
  </si>
  <si>
    <t>9870</t>
  </si>
  <si>
    <t>9871</t>
  </si>
  <si>
    <t>9872</t>
  </si>
  <si>
    <t>9873</t>
  </si>
  <si>
    <t>9874</t>
  </si>
  <si>
    <t>9875</t>
  </si>
  <si>
    <t>9876</t>
  </si>
  <si>
    <t>9877</t>
  </si>
  <si>
    <t>9878</t>
  </si>
  <si>
    <t>9879</t>
  </si>
  <si>
    <t>987A</t>
  </si>
  <si>
    <t>987B</t>
  </si>
  <si>
    <t>987C</t>
  </si>
  <si>
    <t>987D</t>
  </si>
  <si>
    <t>987E</t>
  </si>
  <si>
    <t>987F</t>
  </si>
  <si>
    <t>9880</t>
  </si>
  <si>
    <t>9881</t>
  </si>
  <si>
    <t>9882</t>
  </si>
  <si>
    <t>9883</t>
  </si>
  <si>
    <t>9884</t>
  </si>
  <si>
    <t>9885</t>
  </si>
  <si>
    <t>9886</t>
  </si>
  <si>
    <t>9887</t>
  </si>
  <si>
    <t>9888</t>
  </si>
  <si>
    <t>9889</t>
  </si>
  <si>
    <t>988A</t>
  </si>
  <si>
    <t>988B</t>
  </si>
  <si>
    <t>988C</t>
  </si>
  <si>
    <t>988D</t>
  </si>
  <si>
    <t>988E</t>
  </si>
  <si>
    <t>988F</t>
  </si>
  <si>
    <t>9890</t>
  </si>
  <si>
    <t>9891</t>
  </si>
  <si>
    <t>9892</t>
  </si>
  <si>
    <t>9893</t>
  </si>
  <si>
    <t>9894</t>
  </si>
  <si>
    <t>9895</t>
  </si>
  <si>
    <t>9896</t>
  </si>
  <si>
    <t>9897</t>
  </si>
  <si>
    <t>9898</t>
  </si>
  <si>
    <t>9899</t>
  </si>
  <si>
    <t>989A</t>
  </si>
  <si>
    <t>989B</t>
  </si>
  <si>
    <t>989C</t>
  </si>
  <si>
    <t>989D</t>
  </si>
  <si>
    <t>989E</t>
  </si>
  <si>
    <t>989F</t>
  </si>
  <si>
    <t>98A0</t>
  </si>
  <si>
    <t>98A1</t>
  </si>
  <si>
    <t>98A2</t>
  </si>
  <si>
    <t>98A3</t>
  </si>
  <si>
    <t>98A4</t>
  </si>
  <si>
    <t>98A5</t>
  </si>
  <si>
    <t>98A6</t>
  </si>
  <si>
    <t>98A7</t>
  </si>
  <si>
    <t>98A8</t>
  </si>
  <si>
    <t>98A9</t>
  </si>
  <si>
    <t>98AA</t>
  </si>
  <si>
    <t>98AB</t>
  </si>
  <si>
    <t>98AC</t>
  </si>
  <si>
    <t>98AD</t>
  </si>
  <si>
    <t>98AE</t>
  </si>
  <si>
    <t>98AF</t>
  </si>
  <si>
    <t>98B0</t>
  </si>
  <si>
    <t>98B1</t>
  </si>
  <si>
    <t>98B2</t>
  </si>
  <si>
    <t>98B3</t>
  </si>
  <si>
    <t>98B4</t>
  </si>
  <si>
    <t>98B5</t>
  </si>
  <si>
    <t>98B6</t>
  </si>
  <si>
    <t>98B7</t>
  </si>
  <si>
    <t>98B8</t>
  </si>
  <si>
    <t>98B9</t>
  </si>
  <si>
    <t>98BA</t>
  </si>
  <si>
    <t>98BB</t>
  </si>
  <si>
    <t>98BC</t>
  </si>
  <si>
    <t>98BD</t>
  </si>
  <si>
    <t>98BE</t>
  </si>
  <si>
    <t>98BF</t>
  </si>
  <si>
    <t>98C0</t>
  </si>
  <si>
    <t>98C1</t>
  </si>
  <si>
    <t>98C2</t>
  </si>
  <si>
    <t>98C3</t>
  </si>
  <si>
    <t>98C4</t>
  </si>
  <si>
    <t>98C5</t>
  </si>
  <si>
    <t>98C6</t>
  </si>
  <si>
    <t>98C7</t>
  </si>
  <si>
    <t>98C8</t>
  </si>
  <si>
    <t>98C9</t>
  </si>
  <si>
    <t>98CA</t>
  </si>
  <si>
    <t>98CB</t>
  </si>
  <si>
    <t>98CC</t>
  </si>
  <si>
    <t>98CD</t>
  </si>
  <si>
    <t>98CE</t>
  </si>
  <si>
    <t>98CF</t>
  </si>
  <si>
    <t>98D0</t>
  </si>
  <si>
    <t>98D1</t>
  </si>
  <si>
    <t>98D2</t>
  </si>
  <si>
    <t>98D3</t>
  </si>
  <si>
    <t>98D4</t>
  </si>
  <si>
    <t>98D5</t>
  </si>
  <si>
    <t>98D6</t>
  </si>
  <si>
    <t>98D7</t>
  </si>
  <si>
    <t>98D8</t>
  </si>
  <si>
    <t>98D9</t>
  </si>
  <si>
    <t>98DA</t>
  </si>
  <si>
    <t>98DB</t>
  </si>
  <si>
    <t>98DC</t>
  </si>
  <si>
    <t>98DD</t>
  </si>
  <si>
    <t>98DE</t>
  </si>
  <si>
    <t>98DF</t>
  </si>
  <si>
    <t>shi,si,yi</t>
  </si>
  <si>
    <t>98E0</t>
  </si>
  <si>
    <t>98E1</t>
  </si>
  <si>
    <t>98E2</t>
  </si>
  <si>
    <t>98E3</t>
  </si>
  <si>
    <t>98E4</t>
  </si>
  <si>
    <t>98E5</t>
  </si>
  <si>
    <t>98E6</t>
  </si>
  <si>
    <t>98E7</t>
  </si>
  <si>
    <t>98E8</t>
  </si>
  <si>
    <t>98E9</t>
  </si>
  <si>
    <t>98EA</t>
  </si>
  <si>
    <t>98EB</t>
  </si>
  <si>
    <t>98EC</t>
  </si>
  <si>
    <t>98ED</t>
  </si>
  <si>
    <t>98EE</t>
  </si>
  <si>
    <t>98EF</t>
  </si>
  <si>
    <t>98F0</t>
  </si>
  <si>
    <t>98F1</t>
  </si>
  <si>
    <t>98F2</t>
  </si>
  <si>
    <t>98F3</t>
  </si>
  <si>
    <t>98F4</t>
  </si>
  <si>
    <t>98F5</t>
  </si>
  <si>
    <t>98F6</t>
  </si>
  <si>
    <t>98F7</t>
  </si>
  <si>
    <t>98F8</t>
  </si>
  <si>
    <t>98F9</t>
  </si>
  <si>
    <t>98FA</t>
  </si>
  <si>
    <t>98FB</t>
  </si>
  <si>
    <t>98FC</t>
  </si>
  <si>
    <t>98FD</t>
  </si>
  <si>
    <t>98FE</t>
  </si>
  <si>
    <t>98FF</t>
  </si>
  <si>
    <t>9900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</si>
  <si>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</si>
  <si>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</si>
  <si>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</si>
  <si>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</si>
  <si>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</si>
  <si>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</si>
  <si>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</si>
  <si>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</si>
  <si>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</si>
  <si>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990A</t>
  </si>
  <si>
    <t>990B</t>
  </si>
  <si>
    <t>990C</t>
  </si>
  <si>
    <t>990D</t>
  </si>
  <si>
    <t>990E</t>
  </si>
  <si>
    <t>990F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</si>
  <si>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</si>
  <si>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</si>
  <si>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</si>
  <si>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</si>
  <si>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</si>
  <si>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</si>
  <si>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</si>
  <si>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</si>
  <si>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</si>
  <si>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</si>
  <si>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991A</t>
  </si>
  <si>
    <t>991B</t>
  </si>
  <si>
    <t>991C</t>
  </si>
  <si>
    <t>991D</t>
  </si>
  <si>
    <t>991E</t>
  </si>
  <si>
    <t>991F</t>
  </si>
  <si>
    <t>9920</t>
  </si>
  <si>
    <t>9921</t>
  </si>
  <si>
    <t>9922</t>
  </si>
  <si>
    <t>9923</t>
  </si>
  <si>
    <t>9924</t>
  </si>
  <si>
    <t>9925</t>
  </si>
  <si>
    <t>9926</t>
  </si>
  <si>
    <t>9927</t>
  </si>
  <si>
    <t>9928</t>
  </si>
  <si>
    <t>9929</t>
  </si>
  <si>
    <t>992A</t>
  </si>
  <si>
    <t>992B</t>
  </si>
  <si>
    <t>992C</t>
  </si>
  <si>
    <t>992D</t>
  </si>
  <si>
    <t>992E</t>
  </si>
  <si>
    <t>992F</t>
  </si>
  <si>
    <t>9930</t>
  </si>
  <si>
    <t>9931</t>
  </si>
  <si>
    <t>9932</t>
  </si>
  <si>
    <t>9933</t>
  </si>
  <si>
    <t>xing,tang</t>
  </si>
  <si>
    <t>9934</t>
  </si>
  <si>
    <t>9935</t>
  </si>
  <si>
    <t>9936</t>
  </si>
  <si>
    <t>9937</t>
  </si>
  <si>
    <t>9938</t>
  </si>
  <si>
    <t>9939</t>
  </si>
  <si>
    <t>tang,xing</t>
  </si>
  <si>
    <t>993A</t>
  </si>
  <si>
    <t>993B</t>
  </si>
  <si>
    <t>993C</t>
  </si>
  <si>
    <t>993D</t>
  </si>
  <si>
    <t>993E</t>
  </si>
  <si>
    <t>993F</t>
  </si>
  <si>
    <t>9940</t>
  </si>
  <si>
    <t>9941</t>
  </si>
  <si>
    <t>9942</t>
  </si>
  <si>
    <t>9943</t>
  </si>
  <si>
    <t>9944</t>
  </si>
  <si>
    <t>9945</t>
  </si>
  <si>
    <t>9946</t>
  </si>
  <si>
    <t>9947</t>
  </si>
  <si>
    <t>9948</t>
  </si>
  <si>
    <t>9949</t>
  </si>
  <si>
    <t>994A</t>
  </si>
  <si>
    <t>994B</t>
  </si>
  <si>
    <t>994C</t>
  </si>
  <si>
    <t>994D</t>
  </si>
  <si>
    <t>994E</t>
  </si>
  <si>
    <t>994F</t>
  </si>
  <si>
    <t>9950</t>
  </si>
  <si>
    <t>9951</t>
  </si>
  <si>
    <t>9952</t>
  </si>
  <si>
    <t>9953</t>
  </si>
  <si>
    <t>9954</t>
  </si>
  <si>
    <t>9955</t>
  </si>
  <si>
    <t>9956</t>
  </si>
  <si>
    <t>9957</t>
  </si>
  <si>
    <t>9958</t>
  </si>
  <si>
    <t>9959</t>
  </si>
  <si>
    <t>995A</t>
  </si>
  <si>
    <t>995B</t>
  </si>
  <si>
    <t>995C</t>
  </si>
  <si>
    <t>995D</t>
  </si>
  <si>
    <t>995E</t>
  </si>
  <si>
    <t>995F</t>
  </si>
  <si>
    <t>9960</t>
  </si>
  <si>
    <t>9961</t>
  </si>
  <si>
    <t>zuan,zan</t>
  </si>
  <si>
    <t>9962</t>
  </si>
  <si>
    <t>9963</t>
  </si>
  <si>
    <t>9964</t>
  </si>
  <si>
    <t>9965</t>
  </si>
  <si>
    <t>9966</t>
  </si>
  <si>
    <t>9967</t>
  </si>
  <si>
    <t>9968</t>
  </si>
  <si>
    <t>9969</t>
  </si>
  <si>
    <t>996A</t>
  </si>
  <si>
    <t>996B</t>
  </si>
  <si>
    <t>996C</t>
  </si>
  <si>
    <t>996D</t>
  </si>
  <si>
    <t>996E</t>
  </si>
  <si>
    <t>996F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</si>
  <si>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</si>
  <si>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</si>
  <si>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</si>
  <si>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</si>
  <si>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</si>
  <si>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</si>
  <si>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</si>
  <si>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</si>
  <si>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</si>
  <si>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</si>
  <si>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997A</t>
  </si>
  <si>
    <t>997B</t>
  </si>
  <si>
    <t>997C</t>
  </si>
  <si>
    <t>997D</t>
  </si>
  <si>
    <t>997E</t>
  </si>
  <si>
    <t>997F</t>
  </si>
  <si>
    <t>9980</t>
  </si>
  <si>
    <t>9981</t>
  </si>
  <si>
    <t>9982</t>
  </si>
  <si>
    <t>9983</t>
  </si>
  <si>
    <t>9984</t>
  </si>
  <si>
    <t>9985</t>
  </si>
  <si>
    <t>9986</t>
  </si>
  <si>
    <t>9987</t>
  </si>
  <si>
    <t>9988</t>
  </si>
  <si>
    <t>9989</t>
  </si>
  <si>
    <t>998A</t>
  </si>
  <si>
    <t>998B</t>
  </si>
  <si>
    <t>998C</t>
  </si>
  <si>
    <t>998D</t>
  </si>
  <si>
    <t>998E</t>
  </si>
  <si>
    <t>998F</t>
  </si>
  <si>
    <t>9990</t>
  </si>
  <si>
    <t>9991</t>
  </si>
  <si>
    <t>9992</t>
  </si>
  <si>
    <t>9993</t>
  </si>
  <si>
    <t>9994</t>
  </si>
  <si>
    <t>9995</t>
  </si>
  <si>
    <t>9996</t>
  </si>
  <si>
    <t>9997</t>
  </si>
  <si>
    <t>9998</t>
  </si>
  <si>
    <t>9999</t>
  </si>
  <si>
    <t>999A</t>
  </si>
  <si>
    <t>999B</t>
  </si>
  <si>
    <t>999C</t>
  </si>
  <si>
    <t>999D</t>
  </si>
  <si>
    <t>999E</t>
  </si>
  <si>
    <t>999F</t>
  </si>
  <si>
    <t>99A0</t>
  </si>
  <si>
    <t>99A1</t>
  </si>
  <si>
    <t>99A2</t>
  </si>
  <si>
    <t>99A3</t>
  </si>
  <si>
    <t>99A4</t>
  </si>
  <si>
    <t>99A5</t>
  </si>
  <si>
    <t>99A6</t>
  </si>
  <si>
    <t>99A7</t>
  </si>
  <si>
    <t>99A8</t>
  </si>
  <si>
    <t>xin,xing</t>
  </si>
  <si>
    <t>99A9</t>
  </si>
  <si>
    <t>99AA</t>
  </si>
  <si>
    <t>99AB</t>
  </si>
  <si>
    <t>99AC</t>
  </si>
  <si>
    <t>99AD</t>
  </si>
  <si>
    <t>99AE</t>
  </si>
  <si>
    <t>99AF</t>
  </si>
  <si>
    <t>99B0</t>
  </si>
  <si>
    <t>99B1</t>
  </si>
  <si>
    <t>99B2</t>
  </si>
  <si>
    <t>99B3</t>
  </si>
  <si>
    <t>99B4</t>
  </si>
  <si>
    <t>99B5</t>
  </si>
  <si>
    <t>99B6</t>
  </si>
  <si>
    <t>99B7</t>
  </si>
  <si>
    <t>99B8</t>
  </si>
  <si>
    <t>99B9</t>
  </si>
  <si>
    <t>99BA</t>
  </si>
  <si>
    <t>99BB</t>
  </si>
  <si>
    <t>99BC</t>
  </si>
  <si>
    <t>99BD</t>
  </si>
  <si>
    <t>99BE</t>
  </si>
  <si>
    <t>99BF</t>
  </si>
  <si>
    <t>99C0</t>
  </si>
  <si>
    <t>99C1</t>
  </si>
  <si>
    <t>99C2</t>
  </si>
  <si>
    <t>99C3</t>
  </si>
  <si>
    <t>99C4</t>
  </si>
  <si>
    <t>99C5</t>
  </si>
  <si>
    <t>99C6</t>
  </si>
  <si>
    <t>99C7</t>
  </si>
  <si>
    <t>99C8</t>
  </si>
  <si>
    <t>99C9</t>
  </si>
  <si>
    <t>99CA</t>
  </si>
  <si>
    <t>99CB</t>
  </si>
  <si>
    <t>99CC</t>
  </si>
  <si>
    <t>99CD</t>
  </si>
  <si>
    <t>99CE</t>
  </si>
  <si>
    <t>99CF</t>
  </si>
  <si>
    <t>99D0</t>
  </si>
  <si>
    <t>99D1</t>
  </si>
  <si>
    <t>99D2</t>
  </si>
  <si>
    <t>99D3</t>
  </si>
  <si>
    <t>99D4</t>
  </si>
  <si>
    <t>99D5</t>
  </si>
  <si>
    <t>99D6</t>
  </si>
  <si>
    <t>99D7</t>
  </si>
  <si>
    <t>99D8</t>
  </si>
  <si>
    <t>99D9</t>
  </si>
  <si>
    <t>99DA</t>
  </si>
  <si>
    <t>99DB</t>
  </si>
  <si>
    <t>99DC</t>
  </si>
  <si>
    <t>99DD</t>
  </si>
  <si>
    <t>99DE</t>
  </si>
  <si>
    <t>99DF</t>
  </si>
  <si>
    <t>99E0</t>
  </si>
  <si>
    <t>99E1</t>
  </si>
  <si>
    <t>99E2</t>
  </si>
  <si>
    <t>99E3</t>
  </si>
  <si>
    <t>99E4</t>
  </si>
  <si>
    <t>99E5</t>
  </si>
  <si>
    <t>99E6</t>
  </si>
  <si>
    <t>99E7</t>
  </si>
  <si>
    <t>99E8</t>
  </si>
  <si>
    <t>99E9</t>
  </si>
  <si>
    <t>99EA</t>
  </si>
  <si>
    <t>99EB</t>
  </si>
  <si>
    <t>99EC</t>
  </si>
  <si>
    <t>99ED</t>
  </si>
  <si>
    <t>hai,xie</t>
  </si>
  <si>
    <t>99EE</t>
  </si>
  <si>
    <t>99EF</t>
  </si>
  <si>
    <t>99F0</t>
  </si>
  <si>
    <t>99F1</t>
  </si>
  <si>
    <t>99F2</t>
  </si>
  <si>
    <t>99F3</t>
  </si>
  <si>
    <t>99F4</t>
  </si>
  <si>
    <t>99F5</t>
  </si>
  <si>
    <t>99F6</t>
  </si>
  <si>
    <t>99F7</t>
  </si>
  <si>
    <t>99F8</t>
  </si>
  <si>
    <t>99F9</t>
  </si>
  <si>
    <t>99FA</t>
  </si>
  <si>
    <t>99FB</t>
  </si>
  <si>
    <t>99FC</t>
  </si>
  <si>
    <t>99FD</t>
  </si>
  <si>
    <t>99FE</t>
  </si>
  <si>
    <t>99FF</t>
  </si>
  <si>
    <t>9A00</t>
  </si>
  <si>
    <t>9A01</t>
  </si>
  <si>
    <t>9A02</t>
  </si>
  <si>
    <t>9A03</t>
  </si>
  <si>
    <t>9A04</t>
  </si>
  <si>
    <t>9A05</t>
  </si>
  <si>
    <t>9A06</t>
  </si>
  <si>
    <t>9A07</t>
  </si>
  <si>
    <t>9A08</t>
  </si>
  <si>
    <t>9A09</t>
  </si>
  <si>
    <t>9A0A</t>
  </si>
  <si>
    <t>9A0B</t>
  </si>
  <si>
    <t>9A0C</t>
  </si>
  <si>
    <t>9A0D</t>
  </si>
  <si>
    <t>9A0E</t>
  </si>
  <si>
    <t>9A0F</t>
  </si>
  <si>
    <t>9A10</t>
  </si>
  <si>
    <t>9A11</t>
  </si>
  <si>
    <t>9A12</t>
  </si>
  <si>
    <t>9A13</t>
  </si>
  <si>
    <t>9A14</t>
  </si>
  <si>
    <t>jie,ge</t>
  </si>
  <si>
    <t>9A15</t>
  </si>
  <si>
    <t>9A16</t>
  </si>
  <si>
    <t>9A17</t>
  </si>
  <si>
    <t>9A18</t>
  </si>
  <si>
    <t>9A19</t>
  </si>
  <si>
    <t>9A1A</t>
  </si>
  <si>
    <t>9A1B</t>
  </si>
  <si>
    <t>9A1C</t>
  </si>
  <si>
    <t>9A1D</t>
  </si>
  <si>
    <t>9A1E</t>
  </si>
  <si>
    <t>9A1F</t>
  </si>
  <si>
    <t>9A20</t>
  </si>
  <si>
    <t>9A21</t>
  </si>
  <si>
    <t>9A22</t>
  </si>
  <si>
    <t>9A23</t>
  </si>
  <si>
    <t>9A24</t>
  </si>
  <si>
    <t>9A25</t>
  </si>
  <si>
    <t>9A26</t>
  </si>
  <si>
    <t>9A27</t>
  </si>
  <si>
    <t>9A28</t>
  </si>
  <si>
    <t>tuo,tan</t>
  </si>
  <si>
    <t>9A29</t>
  </si>
  <si>
    <t>9A2A</t>
  </si>
  <si>
    <t>9A2B</t>
  </si>
  <si>
    <t>9A2C</t>
  </si>
  <si>
    <t>9A2D</t>
  </si>
  <si>
    <t>9A2E</t>
  </si>
  <si>
    <t>9A2F</t>
  </si>
  <si>
    <t>9A30</t>
  </si>
  <si>
    <t>9A31</t>
  </si>
  <si>
    <t>9A32</t>
  </si>
  <si>
    <t>9A33</t>
  </si>
  <si>
    <t>9A34</t>
  </si>
  <si>
    <t>9A35</t>
  </si>
  <si>
    <t>9A36</t>
  </si>
  <si>
    <t>9A37</t>
  </si>
  <si>
    <t>9A38</t>
  </si>
  <si>
    <t>9A39</t>
  </si>
  <si>
    <t>9A3A</t>
  </si>
  <si>
    <t>9A3B</t>
  </si>
  <si>
    <t>9A3C</t>
  </si>
  <si>
    <t>9A3D</t>
  </si>
  <si>
    <t>9A3E</t>
  </si>
  <si>
    <t>9A3F</t>
  </si>
  <si>
    <t>9A40</t>
  </si>
  <si>
    <t>9A41</t>
  </si>
  <si>
    <t>9A42</t>
  </si>
  <si>
    <t>9A43</t>
  </si>
  <si>
    <t>piao,biao</t>
  </si>
  <si>
    <t>9A44</t>
  </si>
  <si>
    <t>9A45</t>
  </si>
  <si>
    <t>9A46</t>
  </si>
  <si>
    <t>9A47</t>
  </si>
  <si>
    <t>9A48</t>
  </si>
  <si>
    <t>9A49</t>
  </si>
  <si>
    <t>9A4A</t>
  </si>
  <si>
    <t>9A4B</t>
  </si>
  <si>
    <t>9A4C</t>
  </si>
  <si>
    <t>9A4D</t>
  </si>
  <si>
    <t>9A4E</t>
  </si>
  <si>
    <t>9A4F</t>
  </si>
  <si>
    <t>9A50</t>
  </si>
  <si>
    <t>9A51</t>
  </si>
  <si>
    <t>9A52</t>
  </si>
  <si>
    <t>9A53</t>
  </si>
  <si>
    <t>9A54</t>
  </si>
  <si>
    <t>9A55</t>
  </si>
  <si>
    <t>9A56</t>
  </si>
  <si>
    <t>9A57</t>
  </si>
  <si>
    <t>9A58</t>
  </si>
  <si>
    <t>9A59</t>
  </si>
  <si>
    <t>9A5A</t>
  </si>
  <si>
    <t>9A5B</t>
  </si>
  <si>
    <t>9A5C</t>
  </si>
  <si>
    <t>9A5D</t>
  </si>
  <si>
    <t>9A5E</t>
  </si>
  <si>
    <t>9A5F</t>
  </si>
  <si>
    <t>9A60</t>
  </si>
  <si>
    <t>9A61</t>
  </si>
  <si>
    <t>9A62</t>
  </si>
  <si>
    <t>9A63</t>
  </si>
  <si>
    <t>9A64</t>
  </si>
  <si>
    <t>9A65</t>
  </si>
  <si>
    <t>9A66</t>
  </si>
  <si>
    <t>9A67</t>
  </si>
  <si>
    <t>9A68</t>
  </si>
  <si>
    <t>9A69</t>
  </si>
  <si>
    <t>9A6A</t>
  </si>
  <si>
    <t>9A6B</t>
  </si>
  <si>
    <t>9A6C</t>
  </si>
  <si>
    <t>9A6D</t>
  </si>
  <si>
    <t>9A6E</t>
  </si>
  <si>
    <t>9A6F</t>
  </si>
  <si>
    <t>9A70</t>
  </si>
  <si>
    <t>9A71</t>
  </si>
  <si>
    <t>9A72</t>
  </si>
  <si>
    <t>9A73</t>
  </si>
  <si>
    <t>9A74</t>
  </si>
  <si>
    <t>9A75</t>
  </si>
  <si>
    <t>9A76</t>
  </si>
  <si>
    <t>9A77</t>
  </si>
  <si>
    <t>9A78</t>
  </si>
  <si>
    <t>9A79</t>
  </si>
  <si>
    <t>9A7A</t>
  </si>
  <si>
    <t>9A7B</t>
  </si>
  <si>
    <t>9A7C</t>
  </si>
  <si>
    <t>9A7D</t>
  </si>
  <si>
    <t>9A7E</t>
  </si>
  <si>
    <t>9A7F</t>
  </si>
  <si>
    <t>9A80</t>
  </si>
  <si>
    <t>tai,dai</t>
  </si>
  <si>
    <t>9A81</t>
  </si>
  <si>
    <t>9A82</t>
  </si>
  <si>
    <t>9A83</t>
  </si>
  <si>
    <t>9A84</t>
  </si>
  <si>
    <t>9A85</t>
  </si>
  <si>
    <t>9A86</t>
  </si>
  <si>
    <t>9A87</t>
  </si>
  <si>
    <t>9A88</t>
  </si>
  <si>
    <t>9A89</t>
  </si>
  <si>
    <t>9A8A</t>
  </si>
  <si>
    <t>9A8B</t>
  </si>
  <si>
    <t>9A8C</t>
  </si>
  <si>
    <t>9A8D</t>
  </si>
  <si>
    <t>9A8E</t>
  </si>
  <si>
    <t>9A8F</t>
  </si>
  <si>
    <t>9A90</t>
  </si>
  <si>
    <t>9A91</t>
  </si>
  <si>
    <t>9A92</t>
  </si>
  <si>
    <t>9A93</t>
  </si>
  <si>
    <t>9A94</t>
  </si>
  <si>
    <t>9A95</t>
  </si>
  <si>
    <t>9A96</t>
  </si>
  <si>
    <t>9A97</t>
  </si>
  <si>
    <t>9A98</t>
  </si>
  <si>
    <t>9A99</t>
  </si>
  <si>
    <t>9A9A</t>
  </si>
  <si>
    <t>9A9B</t>
  </si>
  <si>
    <t>9A9C</t>
  </si>
  <si>
    <t>9A9D</t>
  </si>
  <si>
    <t>9A9E</t>
  </si>
  <si>
    <t>9A9F</t>
  </si>
  <si>
    <t>9AA0</t>
  </si>
  <si>
    <t>9AA1</t>
  </si>
  <si>
    <t>9AA2</t>
  </si>
  <si>
    <t>9AA3</t>
  </si>
  <si>
    <t>9AA4</t>
  </si>
  <si>
    <t>9AA5</t>
  </si>
  <si>
    <t>9AA6</t>
  </si>
  <si>
    <t>9AA7</t>
  </si>
  <si>
    <t>9AA8</t>
  </si>
  <si>
    <t>9AA9</t>
  </si>
  <si>
    <t>9AAA</t>
  </si>
  <si>
    <t>9AAB</t>
  </si>
  <si>
    <t>9AAC</t>
  </si>
  <si>
    <t>9AAD</t>
  </si>
  <si>
    <t>9AAE</t>
  </si>
  <si>
    <t>9AAF</t>
  </si>
  <si>
    <t>9AB0</t>
  </si>
  <si>
    <t>tou,shai</t>
  </si>
  <si>
    <t>9AB1</t>
  </si>
  <si>
    <t>9AB2</t>
  </si>
  <si>
    <t>9AB3</t>
  </si>
  <si>
    <t>9AB4</t>
  </si>
  <si>
    <t>9AB5</t>
  </si>
  <si>
    <t>9AB6</t>
  </si>
  <si>
    <t>9AB7</t>
  </si>
  <si>
    <t>9AB8</t>
  </si>
  <si>
    <t>9AB9</t>
  </si>
  <si>
    <t>9ABA</t>
  </si>
  <si>
    <t>9ABB</t>
  </si>
  <si>
    <t>9ABC</t>
  </si>
  <si>
    <t>9ABD</t>
  </si>
  <si>
    <t>9ABE</t>
  </si>
  <si>
    <t>9ABF</t>
  </si>
  <si>
    <t>9AC0</t>
  </si>
  <si>
    <t>9AC1</t>
  </si>
  <si>
    <t>9AC2</t>
  </si>
  <si>
    <t>9AC3</t>
  </si>
  <si>
    <t>9AC4</t>
  </si>
  <si>
    <t>9AC5</t>
  </si>
  <si>
    <t>9AC6</t>
  </si>
  <si>
    <t>9AC7</t>
  </si>
  <si>
    <t>9AC8</t>
  </si>
  <si>
    <t>9AC9</t>
  </si>
  <si>
    <t>9ACA</t>
  </si>
  <si>
    <t>9ACB</t>
  </si>
  <si>
    <t>9ACC</t>
  </si>
  <si>
    <t>9ACD</t>
  </si>
  <si>
    <t>9ACE</t>
  </si>
  <si>
    <t>9ACF</t>
  </si>
  <si>
    <t>9AD0</t>
  </si>
  <si>
    <t>9AD1</t>
  </si>
  <si>
    <t>9AD2</t>
  </si>
  <si>
    <t>9AD3</t>
  </si>
  <si>
    <t>9AD4</t>
  </si>
  <si>
    <t>9AD5</t>
  </si>
  <si>
    <t>9AD6</t>
  </si>
  <si>
    <t>9AD7</t>
  </si>
  <si>
    <t>9AD8</t>
  </si>
  <si>
    <t>9AD9</t>
  </si>
  <si>
    <t>9ADA</t>
  </si>
  <si>
    <t>9ADB</t>
  </si>
  <si>
    <t>9ADC</t>
  </si>
  <si>
    <t>9ADD</t>
  </si>
  <si>
    <t>9ADE</t>
  </si>
  <si>
    <t>9ADF</t>
  </si>
  <si>
    <t>biao,shan</t>
  </si>
  <si>
    <t>9AE0</t>
  </si>
  <si>
    <t>9AE1</t>
  </si>
  <si>
    <t>9AE2</t>
  </si>
  <si>
    <t>9AE3</t>
  </si>
  <si>
    <t>9AE4</t>
  </si>
  <si>
    <t>9AE5</t>
  </si>
  <si>
    <t>9AE6</t>
  </si>
  <si>
    <t>9AE7</t>
  </si>
  <si>
    <t>9AE8</t>
  </si>
  <si>
    <t>9AE9</t>
  </si>
  <si>
    <t>9AEA</t>
  </si>
  <si>
    <t>9AEB</t>
  </si>
  <si>
    <t>9AEC</t>
  </si>
  <si>
    <t>9AED</t>
  </si>
  <si>
    <t>9AEE</t>
  </si>
  <si>
    <t>9AEF</t>
  </si>
  <si>
    <t>9AF0</t>
  </si>
  <si>
    <t>9AF1</t>
  </si>
  <si>
    <t>9AF2</t>
  </si>
  <si>
    <t>9AF3</t>
  </si>
  <si>
    <t>9AF4</t>
  </si>
  <si>
    <t>fu,fo</t>
  </si>
  <si>
    <t>9AF5</t>
  </si>
  <si>
    <t>9AF6</t>
  </si>
  <si>
    <t>9AF7</t>
  </si>
  <si>
    <t>9AF8</t>
  </si>
  <si>
    <t>9AF9</t>
  </si>
  <si>
    <t>9AFA</t>
  </si>
  <si>
    <t>9AFB</t>
  </si>
  <si>
    <t>9AFC</t>
  </si>
  <si>
    <t>9AFD</t>
  </si>
  <si>
    <t>9AFE</t>
  </si>
  <si>
    <t>9AFF</t>
  </si>
  <si>
    <t>9B00</t>
  </si>
  <si>
    <t>9B01</t>
  </si>
  <si>
    <t>9B02</t>
  </si>
  <si>
    <t>9B03</t>
  </si>
  <si>
    <t>9B04</t>
  </si>
  <si>
    <t>9B05</t>
  </si>
  <si>
    <t>9B06</t>
  </si>
  <si>
    <t>9B07</t>
  </si>
  <si>
    <t>9B08</t>
  </si>
  <si>
    <t>quan,qian</t>
  </si>
  <si>
    <t>9B09</t>
  </si>
  <si>
    <t>9B0A</t>
  </si>
  <si>
    <t>9B0B</t>
  </si>
  <si>
    <t>9B0C</t>
  </si>
  <si>
    <t>9B0D</t>
  </si>
  <si>
    <t>9B0E</t>
  </si>
  <si>
    <t>9B0F</t>
  </si>
  <si>
    <t>9B10</t>
  </si>
  <si>
    <t>9B11</t>
  </si>
  <si>
    <t>9B12</t>
  </si>
  <si>
    <t>9B13</t>
  </si>
  <si>
    <t>9B14</t>
  </si>
  <si>
    <t>9B15</t>
  </si>
  <si>
    <t>9B16</t>
  </si>
  <si>
    <t>9B17</t>
  </si>
  <si>
    <t>9B18</t>
  </si>
  <si>
    <t>9B19</t>
  </si>
  <si>
    <t>9B1A</t>
  </si>
  <si>
    <t>9B1B</t>
  </si>
  <si>
    <t>9B1C</t>
  </si>
  <si>
    <t>9B1D</t>
  </si>
  <si>
    <t>9B1E</t>
  </si>
  <si>
    <t>9B1F</t>
  </si>
  <si>
    <t>9B20</t>
  </si>
  <si>
    <t>9B21</t>
  </si>
  <si>
    <t>9B22</t>
  </si>
  <si>
    <t>9B23</t>
  </si>
  <si>
    <t>9B24</t>
  </si>
  <si>
    <t>9B25</t>
  </si>
  <si>
    <t>9B26</t>
  </si>
  <si>
    <t>9B27</t>
  </si>
  <si>
    <t>9B28</t>
  </si>
  <si>
    <t>9B29</t>
  </si>
  <si>
    <t>9B2A</t>
  </si>
  <si>
    <t>9B2B</t>
  </si>
  <si>
    <t>9B2C</t>
  </si>
  <si>
    <t>9B2D</t>
  </si>
  <si>
    <t>9B2E</t>
  </si>
  <si>
    <t>9B2F</t>
  </si>
  <si>
    <t>9B30</t>
  </si>
  <si>
    <t>9B31</t>
  </si>
  <si>
    <t>9B32</t>
  </si>
  <si>
    <t>li,ge</t>
  </si>
  <si>
    <t>9B33</t>
  </si>
  <si>
    <t>9B34</t>
  </si>
  <si>
    <t>9B35</t>
  </si>
  <si>
    <t>9B36</t>
  </si>
  <si>
    <t>9B37</t>
  </si>
  <si>
    <t>9B38</t>
  </si>
  <si>
    <t>9B39</t>
  </si>
  <si>
    <t>9B3A</t>
  </si>
  <si>
    <t>9B3B</t>
  </si>
  <si>
    <t>9B3C</t>
  </si>
  <si>
    <t>9B3D</t>
  </si>
  <si>
    <t>9B3E</t>
  </si>
  <si>
    <t>9B3F</t>
  </si>
  <si>
    <t>9B40</t>
  </si>
  <si>
    <t>9B41</t>
  </si>
  <si>
    <t>9B42</t>
  </si>
  <si>
    <t>9B43</t>
  </si>
  <si>
    <t>9B44</t>
  </si>
  <si>
    <t>po,tuo,bo</t>
  </si>
  <si>
    <t>9B45</t>
  </si>
  <si>
    <t>9B46</t>
  </si>
  <si>
    <t>9B47</t>
  </si>
  <si>
    <t>9B48</t>
  </si>
  <si>
    <t>9B49</t>
  </si>
  <si>
    <t>9B4A</t>
  </si>
  <si>
    <t>9B4B</t>
  </si>
  <si>
    <t>9B4C</t>
  </si>
  <si>
    <t>9B4D</t>
  </si>
  <si>
    <t>9B4E</t>
  </si>
  <si>
    <t>9B4F</t>
  </si>
  <si>
    <t>9B50</t>
  </si>
  <si>
    <t>9B51</t>
  </si>
  <si>
    <t>9B52</t>
  </si>
  <si>
    <t>9B53</t>
  </si>
  <si>
    <t>9B54</t>
  </si>
  <si>
    <t>9B55</t>
  </si>
  <si>
    <t>9B56</t>
  </si>
  <si>
    <t>9B57</t>
  </si>
  <si>
    <t>9B58</t>
  </si>
  <si>
    <t>9B59</t>
  </si>
  <si>
    <t>9B5A</t>
  </si>
  <si>
    <t>9B5B</t>
  </si>
  <si>
    <t>9B5C</t>
  </si>
  <si>
    <t>9B5D</t>
  </si>
  <si>
    <t>9B5E</t>
  </si>
  <si>
    <t>9B5F</t>
  </si>
  <si>
    <t>9B60</t>
  </si>
  <si>
    <t>9B61</t>
  </si>
  <si>
    <t>9B62</t>
  </si>
  <si>
    <t>9B63</t>
  </si>
  <si>
    <t>9B64</t>
  </si>
  <si>
    <t>9B65</t>
  </si>
  <si>
    <t>9B66</t>
  </si>
  <si>
    <t>9B67</t>
  </si>
  <si>
    <t>9B68</t>
  </si>
  <si>
    <t>9B69</t>
  </si>
  <si>
    <t>9B6A</t>
  </si>
  <si>
    <t>9B6B</t>
  </si>
  <si>
    <t>9B6C</t>
  </si>
  <si>
    <t>9B6D</t>
  </si>
  <si>
    <t>9B6E</t>
  </si>
  <si>
    <t>9B6F</t>
  </si>
  <si>
    <t>9B70</t>
  </si>
  <si>
    <t>9B71</t>
  </si>
  <si>
    <t>9B72</t>
  </si>
  <si>
    <t>9B73</t>
  </si>
  <si>
    <t>9B74</t>
  </si>
  <si>
    <t>9B75</t>
  </si>
  <si>
    <t>9B76</t>
  </si>
  <si>
    <t>9B77</t>
  </si>
  <si>
    <t>9B78</t>
  </si>
  <si>
    <t>9B79</t>
  </si>
  <si>
    <t>9B7A</t>
  </si>
  <si>
    <t>9B7B</t>
  </si>
  <si>
    <t>9B7C</t>
  </si>
  <si>
    <t>9B7D</t>
  </si>
  <si>
    <t>9B7E</t>
  </si>
  <si>
    <t>9B7F</t>
  </si>
  <si>
    <t>9B80</t>
  </si>
  <si>
    <t>9B81</t>
  </si>
  <si>
    <t>9B82</t>
  </si>
  <si>
    <t>9B83</t>
  </si>
  <si>
    <t>9B84</t>
  </si>
  <si>
    <t>9B85</t>
  </si>
  <si>
    <t>9B86</t>
  </si>
  <si>
    <t>9B87</t>
  </si>
  <si>
    <t>9B88</t>
  </si>
  <si>
    <t>9B89</t>
  </si>
  <si>
    <t>9B8A</t>
  </si>
  <si>
    <t>9B8B</t>
  </si>
  <si>
    <t>9B8C</t>
  </si>
  <si>
    <t>9B8D</t>
  </si>
  <si>
    <t>9B8E</t>
  </si>
  <si>
    <t>9B8F</t>
  </si>
  <si>
    <t>9B90</t>
  </si>
  <si>
    <t>9B91</t>
  </si>
  <si>
    <t>9B92</t>
  </si>
  <si>
    <t>9B93</t>
  </si>
  <si>
    <t>9B94</t>
  </si>
  <si>
    <t>9B95</t>
  </si>
  <si>
    <t>9B96</t>
  </si>
  <si>
    <t>9B97</t>
  </si>
  <si>
    <t>9B98</t>
  </si>
  <si>
    <t>9B99</t>
  </si>
  <si>
    <t>9B9A</t>
  </si>
  <si>
    <t>9B9B</t>
  </si>
  <si>
    <t>9B9C</t>
  </si>
  <si>
    <t>9B9D</t>
  </si>
  <si>
    <t>9B9E</t>
  </si>
  <si>
    <t>9B9F</t>
  </si>
  <si>
    <t>9BA0</t>
  </si>
  <si>
    <t>9BA1</t>
  </si>
  <si>
    <t>9BA2</t>
  </si>
  <si>
    <t>9BA3</t>
  </si>
  <si>
    <t>9BA4</t>
  </si>
  <si>
    <t>9BA5</t>
  </si>
  <si>
    <t>9BA6</t>
  </si>
  <si>
    <t>9BA7</t>
  </si>
  <si>
    <t>9BA8</t>
  </si>
  <si>
    <t>9BA9</t>
  </si>
  <si>
    <t>9BAA</t>
  </si>
  <si>
    <t>9BAB</t>
  </si>
  <si>
    <t>9BAC</t>
  </si>
  <si>
    <t>9BAD</t>
  </si>
  <si>
    <t>gui,xie</t>
  </si>
  <si>
    <t>9BAE</t>
  </si>
  <si>
    <t>9BAF</t>
  </si>
  <si>
    <t>9BB0</t>
  </si>
  <si>
    <t>9BB1</t>
  </si>
  <si>
    <t>9BB2</t>
  </si>
  <si>
    <t>9BB3</t>
  </si>
  <si>
    <t>9BB4</t>
  </si>
  <si>
    <t>9BB5</t>
  </si>
  <si>
    <t>9BB6</t>
  </si>
  <si>
    <t>9BB7</t>
  </si>
  <si>
    <t>9BB8</t>
  </si>
  <si>
    <t>9BB9</t>
  </si>
  <si>
    <t>9BBA</t>
  </si>
  <si>
    <t>9BBB</t>
  </si>
  <si>
    <t>9BBC</t>
  </si>
  <si>
    <t>9BBD</t>
  </si>
  <si>
    <t>9BBE</t>
  </si>
  <si>
    <t>9BBF</t>
  </si>
  <si>
    <t>9BC0</t>
  </si>
  <si>
    <t>9BC1</t>
  </si>
  <si>
    <t>9BC2</t>
  </si>
  <si>
    <t>9BC3</t>
  </si>
  <si>
    <t>9BC4</t>
  </si>
  <si>
    <t>9BC5</t>
  </si>
  <si>
    <t>9BC6</t>
  </si>
  <si>
    <t>9BC7</t>
  </si>
  <si>
    <t>9BC8</t>
  </si>
  <si>
    <t>9BC9</t>
  </si>
  <si>
    <t>9BCA</t>
  </si>
  <si>
    <t>9BCB</t>
  </si>
  <si>
    <t>9BCC</t>
  </si>
  <si>
    <t>9BCD</t>
  </si>
  <si>
    <t>9BCE</t>
  </si>
  <si>
    <t>9BCF</t>
  </si>
  <si>
    <t>9BD0</t>
  </si>
  <si>
    <t>9BD1</t>
  </si>
  <si>
    <t>9BD2</t>
  </si>
  <si>
    <t>9BD3</t>
  </si>
  <si>
    <t>9BD4</t>
  </si>
  <si>
    <t>9BD5</t>
  </si>
  <si>
    <t>9BD6</t>
  </si>
  <si>
    <t>qing,zheng</t>
  </si>
  <si>
    <t>9BD7</t>
  </si>
  <si>
    <t>9BD8</t>
  </si>
  <si>
    <t>9BD9</t>
  </si>
  <si>
    <t>9BDA</t>
  </si>
  <si>
    <t>9BDB</t>
  </si>
  <si>
    <t>9BDC</t>
  </si>
  <si>
    <t>9BDD</t>
  </si>
  <si>
    <t>9BDE</t>
  </si>
  <si>
    <t>9BDF</t>
  </si>
  <si>
    <t>9BE0</t>
  </si>
  <si>
    <t>9BE1</t>
  </si>
  <si>
    <t>9BE2</t>
  </si>
  <si>
    <t>9BE3</t>
  </si>
  <si>
    <t>9BE4</t>
  </si>
  <si>
    <t>9BE5</t>
  </si>
  <si>
    <t>9BE6</t>
  </si>
  <si>
    <t>9BE7</t>
  </si>
  <si>
    <t>9BE8</t>
  </si>
  <si>
    <t>9BE9</t>
  </si>
  <si>
    <t>9BEA</t>
  </si>
  <si>
    <t>9BEB</t>
  </si>
  <si>
    <t>9BEC</t>
  </si>
  <si>
    <t>9BED</t>
  </si>
  <si>
    <t>9BEE</t>
  </si>
  <si>
    <t>9BEF</t>
  </si>
  <si>
    <t>9BF0</t>
  </si>
  <si>
    <t>9BF1</t>
  </si>
  <si>
    <t>9BF2</t>
  </si>
  <si>
    <t>9BF3</t>
  </si>
  <si>
    <t>9BF4</t>
  </si>
  <si>
    <t>9BF5</t>
  </si>
  <si>
    <t>9BF6</t>
  </si>
  <si>
    <t>9BF7</t>
  </si>
  <si>
    <t>9BF8</t>
  </si>
  <si>
    <t>9BF9</t>
  </si>
  <si>
    <t>9BFA</t>
  </si>
  <si>
    <t>9BFB</t>
  </si>
  <si>
    <t>9BFC</t>
  </si>
  <si>
    <t>9BFD</t>
  </si>
  <si>
    <t>9BFE</t>
  </si>
  <si>
    <t>9BFF</t>
  </si>
  <si>
    <t>9C00</t>
  </si>
  <si>
    <t>9C01</t>
  </si>
  <si>
    <t>9C02</t>
  </si>
  <si>
    <t>9C03</t>
  </si>
  <si>
    <t>9C04</t>
  </si>
  <si>
    <t>9C05</t>
  </si>
  <si>
    <t>9C06</t>
  </si>
  <si>
    <t>9C07</t>
  </si>
  <si>
    <t>9C08</t>
  </si>
  <si>
    <t>9C09</t>
  </si>
  <si>
    <t>9C0A</t>
  </si>
  <si>
    <t>9C0B</t>
  </si>
  <si>
    <t>9C0C</t>
  </si>
  <si>
    <t>9C0D</t>
  </si>
  <si>
    <t>9C0E</t>
  </si>
  <si>
    <t>9C0F</t>
  </si>
  <si>
    <t>9C10</t>
  </si>
  <si>
    <t>9C11</t>
  </si>
  <si>
    <t>9C12</t>
  </si>
  <si>
    <t>9C13</t>
  </si>
  <si>
    <t>sai,xi</t>
  </si>
  <si>
    <t>9C14</t>
  </si>
  <si>
    <t>9C15</t>
  </si>
  <si>
    <t>ha,xia</t>
  </si>
  <si>
    <t>9C16</t>
  </si>
  <si>
    <t>9C17</t>
  </si>
  <si>
    <t>9C18</t>
  </si>
  <si>
    <t>9C19</t>
  </si>
  <si>
    <t>9C1A</t>
  </si>
  <si>
    <t>9C1B</t>
  </si>
  <si>
    <t>9C1C</t>
  </si>
  <si>
    <t>9C1D</t>
  </si>
  <si>
    <t>9C1E</t>
  </si>
  <si>
    <t>9C1F</t>
  </si>
  <si>
    <t>9C20</t>
  </si>
  <si>
    <t>9C21</t>
  </si>
  <si>
    <t>9C22</t>
  </si>
  <si>
    <t>9C23</t>
  </si>
  <si>
    <t>9C24</t>
  </si>
  <si>
    <t>9C25</t>
  </si>
  <si>
    <t>9C26</t>
  </si>
  <si>
    <t>9C27</t>
  </si>
  <si>
    <t>9C28</t>
  </si>
  <si>
    <t>9C29</t>
  </si>
  <si>
    <t>9C2A</t>
  </si>
  <si>
    <t>9C2B</t>
  </si>
  <si>
    <t>9C2C</t>
  </si>
  <si>
    <t>9C2D</t>
  </si>
  <si>
    <t>9C2E</t>
  </si>
  <si>
    <t>9C2F</t>
  </si>
  <si>
    <t>9C30</t>
  </si>
  <si>
    <t>9C31</t>
  </si>
  <si>
    <t>9C32</t>
  </si>
  <si>
    <t>9C33</t>
  </si>
  <si>
    <t>9C34</t>
  </si>
  <si>
    <t>9C35</t>
  </si>
  <si>
    <t>9C36</t>
  </si>
  <si>
    <t>9C37</t>
  </si>
  <si>
    <t>9C38</t>
  </si>
  <si>
    <t>9C39</t>
  </si>
  <si>
    <t>9C3A</t>
  </si>
  <si>
    <t>9C3B</t>
  </si>
  <si>
    <t>9C3C</t>
  </si>
  <si>
    <t>9C3D</t>
  </si>
  <si>
    <t>9C3E</t>
  </si>
  <si>
    <t>9C3F</t>
  </si>
  <si>
    <t>9C40</t>
  </si>
  <si>
    <t>9C41</t>
  </si>
  <si>
    <t>9C42</t>
  </si>
  <si>
    <t>9C43</t>
  </si>
  <si>
    <t>9C44</t>
  </si>
  <si>
    <t>9C45</t>
  </si>
  <si>
    <t>9C46</t>
  </si>
  <si>
    <t>9C47</t>
  </si>
  <si>
    <t>9C48</t>
  </si>
  <si>
    <t>9C49</t>
  </si>
  <si>
    <t>9C4A</t>
  </si>
  <si>
    <t>9C4B</t>
  </si>
  <si>
    <t>9C4C</t>
  </si>
  <si>
    <t>9C4D</t>
  </si>
  <si>
    <t>9C4E</t>
  </si>
  <si>
    <t>9C4F</t>
  </si>
  <si>
    <t>9C50</t>
  </si>
  <si>
    <t>9C51</t>
  </si>
  <si>
    <t>9C52</t>
  </si>
  <si>
    <t>9C53</t>
  </si>
  <si>
    <t>9C54</t>
  </si>
  <si>
    <t>9C55</t>
  </si>
  <si>
    <t>9C56</t>
  </si>
  <si>
    <t>9C57</t>
  </si>
  <si>
    <t>9C58</t>
  </si>
  <si>
    <t>9C59</t>
  </si>
  <si>
    <t>9C5A</t>
  </si>
  <si>
    <t>9C5B</t>
  </si>
  <si>
    <t>9C5C</t>
  </si>
  <si>
    <t>9C5D</t>
  </si>
  <si>
    <t>9C5E</t>
  </si>
  <si>
    <t>9C5F</t>
  </si>
  <si>
    <t>9C60</t>
  </si>
  <si>
    <t>9C61</t>
  </si>
  <si>
    <t>9C62</t>
  </si>
  <si>
    <t>9C63</t>
  </si>
  <si>
    <t>9C64</t>
  </si>
  <si>
    <t>9C65</t>
  </si>
  <si>
    <t>9C66</t>
  </si>
  <si>
    <t>9C67</t>
  </si>
  <si>
    <t>9C68</t>
  </si>
  <si>
    <t>9C69</t>
  </si>
  <si>
    <t>9C6A</t>
  </si>
  <si>
    <t>9C6B</t>
  </si>
  <si>
    <t>9C6C</t>
  </si>
  <si>
    <t>9C6D</t>
  </si>
  <si>
    <t>9C6E</t>
  </si>
  <si>
    <t>9C6F</t>
  </si>
  <si>
    <t>9C70</t>
  </si>
  <si>
    <t>9C71</t>
  </si>
  <si>
    <t>9C72</t>
  </si>
  <si>
    <t>9C73</t>
  </si>
  <si>
    <t>9C74</t>
  </si>
  <si>
    <t>9C75</t>
  </si>
  <si>
    <t>9C76</t>
  </si>
  <si>
    <t>9C77</t>
  </si>
  <si>
    <t>9C78</t>
  </si>
  <si>
    <t>9C79</t>
  </si>
  <si>
    <t>9C7A</t>
  </si>
  <si>
    <t>9C7B</t>
  </si>
  <si>
    <t>9C7C</t>
  </si>
  <si>
    <t>9C7D</t>
  </si>
  <si>
    <t>9C7E</t>
  </si>
  <si>
    <t>9C7F</t>
  </si>
  <si>
    <t>9C80</t>
  </si>
  <si>
    <t>9C81</t>
  </si>
  <si>
    <t>9C82</t>
  </si>
  <si>
    <t>9C83</t>
  </si>
  <si>
    <t>9C84</t>
  </si>
  <si>
    <t>9C85</t>
  </si>
  <si>
    <t>9C86</t>
  </si>
  <si>
    <t>9C87</t>
  </si>
  <si>
    <t>9C88</t>
  </si>
  <si>
    <t>9C89</t>
  </si>
  <si>
    <t>9C8A</t>
  </si>
  <si>
    <t>9C8B</t>
  </si>
  <si>
    <t>9C8C</t>
  </si>
  <si>
    <t>ba,bo</t>
  </si>
  <si>
    <t>9C8D</t>
  </si>
  <si>
    <t>9C8E</t>
  </si>
  <si>
    <t>9C8F</t>
  </si>
  <si>
    <t>9C90</t>
  </si>
  <si>
    <t>9C91</t>
  </si>
  <si>
    <t>9C92</t>
  </si>
  <si>
    <t>9C93</t>
  </si>
  <si>
    <t>9C94</t>
  </si>
  <si>
    <t>9C95</t>
  </si>
  <si>
    <t>9C96</t>
  </si>
  <si>
    <t>9C97</t>
  </si>
  <si>
    <t>9C98</t>
  </si>
  <si>
    <t>9C99</t>
  </si>
  <si>
    <t>9C9A</t>
  </si>
  <si>
    <t>9C9B</t>
  </si>
  <si>
    <t>9C9C</t>
  </si>
  <si>
    <t>9C9D</t>
  </si>
  <si>
    <t>9C9E</t>
  </si>
  <si>
    <t>9C9F</t>
  </si>
  <si>
    <t>9CA0</t>
  </si>
  <si>
    <t>9CA1</t>
  </si>
  <si>
    <t>9CA2</t>
  </si>
  <si>
    <t>9CA3</t>
  </si>
  <si>
    <t>9CA4</t>
  </si>
  <si>
    <t>9CA5</t>
  </si>
  <si>
    <t>9CA6</t>
  </si>
  <si>
    <t>9CA7</t>
  </si>
  <si>
    <t>9CA8</t>
  </si>
  <si>
    <t>9CA9</t>
  </si>
  <si>
    <t>9CAA</t>
  </si>
  <si>
    <t>9CAB</t>
  </si>
  <si>
    <t>9CAC</t>
  </si>
  <si>
    <t>9CAD</t>
  </si>
  <si>
    <t>9CAE</t>
  </si>
  <si>
    <t>9CAF</t>
  </si>
  <si>
    <t>9CB0</t>
  </si>
  <si>
    <t>9CB1</t>
  </si>
  <si>
    <t>9CB2</t>
  </si>
  <si>
    <t>9CB3</t>
  </si>
  <si>
    <t>9CB4</t>
  </si>
  <si>
    <t>9CB5</t>
  </si>
  <si>
    <t>9CB6</t>
  </si>
  <si>
    <t>9CB7</t>
  </si>
  <si>
    <t>9CB8</t>
  </si>
  <si>
    <t>9CB9</t>
  </si>
  <si>
    <t>9CBA</t>
  </si>
  <si>
    <t>9CBB</t>
  </si>
  <si>
    <t>9CBC</t>
  </si>
  <si>
    <t>9CBD</t>
  </si>
  <si>
    <t>9CBE</t>
  </si>
  <si>
    <t>9CBF</t>
  </si>
  <si>
    <t>9CC0</t>
  </si>
  <si>
    <t>9CC1</t>
  </si>
  <si>
    <t>9CC2</t>
  </si>
  <si>
    <t>9CC3</t>
  </si>
  <si>
    <t>9CC4</t>
  </si>
  <si>
    <t>9CC5</t>
  </si>
  <si>
    <t>9CC6</t>
  </si>
  <si>
    <t>9CC7</t>
  </si>
  <si>
    <t>9CC8</t>
  </si>
  <si>
    <t>9CC9</t>
  </si>
  <si>
    <t>9CCA</t>
  </si>
  <si>
    <t>9CCB</t>
  </si>
  <si>
    <t>9CCC</t>
  </si>
  <si>
    <t>9CCD</t>
  </si>
  <si>
    <t>9CCE</t>
  </si>
  <si>
    <t>9CCF</t>
  </si>
  <si>
    <t>9CD0</t>
  </si>
  <si>
    <t>9CD1</t>
  </si>
  <si>
    <t>9CD2</t>
  </si>
  <si>
    <t>9CD3</t>
  </si>
  <si>
    <t>9CD4</t>
  </si>
  <si>
    <t>9CD5</t>
  </si>
  <si>
    <t>9CD6</t>
  </si>
  <si>
    <t>9CD7</t>
  </si>
  <si>
    <t>9CD8</t>
  </si>
  <si>
    <t>9CD9</t>
  </si>
  <si>
    <t>9CDA</t>
  </si>
  <si>
    <t>9CDB</t>
  </si>
  <si>
    <t>9CDC</t>
  </si>
  <si>
    <t>9CDD</t>
  </si>
  <si>
    <t>9CDE</t>
  </si>
  <si>
    <t>9CDF</t>
  </si>
  <si>
    <t>9CE0</t>
  </si>
  <si>
    <t>9CE1</t>
  </si>
  <si>
    <t>9CE2</t>
  </si>
  <si>
    <t>9CE3</t>
  </si>
  <si>
    <t>9CE4</t>
  </si>
  <si>
    <t>9CE5</t>
  </si>
  <si>
    <t>9CE6</t>
  </si>
  <si>
    <t>9CE7</t>
  </si>
  <si>
    <t>9CE8</t>
  </si>
  <si>
    <t>9CE9</t>
  </si>
  <si>
    <t>9CEA</t>
  </si>
  <si>
    <t>9CEB</t>
  </si>
  <si>
    <t>9CEC</t>
  </si>
  <si>
    <t>9CED</t>
  </si>
  <si>
    <t>9CEE</t>
  </si>
  <si>
    <t>9CEF</t>
  </si>
  <si>
    <t>9CF0</t>
  </si>
  <si>
    <t>9CF1</t>
  </si>
  <si>
    <t>9CF2</t>
  </si>
  <si>
    <t>9CF3</t>
  </si>
  <si>
    <t>9CF4</t>
  </si>
  <si>
    <t>9CF5</t>
  </si>
  <si>
    <t>9CF6</t>
  </si>
  <si>
    <t>9CF7</t>
  </si>
  <si>
    <t>9CF8</t>
  </si>
  <si>
    <t>9CF9</t>
  </si>
  <si>
    <t>9CFA</t>
  </si>
  <si>
    <t>9CFB</t>
  </si>
  <si>
    <t>9CFC</t>
  </si>
  <si>
    <t>9CFD</t>
  </si>
  <si>
    <t>9CFE</t>
  </si>
  <si>
    <t>9CFF</t>
  </si>
  <si>
    <t>9D00</t>
  </si>
  <si>
    <t>9D01</t>
  </si>
  <si>
    <t>yiao</t>
  </si>
  <si>
    <t>9D02</t>
  </si>
  <si>
    <t>9D03</t>
  </si>
  <si>
    <t>9D04</t>
  </si>
  <si>
    <t>9D05</t>
  </si>
  <si>
    <t>9D06</t>
  </si>
  <si>
    <t>9D07</t>
  </si>
  <si>
    <t>9D08</t>
  </si>
  <si>
    <t>9D09</t>
  </si>
  <si>
    <t>9D0A</t>
  </si>
  <si>
    <t>9D0B</t>
  </si>
  <si>
    <t>9D0C</t>
  </si>
  <si>
    <t>9D0D</t>
  </si>
  <si>
    <t>9D0E</t>
  </si>
  <si>
    <t>9D0F</t>
  </si>
  <si>
    <t>9D10</t>
  </si>
  <si>
    <t>9D11</t>
  </si>
  <si>
    <t>9D12</t>
  </si>
  <si>
    <t>9D13</t>
  </si>
  <si>
    <t>9D14</t>
  </si>
  <si>
    <t>9D15</t>
  </si>
  <si>
    <t>9D16</t>
  </si>
  <si>
    <t>9D17</t>
  </si>
  <si>
    <t>9D18</t>
  </si>
  <si>
    <t>9D19</t>
  </si>
  <si>
    <t>9D1A</t>
  </si>
  <si>
    <t>9D1B</t>
  </si>
  <si>
    <t>9D1C</t>
  </si>
  <si>
    <t>9D1D</t>
  </si>
  <si>
    <t>9D1E</t>
  </si>
  <si>
    <t>9D1F</t>
  </si>
  <si>
    <t>chi,zhi</t>
  </si>
  <si>
    <t>9D20</t>
  </si>
  <si>
    <t>9D21</t>
  </si>
  <si>
    <t>9D22</t>
  </si>
  <si>
    <t>9D23</t>
  </si>
  <si>
    <t>9D24</t>
  </si>
  <si>
    <t>9D25</t>
  </si>
  <si>
    <t>9D26</t>
  </si>
  <si>
    <t>9D27</t>
  </si>
  <si>
    <t>9D28</t>
  </si>
  <si>
    <t>9D29</t>
  </si>
  <si>
    <t>9D2A</t>
  </si>
  <si>
    <t>9D2B</t>
  </si>
  <si>
    <t>9D2C</t>
  </si>
  <si>
    <t>9D2D</t>
  </si>
  <si>
    <t>9D2E</t>
  </si>
  <si>
    <t>9D2F</t>
  </si>
  <si>
    <t>9D30</t>
  </si>
  <si>
    <t>9D31</t>
  </si>
  <si>
    <t>9D32</t>
  </si>
  <si>
    <t>9D33</t>
  </si>
  <si>
    <t>9D34</t>
  </si>
  <si>
    <t>9D35</t>
  </si>
  <si>
    <t>9D36</t>
  </si>
  <si>
    <t>9D37</t>
  </si>
  <si>
    <t>9D38</t>
  </si>
  <si>
    <t>9D39</t>
  </si>
  <si>
    <t>9D3A</t>
  </si>
  <si>
    <t>9D3B</t>
  </si>
  <si>
    <t>9D3C</t>
  </si>
  <si>
    <t>9D3D</t>
  </si>
  <si>
    <t>9D3E</t>
  </si>
  <si>
    <t>9D3F</t>
  </si>
  <si>
    <t>9D40</t>
  </si>
  <si>
    <t>9D41</t>
  </si>
  <si>
    <t>9D42</t>
  </si>
  <si>
    <t>9D43</t>
  </si>
  <si>
    <t>9D44</t>
  </si>
  <si>
    <t>9D45</t>
  </si>
  <si>
    <t>9D46</t>
  </si>
  <si>
    <t>9D47</t>
  </si>
  <si>
    <t>9D48</t>
  </si>
  <si>
    <t>9D49</t>
  </si>
  <si>
    <t>9D4A</t>
  </si>
  <si>
    <t>9D4B</t>
  </si>
  <si>
    <t>9D4C</t>
  </si>
  <si>
    <t>9D4D</t>
  </si>
  <si>
    <t>9D4E</t>
  </si>
  <si>
    <t>9D4F</t>
  </si>
  <si>
    <t>9D50</t>
  </si>
  <si>
    <t>9D51</t>
  </si>
  <si>
    <t>9D52</t>
  </si>
  <si>
    <t>9D53</t>
  </si>
  <si>
    <t>9D54</t>
  </si>
  <si>
    <t>9D55</t>
  </si>
  <si>
    <t>9D56</t>
  </si>
  <si>
    <t>9D57</t>
  </si>
  <si>
    <t>9D58</t>
  </si>
  <si>
    <t>9D59</t>
  </si>
  <si>
    <t>9D5A</t>
  </si>
  <si>
    <t>9D5B</t>
  </si>
  <si>
    <t>9D5C</t>
  </si>
  <si>
    <t>9D5D</t>
  </si>
  <si>
    <t>9D5E</t>
  </si>
  <si>
    <t>9D5F</t>
  </si>
  <si>
    <t>9D60</t>
  </si>
  <si>
    <t>hu,gu</t>
  </si>
  <si>
    <t>9D61</t>
  </si>
  <si>
    <t>9D62</t>
  </si>
  <si>
    <t>9D63</t>
  </si>
  <si>
    <t>9D64</t>
  </si>
  <si>
    <t>9D65</t>
  </si>
  <si>
    <t>9D66</t>
  </si>
  <si>
    <t>9D67</t>
  </si>
  <si>
    <t>9D68</t>
  </si>
  <si>
    <t>9D69</t>
  </si>
  <si>
    <t>9D6A</t>
  </si>
  <si>
    <t>9D6B</t>
  </si>
  <si>
    <t>9D6C</t>
  </si>
  <si>
    <t>9D6D</t>
  </si>
  <si>
    <t>9D6E</t>
  </si>
  <si>
    <t>9D6F</t>
  </si>
  <si>
    <t>9D70</t>
  </si>
  <si>
    <t>9D71</t>
  </si>
  <si>
    <t>9D72</t>
  </si>
  <si>
    <t>9D73</t>
  </si>
  <si>
    <t>9D74</t>
  </si>
  <si>
    <t>9D75</t>
  </si>
  <si>
    <t>9D76</t>
  </si>
  <si>
    <t>9D77</t>
  </si>
  <si>
    <t>9D78</t>
  </si>
  <si>
    <t>9D79</t>
  </si>
  <si>
    <t>9D7A</t>
  </si>
  <si>
    <t>9D7B</t>
  </si>
  <si>
    <t>9D7C</t>
  </si>
  <si>
    <t>9D7D</t>
  </si>
  <si>
    <t>9D7E</t>
  </si>
  <si>
    <t>9D7F</t>
  </si>
  <si>
    <t>9D80</t>
  </si>
  <si>
    <t>9D81</t>
  </si>
  <si>
    <t>9D82</t>
  </si>
  <si>
    <t>9D83</t>
  </si>
  <si>
    <t>9D84</t>
  </si>
  <si>
    <t>9D85</t>
  </si>
  <si>
    <t>9D86</t>
  </si>
  <si>
    <t>9D87</t>
  </si>
  <si>
    <t>9D88</t>
  </si>
  <si>
    <t>9D89</t>
  </si>
  <si>
    <t>9D8A</t>
  </si>
  <si>
    <t>9D8B</t>
  </si>
  <si>
    <t>9D8C</t>
  </si>
  <si>
    <t>9D8D</t>
  </si>
  <si>
    <t>9D8E</t>
  </si>
  <si>
    <t>9D8F</t>
  </si>
  <si>
    <t>9D90</t>
  </si>
  <si>
    <t>9D91</t>
  </si>
  <si>
    <t>9D92</t>
  </si>
  <si>
    <t>9D93</t>
  </si>
  <si>
    <t>9D94</t>
  </si>
  <si>
    <t>9D95</t>
  </si>
  <si>
    <t>9D96</t>
  </si>
  <si>
    <t>9D97</t>
  </si>
  <si>
    <t>9D98</t>
  </si>
  <si>
    <t>9D99</t>
  </si>
  <si>
    <t>9D9A</t>
  </si>
  <si>
    <t>9D9B</t>
  </si>
  <si>
    <t>9D9C</t>
  </si>
  <si>
    <t>9D9D</t>
  </si>
  <si>
    <t>9D9E</t>
  </si>
  <si>
    <t>9D9F</t>
  </si>
  <si>
    <t>9DA0</t>
  </si>
  <si>
    <t>9DA1</t>
  </si>
  <si>
    <t>9DA2</t>
  </si>
  <si>
    <t>9DA3</t>
  </si>
  <si>
    <t>pian,bin</t>
  </si>
  <si>
    <t>9DA4</t>
  </si>
  <si>
    <t>9DA5</t>
  </si>
  <si>
    <t>9DA6</t>
  </si>
  <si>
    <t>9DA7</t>
  </si>
  <si>
    <t>9DA8</t>
  </si>
  <si>
    <t>9DA9</t>
  </si>
  <si>
    <t>mu,wu</t>
  </si>
  <si>
    <t>9DAA</t>
  </si>
  <si>
    <t>9DAB</t>
  </si>
  <si>
    <t>9DAC</t>
  </si>
  <si>
    <t>9DAD</t>
  </si>
  <si>
    <t>9DAE</t>
  </si>
  <si>
    <t>9DAF</t>
  </si>
  <si>
    <t>9DB0</t>
  </si>
  <si>
    <t>9DB1</t>
  </si>
  <si>
    <t>9DB2</t>
  </si>
  <si>
    <t>9DB3</t>
  </si>
  <si>
    <t>9DB4</t>
  </si>
  <si>
    <t>9DB5</t>
  </si>
  <si>
    <t>9DB6</t>
  </si>
  <si>
    <t>9DB7</t>
  </si>
  <si>
    <t>9DB8</t>
  </si>
  <si>
    <t>9DB9</t>
  </si>
  <si>
    <t>9DBA</t>
  </si>
  <si>
    <t>9DBB</t>
  </si>
  <si>
    <t>gu,hu</t>
  </si>
  <si>
    <t>9DBC</t>
  </si>
  <si>
    <t>9DBD</t>
  </si>
  <si>
    <t>9DBE</t>
  </si>
  <si>
    <t>9DBF</t>
  </si>
  <si>
    <t>9DC0</t>
  </si>
  <si>
    <t>9DC1</t>
  </si>
  <si>
    <t>yi,ni</t>
  </si>
  <si>
    <t>9DC2</t>
  </si>
  <si>
    <t>9DC3</t>
  </si>
  <si>
    <t>9DC4</t>
  </si>
  <si>
    <t>9DC5</t>
  </si>
  <si>
    <t>li,piao</t>
  </si>
  <si>
    <t>9DC6</t>
  </si>
  <si>
    <t>9DC7</t>
  </si>
  <si>
    <t>9DC8</t>
  </si>
  <si>
    <t>9DC9</t>
  </si>
  <si>
    <t>9DCA</t>
  </si>
  <si>
    <t>9DCB</t>
  </si>
  <si>
    <t>9DCC</t>
  </si>
  <si>
    <t>9DCD</t>
  </si>
  <si>
    <t>9DCE</t>
  </si>
  <si>
    <t>9DCF</t>
  </si>
  <si>
    <t>9DD0</t>
  </si>
  <si>
    <t>9DD1</t>
  </si>
  <si>
    <t>9DD2</t>
  </si>
  <si>
    <t>9DD3</t>
  </si>
  <si>
    <t>9DD4</t>
  </si>
  <si>
    <t>9DD5</t>
  </si>
  <si>
    <t>9DD6</t>
  </si>
  <si>
    <t>9DD7</t>
  </si>
  <si>
    <t>9DD8</t>
  </si>
  <si>
    <t>9DD9</t>
  </si>
  <si>
    <t>9DDA</t>
  </si>
  <si>
    <t>liao,liu</t>
  </si>
  <si>
    <t>9DDB</t>
  </si>
  <si>
    <t>9DDC</t>
  </si>
  <si>
    <t>9DDD</t>
  </si>
  <si>
    <t>9DDE</t>
  </si>
  <si>
    <t>9DDF</t>
  </si>
  <si>
    <t>9DE0</t>
  </si>
  <si>
    <t>9DE1</t>
  </si>
  <si>
    <t>9DE2</t>
  </si>
  <si>
    <t>9DE3</t>
  </si>
  <si>
    <t>9DE4</t>
  </si>
  <si>
    <t>9DE5</t>
  </si>
  <si>
    <t>9DE6</t>
  </si>
  <si>
    <t>9DE7</t>
  </si>
  <si>
    <t>9DE8</t>
  </si>
  <si>
    <t>9DE9</t>
  </si>
  <si>
    <t>9DEA</t>
  </si>
  <si>
    <t>9DEB</t>
  </si>
  <si>
    <t>9DEC</t>
  </si>
  <si>
    <t>9DED</t>
  </si>
  <si>
    <t>9DEE</t>
  </si>
  <si>
    <t>9DEF</t>
  </si>
  <si>
    <t>9DF0</t>
  </si>
  <si>
    <t>9DF1</t>
  </si>
  <si>
    <t>9DF2</t>
  </si>
  <si>
    <t>9DF3</t>
  </si>
  <si>
    <t>9DF4</t>
  </si>
  <si>
    <t>9DF5</t>
  </si>
  <si>
    <t>9DF6</t>
  </si>
  <si>
    <t>9DF7</t>
  </si>
  <si>
    <t>9DF8</t>
  </si>
  <si>
    <t>9DF9</t>
  </si>
  <si>
    <t>9DFA</t>
  </si>
  <si>
    <t>9DFB</t>
  </si>
  <si>
    <t>9DFC</t>
  </si>
  <si>
    <t>9DFD</t>
  </si>
  <si>
    <t>9DFE</t>
  </si>
  <si>
    <t>9DFF</t>
  </si>
  <si>
    <t>9E00</t>
  </si>
  <si>
    <t>9E01</t>
  </si>
  <si>
    <t>9E02</t>
  </si>
  <si>
    <t>9E03</t>
  </si>
  <si>
    <t>9E04</t>
  </si>
  <si>
    <t>9E05</t>
  </si>
  <si>
    <t>9E06</t>
  </si>
  <si>
    <t>9E07</t>
  </si>
  <si>
    <t>9E08</t>
  </si>
  <si>
    <t>9E09</t>
  </si>
  <si>
    <t>9E0A</t>
  </si>
  <si>
    <t>9E0B</t>
  </si>
  <si>
    <t>9E0C</t>
  </si>
  <si>
    <t>9E0D</t>
  </si>
  <si>
    <t>9E0E</t>
  </si>
  <si>
    <t>9E0F</t>
  </si>
  <si>
    <t>9E10</t>
  </si>
  <si>
    <t>9E11</t>
  </si>
  <si>
    <t>9E12</t>
  </si>
  <si>
    <t>9E13</t>
  </si>
  <si>
    <t>9E14</t>
  </si>
  <si>
    <t>9E15</t>
  </si>
  <si>
    <t>9E16</t>
  </si>
  <si>
    <t>9E17</t>
  </si>
  <si>
    <t>9E18</t>
  </si>
  <si>
    <t>9E19</t>
  </si>
  <si>
    <t>9E1A</t>
  </si>
  <si>
    <t>9E1B</t>
  </si>
  <si>
    <t>9E1C</t>
  </si>
  <si>
    <t>9E1D</t>
  </si>
  <si>
    <t>9E1E</t>
  </si>
  <si>
    <t>9E1F</t>
  </si>
  <si>
    <t>niao,diao</t>
  </si>
  <si>
    <t>9E20</t>
  </si>
  <si>
    <t>9E21</t>
  </si>
  <si>
    <t>9E22</t>
  </si>
  <si>
    <t>9E23</t>
  </si>
  <si>
    <t>9E24</t>
  </si>
  <si>
    <t>9E25</t>
  </si>
  <si>
    <t>9E26</t>
  </si>
  <si>
    <t>9E27</t>
  </si>
  <si>
    <t>9E28</t>
  </si>
  <si>
    <t>9E29</t>
  </si>
  <si>
    <t>9E2A</t>
  </si>
  <si>
    <t>9E2B</t>
  </si>
  <si>
    <t>9E2C</t>
  </si>
  <si>
    <t>9E2D</t>
  </si>
  <si>
    <t>9E2E</t>
  </si>
  <si>
    <t>9E2F</t>
  </si>
  <si>
    <t>9E30</t>
  </si>
  <si>
    <t>9E31</t>
  </si>
  <si>
    <t>9E32</t>
  </si>
  <si>
    <t>9E33</t>
  </si>
  <si>
    <t>9E34</t>
  </si>
  <si>
    <t>9E35</t>
  </si>
  <si>
    <t>9E36</t>
  </si>
  <si>
    <t>9E37</t>
  </si>
  <si>
    <t>9E38</t>
  </si>
  <si>
    <t>9E39</t>
  </si>
  <si>
    <t>9E3A</t>
  </si>
  <si>
    <t>9E3B</t>
  </si>
  <si>
    <t>9E3C</t>
  </si>
  <si>
    <t>9E3D</t>
  </si>
  <si>
    <t>9E3E</t>
  </si>
  <si>
    <t>9E3F</t>
  </si>
  <si>
    <t>9E40</t>
  </si>
  <si>
    <t>9E41</t>
  </si>
  <si>
    <t>9E42</t>
  </si>
  <si>
    <t>9E43</t>
  </si>
  <si>
    <t>9E44</t>
  </si>
  <si>
    <t>9E45</t>
  </si>
  <si>
    <t>9E46</t>
  </si>
  <si>
    <t>9E47</t>
  </si>
  <si>
    <t>9E48</t>
  </si>
  <si>
    <t>9E49</t>
  </si>
  <si>
    <t>9E4A</t>
  </si>
  <si>
    <t>9E4B</t>
  </si>
  <si>
    <t>9E4C</t>
  </si>
  <si>
    <t>9E4D</t>
  </si>
  <si>
    <t>9E4E</t>
  </si>
  <si>
    <t>9E4F</t>
  </si>
  <si>
    <t>9E50</t>
  </si>
  <si>
    <t>9E51</t>
  </si>
  <si>
    <t>9E52</t>
  </si>
  <si>
    <t>9E53</t>
  </si>
  <si>
    <t>9E54</t>
  </si>
  <si>
    <t>9E55</t>
  </si>
  <si>
    <t>9E56</t>
  </si>
  <si>
    <t>9E57</t>
  </si>
  <si>
    <t>9E58</t>
  </si>
  <si>
    <t>9E59</t>
  </si>
  <si>
    <t>9E5A</t>
  </si>
  <si>
    <t>9E5B</t>
  </si>
  <si>
    <t>9E5C</t>
  </si>
  <si>
    <t>9E5D</t>
  </si>
  <si>
    <t>9E5E</t>
  </si>
  <si>
    <t>9E5F</t>
  </si>
  <si>
    <t>9E60</t>
  </si>
  <si>
    <t>9E61</t>
  </si>
  <si>
    <t>9E62</t>
  </si>
  <si>
    <t>9E63</t>
  </si>
  <si>
    <t>9E64</t>
  </si>
  <si>
    <t>9E65</t>
  </si>
  <si>
    <t>9E66</t>
  </si>
  <si>
    <t>9E67</t>
  </si>
  <si>
    <t>9E68</t>
  </si>
  <si>
    <t>9E69</t>
  </si>
  <si>
    <t>9E6A</t>
  </si>
  <si>
    <t>9E6B</t>
  </si>
  <si>
    <t>9E6C</t>
  </si>
  <si>
    <t>9E6D</t>
  </si>
  <si>
    <t>9E6E</t>
  </si>
  <si>
    <t>9E6F</t>
  </si>
  <si>
    <t>9E70</t>
  </si>
  <si>
    <t>9E71</t>
  </si>
  <si>
    <t>9E72</t>
  </si>
  <si>
    <t>9E73</t>
  </si>
  <si>
    <t>9E74</t>
  </si>
  <si>
    <t>9E75</t>
  </si>
  <si>
    <t>9E76</t>
  </si>
  <si>
    <t>9E77</t>
  </si>
  <si>
    <t>9E78</t>
  </si>
  <si>
    <t>9E79</t>
  </si>
  <si>
    <t>9E7A</t>
  </si>
  <si>
    <t>9E7B</t>
  </si>
  <si>
    <t>9E7C</t>
  </si>
  <si>
    <t>9E7D</t>
  </si>
  <si>
    <t>9E7E</t>
  </si>
  <si>
    <t>9E7F</t>
  </si>
  <si>
    <t>9E80</t>
  </si>
  <si>
    <t>9E81</t>
  </si>
  <si>
    <t>9E82</t>
  </si>
  <si>
    <t>9E83</t>
  </si>
  <si>
    <t>9E84</t>
  </si>
  <si>
    <t>9E85</t>
  </si>
  <si>
    <t>9E86</t>
  </si>
  <si>
    <t>9E87</t>
  </si>
  <si>
    <t>jun,qun</t>
  </si>
  <si>
    <t>9E88</t>
  </si>
  <si>
    <t>9E89</t>
  </si>
  <si>
    <t>9E8A</t>
  </si>
  <si>
    <t>9E8B</t>
  </si>
  <si>
    <t>9E8C</t>
  </si>
  <si>
    <t>9E8D</t>
  </si>
  <si>
    <t>9E8E</t>
  </si>
  <si>
    <t>9E8F</t>
  </si>
  <si>
    <t>9E90</t>
  </si>
  <si>
    <t>9E91</t>
  </si>
  <si>
    <t>9E92</t>
  </si>
  <si>
    <t>9E93</t>
  </si>
  <si>
    <t>9E94</t>
  </si>
  <si>
    <t>9E95</t>
  </si>
  <si>
    <t>9E96</t>
  </si>
  <si>
    <t>9E97</t>
  </si>
  <si>
    <t>9E98</t>
  </si>
  <si>
    <t>9E99</t>
  </si>
  <si>
    <t>9E9A</t>
  </si>
  <si>
    <t>9E9B</t>
  </si>
  <si>
    <t>9E9C</t>
  </si>
  <si>
    <t>9E9D</t>
  </si>
  <si>
    <t>9E9E</t>
  </si>
  <si>
    <t>9E9F</t>
  </si>
  <si>
    <t>9EA0</t>
  </si>
  <si>
    <t>9EA1</t>
  </si>
  <si>
    <t>9EA2</t>
  </si>
  <si>
    <t>9EA3</t>
  </si>
  <si>
    <t>9EA4</t>
  </si>
  <si>
    <t>9EA5</t>
  </si>
  <si>
    <t>9EA6</t>
  </si>
  <si>
    <t>9EA7</t>
  </si>
  <si>
    <t>9EA8</t>
  </si>
  <si>
    <t>9EA9</t>
  </si>
  <si>
    <t>9EAA</t>
  </si>
  <si>
    <t>9EAB</t>
  </si>
  <si>
    <t>9EAC</t>
  </si>
  <si>
    <t>9EAD</t>
  </si>
  <si>
    <t>9EAE</t>
  </si>
  <si>
    <t>9EAF</t>
  </si>
  <si>
    <t>9EB0</t>
  </si>
  <si>
    <t>9EB1</t>
  </si>
  <si>
    <t>9EB2</t>
  </si>
  <si>
    <t>9EB3</t>
  </si>
  <si>
    <t>9EB4</t>
  </si>
  <si>
    <t>9EB5</t>
  </si>
  <si>
    <t>9EB6</t>
  </si>
  <si>
    <t>chi,li</t>
  </si>
  <si>
    <t>9EB7</t>
  </si>
  <si>
    <t>9EB8</t>
  </si>
  <si>
    <t>9EB9</t>
  </si>
  <si>
    <t>9EBA</t>
  </si>
  <si>
    <t>9EBB</t>
  </si>
  <si>
    <t>9EBC</t>
  </si>
  <si>
    <t>ma,me,mo</t>
  </si>
  <si>
    <t>9EBD</t>
  </si>
  <si>
    <t>mo,me</t>
  </si>
  <si>
    <t>9EBE</t>
  </si>
  <si>
    <t>9EBF</t>
  </si>
  <si>
    <t>9EC0</t>
  </si>
  <si>
    <t>9EC1</t>
  </si>
  <si>
    <t>9EC2</t>
  </si>
  <si>
    <t>9EC3</t>
  </si>
  <si>
    <t>9EC4</t>
  </si>
  <si>
    <t>9EC5</t>
  </si>
  <si>
    <t>9EC6</t>
  </si>
  <si>
    <t>9EC7</t>
  </si>
  <si>
    <t>9EC8</t>
  </si>
  <si>
    <t>9EC9</t>
  </si>
  <si>
    <t>9ECA</t>
  </si>
  <si>
    <t>9ECB</t>
  </si>
  <si>
    <t>9ECC</t>
  </si>
  <si>
    <t>9ECD</t>
  </si>
  <si>
    <t>9ECE</t>
  </si>
  <si>
    <t>9ECF</t>
  </si>
  <si>
    <t>9ED0</t>
  </si>
  <si>
    <t>9ED1</t>
  </si>
  <si>
    <t>9ED2</t>
  </si>
  <si>
    <t>9ED3</t>
  </si>
  <si>
    <t>9ED4</t>
  </si>
  <si>
    <t>9ED5</t>
  </si>
  <si>
    <t>9ED6</t>
  </si>
  <si>
    <t>9ED7</t>
  </si>
  <si>
    <t>9ED8</t>
  </si>
  <si>
    <t>9ED9</t>
  </si>
  <si>
    <t>9EDA</t>
  </si>
  <si>
    <t>9EDB</t>
  </si>
  <si>
    <t>9EDC</t>
  </si>
  <si>
    <t>9EDD</t>
  </si>
  <si>
    <t>9EDE</t>
  </si>
  <si>
    <t>9EDF</t>
  </si>
  <si>
    <t>9EE0</t>
  </si>
  <si>
    <t>9EE1</t>
  </si>
  <si>
    <t>9EE2</t>
  </si>
  <si>
    <t>9EE3</t>
  </si>
  <si>
    <t>9EE4</t>
  </si>
  <si>
    <t>9EE5</t>
  </si>
  <si>
    <t>9EE6</t>
  </si>
  <si>
    <t>9EE7</t>
  </si>
  <si>
    <t>9EE8</t>
  </si>
  <si>
    <t>9EE9</t>
  </si>
  <si>
    <t>9EEA</t>
  </si>
  <si>
    <t>9EEB</t>
  </si>
  <si>
    <t>9EEC</t>
  </si>
  <si>
    <t>9EED</t>
  </si>
  <si>
    <t>9EEE</t>
  </si>
  <si>
    <t>9EEF</t>
  </si>
  <si>
    <t>9EF0</t>
  </si>
  <si>
    <t>9EF1</t>
  </si>
  <si>
    <t>9EF2</t>
  </si>
  <si>
    <t>9EF3</t>
  </si>
  <si>
    <t>9EF4</t>
  </si>
  <si>
    <t>9EF5</t>
  </si>
  <si>
    <t>9EF6</t>
  </si>
  <si>
    <t>9EF7</t>
  </si>
  <si>
    <t>9EF8</t>
  </si>
  <si>
    <t>9EF9</t>
  </si>
  <si>
    <t>9EFA</t>
  </si>
  <si>
    <t>9EFB</t>
  </si>
  <si>
    <t>9EFC</t>
  </si>
  <si>
    <t>9EFD</t>
  </si>
  <si>
    <t>min,mian</t>
  </si>
  <si>
    <t>9EFE</t>
  </si>
  <si>
    <t>9EFF</t>
  </si>
  <si>
    <t>9F00</t>
  </si>
  <si>
    <t>9F01</t>
  </si>
  <si>
    <t>9F02</t>
  </si>
  <si>
    <t>9F03</t>
  </si>
  <si>
    <t>9F04</t>
  </si>
  <si>
    <t>9F05</t>
  </si>
  <si>
    <t>9F06</t>
  </si>
  <si>
    <t>9F07</t>
  </si>
  <si>
    <t>9F08</t>
  </si>
  <si>
    <t>9F09</t>
  </si>
  <si>
    <t>9F0A</t>
  </si>
  <si>
    <t>9F0B</t>
  </si>
  <si>
    <t>9F0C</t>
  </si>
  <si>
    <t>9F0D</t>
  </si>
  <si>
    <t>9F0E</t>
  </si>
  <si>
    <t>9F0F</t>
  </si>
  <si>
    <t>9F10</t>
  </si>
  <si>
    <t>9F11</t>
  </si>
  <si>
    <t>9F12</t>
  </si>
  <si>
    <t>9F13</t>
  </si>
  <si>
    <t>9F14</t>
  </si>
  <si>
    <t>9F15</t>
  </si>
  <si>
    <t>9F16</t>
  </si>
  <si>
    <t>9F17</t>
  </si>
  <si>
    <t>9F18</t>
  </si>
  <si>
    <t>9F19</t>
  </si>
  <si>
    <t>9F1A</t>
  </si>
  <si>
    <t>9F1B</t>
  </si>
  <si>
    <t>9F1C</t>
  </si>
  <si>
    <t>9F1D</t>
  </si>
  <si>
    <t>9F1E</t>
  </si>
  <si>
    <t>9F1F</t>
  </si>
  <si>
    <t>9F20</t>
  </si>
  <si>
    <t>9F21</t>
  </si>
  <si>
    <t>9F22</t>
  </si>
  <si>
    <t>9F23</t>
  </si>
  <si>
    <t>9F24</t>
  </si>
  <si>
    <t>9F25</t>
  </si>
  <si>
    <t>9F26</t>
  </si>
  <si>
    <t>9F27</t>
  </si>
  <si>
    <t>9F28</t>
  </si>
  <si>
    <t>9F29</t>
  </si>
  <si>
    <t>9F2A</t>
  </si>
  <si>
    <t>9F2B</t>
  </si>
  <si>
    <t>9F2C</t>
  </si>
  <si>
    <t>9F2D</t>
  </si>
  <si>
    <t>9F2E</t>
  </si>
  <si>
    <t>9F2F</t>
  </si>
  <si>
    <t>9F30</t>
  </si>
  <si>
    <t>9F31</t>
  </si>
  <si>
    <t>9F32</t>
  </si>
  <si>
    <t>9F33</t>
  </si>
  <si>
    <t>9F34</t>
  </si>
  <si>
    <t>9F35</t>
  </si>
  <si>
    <t>9F36</t>
  </si>
  <si>
    <t>9F37</t>
  </si>
  <si>
    <t>9F38</t>
  </si>
  <si>
    <t>9F39</t>
  </si>
  <si>
    <t>9F3A</t>
  </si>
  <si>
    <t>9F3B</t>
  </si>
  <si>
    <t>9F3C</t>
  </si>
  <si>
    <t>9F3D</t>
  </si>
  <si>
    <t>yan,qui</t>
  </si>
  <si>
    <t>9F3E</t>
  </si>
  <si>
    <t>9F3F</t>
  </si>
  <si>
    <t>9F40</t>
  </si>
  <si>
    <t>9F41</t>
  </si>
  <si>
    <t>9F42</t>
  </si>
  <si>
    <t>9F43</t>
  </si>
  <si>
    <t>9F44</t>
  </si>
  <si>
    <t>9F45</t>
  </si>
  <si>
    <t>9F46</t>
  </si>
  <si>
    <t>9F47</t>
  </si>
  <si>
    <t>9F48</t>
  </si>
  <si>
    <t>9F49</t>
  </si>
  <si>
    <t>9F4A</t>
  </si>
  <si>
    <t>qi,zhai</t>
  </si>
  <si>
    <t>9F4B</t>
  </si>
  <si>
    <t>9F4C</t>
  </si>
  <si>
    <t>9F4D</t>
  </si>
  <si>
    <t>zi,ji</t>
  </si>
  <si>
    <t>9F4E</t>
  </si>
  <si>
    <t>9F4F</t>
  </si>
  <si>
    <t>9F50</t>
  </si>
  <si>
    <t>9F51</t>
  </si>
  <si>
    <t>9F52</t>
  </si>
  <si>
    <t>9F53</t>
  </si>
  <si>
    <t>9F54</t>
  </si>
  <si>
    <t>9F55</t>
  </si>
  <si>
    <t>9F56</t>
  </si>
  <si>
    <t>9F57</t>
  </si>
  <si>
    <t>9F58</t>
  </si>
  <si>
    <t>9F59</t>
  </si>
  <si>
    <t>9F5A</t>
  </si>
  <si>
    <t>9F5B</t>
  </si>
  <si>
    <t>9F5C</t>
  </si>
  <si>
    <t>9F5D</t>
  </si>
  <si>
    <t>9F5E</t>
  </si>
  <si>
    <t>9F5F</t>
  </si>
  <si>
    <t>9F60</t>
  </si>
  <si>
    <t>9F61</t>
  </si>
  <si>
    <t>9F62</t>
  </si>
  <si>
    <t>9F63</t>
  </si>
  <si>
    <t>9F64</t>
  </si>
  <si>
    <t>9F65</t>
  </si>
  <si>
    <t>9F66</t>
  </si>
  <si>
    <t>yin,ken</t>
  </si>
  <si>
    <t>9F67</t>
  </si>
  <si>
    <t>9F68</t>
  </si>
  <si>
    <t>9F69</t>
  </si>
  <si>
    <t>9F6A</t>
  </si>
  <si>
    <t>9F6B</t>
  </si>
  <si>
    <t>9F6C</t>
  </si>
  <si>
    <t>9F6D</t>
  </si>
  <si>
    <t>9F6E</t>
  </si>
  <si>
    <t>9F6F</t>
  </si>
  <si>
    <t>9F70</t>
  </si>
  <si>
    <t>9F71</t>
  </si>
  <si>
    <t>9F72</t>
  </si>
  <si>
    <t>9F73</t>
  </si>
  <si>
    <t>9F74</t>
  </si>
  <si>
    <t>9F75</t>
  </si>
  <si>
    <t>9F76</t>
  </si>
  <si>
    <t>9F77</t>
  </si>
  <si>
    <t>9F78</t>
  </si>
  <si>
    <t>9F79</t>
  </si>
  <si>
    <t>9F7A</t>
  </si>
  <si>
    <t>9F7B</t>
  </si>
  <si>
    <t>9F7C</t>
  </si>
  <si>
    <t>9F7D</t>
  </si>
  <si>
    <t>9F7E</t>
  </si>
  <si>
    <t>9F7F</t>
  </si>
  <si>
    <t>9F80</t>
  </si>
  <si>
    <t>9F81</t>
  </si>
  <si>
    <t>9F82</t>
  </si>
  <si>
    <t>9F83</t>
  </si>
  <si>
    <t>9F84</t>
  </si>
  <si>
    <t>9F85</t>
  </si>
  <si>
    <t>9F86</t>
  </si>
  <si>
    <t>9F87</t>
  </si>
  <si>
    <t>9F88</t>
  </si>
  <si>
    <t>9F89</t>
  </si>
  <si>
    <t>9F8A</t>
  </si>
  <si>
    <t>9F8B</t>
  </si>
  <si>
    <t>9F8C</t>
  </si>
  <si>
    <t>9F8D</t>
  </si>
  <si>
    <t>9F8E</t>
  </si>
  <si>
    <t>9F8F</t>
  </si>
  <si>
    <t>9F90</t>
  </si>
  <si>
    <t>9F91</t>
  </si>
  <si>
    <t>9F92</t>
  </si>
  <si>
    <t>9F93</t>
  </si>
  <si>
    <t>9F94</t>
  </si>
  <si>
    <t>9F95</t>
  </si>
  <si>
    <t>9F96</t>
  </si>
  <si>
    <t>9F97</t>
  </si>
  <si>
    <t>9F98</t>
  </si>
  <si>
    <t>9F99</t>
  </si>
  <si>
    <t>9F9A</t>
  </si>
  <si>
    <t>9F9B</t>
  </si>
  <si>
    <t>9F9C</t>
  </si>
  <si>
    <t>9F9D</t>
  </si>
  <si>
    <t>9F9E</t>
  </si>
  <si>
    <t>9F9F</t>
  </si>
  <si>
    <t>9FA0</t>
  </si>
  <si>
    <t>9FA1</t>
  </si>
  <si>
    <t>9FA2</t>
  </si>
  <si>
    <t>9FA3</t>
  </si>
  <si>
    <t>9FA4</t>
  </si>
  <si>
    <t>9FA5</t>
  </si>
  <si>
    <t>陈小银</t>
    <phoneticPr fontId="18" type="noConversion"/>
  </si>
  <si>
    <t>格鲁吉亚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</si>
</sst>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ajor"/>
    </font>
    <font>
      <b/>
      <sz val="10.5"/>
      <color rgb="FF008000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8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name val="Arial"/>
      <family val="2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17" fillId="0" borderId="1" applyNumberFormat="0" applyFill="0" applyAlignment="0" applyProtection="0">
      <alignment vertical="center"/>
    </xf>
    <xf numFmtId="0" fontId="1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3" applyFont="1">
      <alignment vertical="center"/>
    </xf>
    <xf numFmtId="0" fontId="3" fillId="0" borderId="0" xfId="3" applyFont="1">
      <alignment vertical="center"/>
    </xf>
    <xf numFmtId="0" fontId="4" fillId="0" borderId="0" xfId="0" applyFont="1">
      <alignment vertical="center"/>
    </xf>
    <xf numFmtId="0" fontId="5" fillId="0" borderId="0" xfId="1"/>
    <xf numFmtId="49" fontId="6" fillId="0" borderId="0" xfId="0" applyNumberFormat="1" applyFont="1" applyAlignment="1" applyProtection="1">
      <protection locked="0"/>
    </xf>
    <xf numFmtId="0" fontId="7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>
      <alignment vertical="center"/>
    </xf>
    <xf numFmtId="49" fontId="11" fillId="0" borderId="0" xfId="0" applyNumberFormat="1" applyFont="1" applyAlignment="1" applyProtection="1"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49" fontId="10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NumberFormat="1" applyFont="1" applyAlignment="1" applyProtection="1">
      <protection locked="0"/>
    </xf>
    <xf numFmtId="49" fontId="19" fillId="0" borderId="0" xfId="0" applyNumberFormat="1" applyFont="1" applyAlignment="1">
      <alignment vertical="center" wrapText="1"/>
    </xf>
  </cellXfs>
  <cellStyles count="4">
    <cellStyle name="常规" xfId="0" builtinId="0"/>
    <cellStyle name="常规 2" xfId="1" xr:uid="{00000000-0005-0000-0000-000001000000}"/>
    <cellStyle name="常规 3" xfId="3" xr:uid="{00000000-0005-0000-0000-000032000000}"/>
    <cellStyle name="汇总 2" xfId="2" xr:uid="{00000000-0005-0000-0000-00002F000000}"/>
  </cellStyles>
  <dxfs count="4">
    <dxf>
      <font>
        <color rgb="FF9C0006"/>
      </font>
    </dxf>
    <dxf>
      <font>
        <color rgb="FF9C0006"/>
      </font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microsoft.com/office/2006/relationships/vbaProject" Target="vbaProject.bin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212090</xdr:colOff>
      <xdr:row>0</xdr:row>
      <xdr:rowOff>635</xdr:rowOff>
    </xdr:from>
    <xdr:to>
      <xdr:col>12</xdr:col>
      <xdr:colOff>382270</xdr:colOff>
      <xdr:row>1</xdr:row>
      <xdr:rowOff>4345940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2090" y="635"/>
          <a:ext cx="8399780" cy="452628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ct val="100000"/>
            </a:lnSpc>
          </a:pPr>
          <a:endParaRPr lang="en-US" altLang="zh-CN" sz="1600" b="1">
            <a:solidFill>
              <a:srgbClr val="0070C0"/>
            </a:solidFill>
          </a:endParaRPr>
        </a:p>
        <a:p>
          <a:pPr>
            <a:lnSpc>
              <a:spcPct val="100000"/>
            </a:lnSpc>
          </a:pPr>
          <a:endParaRPr lang="en-US" altLang="zh-CN" sz="1600" b="1">
            <a:solidFill>
              <a:srgbClr val="0070C0"/>
            </a:solidFill>
          </a:endParaRPr>
        </a:p>
        <a:p>
          <a:pPr>
            <a:lnSpc>
              <a:spcPct val="100000"/>
            </a:lnSpc>
          </a:pPr>
          <a:r>
            <a:rPr lang="zh-CN" altLang="en-US" sz="1600" b="1">
              <a:solidFill>
                <a:srgbClr val="0070C0"/>
              </a:solidFill>
            </a:rPr>
            <a:t>批量报考模版填表说明：</a:t>
          </a:r>
          <a:endParaRPr lang="en-US" altLang="zh-CN" sz="1600" b="1">
            <a:solidFill>
              <a:srgbClr val="0070C0"/>
            </a:solidFill>
          </a:endParaRPr>
        </a:p>
        <a:p>
          <a:pPr>
            <a:lnSpc>
              <a:spcPct val="100000"/>
            </a:lnSpc>
          </a:pPr>
          <a:r>
            <a:rPr lang="zh-CN" altLang="en-US" sz="1200" b="1">
              <a:solidFill>
                <a:srgbClr val="FF0000"/>
              </a:solidFill>
            </a:rPr>
            <a:t>第二行与第三行红色为示例信息，请勿删除！从第四行输入内容</a:t>
          </a:r>
        </a:p>
        <a:p>
          <a:pPr>
            <a:lnSpc>
              <a:spcPct val="100000"/>
            </a:lnSpc>
          </a:pPr>
          <a:r>
            <a:rPr lang="en-US" altLang="zh-CN" sz="1200" b="1">
              <a:solidFill>
                <a:srgbClr val="6B5A52"/>
              </a:solidFill>
            </a:rPr>
            <a:t>1.“</a:t>
          </a:r>
          <a:r>
            <a:rPr lang="zh-CN" altLang="en-US" sz="1200" b="1">
              <a:solidFill>
                <a:srgbClr val="6B5A52"/>
              </a:solidFill>
            </a:rPr>
            <a:t>姓名”一栏信息输入，不可包含空格（必须中文，最多</a:t>
          </a:r>
          <a:r>
            <a:rPr lang="en-US" altLang="zh-CN" sz="1200" b="1">
              <a:solidFill>
                <a:srgbClr val="6B5A52"/>
              </a:solidFill>
            </a:rPr>
            <a:t>20</a:t>
          </a:r>
          <a:r>
            <a:rPr lang="zh-CN" altLang="en-US" sz="1200" b="1">
              <a:solidFill>
                <a:srgbClr val="6B5A52"/>
              </a:solidFill>
            </a:rPr>
            <a:t>字）；</a:t>
          </a:r>
          <a:endParaRPr lang="en-US" altLang="zh-CN" sz="1200" b="1">
            <a:solidFill>
              <a:srgbClr val="6B5A52"/>
            </a:solidFill>
          </a:endParaRPr>
        </a:p>
        <a:p>
          <a:pPr marL="0" indent="0">
            <a:lnSpc>
              <a:spcPct val="100000"/>
            </a:lnSpc>
          </a:pP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2.“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拼音</a:t>
          </a:r>
          <a:r>
            <a:rPr lang="zh-CN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”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一栏可不填写，系统自动生成。</a:t>
          </a:r>
        </a:p>
        <a:p>
          <a:pPr marL="0" indent="0">
            <a:lnSpc>
              <a:spcPct val="100000"/>
            </a:lnSpc>
          </a:pP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3.“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身份证号码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“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18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位）输入不得缺位，填写身份证号码，上传后系统自动生成生日；</a:t>
          </a:r>
          <a:endParaRPr lang="en-US" altLang="zh-CN" sz="1200" b="1">
            <a:solidFill>
              <a:srgbClr val="6B5A52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4.“</a:t>
          </a:r>
          <a:r>
            <a:rPr lang="zh-CN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护照号码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“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一栏</a:t>
          </a:r>
          <a:r>
            <a:rPr lang="zh-CN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可不填写</a:t>
          </a:r>
          <a:endParaRPr lang="en-US" altLang="zh-CN" sz="1200" b="1">
            <a:solidFill>
              <a:srgbClr val="6B5A52"/>
            </a:solidFill>
            <a:latin typeface="+mn-lt"/>
            <a:ea typeface="+mn-ea"/>
            <a:cs typeface="+mn-cs"/>
          </a:endParaRPr>
        </a:p>
        <a:p>
          <a:pPr marL="0" indent="0">
            <a:lnSpc>
              <a:spcPct val="100000"/>
            </a:lnSpc>
          </a:pP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5.“</a:t>
          </a:r>
          <a:r>
            <a:rPr lang="zh-CN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手机号码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“</a:t>
          </a:r>
          <a:r>
            <a:rPr lang="zh-CN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一栏可不填写</a:t>
          </a:r>
          <a:endParaRPr lang="en-US" altLang="zh-CN" sz="1200" b="1">
            <a:solidFill>
              <a:srgbClr val="6B5A52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6.</a:t>
          </a:r>
          <a:r>
            <a:rPr kumimoji="0" lang="zh-CN" altLang="en-US" sz="1200" b="1" i="0" u="none" strike="noStrike" kern="0" cap="none" spc="0" normalizeH="0" baseline="0" noProof="0">
              <a:ln>
                <a:noFill/>
              </a:ln>
              <a:solidFill>
                <a:srgbClr val="6B5A52"/>
              </a:solidFill>
              <a:effectLst/>
              <a:uLnTx/>
              <a:uFillTx/>
              <a:latin typeface="+mn-lt"/>
              <a:ea typeface="+mn-ea"/>
              <a:cs typeface="+mn-cs"/>
            </a:rPr>
            <a:t>“性别”一栏请填写男（女），若为身份证报考则无需填写，若为护照报考则为必填；</a:t>
          </a:r>
          <a:endParaRPr kumimoji="0" lang="en-US" altLang="zh-CN" sz="1200" b="1" i="0" u="none" strike="noStrike" kern="0" cap="none" spc="0" normalizeH="0" baseline="0" noProof="0">
            <a:ln>
              <a:noFill/>
            </a:ln>
            <a:solidFill>
              <a:srgbClr val="6B5A52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7.</a:t>
          </a:r>
          <a:r>
            <a:rPr kumimoji="0" lang="zh-CN" altLang="en-US" sz="1200" b="1" i="0" u="none" strike="noStrike" kern="0" cap="none" spc="0" normalizeH="0" baseline="0" noProof="0">
              <a:ln>
                <a:noFill/>
              </a:ln>
              <a:solidFill>
                <a:srgbClr val="6B5A52"/>
              </a:solidFill>
              <a:effectLst/>
              <a:uLnTx/>
              <a:uFillTx/>
              <a:latin typeface="+mn-lt"/>
              <a:ea typeface="+mn-ea"/>
              <a:cs typeface="+mn-cs"/>
            </a:rPr>
            <a:t>“生日”一栏若为身份证报考则无需填写，若为护照报考则为必填，填写格式为年月日（例：</a:t>
          </a:r>
          <a:r>
            <a:rPr kumimoji="0" lang="en-US" altLang="zh-CN" sz="1200" b="1" i="0" u="none" strike="noStrike" kern="0" cap="none" spc="0" normalizeH="0" baseline="0" noProof="0">
              <a:ln>
                <a:noFill/>
              </a:ln>
              <a:solidFill>
                <a:srgbClr val="6B5A52"/>
              </a:solidFill>
              <a:effectLst/>
              <a:uLnTx/>
              <a:uFillTx/>
              <a:latin typeface="+mn-lt"/>
              <a:ea typeface="+mn-ea"/>
              <a:cs typeface="+mn-cs"/>
            </a:rPr>
            <a:t>20100105</a:t>
          </a:r>
          <a:r>
            <a:rPr kumimoji="0" lang="zh-CN" altLang="en-US" sz="1200" b="1" i="0" u="none" strike="noStrike" kern="0" cap="none" spc="0" normalizeH="0" baseline="0" noProof="0">
              <a:ln>
                <a:noFill/>
              </a:ln>
              <a:solidFill>
                <a:srgbClr val="6B5A52"/>
              </a:solidFill>
              <a:effectLst/>
              <a:uLnTx/>
              <a:uFillTx/>
              <a:latin typeface="+mn-lt"/>
              <a:ea typeface="+mn-ea"/>
              <a:cs typeface="+mn-cs"/>
            </a:rPr>
            <a:t>）；</a:t>
          </a:r>
          <a:endParaRPr kumimoji="0" lang="en-US" altLang="zh-CN" sz="1200" b="1" i="0" u="none" strike="noStrike" kern="0" cap="none" spc="0" normalizeH="0" baseline="0" noProof="0">
            <a:ln>
              <a:noFill/>
            </a:ln>
            <a:solidFill>
              <a:srgbClr val="6B5A52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8.“</a:t>
          </a:r>
          <a:r>
            <a:rPr lang="zh-CN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专业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“</a:t>
          </a:r>
          <a:r>
            <a:rPr lang="zh-CN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名称可通过系统查询获得，须依据公布的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《</a:t>
          </a:r>
          <a:r>
            <a:rPr lang="zh-CN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考级专业目录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》</a:t>
          </a:r>
          <a:r>
            <a:rPr lang="zh-CN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内专业名称，不可随意变更专业名称；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9.“</a:t>
          </a:r>
          <a:r>
            <a:rPr lang="zh-CN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级别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“</a:t>
          </a:r>
          <a:r>
            <a:rPr lang="zh-CN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必须为数字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1-9</a:t>
          </a:r>
          <a:r>
            <a:rPr lang="zh-CN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范围之内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10.“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民族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“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必须为中文（最多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10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字），中国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56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个名族之一，如果是外国人获得中国国籍，请选择：汉族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11.“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国籍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“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栏需根据国家规范化“国家”名称准确选择；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12.</a:t>
          </a:r>
          <a:r>
            <a:rPr lang="en-US" altLang="zh-CN" sz="1200" b="1">
              <a:solidFill>
                <a:srgbClr val="6B5A52"/>
              </a:solidFill>
              <a:sym typeface="+mn-ea"/>
            </a:rPr>
            <a:t>“</a:t>
          </a:r>
          <a:r>
            <a:rPr lang="zh-CN" altLang="en-US" sz="1200" b="1">
              <a:solidFill>
                <a:srgbClr val="6B5A52"/>
              </a:solidFill>
              <a:sym typeface="+mn-ea"/>
            </a:rPr>
            <a:t>承办单位</a:t>
          </a:r>
          <a:r>
            <a:rPr lang="en-US" altLang="zh-CN" sz="1200" b="1">
              <a:solidFill>
                <a:srgbClr val="6B5A52"/>
              </a:solidFill>
              <a:sym typeface="+mn-ea"/>
            </a:rPr>
            <a:t>“</a:t>
          </a:r>
          <a:r>
            <a:rPr lang="zh-CN" altLang="en-US" sz="1200" b="1">
              <a:solidFill>
                <a:srgbClr val="6B5A52"/>
              </a:solidFill>
              <a:sym typeface="+mn-ea"/>
            </a:rPr>
            <a:t>可以不填写，代码需通过系统查询获得，并将查询结果粘贴在表格对应位置。</a:t>
          </a:r>
          <a:endParaRPr lang="en-US" altLang="zh-CN" sz="1200" b="1">
            <a:solidFill>
              <a:srgbClr val="6B5A52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13.“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考试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“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代码需通过系统查询获得，并将查询结果粘贴在表格对应位置。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14.“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地址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“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必须为中文（最多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100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字）</a:t>
          </a:r>
          <a:endParaRPr lang="en-US" altLang="zh-CN" sz="1200" b="1">
            <a:solidFill>
              <a:srgbClr val="6B5A52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15.“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邮编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“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必须为</a:t>
          </a:r>
          <a:r>
            <a:rPr lang="en-US" altLang="zh-CN" sz="1200" b="1">
              <a:solidFill>
                <a:srgbClr val="6B5A52"/>
              </a:solidFill>
              <a:latin typeface="+mn-lt"/>
              <a:ea typeface="+mn-ea"/>
              <a:cs typeface="+mn-cs"/>
            </a:rPr>
            <a:t>6</a:t>
          </a:r>
          <a:r>
            <a:rPr lang="zh-CN" altLang="en-US" sz="1200" b="1">
              <a:solidFill>
                <a:srgbClr val="6B5A52"/>
              </a:solidFill>
              <a:latin typeface="+mn-lt"/>
              <a:ea typeface="+mn-ea"/>
              <a:cs typeface="+mn-cs"/>
            </a:rPr>
            <a:t>位数字</a:t>
          </a:r>
        </a:p>
        <a:p>
          <a:pPr>
            <a:lnSpc>
              <a:spcPct val="100000"/>
            </a:lnSpc>
          </a:pPr>
          <a:r>
            <a:rPr lang="zh-CN" altLang="en-US" sz="1200" b="1">
              <a:solidFill>
                <a:srgbClr val="FF0000"/>
              </a:solidFill>
            </a:rPr>
            <a:t>备注：须严格按照填表说明规定填写数据，任何有违说明规定的不当操作，将影响批量导入功能正常使用。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&#20849;&#20139;&#25991;&#20214;/3&#12289;&#32654;&#26415;&#32771;&#32423;&#31995;&#32479;&#31649;&#29702;/&#23458;&#25143;&#25552;&#20379;&#36164;&#26009;/&#21442;&#32771;&#36164;&#26009;/1&#25215;&#21150;&#21333;&#20301;&#38598;&#20307;&#19978;&#20256;&#32771;&#29983;&#25968;&#25454;&#27169;&#29256;&#65288;2017-&#28023;&#21475;-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录入"/>
      <sheetName val="Sheet2"/>
      <sheetName val="Sheet3"/>
      <sheetName val="Sheet4"/>
      <sheetName val="Sheet1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740"/>
  <sheetViews>
    <sheetView tabSelected="1" workbookViewId="0">
      <pane ySplit="1" topLeftCell="A2" activePane="bottomLeft" state="frozen"/>
      <selection pane="bottomLeft" activeCell="K8" sqref="K8"/>
    </sheetView>
  </sheetViews>
  <sheetFormatPr baseColWidth="10" defaultColWidth="9" defaultRowHeight="14"/>
  <cols>
    <col min="1" max="1" width="12.6640625" customWidth="1"/>
    <col min="2" max="2" width="18.5" customWidth="1"/>
    <col min="3" max="3" width="27.6640625" style="8" customWidth="1"/>
    <col min="4" max="4" width="14" style="8" customWidth="1"/>
    <col min="5" max="5" width="15.5" style="8" customWidth="1"/>
    <col min="6" max="6" width="12.33203125" customWidth="1"/>
    <col min="7" max="7" width="11.6640625" style="8" customWidth="1"/>
    <col min="8" max="8" width="17.1640625" customWidth="1"/>
    <col min="9" max="9" width="13.33203125" style="8" customWidth="1"/>
    <col min="10" max="11" width="14.6640625" customWidth="1"/>
    <col min="12" max="12" width="21.33203125" customWidth="1"/>
    <col min="13" max="13" width="19.6640625" customWidth="1"/>
    <col min="14" max="14" width="24.6640625" style="8" customWidth="1"/>
    <col min="16" max="16" width="11" style="9" customWidth="1"/>
  </cols>
  <sheetData>
    <row r="1" spans="1:16" ht="27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7" t="s">
        <v>11</v>
      </c>
      <c r="M1" s="17" t="s">
        <v>12</v>
      </c>
      <c r="N1" s="17" t="s">
        <v>13</v>
      </c>
      <c r="O1" s="19" t="s">
        <v>14</v>
      </c>
      <c r="P1" s="17" t="s">
        <v>15</v>
      </c>
    </row>
    <row r="2" spans="1:16" s="6" customFormat="1">
      <c r="A2" s="11" t="s">
        <v>16</v>
      </c>
      <c r="B2" s="7" t="str">
        <f t="shared" ref="B2:B3" si="0">MyFun(A2,B2)</f>
        <v>Ji Jing Xuan</v>
      </c>
      <c r="C2" s="11" t="s">
        <v>17</v>
      </c>
      <c r="D2" s="12"/>
      <c r="E2" s="12" t="s">
        <v>18</v>
      </c>
      <c r="F2" s="11" t="s">
        <v>19</v>
      </c>
      <c r="G2" s="11"/>
      <c r="H2" s="11" t="s">
        <v>20</v>
      </c>
      <c r="I2" s="11">
        <v>4</v>
      </c>
      <c r="J2" s="11" t="s">
        <v>21</v>
      </c>
      <c r="K2" s="11" t="s">
        <v>22</v>
      </c>
      <c r="L2" s="18"/>
      <c r="M2" s="11" t="s">
        <v>23</v>
      </c>
      <c r="N2" s="11" t="s">
        <v>24</v>
      </c>
      <c r="O2" s="6" t="s">
        <v>25</v>
      </c>
      <c r="P2" s="20" t="str">
        <f ca="1">IF(C2="","",(IF(MID("10X98765432",MOD(SUMPRODUCT(MID(C2,ROW(INDIRECT("1:17")),1)*2^(18-ROW(INDIRECT("1:17")))),11)+1,1)=MID(C2,18,18),"正确","错误")))</f>
        <v>正确</v>
      </c>
    </row>
    <row r="3" spans="1:16" s="6" customFormat="1">
      <c r="A3" s="11" t="s">
        <v>22532</v>
      </c>
      <c r="B3" s="7" t="str">
        <f t="shared" si="0"/>
        <v>Chen Xiao Yin</v>
      </c>
      <c r="C3" s="11"/>
      <c r="D3" s="12" t="s">
        <v>26</v>
      </c>
      <c r="E3" s="12" t="s">
        <v>18</v>
      </c>
      <c r="F3" s="11" t="s">
        <v>19</v>
      </c>
      <c r="G3" s="11" t="s">
        <v>27</v>
      </c>
      <c r="H3" s="11" t="s">
        <v>20</v>
      </c>
      <c r="I3" s="11" t="s">
        <v>28</v>
      </c>
      <c r="J3" s="11" t="s">
        <v>21</v>
      </c>
      <c r="K3" s="11" t="s">
        <v>22</v>
      </c>
      <c r="L3" s="18"/>
      <c r="M3" s="11" t="s">
        <v>29</v>
      </c>
      <c r="N3" s="11" t="s">
        <v>24</v>
      </c>
      <c r="O3" s="6" t="s">
        <v>25</v>
      </c>
      <c r="P3" s="20" t="str">
        <f t="shared" ref="P3:P66" ca="1" si="1">IF(C3="","",(IF(MID("10X98765432",MOD(SUMPRODUCT(MID(C3,ROW(INDIRECT("1:17")),1)*2^(18-ROW(INDIRECT("1:17")))),11)+1,1)=MID(C3,18,18),"正确","错误")))</f>
        <v/>
      </c>
    </row>
    <row r="4" spans="1:16" s="7" customFormat="1">
      <c r="B4" s="7" t="e">
        <f>MyFun(A4,B4)</f>
        <v>#VALUE!</v>
      </c>
      <c r="C4" s="13"/>
      <c r="D4" s="14"/>
      <c r="E4" s="15"/>
      <c r="G4" s="13"/>
      <c r="H4" s="16"/>
      <c r="I4" s="13"/>
      <c r="J4" s="13"/>
      <c r="K4" s="13"/>
      <c r="M4" s="13"/>
      <c r="N4" s="14"/>
      <c r="P4" s="20" t="str">
        <f t="shared" ca="1" si="1"/>
        <v/>
      </c>
    </row>
    <row r="5" spans="1:16" s="7" customFormat="1">
      <c r="B5" s="7" t="e">
        <f t="shared" ref="B5:B68" si="2">MyFun(A5,B5)</f>
        <v>#VALUE!</v>
      </c>
      <c r="C5" s="13"/>
      <c r="D5" s="14"/>
      <c r="E5" s="15"/>
      <c r="G5" s="13"/>
      <c r="H5" s="16"/>
      <c r="I5" s="13"/>
      <c r="J5" s="13"/>
      <c r="K5" s="13"/>
      <c r="M5" s="13"/>
      <c r="N5" s="14"/>
      <c r="P5" s="20" t="str">
        <f t="shared" ca="1" si="1"/>
        <v/>
      </c>
    </row>
    <row r="6" spans="1:16" s="7" customFormat="1">
      <c r="B6" s="7" t="e">
        <f t="shared" si="2"/>
        <v>#VALUE!</v>
      </c>
      <c r="C6" s="13"/>
      <c r="D6" s="14"/>
      <c r="E6" s="15"/>
      <c r="G6" s="13"/>
      <c r="H6" s="16"/>
      <c r="I6" s="13"/>
      <c r="J6" s="13"/>
      <c r="K6" s="13"/>
      <c r="M6" s="13"/>
      <c r="N6" s="14"/>
      <c r="P6" s="20" t="str">
        <f t="shared" ca="1" si="1"/>
        <v/>
      </c>
    </row>
    <row r="7" spans="1:16" s="7" customFormat="1">
      <c r="B7" s="7" t="e">
        <f t="shared" si="2"/>
        <v>#VALUE!</v>
      </c>
      <c r="C7" s="13"/>
      <c r="D7" s="14"/>
      <c r="E7" s="15"/>
      <c r="G7" s="13"/>
      <c r="H7" s="16"/>
      <c r="I7" s="13"/>
      <c r="J7" s="13"/>
      <c r="K7" s="13"/>
      <c r="M7" s="13"/>
      <c r="N7" s="14"/>
      <c r="P7" s="20" t="str">
        <f t="shared" ca="1" si="1"/>
        <v/>
      </c>
    </row>
    <row r="8" spans="1:16" s="7" customFormat="1">
      <c r="B8" s="7" t="e">
        <f t="shared" si="2"/>
        <v>#VALUE!</v>
      </c>
      <c r="C8" s="13"/>
      <c r="D8" s="14"/>
      <c r="E8" s="15"/>
      <c r="G8" s="13"/>
      <c r="H8" s="16"/>
      <c r="I8" s="13"/>
      <c r="J8" s="13"/>
      <c r="K8" s="13"/>
      <c r="M8" s="13"/>
      <c r="N8" s="14"/>
      <c r="P8" s="20" t="str">
        <f t="shared" ca="1" si="1"/>
        <v/>
      </c>
    </row>
    <row r="9" spans="1:16" s="7" customFormat="1">
      <c r="B9" s="7" t="e">
        <f t="shared" si="2"/>
        <v>#VALUE!</v>
      </c>
      <c r="C9" s="13"/>
      <c r="D9" s="14"/>
      <c r="E9" s="15"/>
      <c r="G9" s="13"/>
      <c r="H9" s="16"/>
      <c r="I9" s="13"/>
      <c r="J9" s="13"/>
      <c r="K9" s="13"/>
      <c r="M9" s="13"/>
      <c r="N9" s="14"/>
      <c r="P9" s="20" t="str">
        <f t="shared" ca="1" si="1"/>
        <v/>
      </c>
    </row>
    <row r="10" spans="1:16" s="7" customFormat="1">
      <c r="B10" s="7" t="e">
        <f t="shared" si="2"/>
        <v>#VALUE!</v>
      </c>
      <c r="C10" s="13"/>
      <c r="D10" s="14"/>
      <c r="E10" s="15"/>
      <c r="G10" s="13"/>
      <c r="H10" s="16"/>
      <c r="I10" s="13"/>
      <c r="J10" s="13"/>
      <c r="K10" s="13"/>
      <c r="M10" s="13"/>
      <c r="N10" s="14"/>
      <c r="P10" s="20" t="str">
        <f t="shared" ca="1" si="1"/>
        <v/>
      </c>
    </row>
    <row r="11" spans="1:16" s="7" customFormat="1">
      <c r="B11" s="7" t="e">
        <f t="shared" si="2"/>
        <v>#VALUE!</v>
      </c>
      <c r="C11" s="13"/>
      <c r="D11" s="14"/>
      <c r="E11" s="15"/>
      <c r="G11" s="13"/>
      <c r="H11" s="16"/>
      <c r="I11" s="13"/>
      <c r="J11" s="13"/>
      <c r="K11" s="13"/>
      <c r="M11" s="13"/>
      <c r="N11" s="14"/>
      <c r="P11" s="20" t="str">
        <f t="shared" ca="1" si="1"/>
        <v/>
      </c>
    </row>
    <row r="12" spans="1:16" s="7" customFormat="1">
      <c r="B12" s="7" t="e">
        <f t="shared" si="2"/>
        <v>#VALUE!</v>
      </c>
      <c r="C12" s="13"/>
      <c r="D12" s="14"/>
      <c r="E12" s="15"/>
      <c r="G12" s="13"/>
      <c r="H12" s="16"/>
      <c r="I12" s="13"/>
      <c r="J12" s="13"/>
      <c r="K12" s="13"/>
      <c r="M12" s="13"/>
      <c r="N12" s="14"/>
      <c r="P12" s="20" t="str">
        <f t="shared" ca="1" si="1"/>
        <v/>
      </c>
    </row>
    <row r="13" spans="1:16" s="7" customFormat="1">
      <c r="B13" s="7" t="e">
        <f t="shared" si="2"/>
        <v>#VALUE!</v>
      </c>
      <c r="C13" s="13"/>
      <c r="D13" s="14"/>
      <c r="E13" s="14"/>
      <c r="G13" s="13"/>
      <c r="H13" s="16"/>
      <c r="I13" s="13"/>
      <c r="J13" s="13"/>
      <c r="K13" s="13"/>
      <c r="M13" s="13"/>
      <c r="N13" s="14"/>
      <c r="P13" s="20" t="str">
        <f t="shared" ca="1" si="1"/>
        <v/>
      </c>
    </row>
    <row r="14" spans="1:16" s="7" customFormat="1">
      <c r="B14" s="7" t="e">
        <f t="shared" si="2"/>
        <v>#VALUE!</v>
      </c>
      <c r="C14" s="13"/>
      <c r="D14" s="14"/>
      <c r="E14" s="14"/>
      <c r="G14" s="13"/>
      <c r="H14" s="16"/>
      <c r="I14" s="13"/>
      <c r="J14" s="13"/>
      <c r="K14" s="13"/>
      <c r="M14" s="13"/>
      <c r="N14" s="14"/>
      <c r="P14" s="20" t="str">
        <f t="shared" ca="1" si="1"/>
        <v/>
      </c>
    </row>
    <row r="15" spans="1:16" s="7" customFormat="1">
      <c r="B15" s="7" t="e">
        <f t="shared" si="2"/>
        <v>#VALUE!</v>
      </c>
      <c r="C15" s="13"/>
      <c r="D15" s="14"/>
      <c r="E15" s="14"/>
      <c r="G15" s="13"/>
      <c r="H15" s="16"/>
      <c r="I15" s="13"/>
      <c r="J15" s="13"/>
      <c r="K15" s="13"/>
      <c r="M15" s="13"/>
      <c r="N15" s="14"/>
      <c r="P15" s="20" t="str">
        <f t="shared" ca="1" si="1"/>
        <v/>
      </c>
    </row>
    <row r="16" spans="1:16" s="7" customFormat="1">
      <c r="B16" s="7" t="e">
        <f t="shared" si="2"/>
        <v>#VALUE!</v>
      </c>
      <c r="C16" s="13"/>
      <c r="D16" s="14"/>
      <c r="E16" s="14"/>
      <c r="G16" s="13"/>
      <c r="H16" s="16"/>
      <c r="I16" s="13"/>
      <c r="J16" s="13"/>
      <c r="K16" s="13"/>
      <c r="M16" s="13"/>
      <c r="N16" s="14"/>
      <c r="P16" s="20" t="str">
        <f t="shared" ca="1" si="1"/>
        <v/>
      </c>
    </row>
    <row r="17" spans="2:16" s="7" customFormat="1">
      <c r="B17" s="7" t="e">
        <f t="shared" si="2"/>
        <v>#VALUE!</v>
      </c>
      <c r="C17" s="13"/>
      <c r="D17" s="14"/>
      <c r="E17" s="14"/>
      <c r="G17" s="13"/>
      <c r="H17" s="16"/>
      <c r="I17" s="13"/>
      <c r="J17" s="13"/>
      <c r="K17" s="13"/>
      <c r="M17" s="13"/>
      <c r="N17" s="14"/>
      <c r="P17" s="20" t="str">
        <f t="shared" ca="1" si="1"/>
        <v/>
      </c>
    </row>
    <row r="18" spans="2:16" s="7" customFormat="1">
      <c r="B18" s="7" t="e">
        <f t="shared" si="2"/>
        <v>#VALUE!</v>
      </c>
      <c r="C18" s="13"/>
      <c r="D18" s="14"/>
      <c r="E18" s="14"/>
      <c r="G18" s="13"/>
      <c r="H18" s="16"/>
      <c r="I18" s="13"/>
      <c r="J18" s="13"/>
      <c r="K18" s="13"/>
      <c r="M18" s="13"/>
      <c r="N18" s="14"/>
      <c r="P18" s="20" t="str">
        <f t="shared" ca="1" si="1"/>
        <v/>
      </c>
    </row>
    <row r="19" spans="2:16" s="7" customFormat="1">
      <c r="B19" s="7" t="e">
        <f t="shared" si="2"/>
        <v>#VALUE!</v>
      </c>
      <c r="C19" s="13"/>
      <c r="D19" s="14"/>
      <c r="E19" s="14"/>
      <c r="G19" s="13"/>
      <c r="H19" s="16"/>
      <c r="I19" s="13"/>
      <c r="J19" s="13"/>
      <c r="K19" s="13"/>
      <c r="M19" s="13"/>
      <c r="N19" s="14"/>
      <c r="P19" s="20" t="str">
        <f t="shared" ca="1" si="1"/>
        <v/>
      </c>
    </row>
    <row r="20" spans="2:16" s="7" customFormat="1">
      <c r="B20" s="7" t="e">
        <f t="shared" si="2"/>
        <v>#VALUE!</v>
      </c>
      <c r="C20" s="13"/>
      <c r="D20" s="14"/>
      <c r="E20" s="14"/>
      <c r="G20" s="13"/>
      <c r="H20" s="16"/>
      <c r="I20" s="13"/>
      <c r="J20" s="13"/>
      <c r="K20" s="13"/>
      <c r="M20" s="13"/>
      <c r="N20" s="14"/>
      <c r="P20" s="20" t="str">
        <f t="shared" ca="1" si="1"/>
        <v/>
      </c>
    </row>
    <row r="21" spans="2:16" s="7" customFormat="1">
      <c r="B21" s="7" t="e">
        <f t="shared" si="2"/>
        <v>#VALUE!</v>
      </c>
      <c r="C21" s="13"/>
      <c r="D21" s="14"/>
      <c r="E21" s="14"/>
      <c r="G21" s="13"/>
      <c r="H21" s="16"/>
      <c r="I21" s="13"/>
      <c r="J21" s="13"/>
      <c r="K21" s="13"/>
      <c r="M21" s="13"/>
      <c r="N21" s="14"/>
      <c r="P21" s="20" t="str">
        <f t="shared" ca="1" si="1"/>
        <v/>
      </c>
    </row>
    <row r="22" spans="2:16" s="7" customFormat="1">
      <c r="B22" s="7" t="e">
        <f t="shared" si="2"/>
        <v>#VALUE!</v>
      </c>
      <c r="C22" s="13"/>
      <c r="D22" s="14"/>
      <c r="E22" s="14"/>
      <c r="G22" s="13"/>
      <c r="H22" s="16"/>
      <c r="I22" s="13"/>
      <c r="J22" s="13"/>
      <c r="K22" s="13"/>
      <c r="M22" s="13"/>
      <c r="N22" s="14"/>
      <c r="P22" s="20" t="str">
        <f t="shared" ca="1" si="1"/>
        <v/>
      </c>
    </row>
    <row r="23" spans="2:16" s="7" customFormat="1">
      <c r="B23" s="7" t="e">
        <f t="shared" si="2"/>
        <v>#VALUE!</v>
      </c>
      <c r="C23" s="13"/>
      <c r="D23" s="14"/>
      <c r="E23" s="14"/>
      <c r="G23" s="13"/>
      <c r="H23" s="16"/>
      <c r="I23" s="13"/>
      <c r="J23" s="13"/>
      <c r="K23" s="13"/>
      <c r="M23" s="13"/>
      <c r="N23" s="14"/>
      <c r="P23" s="20" t="str">
        <f t="shared" ca="1" si="1"/>
        <v/>
      </c>
    </row>
    <row r="24" spans="2:16" s="7" customFormat="1">
      <c r="B24" s="7" t="e">
        <f t="shared" si="2"/>
        <v>#VALUE!</v>
      </c>
      <c r="C24" s="13"/>
      <c r="D24" s="14"/>
      <c r="E24" s="14"/>
      <c r="G24" s="13"/>
      <c r="H24" s="16"/>
      <c r="I24" s="13"/>
      <c r="J24" s="13"/>
      <c r="K24" s="13"/>
      <c r="M24" s="13"/>
      <c r="N24" s="14"/>
      <c r="P24" s="20" t="str">
        <f t="shared" ca="1" si="1"/>
        <v/>
      </c>
    </row>
    <row r="25" spans="2:16" s="7" customFormat="1">
      <c r="B25" s="7" t="e">
        <f t="shared" si="2"/>
        <v>#VALUE!</v>
      </c>
      <c r="C25" s="13"/>
      <c r="D25" s="14"/>
      <c r="E25" s="14"/>
      <c r="G25" s="13"/>
      <c r="H25" s="16"/>
      <c r="I25" s="13"/>
      <c r="J25" s="13"/>
      <c r="K25" s="13"/>
      <c r="M25" s="13"/>
      <c r="N25" s="14"/>
      <c r="P25" s="20" t="str">
        <f t="shared" ca="1" si="1"/>
        <v/>
      </c>
    </row>
    <row r="26" spans="2:16" s="7" customFormat="1">
      <c r="B26" s="7" t="e">
        <f t="shared" si="2"/>
        <v>#VALUE!</v>
      </c>
      <c r="C26" s="13"/>
      <c r="D26" s="14"/>
      <c r="E26" s="14"/>
      <c r="G26" s="13"/>
      <c r="H26" s="16"/>
      <c r="I26" s="13"/>
      <c r="J26" s="13"/>
      <c r="K26" s="13"/>
      <c r="M26" s="13"/>
      <c r="N26" s="14"/>
      <c r="P26" s="20" t="str">
        <f t="shared" ca="1" si="1"/>
        <v/>
      </c>
    </row>
    <row r="27" spans="2:16" s="7" customFormat="1">
      <c r="B27" s="7" t="e">
        <f t="shared" si="2"/>
        <v>#VALUE!</v>
      </c>
      <c r="C27" s="13"/>
      <c r="D27" s="14"/>
      <c r="E27" s="14"/>
      <c r="G27" s="13"/>
      <c r="H27" s="16"/>
      <c r="I27" s="13"/>
      <c r="J27" s="13"/>
      <c r="K27" s="13"/>
      <c r="M27" s="13"/>
      <c r="N27" s="14"/>
      <c r="P27" s="20" t="str">
        <f t="shared" ca="1" si="1"/>
        <v/>
      </c>
    </row>
    <row r="28" spans="2:16" s="7" customFormat="1">
      <c r="B28" s="7" t="e">
        <f t="shared" si="2"/>
        <v>#VALUE!</v>
      </c>
      <c r="C28" s="13"/>
      <c r="D28" s="14"/>
      <c r="E28" s="14"/>
      <c r="G28" s="13"/>
      <c r="H28" s="16"/>
      <c r="I28" s="13"/>
      <c r="J28" s="13"/>
      <c r="K28" s="13"/>
      <c r="M28" s="13"/>
      <c r="N28" s="14"/>
      <c r="P28" s="20" t="str">
        <f t="shared" ca="1" si="1"/>
        <v/>
      </c>
    </row>
    <row r="29" spans="2:16" s="7" customFormat="1">
      <c r="B29" s="7" t="e">
        <f t="shared" si="2"/>
        <v>#VALUE!</v>
      </c>
      <c r="C29" s="13"/>
      <c r="D29" s="14"/>
      <c r="E29" s="14"/>
      <c r="G29" s="13"/>
      <c r="H29" s="16"/>
      <c r="I29" s="13"/>
      <c r="J29" s="13"/>
      <c r="K29" s="13"/>
      <c r="M29" s="13"/>
      <c r="N29" s="14"/>
      <c r="P29" s="20" t="str">
        <f t="shared" ca="1" si="1"/>
        <v/>
      </c>
    </row>
    <row r="30" spans="2:16" s="7" customFormat="1">
      <c r="B30" s="7" t="e">
        <f t="shared" si="2"/>
        <v>#VALUE!</v>
      </c>
      <c r="C30" s="13"/>
      <c r="D30" s="14"/>
      <c r="E30" s="14"/>
      <c r="G30" s="13"/>
      <c r="H30" s="16"/>
      <c r="I30" s="13"/>
      <c r="J30" s="13"/>
      <c r="K30" s="13"/>
      <c r="M30" s="13"/>
      <c r="N30" s="14"/>
      <c r="P30" s="20" t="str">
        <f t="shared" ca="1" si="1"/>
        <v/>
      </c>
    </row>
    <row r="31" spans="2:16" s="7" customFormat="1">
      <c r="B31" s="7" t="e">
        <f t="shared" si="2"/>
        <v>#VALUE!</v>
      </c>
      <c r="C31" s="13"/>
      <c r="D31" s="14"/>
      <c r="E31" s="14"/>
      <c r="G31" s="13"/>
      <c r="H31" s="16"/>
      <c r="I31" s="13"/>
      <c r="J31" s="13"/>
      <c r="K31" s="13"/>
      <c r="M31" s="13"/>
      <c r="N31" s="14"/>
      <c r="P31" s="20" t="str">
        <f t="shared" ca="1" si="1"/>
        <v/>
      </c>
    </row>
    <row r="32" spans="2:16" s="7" customFormat="1">
      <c r="B32" s="7" t="e">
        <f t="shared" si="2"/>
        <v>#VALUE!</v>
      </c>
      <c r="C32" s="13"/>
      <c r="D32" s="14"/>
      <c r="E32" s="14"/>
      <c r="G32" s="13"/>
      <c r="H32" s="16"/>
      <c r="I32" s="13"/>
      <c r="J32" s="13"/>
      <c r="K32" s="13"/>
      <c r="M32" s="13"/>
      <c r="N32" s="14"/>
      <c r="P32" s="20" t="str">
        <f t="shared" ca="1" si="1"/>
        <v/>
      </c>
    </row>
    <row r="33" spans="2:16" s="7" customFormat="1">
      <c r="B33" s="7" t="e">
        <f t="shared" si="2"/>
        <v>#VALUE!</v>
      </c>
      <c r="C33" s="13"/>
      <c r="D33" s="14"/>
      <c r="E33" s="14"/>
      <c r="G33" s="13"/>
      <c r="H33" s="16"/>
      <c r="I33" s="13"/>
      <c r="J33" s="13"/>
      <c r="K33" s="13"/>
      <c r="M33" s="13"/>
      <c r="N33" s="14"/>
      <c r="P33" s="20" t="str">
        <f t="shared" ca="1" si="1"/>
        <v/>
      </c>
    </row>
    <row r="34" spans="2:16" s="7" customFormat="1">
      <c r="B34" s="7" t="e">
        <f t="shared" si="2"/>
        <v>#VALUE!</v>
      </c>
      <c r="C34" s="13"/>
      <c r="D34" s="14"/>
      <c r="E34" s="14"/>
      <c r="G34" s="13"/>
      <c r="H34" s="16"/>
      <c r="I34" s="13"/>
      <c r="J34" s="13"/>
      <c r="K34" s="13"/>
      <c r="M34" s="13"/>
      <c r="N34" s="14"/>
      <c r="P34" s="20" t="str">
        <f t="shared" ca="1" si="1"/>
        <v/>
      </c>
    </row>
    <row r="35" spans="2:16" s="7" customFormat="1">
      <c r="B35" s="7" t="e">
        <f t="shared" si="2"/>
        <v>#VALUE!</v>
      </c>
      <c r="C35" s="13"/>
      <c r="D35" s="14"/>
      <c r="E35" s="14"/>
      <c r="G35" s="13"/>
      <c r="H35" s="16"/>
      <c r="I35" s="13"/>
      <c r="J35" s="13"/>
      <c r="K35" s="13"/>
      <c r="M35" s="13"/>
      <c r="N35" s="14"/>
      <c r="P35" s="20" t="str">
        <f t="shared" ca="1" si="1"/>
        <v/>
      </c>
    </row>
    <row r="36" spans="2:16" s="7" customFormat="1">
      <c r="B36" s="7" t="e">
        <f t="shared" si="2"/>
        <v>#VALUE!</v>
      </c>
      <c r="C36" s="13"/>
      <c r="D36" s="14"/>
      <c r="E36" s="14"/>
      <c r="G36" s="13"/>
      <c r="H36" s="16"/>
      <c r="I36" s="13"/>
      <c r="J36" s="13"/>
      <c r="K36" s="13"/>
      <c r="M36" s="13"/>
      <c r="N36" s="14"/>
      <c r="P36" s="20" t="str">
        <f t="shared" ca="1" si="1"/>
        <v/>
      </c>
    </row>
    <row r="37" spans="2:16" s="7" customFormat="1">
      <c r="B37" s="7" t="e">
        <f t="shared" si="2"/>
        <v>#VALUE!</v>
      </c>
      <c r="C37" s="13"/>
      <c r="D37" s="14"/>
      <c r="E37" s="14"/>
      <c r="G37" s="13"/>
      <c r="H37" s="16"/>
      <c r="I37" s="13"/>
      <c r="J37" s="13"/>
      <c r="K37" s="13"/>
      <c r="M37" s="13"/>
      <c r="N37" s="14"/>
      <c r="P37" s="20" t="str">
        <f t="shared" ca="1" si="1"/>
        <v/>
      </c>
    </row>
    <row r="38" spans="2:16" s="7" customFormat="1">
      <c r="B38" s="7" t="e">
        <f t="shared" si="2"/>
        <v>#VALUE!</v>
      </c>
      <c r="C38" s="13"/>
      <c r="D38" s="14"/>
      <c r="E38" s="14"/>
      <c r="G38" s="13"/>
      <c r="H38" s="16"/>
      <c r="I38" s="13"/>
      <c r="J38" s="13"/>
      <c r="K38" s="13"/>
      <c r="M38" s="13"/>
      <c r="N38" s="14"/>
      <c r="P38" s="20" t="str">
        <f t="shared" ca="1" si="1"/>
        <v/>
      </c>
    </row>
    <row r="39" spans="2:16" s="7" customFormat="1">
      <c r="B39" s="7" t="e">
        <f t="shared" si="2"/>
        <v>#VALUE!</v>
      </c>
      <c r="C39" s="13"/>
      <c r="D39" s="14"/>
      <c r="E39" s="14"/>
      <c r="G39" s="13"/>
      <c r="H39" s="16"/>
      <c r="I39" s="13"/>
      <c r="J39" s="13"/>
      <c r="K39" s="13"/>
      <c r="M39" s="13"/>
      <c r="N39" s="14"/>
      <c r="P39" s="20" t="str">
        <f t="shared" ca="1" si="1"/>
        <v/>
      </c>
    </row>
    <row r="40" spans="2:16" s="7" customFormat="1">
      <c r="B40" s="7" t="e">
        <f t="shared" si="2"/>
        <v>#VALUE!</v>
      </c>
      <c r="C40" s="13"/>
      <c r="D40" s="14"/>
      <c r="E40" s="14"/>
      <c r="G40" s="13"/>
      <c r="H40" s="16"/>
      <c r="I40" s="13"/>
      <c r="J40" s="13"/>
      <c r="K40" s="13"/>
      <c r="M40" s="13"/>
      <c r="N40" s="14"/>
      <c r="P40" s="20" t="str">
        <f t="shared" ca="1" si="1"/>
        <v/>
      </c>
    </row>
    <row r="41" spans="2:16" s="7" customFormat="1">
      <c r="B41" s="7" t="e">
        <f t="shared" si="2"/>
        <v>#VALUE!</v>
      </c>
      <c r="C41" s="13"/>
      <c r="D41" s="14"/>
      <c r="E41" s="14"/>
      <c r="G41" s="13"/>
      <c r="H41" s="16"/>
      <c r="I41" s="13"/>
      <c r="J41" s="13"/>
      <c r="K41" s="13"/>
      <c r="M41" s="13"/>
      <c r="N41" s="14"/>
      <c r="P41" s="20" t="str">
        <f t="shared" ca="1" si="1"/>
        <v/>
      </c>
    </row>
    <row r="42" spans="2:16" s="7" customFormat="1">
      <c r="B42" s="7" t="e">
        <f t="shared" si="2"/>
        <v>#VALUE!</v>
      </c>
      <c r="C42" s="13"/>
      <c r="D42" s="14"/>
      <c r="E42" s="14"/>
      <c r="G42" s="13"/>
      <c r="H42" s="16"/>
      <c r="I42" s="13"/>
      <c r="J42" s="13"/>
      <c r="K42" s="13"/>
      <c r="M42" s="13"/>
      <c r="N42" s="14"/>
      <c r="P42" s="20" t="str">
        <f t="shared" ca="1" si="1"/>
        <v/>
      </c>
    </row>
    <row r="43" spans="2:16" s="7" customFormat="1">
      <c r="B43" s="7" t="e">
        <f t="shared" si="2"/>
        <v>#VALUE!</v>
      </c>
      <c r="C43" s="13"/>
      <c r="D43" s="14"/>
      <c r="E43" s="14"/>
      <c r="G43" s="13"/>
      <c r="H43" s="16"/>
      <c r="I43" s="13"/>
      <c r="J43" s="13"/>
      <c r="K43" s="13"/>
      <c r="M43" s="13"/>
      <c r="N43" s="14"/>
      <c r="P43" s="20" t="str">
        <f t="shared" ca="1" si="1"/>
        <v/>
      </c>
    </row>
    <row r="44" spans="2:16" s="7" customFormat="1">
      <c r="B44" s="7" t="e">
        <f t="shared" si="2"/>
        <v>#VALUE!</v>
      </c>
      <c r="C44" s="13"/>
      <c r="D44" s="14"/>
      <c r="E44" s="14"/>
      <c r="G44" s="13"/>
      <c r="H44" s="16"/>
      <c r="I44" s="13"/>
      <c r="J44" s="13"/>
      <c r="K44" s="13"/>
      <c r="M44" s="13"/>
      <c r="N44" s="14"/>
      <c r="P44" s="20" t="str">
        <f t="shared" ca="1" si="1"/>
        <v/>
      </c>
    </row>
    <row r="45" spans="2:16" s="7" customFormat="1">
      <c r="B45" s="7" t="e">
        <f t="shared" si="2"/>
        <v>#VALUE!</v>
      </c>
      <c r="C45" s="13"/>
      <c r="D45" s="14"/>
      <c r="E45" s="14"/>
      <c r="G45" s="13"/>
      <c r="H45" s="16"/>
      <c r="I45" s="13"/>
      <c r="J45" s="13"/>
      <c r="K45" s="13"/>
      <c r="M45" s="13"/>
      <c r="N45" s="14"/>
      <c r="P45" s="20" t="str">
        <f t="shared" ca="1" si="1"/>
        <v/>
      </c>
    </row>
    <row r="46" spans="2:16" s="7" customFormat="1">
      <c r="B46" s="7" t="e">
        <f t="shared" si="2"/>
        <v>#VALUE!</v>
      </c>
      <c r="C46" s="13"/>
      <c r="D46" s="14"/>
      <c r="E46" s="14"/>
      <c r="G46" s="13"/>
      <c r="H46" s="16"/>
      <c r="I46" s="13"/>
      <c r="J46" s="13"/>
      <c r="K46" s="13"/>
      <c r="M46" s="13"/>
      <c r="N46" s="14"/>
      <c r="P46" s="20" t="str">
        <f t="shared" ca="1" si="1"/>
        <v/>
      </c>
    </row>
    <row r="47" spans="2:16" s="7" customFormat="1">
      <c r="B47" s="7" t="e">
        <f t="shared" si="2"/>
        <v>#VALUE!</v>
      </c>
      <c r="C47" s="13"/>
      <c r="D47" s="14"/>
      <c r="E47" s="14"/>
      <c r="G47" s="13"/>
      <c r="H47" s="16"/>
      <c r="I47" s="13"/>
      <c r="J47" s="13"/>
      <c r="K47" s="13"/>
      <c r="M47" s="13"/>
      <c r="N47" s="14"/>
      <c r="P47" s="20" t="str">
        <f t="shared" ca="1" si="1"/>
        <v/>
      </c>
    </row>
    <row r="48" spans="2:16" s="7" customFormat="1">
      <c r="B48" s="7" t="e">
        <f t="shared" si="2"/>
        <v>#VALUE!</v>
      </c>
      <c r="C48" s="13"/>
      <c r="D48" s="14"/>
      <c r="E48" s="14"/>
      <c r="G48" s="13"/>
      <c r="H48" s="16"/>
      <c r="I48" s="13"/>
      <c r="J48" s="13"/>
      <c r="K48" s="13"/>
      <c r="M48" s="13"/>
      <c r="N48" s="14"/>
      <c r="P48" s="20" t="str">
        <f t="shared" ca="1" si="1"/>
        <v/>
      </c>
    </row>
    <row r="49" spans="2:16" s="7" customFormat="1">
      <c r="B49" s="7" t="e">
        <f t="shared" si="2"/>
        <v>#VALUE!</v>
      </c>
      <c r="C49" s="13"/>
      <c r="D49" s="14"/>
      <c r="E49" s="14"/>
      <c r="G49" s="13"/>
      <c r="H49" s="16"/>
      <c r="I49" s="13"/>
      <c r="J49" s="13"/>
      <c r="K49" s="13"/>
      <c r="M49" s="13"/>
      <c r="N49" s="14"/>
      <c r="P49" s="20" t="str">
        <f t="shared" ca="1" si="1"/>
        <v/>
      </c>
    </row>
    <row r="50" spans="2:16" s="7" customFormat="1">
      <c r="B50" s="7" t="e">
        <f t="shared" si="2"/>
        <v>#VALUE!</v>
      </c>
      <c r="C50" s="13"/>
      <c r="D50" s="14"/>
      <c r="E50" s="14"/>
      <c r="G50" s="13"/>
      <c r="H50" s="16"/>
      <c r="I50" s="13"/>
      <c r="J50" s="13"/>
      <c r="K50" s="13"/>
      <c r="M50" s="13"/>
      <c r="N50" s="14"/>
      <c r="P50" s="20" t="str">
        <f t="shared" ca="1" si="1"/>
        <v/>
      </c>
    </row>
    <row r="51" spans="2:16" s="7" customFormat="1">
      <c r="B51" s="7" t="e">
        <f t="shared" si="2"/>
        <v>#VALUE!</v>
      </c>
      <c r="C51" s="13"/>
      <c r="D51" s="14"/>
      <c r="E51" s="14"/>
      <c r="G51" s="13"/>
      <c r="H51" s="16"/>
      <c r="I51" s="13"/>
      <c r="J51" s="13"/>
      <c r="K51" s="13"/>
      <c r="M51" s="13"/>
      <c r="N51" s="14"/>
      <c r="P51" s="20" t="str">
        <f t="shared" ca="1" si="1"/>
        <v/>
      </c>
    </row>
    <row r="52" spans="2:16" s="7" customFormat="1">
      <c r="B52" s="7" t="e">
        <f t="shared" si="2"/>
        <v>#VALUE!</v>
      </c>
      <c r="C52" s="13"/>
      <c r="D52" s="14"/>
      <c r="E52" s="14"/>
      <c r="G52" s="13"/>
      <c r="H52" s="16"/>
      <c r="I52" s="13"/>
      <c r="J52" s="13"/>
      <c r="K52" s="13"/>
      <c r="M52" s="13"/>
      <c r="N52" s="14"/>
      <c r="P52" s="20" t="str">
        <f t="shared" ca="1" si="1"/>
        <v/>
      </c>
    </row>
    <row r="53" spans="2:16" s="7" customFormat="1">
      <c r="B53" s="7" t="e">
        <f t="shared" si="2"/>
        <v>#VALUE!</v>
      </c>
      <c r="C53" s="13"/>
      <c r="D53" s="14"/>
      <c r="E53" s="14"/>
      <c r="G53" s="13"/>
      <c r="H53" s="16"/>
      <c r="I53" s="13"/>
      <c r="J53" s="13"/>
      <c r="K53" s="13"/>
      <c r="M53" s="13"/>
      <c r="N53" s="14"/>
      <c r="P53" s="20" t="str">
        <f t="shared" ca="1" si="1"/>
        <v/>
      </c>
    </row>
    <row r="54" spans="2:16" s="7" customFormat="1">
      <c r="B54" s="7" t="e">
        <f t="shared" si="2"/>
        <v>#VALUE!</v>
      </c>
      <c r="C54" s="13"/>
      <c r="D54" s="14"/>
      <c r="E54" s="14"/>
      <c r="G54" s="13"/>
      <c r="H54" s="16"/>
      <c r="I54" s="13"/>
      <c r="J54" s="13"/>
      <c r="K54" s="13"/>
      <c r="M54" s="13"/>
      <c r="N54" s="14"/>
      <c r="P54" s="20" t="str">
        <f t="shared" ca="1" si="1"/>
        <v/>
      </c>
    </row>
    <row r="55" spans="2:16" s="7" customFormat="1">
      <c r="B55" s="7" t="e">
        <f t="shared" si="2"/>
        <v>#VALUE!</v>
      </c>
      <c r="C55" s="13"/>
      <c r="D55" s="14"/>
      <c r="E55" s="14"/>
      <c r="G55" s="13"/>
      <c r="H55" s="16"/>
      <c r="I55" s="13"/>
      <c r="J55" s="13"/>
      <c r="K55" s="13"/>
      <c r="M55" s="13"/>
      <c r="N55" s="14"/>
      <c r="P55" s="20" t="str">
        <f t="shared" ca="1" si="1"/>
        <v/>
      </c>
    </row>
    <row r="56" spans="2:16" s="7" customFormat="1">
      <c r="B56" s="7" t="e">
        <f t="shared" si="2"/>
        <v>#VALUE!</v>
      </c>
      <c r="C56" s="13"/>
      <c r="D56" s="14"/>
      <c r="E56" s="14"/>
      <c r="G56" s="13"/>
      <c r="H56" s="16"/>
      <c r="I56" s="13"/>
      <c r="J56" s="13"/>
      <c r="K56" s="13"/>
      <c r="M56" s="13"/>
      <c r="N56" s="14"/>
      <c r="P56" s="20" t="str">
        <f t="shared" ca="1" si="1"/>
        <v/>
      </c>
    </row>
    <row r="57" spans="2:16" s="7" customFormat="1">
      <c r="B57" s="7" t="e">
        <f t="shared" si="2"/>
        <v>#VALUE!</v>
      </c>
      <c r="C57" s="13"/>
      <c r="D57" s="14"/>
      <c r="E57" s="14"/>
      <c r="G57" s="13"/>
      <c r="H57" s="16"/>
      <c r="I57" s="13"/>
      <c r="J57" s="13"/>
      <c r="K57" s="13"/>
      <c r="M57" s="13"/>
      <c r="N57" s="14"/>
      <c r="P57" s="20" t="str">
        <f t="shared" ca="1" si="1"/>
        <v/>
      </c>
    </row>
    <row r="58" spans="2:16" s="7" customFormat="1">
      <c r="B58" s="7" t="e">
        <f t="shared" si="2"/>
        <v>#VALUE!</v>
      </c>
      <c r="C58" s="13"/>
      <c r="D58" s="14"/>
      <c r="E58" s="14"/>
      <c r="G58" s="13"/>
      <c r="H58" s="16"/>
      <c r="I58" s="13"/>
      <c r="J58" s="13"/>
      <c r="K58" s="13"/>
      <c r="M58" s="13"/>
      <c r="N58" s="14"/>
      <c r="P58" s="20" t="str">
        <f t="shared" ca="1" si="1"/>
        <v/>
      </c>
    </row>
    <row r="59" spans="2:16" s="7" customFormat="1">
      <c r="B59" s="7" t="e">
        <f t="shared" si="2"/>
        <v>#VALUE!</v>
      </c>
      <c r="C59" s="13"/>
      <c r="D59" s="14"/>
      <c r="E59" s="14"/>
      <c r="G59" s="13"/>
      <c r="H59" s="16"/>
      <c r="I59" s="13"/>
      <c r="J59" s="13"/>
      <c r="K59" s="13"/>
      <c r="M59" s="13"/>
      <c r="N59" s="14"/>
      <c r="P59" s="20" t="str">
        <f t="shared" ca="1" si="1"/>
        <v/>
      </c>
    </row>
    <row r="60" spans="2:16" s="7" customFormat="1">
      <c r="B60" s="7" t="e">
        <f t="shared" si="2"/>
        <v>#VALUE!</v>
      </c>
      <c r="C60" s="13"/>
      <c r="D60" s="14"/>
      <c r="E60" s="14"/>
      <c r="G60" s="13"/>
      <c r="H60" s="16"/>
      <c r="I60" s="13"/>
      <c r="J60" s="13"/>
      <c r="K60" s="13"/>
      <c r="M60" s="13"/>
      <c r="N60" s="14"/>
      <c r="P60" s="20" t="str">
        <f t="shared" ca="1" si="1"/>
        <v/>
      </c>
    </row>
    <row r="61" spans="2:16" s="7" customFormat="1">
      <c r="B61" s="7" t="e">
        <f t="shared" si="2"/>
        <v>#VALUE!</v>
      </c>
      <c r="C61" s="13"/>
      <c r="D61" s="14"/>
      <c r="E61" s="14"/>
      <c r="G61" s="13"/>
      <c r="H61" s="16"/>
      <c r="I61" s="13"/>
      <c r="J61" s="13"/>
      <c r="K61" s="13"/>
      <c r="M61" s="13"/>
      <c r="N61" s="14"/>
      <c r="P61" s="20" t="str">
        <f t="shared" ca="1" si="1"/>
        <v/>
      </c>
    </row>
    <row r="62" spans="2:16" s="7" customFormat="1">
      <c r="B62" s="7" t="e">
        <f t="shared" si="2"/>
        <v>#VALUE!</v>
      </c>
      <c r="C62" s="13"/>
      <c r="D62" s="14"/>
      <c r="E62" s="14"/>
      <c r="G62" s="13"/>
      <c r="H62" s="16"/>
      <c r="I62" s="13"/>
      <c r="J62" s="13"/>
      <c r="K62" s="13"/>
      <c r="M62" s="13"/>
      <c r="N62" s="14"/>
      <c r="P62" s="20" t="str">
        <f t="shared" ca="1" si="1"/>
        <v/>
      </c>
    </row>
    <row r="63" spans="2:16" s="7" customFormat="1">
      <c r="B63" s="7" t="e">
        <f t="shared" si="2"/>
        <v>#VALUE!</v>
      </c>
      <c r="C63" s="13"/>
      <c r="D63" s="14"/>
      <c r="E63" s="14"/>
      <c r="G63" s="13"/>
      <c r="H63" s="16"/>
      <c r="I63" s="13"/>
      <c r="J63" s="13"/>
      <c r="K63" s="13"/>
      <c r="M63" s="13"/>
      <c r="N63" s="14"/>
      <c r="P63" s="20" t="str">
        <f t="shared" ca="1" si="1"/>
        <v/>
      </c>
    </row>
    <row r="64" spans="2:16" s="7" customFormat="1">
      <c r="B64" s="7" t="e">
        <f t="shared" si="2"/>
        <v>#VALUE!</v>
      </c>
      <c r="C64" s="13"/>
      <c r="D64" s="14"/>
      <c r="E64" s="14"/>
      <c r="G64" s="13"/>
      <c r="H64" s="16"/>
      <c r="I64" s="13"/>
      <c r="J64" s="13"/>
      <c r="K64" s="13"/>
      <c r="M64" s="13"/>
      <c r="N64" s="14"/>
      <c r="P64" s="20" t="str">
        <f t="shared" ca="1" si="1"/>
        <v/>
      </c>
    </row>
    <row r="65" spans="2:16" s="7" customFormat="1">
      <c r="B65" s="7" t="e">
        <f t="shared" si="2"/>
        <v>#VALUE!</v>
      </c>
      <c r="C65" s="13"/>
      <c r="D65" s="14"/>
      <c r="E65" s="14"/>
      <c r="G65" s="13"/>
      <c r="H65" s="16"/>
      <c r="I65" s="13"/>
      <c r="J65" s="13"/>
      <c r="K65" s="13"/>
      <c r="M65" s="13"/>
      <c r="N65" s="14"/>
      <c r="P65" s="20" t="str">
        <f t="shared" ca="1" si="1"/>
        <v/>
      </c>
    </row>
    <row r="66" spans="2:16" s="7" customFormat="1">
      <c r="B66" s="7" t="e">
        <f t="shared" si="2"/>
        <v>#VALUE!</v>
      </c>
      <c r="C66" s="13"/>
      <c r="D66" s="14"/>
      <c r="E66" s="14"/>
      <c r="G66" s="13"/>
      <c r="H66" s="16"/>
      <c r="I66" s="13"/>
      <c r="J66" s="13"/>
      <c r="K66" s="13"/>
      <c r="M66" s="13"/>
      <c r="N66" s="14"/>
      <c r="P66" s="20" t="str">
        <f t="shared" ca="1" si="1"/>
        <v/>
      </c>
    </row>
    <row r="67" spans="2:16" s="7" customFormat="1">
      <c r="B67" s="7" t="e">
        <f t="shared" si="2"/>
        <v>#VALUE!</v>
      </c>
      <c r="C67" s="13"/>
      <c r="D67" s="14"/>
      <c r="E67" s="14"/>
      <c r="G67" s="13"/>
      <c r="H67" s="16"/>
      <c r="I67" s="13"/>
      <c r="J67" s="13"/>
      <c r="K67" s="13"/>
      <c r="M67" s="13"/>
      <c r="N67" s="14"/>
      <c r="P67" s="20" t="str">
        <f t="shared" ref="P67:P130" ca="1" si="3">IF(C67="","",(IF(MID("10X98765432",MOD(SUMPRODUCT(MID(C67,ROW(INDIRECT("1:17")),1)*2^(18-ROW(INDIRECT("1:17")))),11)+1,1)=MID(C67,18,18),"正确","错误")))</f>
        <v/>
      </c>
    </row>
    <row r="68" spans="2:16" s="7" customFormat="1">
      <c r="B68" s="7" t="e">
        <f t="shared" si="2"/>
        <v>#VALUE!</v>
      </c>
      <c r="C68" s="13"/>
      <c r="D68" s="14"/>
      <c r="E68" s="14"/>
      <c r="G68" s="13"/>
      <c r="H68" s="16"/>
      <c r="I68" s="13"/>
      <c r="J68" s="13"/>
      <c r="K68" s="13"/>
      <c r="M68" s="13"/>
      <c r="N68" s="14"/>
      <c r="P68" s="20" t="str">
        <f t="shared" ca="1" si="3"/>
        <v/>
      </c>
    </row>
    <row r="69" spans="2:16" s="7" customFormat="1">
      <c r="B69" s="7" t="e">
        <f t="shared" ref="B69:B132" si="4">MyFun(A69,B69)</f>
        <v>#VALUE!</v>
      </c>
      <c r="C69" s="13"/>
      <c r="D69" s="14"/>
      <c r="E69" s="14"/>
      <c r="G69" s="13"/>
      <c r="H69" s="16"/>
      <c r="I69" s="13"/>
      <c r="J69" s="13"/>
      <c r="K69" s="13"/>
      <c r="M69" s="13"/>
      <c r="N69" s="14"/>
      <c r="P69" s="20" t="str">
        <f t="shared" ca="1" si="3"/>
        <v/>
      </c>
    </row>
    <row r="70" spans="2:16" s="7" customFormat="1">
      <c r="B70" s="7" t="e">
        <f t="shared" si="4"/>
        <v>#VALUE!</v>
      </c>
      <c r="C70" s="13"/>
      <c r="D70" s="14"/>
      <c r="E70" s="14"/>
      <c r="G70" s="13"/>
      <c r="H70" s="16"/>
      <c r="I70" s="13"/>
      <c r="J70" s="13"/>
      <c r="K70" s="13"/>
      <c r="M70" s="13"/>
      <c r="N70" s="14"/>
      <c r="P70" s="20" t="str">
        <f t="shared" ca="1" si="3"/>
        <v/>
      </c>
    </row>
    <row r="71" spans="2:16" s="7" customFormat="1">
      <c r="B71" s="7" t="e">
        <f t="shared" si="4"/>
        <v>#VALUE!</v>
      </c>
      <c r="C71" s="13"/>
      <c r="D71" s="14"/>
      <c r="E71" s="14"/>
      <c r="G71" s="13"/>
      <c r="H71" s="16"/>
      <c r="I71" s="13"/>
      <c r="J71" s="13"/>
      <c r="K71" s="13"/>
      <c r="M71" s="13"/>
      <c r="N71" s="14"/>
      <c r="P71" s="20" t="str">
        <f t="shared" ca="1" si="3"/>
        <v/>
      </c>
    </row>
    <row r="72" spans="2:16" s="7" customFormat="1">
      <c r="B72" s="7" t="e">
        <f t="shared" si="4"/>
        <v>#VALUE!</v>
      </c>
      <c r="C72" s="13"/>
      <c r="D72" s="14"/>
      <c r="E72" s="14"/>
      <c r="G72" s="13"/>
      <c r="H72" s="16"/>
      <c r="I72" s="13"/>
      <c r="J72" s="13"/>
      <c r="K72" s="13"/>
      <c r="M72" s="13"/>
      <c r="N72" s="14"/>
      <c r="P72" s="20" t="str">
        <f t="shared" ca="1" si="3"/>
        <v/>
      </c>
    </row>
    <row r="73" spans="2:16" s="7" customFormat="1">
      <c r="B73" s="7" t="e">
        <f t="shared" si="4"/>
        <v>#VALUE!</v>
      </c>
      <c r="C73" s="13"/>
      <c r="D73" s="14"/>
      <c r="E73" s="14"/>
      <c r="G73" s="13"/>
      <c r="H73" s="16"/>
      <c r="I73" s="13"/>
      <c r="J73" s="13"/>
      <c r="K73" s="13"/>
      <c r="M73" s="13"/>
      <c r="N73" s="14"/>
      <c r="P73" s="20" t="str">
        <f t="shared" ca="1" si="3"/>
        <v/>
      </c>
    </row>
    <row r="74" spans="2:16" s="7" customFormat="1">
      <c r="B74" s="7" t="e">
        <f t="shared" si="4"/>
        <v>#VALUE!</v>
      </c>
      <c r="C74" s="13"/>
      <c r="D74" s="14"/>
      <c r="E74" s="14"/>
      <c r="G74" s="13"/>
      <c r="H74" s="16"/>
      <c r="I74" s="13"/>
      <c r="J74" s="13"/>
      <c r="K74" s="13"/>
      <c r="M74" s="13"/>
      <c r="N74" s="14"/>
      <c r="P74" s="20" t="str">
        <f t="shared" ca="1" si="3"/>
        <v/>
      </c>
    </row>
    <row r="75" spans="2:16" s="7" customFormat="1">
      <c r="B75" s="7" t="e">
        <f t="shared" si="4"/>
        <v>#VALUE!</v>
      </c>
      <c r="C75" s="13"/>
      <c r="D75" s="14"/>
      <c r="E75" s="14"/>
      <c r="G75" s="13"/>
      <c r="H75" s="16"/>
      <c r="I75" s="13"/>
      <c r="J75" s="13"/>
      <c r="K75" s="13"/>
      <c r="M75" s="13"/>
      <c r="N75" s="14"/>
      <c r="P75" s="20" t="str">
        <f t="shared" ca="1" si="3"/>
        <v/>
      </c>
    </row>
    <row r="76" spans="2:16" s="7" customFormat="1">
      <c r="B76" s="7" t="e">
        <f t="shared" si="4"/>
        <v>#VALUE!</v>
      </c>
      <c r="C76" s="13"/>
      <c r="D76" s="14"/>
      <c r="E76" s="14"/>
      <c r="G76" s="13"/>
      <c r="H76" s="16"/>
      <c r="I76" s="13"/>
      <c r="J76" s="13"/>
      <c r="K76" s="13"/>
      <c r="M76" s="13"/>
      <c r="N76" s="14"/>
      <c r="P76" s="20" t="str">
        <f t="shared" ca="1" si="3"/>
        <v/>
      </c>
    </row>
    <row r="77" spans="2:16" s="7" customFormat="1">
      <c r="B77" s="7" t="e">
        <f t="shared" si="4"/>
        <v>#VALUE!</v>
      </c>
      <c r="C77" s="13"/>
      <c r="D77" s="14"/>
      <c r="E77" s="14"/>
      <c r="G77" s="13"/>
      <c r="H77" s="16"/>
      <c r="I77" s="13"/>
      <c r="J77" s="13"/>
      <c r="K77" s="13"/>
      <c r="M77" s="13"/>
      <c r="N77" s="14"/>
      <c r="P77" s="20" t="str">
        <f t="shared" ca="1" si="3"/>
        <v/>
      </c>
    </row>
    <row r="78" spans="2:16" s="7" customFormat="1">
      <c r="B78" s="7" t="e">
        <f t="shared" si="4"/>
        <v>#VALUE!</v>
      </c>
      <c r="C78" s="13"/>
      <c r="D78" s="14"/>
      <c r="E78" s="14"/>
      <c r="G78" s="13"/>
      <c r="H78" s="16"/>
      <c r="I78" s="13"/>
      <c r="J78" s="13"/>
      <c r="K78" s="13"/>
      <c r="M78" s="13"/>
      <c r="N78" s="14"/>
      <c r="P78" s="20" t="str">
        <f t="shared" ca="1" si="3"/>
        <v/>
      </c>
    </row>
    <row r="79" spans="2:16" s="7" customFormat="1">
      <c r="B79" s="7" t="e">
        <f t="shared" si="4"/>
        <v>#VALUE!</v>
      </c>
      <c r="C79" s="13"/>
      <c r="D79" s="14"/>
      <c r="E79" s="14"/>
      <c r="G79" s="13"/>
      <c r="H79" s="16"/>
      <c r="I79" s="13"/>
      <c r="J79" s="13"/>
      <c r="K79" s="13"/>
      <c r="M79" s="13"/>
      <c r="N79" s="14"/>
      <c r="P79" s="20" t="str">
        <f t="shared" ca="1" si="3"/>
        <v/>
      </c>
    </row>
    <row r="80" spans="2:16" s="7" customFormat="1">
      <c r="B80" s="7" t="e">
        <f t="shared" si="4"/>
        <v>#VALUE!</v>
      </c>
      <c r="C80" s="13"/>
      <c r="D80" s="14"/>
      <c r="E80" s="14"/>
      <c r="G80" s="13"/>
      <c r="H80" s="16"/>
      <c r="I80" s="13"/>
      <c r="J80" s="13"/>
      <c r="K80" s="13"/>
      <c r="M80" s="13"/>
      <c r="N80" s="14"/>
      <c r="P80" s="20" t="str">
        <f t="shared" ca="1" si="3"/>
        <v/>
      </c>
    </row>
    <row r="81" spans="2:16" s="7" customFormat="1">
      <c r="B81" s="7" t="e">
        <f t="shared" si="4"/>
        <v>#VALUE!</v>
      </c>
      <c r="C81" s="13"/>
      <c r="D81" s="14"/>
      <c r="E81" s="14"/>
      <c r="G81" s="13"/>
      <c r="H81" s="16"/>
      <c r="I81" s="13"/>
      <c r="J81" s="13"/>
      <c r="K81" s="13"/>
      <c r="M81" s="13"/>
      <c r="N81" s="14"/>
      <c r="P81" s="20" t="str">
        <f t="shared" ca="1" si="3"/>
        <v/>
      </c>
    </row>
    <row r="82" spans="2:16" s="7" customFormat="1">
      <c r="B82" s="7" t="e">
        <f t="shared" si="4"/>
        <v>#VALUE!</v>
      </c>
      <c r="C82" s="13"/>
      <c r="D82" s="14"/>
      <c r="E82" s="14"/>
      <c r="G82" s="13"/>
      <c r="H82" s="16"/>
      <c r="I82" s="13"/>
      <c r="J82" s="13"/>
      <c r="K82" s="13"/>
      <c r="M82" s="13"/>
      <c r="N82" s="14"/>
      <c r="P82" s="20" t="str">
        <f t="shared" ca="1" si="3"/>
        <v/>
      </c>
    </row>
    <row r="83" spans="2:16" s="7" customFormat="1">
      <c r="B83" s="7" t="e">
        <f t="shared" si="4"/>
        <v>#VALUE!</v>
      </c>
      <c r="C83" s="13"/>
      <c r="D83" s="14"/>
      <c r="E83" s="14"/>
      <c r="G83" s="13"/>
      <c r="H83" s="16"/>
      <c r="I83" s="13"/>
      <c r="J83" s="13"/>
      <c r="K83" s="13"/>
      <c r="M83" s="13"/>
      <c r="N83" s="14"/>
      <c r="P83" s="20" t="str">
        <f t="shared" ca="1" si="3"/>
        <v/>
      </c>
    </row>
    <row r="84" spans="2:16" s="7" customFormat="1">
      <c r="B84" s="7" t="e">
        <f t="shared" si="4"/>
        <v>#VALUE!</v>
      </c>
      <c r="C84" s="13"/>
      <c r="D84" s="14"/>
      <c r="E84" s="14"/>
      <c r="G84" s="13"/>
      <c r="H84" s="16"/>
      <c r="I84" s="13"/>
      <c r="J84" s="13"/>
      <c r="K84" s="13"/>
      <c r="M84" s="13"/>
      <c r="N84" s="14"/>
      <c r="P84" s="20" t="str">
        <f t="shared" ca="1" si="3"/>
        <v/>
      </c>
    </row>
    <row r="85" spans="2:16" s="7" customFormat="1">
      <c r="B85" s="7" t="e">
        <f t="shared" si="4"/>
        <v>#VALUE!</v>
      </c>
      <c r="C85" s="13"/>
      <c r="D85" s="14"/>
      <c r="E85" s="14"/>
      <c r="G85" s="13"/>
      <c r="H85" s="16"/>
      <c r="I85" s="13"/>
      <c r="J85" s="13"/>
      <c r="K85" s="13"/>
      <c r="M85" s="13"/>
      <c r="N85" s="14"/>
      <c r="P85" s="20" t="str">
        <f t="shared" ca="1" si="3"/>
        <v/>
      </c>
    </row>
    <row r="86" spans="2:16" s="7" customFormat="1">
      <c r="B86" s="7" t="e">
        <f t="shared" si="4"/>
        <v>#VALUE!</v>
      </c>
      <c r="C86" s="13"/>
      <c r="D86" s="14"/>
      <c r="E86" s="14"/>
      <c r="G86" s="13"/>
      <c r="H86" s="16"/>
      <c r="I86" s="13"/>
      <c r="J86" s="13"/>
      <c r="K86" s="13"/>
      <c r="M86" s="13"/>
      <c r="N86" s="14"/>
      <c r="P86" s="20" t="str">
        <f t="shared" ca="1" si="3"/>
        <v/>
      </c>
    </row>
    <row r="87" spans="2:16" s="7" customFormat="1">
      <c r="B87" s="7" t="e">
        <f t="shared" si="4"/>
        <v>#VALUE!</v>
      </c>
      <c r="C87" s="13"/>
      <c r="D87" s="14"/>
      <c r="E87" s="14"/>
      <c r="G87" s="13"/>
      <c r="H87" s="16"/>
      <c r="I87" s="13"/>
      <c r="J87" s="13"/>
      <c r="K87" s="13"/>
      <c r="M87" s="13"/>
      <c r="N87" s="14"/>
      <c r="P87" s="20" t="str">
        <f t="shared" ca="1" si="3"/>
        <v/>
      </c>
    </row>
    <row r="88" spans="2:16" s="7" customFormat="1">
      <c r="B88" s="7" t="e">
        <f t="shared" si="4"/>
        <v>#VALUE!</v>
      </c>
      <c r="C88" s="13"/>
      <c r="D88" s="14"/>
      <c r="E88" s="14"/>
      <c r="G88" s="13"/>
      <c r="H88" s="16"/>
      <c r="I88" s="13"/>
      <c r="J88" s="13"/>
      <c r="K88" s="13"/>
      <c r="M88" s="13"/>
      <c r="N88" s="14"/>
      <c r="P88" s="20" t="str">
        <f t="shared" ca="1" si="3"/>
        <v/>
      </c>
    </row>
    <row r="89" spans="2:16" s="7" customFormat="1">
      <c r="B89" s="7" t="e">
        <f t="shared" si="4"/>
        <v>#VALUE!</v>
      </c>
      <c r="C89" s="13"/>
      <c r="D89" s="14"/>
      <c r="E89" s="14"/>
      <c r="G89" s="13"/>
      <c r="H89" s="16"/>
      <c r="I89" s="13"/>
      <c r="J89" s="13"/>
      <c r="K89" s="13"/>
      <c r="M89" s="13"/>
      <c r="N89" s="14"/>
      <c r="P89" s="20" t="str">
        <f t="shared" ca="1" si="3"/>
        <v/>
      </c>
    </row>
    <row r="90" spans="2:16" s="7" customFormat="1">
      <c r="B90" s="7" t="e">
        <f t="shared" si="4"/>
        <v>#VALUE!</v>
      </c>
      <c r="C90" s="13"/>
      <c r="D90" s="14"/>
      <c r="E90" s="14"/>
      <c r="G90" s="13"/>
      <c r="H90" s="16"/>
      <c r="I90" s="13"/>
      <c r="J90" s="13"/>
      <c r="K90" s="13"/>
      <c r="M90" s="13"/>
      <c r="N90" s="14"/>
      <c r="P90" s="20" t="str">
        <f t="shared" ca="1" si="3"/>
        <v/>
      </c>
    </row>
    <row r="91" spans="2:16" s="7" customFormat="1">
      <c r="B91" s="7" t="e">
        <f t="shared" si="4"/>
        <v>#VALUE!</v>
      </c>
      <c r="C91" s="13"/>
      <c r="D91" s="14"/>
      <c r="E91" s="14"/>
      <c r="G91" s="13"/>
      <c r="H91" s="16"/>
      <c r="I91" s="13"/>
      <c r="J91" s="13"/>
      <c r="K91" s="13"/>
      <c r="M91" s="13"/>
      <c r="N91" s="14"/>
      <c r="P91" s="20" t="str">
        <f t="shared" ca="1" si="3"/>
        <v/>
      </c>
    </row>
    <row r="92" spans="2:16" s="7" customFormat="1">
      <c r="B92" s="7" t="e">
        <f t="shared" si="4"/>
        <v>#VALUE!</v>
      </c>
      <c r="C92" s="13"/>
      <c r="D92" s="14"/>
      <c r="E92" s="14"/>
      <c r="G92" s="13"/>
      <c r="H92" s="16"/>
      <c r="I92" s="13"/>
      <c r="J92" s="13"/>
      <c r="K92" s="13"/>
      <c r="M92" s="13"/>
      <c r="N92" s="14"/>
      <c r="P92" s="20" t="str">
        <f t="shared" ca="1" si="3"/>
        <v/>
      </c>
    </row>
    <row r="93" spans="2:16" s="7" customFormat="1">
      <c r="B93" s="7" t="e">
        <f t="shared" si="4"/>
        <v>#VALUE!</v>
      </c>
      <c r="C93" s="13"/>
      <c r="D93" s="14"/>
      <c r="E93" s="14"/>
      <c r="G93" s="13"/>
      <c r="H93" s="16"/>
      <c r="I93" s="13"/>
      <c r="J93" s="13"/>
      <c r="K93" s="13"/>
      <c r="M93" s="13"/>
      <c r="N93" s="14"/>
      <c r="P93" s="20" t="str">
        <f t="shared" ca="1" si="3"/>
        <v/>
      </c>
    </row>
    <row r="94" spans="2:16" s="7" customFormat="1">
      <c r="B94" s="7" t="e">
        <f t="shared" si="4"/>
        <v>#VALUE!</v>
      </c>
      <c r="C94" s="13"/>
      <c r="D94" s="14"/>
      <c r="E94" s="14"/>
      <c r="G94" s="13"/>
      <c r="H94" s="16"/>
      <c r="I94" s="13"/>
      <c r="J94" s="13"/>
      <c r="K94" s="13"/>
      <c r="M94" s="13"/>
      <c r="N94" s="14"/>
      <c r="P94" s="20" t="str">
        <f t="shared" ca="1" si="3"/>
        <v/>
      </c>
    </row>
    <row r="95" spans="2:16" s="7" customFormat="1">
      <c r="B95" s="7" t="e">
        <f t="shared" si="4"/>
        <v>#VALUE!</v>
      </c>
      <c r="C95" s="13"/>
      <c r="D95" s="14"/>
      <c r="E95" s="14"/>
      <c r="G95" s="13"/>
      <c r="H95" s="16"/>
      <c r="I95" s="13"/>
      <c r="J95" s="13"/>
      <c r="K95" s="13"/>
      <c r="M95" s="13"/>
      <c r="N95" s="14"/>
      <c r="P95" s="20" t="str">
        <f t="shared" ca="1" si="3"/>
        <v/>
      </c>
    </row>
    <row r="96" spans="2:16" s="7" customFormat="1">
      <c r="B96" s="7" t="e">
        <f t="shared" si="4"/>
        <v>#VALUE!</v>
      </c>
      <c r="C96" s="13"/>
      <c r="D96" s="14"/>
      <c r="E96" s="14"/>
      <c r="G96" s="13"/>
      <c r="H96" s="16"/>
      <c r="I96" s="13"/>
      <c r="J96" s="13"/>
      <c r="K96" s="13"/>
      <c r="M96" s="13"/>
      <c r="N96" s="14"/>
      <c r="P96" s="20" t="str">
        <f t="shared" ca="1" si="3"/>
        <v/>
      </c>
    </row>
    <row r="97" spans="2:16" s="7" customFormat="1">
      <c r="B97" s="7" t="e">
        <f t="shared" si="4"/>
        <v>#VALUE!</v>
      </c>
      <c r="C97" s="13"/>
      <c r="D97" s="14"/>
      <c r="E97" s="14"/>
      <c r="G97" s="13"/>
      <c r="H97" s="16"/>
      <c r="I97" s="13"/>
      <c r="J97" s="13"/>
      <c r="K97" s="13"/>
      <c r="M97" s="13"/>
      <c r="N97" s="14"/>
      <c r="P97" s="20" t="str">
        <f t="shared" ca="1" si="3"/>
        <v/>
      </c>
    </row>
    <row r="98" spans="2:16" s="7" customFormat="1">
      <c r="B98" s="7" t="e">
        <f t="shared" si="4"/>
        <v>#VALUE!</v>
      </c>
      <c r="C98" s="13"/>
      <c r="D98" s="14"/>
      <c r="E98" s="14"/>
      <c r="G98" s="13"/>
      <c r="H98" s="16"/>
      <c r="I98" s="13"/>
      <c r="J98" s="13"/>
      <c r="K98" s="13"/>
      <c r="M98" s="13"/>
      <c r="N98" s="14"/>
      <c r="P98" s="20" t="str">
        <f t="shared" ca="1" si="3"/>
        <v/>
      </c>
    </row>
    <row r="99" spans="2:16" s="7" customFormat="1">
      <c r="B99" s="7" t="e">
        <f t="shared" si="4"/>
        <v>#VALUE!</v>
      </c>
      <c r="C99" s="13"/>
      <c r="D99" s="14"/>
      <c r="E99" s="14"/>
      <c r="G99" s="13"/>
      <c r="H99" s="16"/>
      <c r="I99" s="13"/>
      <c r="J99" s="13"/>
      <c r="K99" s="13"/>
      <c r="M99" s="13"/>
      <c r="N99" s="14"/>
      <c r="P99" s="20" t="str">
        <f t="shared" ca="1" si="3"/>
        <v/>
      </c>
    </row>
    <row r="100" spans="2:16" s="7" customFormat="1">
      <c r="B100" s="7" t="e">
        <f t="shared" si="4"/>
        <v>#VALUE!</v>
      </c>
      <c r="C100" s="13"/>
      <c r="D100" s="14"/>
      <c r="E100" s="14"/>
      <c r="G100" s="13"/>
      <c r="H100" s="16"/>
      <c r="I100" s="13"/>
      <c r="J100" s="13"/>
      <c r="K100" s="13"/>
      <c r="M100" s="13"/>
      <c r="N100" s="14"/>
      <c r="P100" s="20" t="str">
        <f t="shared" ca="1" si="3"/>
        <v/>
      </c>
    </row>
    <row r="101" spans="2:16" s="7" customFormat="1">
      <c r="B101" s="7" t="e">
        <f t="shared" si="4"/>
        <v>#VALUE!</v>
      </c>
      <c r="C101" s="13"/>
      <c r="D101" s="14"/>
      <c r="E101" s="14"/>
      <c r="G101" s="13"/>
      <c r="H101" s="16"/>
      <c r="I101" s="13"/>
      <c r="J101" s="13"/>
      <c r="K101" s="13"/>
      <c r="M101" s="13"/>
      <c r="N101" s="14"/>
      <c r="P101" s="20" t="str">
        <f t="shared" ca="1" si="3"/>
        <v/>
      </c>
    </row>
    <row r="102" spans="2:16" s="7" customFormat="1">
      <c r="B102" s="7" t="e">
        <f t="shared" si="4"/>
        <v>#VALUE!</v>
      </c>
      <c r="C102" s="13"/>
      <c r="D102" s="14"/>
      <c r="E102" s="14"/>
      <c r="G102" s="13"/>
      <c r="H102" s="16"/>
      <c r="I102" s="13"/>
      <c r="J102" s="13"/>
      <c r="K102" s="13"/>
      <c r="M102" s="13"/>
      <c r="N102" s="14"/>
      <c r="P102" s="20" t="str">
        <f t="shared" ca="1" si="3"/>
        <v/>
      </c>
    </row>
    <row r="103" spans="2:16" s="7" customFormat="1">
      <c r="B103" s="7" t="e">
        <f t="shared" si="4"/>
        <v>#VALUE!</v>
      </c>
      <c r="C103" s="13"/>
      <c r="D103" s="14"/>
      <c r="E103" s="14"/>
      <c r="G103" s="13"/>
      <c r="H103" s="16"/>
      <c r="I103" s="13"/>
      <c r="J103" s="13"/>
      <c r="K103" s="13"/>
      <c r="M103" s="13"/>
      <c r="N103" s="14"/>
      <c r="P103" s="20" t="str">
        <f t="shared" ca="1" si="3"/>
        <v/>
      </c>
    </row>
    <row r="104" spans="2:16" s="7" customFormat="1">
      <c r="B104" s="7" t="e">
        <f t="shared" si="4"/>
        <v>#VALUE!</v>
      </c>
      <c r="C104" s="13"/>
      <c r="D104" s="14"/>
      <c r="E104" s="14"/>
      <c r="G104" s="13"/>
      <c r="H104" s="16"/>
      <c r="I104" s="13"/>
      <c r="J104" s="13"/>
      <c r="K104" s="13"/>
      <c r="M104" s="13"/>
      <c r="N104" s="14"/>
      <c r="P104" s="20" t="str">
        <f t="shared" ca="1" si="3"/>
        <v/>
      </c>
    </row>
    <row r="105" spans="2:16" s="7" customFormat="1">
      <c r="B105" s="7" t="e">
        <f t="shared" si="4"/>
        <v>#VALUE!</v>
      </c>
      <c r="C105" s="13"/>
      <c r="D105" s="14"/>
      <c r="E105" s="14"/>
      <c r="G105" s="13"/>
      <c r="H105" s="16"/>
      <c r="I105" s="13"/>
      <c r="J105" s="13"/>
      <c r="K105" s="13"/>
      <c r="M105" s="13"/>
      <c r="N105" s="14"/>
      <c r="P105" s="20" t="str">
        <f t="shared" ca="1" si="3"/>
        <v/>
      </c>
    </row>
    <row r="106" spans="2:16" s="7" customFormat="1">
      <c r="B106" s="7" t="e">
        <f t="shared" si="4"/>
        <v>#VALUE!</v>
      </c>
      <c r="C106" s="13"/>
      <c r="D106" s="14"/>
      <c r="E106" s="14"/>
      <c r="G106" s="13"/>
      <c r="H106" s="16"/>
      <c r="I106" s="13"/>
      <c r="J106" s="13"/>
      <c r="K106" s="13"/>
      <c r="M106" s="13"/>
      <c r="N106" s="14"/>
      <c r="P106" s="20" t="str">
        <f t="shared" ca="1" si="3"/>
        <v/>
      </c>
    </row>
    <row r="107" spans="2:16" s="7" customFormat="1">
      <c r="B107" s="7" t="e">
        <f t="shared" si="4"/>
        <v>#VALUE!</v>
      </c>
      <c r="C107" s="13"/>
      <c r="D107" s="14"/>
      <c r="E107" s="14"/>
      <c r="G107" s="13"/>
      <c r="H107" s="16"/>
      <c r="I107" s="13"/>
      <c r="J107" s="13"/>
      <c r="K107" s="13"/>
      <c r="M107" s="13"/>
      <c r="N107" s="14"/>
      <c r="P107" s="20" t="str">
        <f t="shared" ca="1" si="3"/>
        <v/>
      </c>
    </row>
    <row r="108" spans="2:16" s="7" customFormat="1">
      <c r="B108" s="7" t="e">
        <f t="shared" si="4"/>
        <v>#VALUE!</v>
      </c>
      <c r="C108" s="13"/>
      <c r="D108" s="14"/>
      <c r="E108" s="14"/>
      <c r="G108" s="13"/>
      <c r="H108" s="16"/>
      <c r="I108" s="13"/>
      <c r="J108" s="13"/>
      <c r="K108" s="13"/>
      <c r="M108" s="13"/>
      <c r="N108" s="14"/>
      <c r="P108" s="20" t="str">
        <f t="shared" ca="1" si="3"/>
        <v/>
      </c>
    </row>
    <row r="109" spans="2:16" s="7" customFormat="1">
      <c r="B109" s="7" t="e">
        <f t="shared" si="4"/>
        <v>#VALUE!</v>
      </c>
      <c r="C109" s="13"/>
      <c r="D109" s="14"/>
      <c r="E109" s="14"/>
      <c r="G109" s="13"/>
      <c r="H109" s="16"/>
      <c r="I109" s="13"/>
      <c r="J109" s="13"/>
      <c r="K109" s="13"/>
      <c r="M109" s="13"/>
      <c r="N109" s="14"/>
      <c r="P109" s="20" t="str">
        <f t="shared" ca="1" si="3"/>
        <v/>
      </c>
    </row>
    <row r="110" spans="2:16" s="7" customFormat="1">
      <c r="B110" s="7" t="e">
        <f t="shared" si="4"/>
        <v>#VALUE!</v>
      </c>
      <c r="C110" s="13"/>
      <c r="D110" s="14"/>
      <c r="E110" s="14"/>
      <c r="G110" s="13"/>
      <c r="H110" s="16"/>
      <c r="I110" s="13"/>
      <c r="J110" s="13"/>
      <c r="K110" s="13"/>
      <c r="M110" s="13"/>
      <c r="N110" s="14"/>
      <c r="P110" s="20" t="str">
        <f t="shared" ca="1" si="3"/>
        <v/>
      </c>
    </row>
    <row r="111" spans="2:16" s="7" customFormat="1">
      <c r="B111" s="7" t="e">
        <f t="shared" si="4"/>
        <v>#VALUE!</v>
      </c>
      <c r="C111" s="13"/>
      <c r="D111" s="14"/>
      <c r="E111" s="14"/>
      <c r="G111" s="13"/>
      <c r="H111" s="16"/>
      <c r="I111" s="13"/>
      <c r="J111" s="13"/>
      <c r="K111" s="13"/>
      <c r="M111" s="13"/>
      <c r="N111" s="14"/>
      <c r="P111" s="20" t="str">
        <f t="shared" ca="1" si="3"/>
        <v/>
      </c>
    </row>
    <row r="112" spans="2:16" s="7" customFormat="1">
      <c r="B112" s="7" t="e">
        <f t="shared" si="4"/>
        <v>#VALUE!</v>
      </c>
      <c r="C112" s="13"/>
      <c r="D112" s="14"/>
      <c r="E112" s="14"/>
      <c r="G112" s="13"/>
      <c r="H112" s="16"/>
      <c r="I112" s="13"/>
      <c r="J112" s="13"/>
      <c r="K112" s="13"/>
      <c r="M112" s="13"/>
      <c r="N112" s="14"/>
      <c r="P112" s="20" t="str">
        <f t="shared" ca="1" si="3"/>
        <v/>
      </c>
    </row>
    <row r="113" spans="2:16" s="7" customFormat="1">
      <c r="B113" s="7" t="e">
        <f t="shared" si="4"/>
        <v>#VALUE!</v>
      </c>
      <c r="C113" s="13"/>
      <c r="D113" s="14"/>
      <c r="E113" s="14"/>
      <c r="G113" s="13"/>
      <c r="H113" s="16"/>
      <c r="I113" s="13"/>
      <c r="J113" s="13"/>
      <c r="K113" s="13"/>
      <c r="M113" s="13"/>
      <c r="N113" s="14"/>
      <c r="P113" s="20" t="str">
        <f t="shared" ca="1" si="3"/>
        <v/>
      </c>
    </row>
    <row r="114" spans="2:16" s="7" customFormat="1">
      <c r="B114" s="7" t="e">
        <f t="shared" si="4"/>
        <v>#VALUE!</v>
      </c>
      <c r="C114" s="13"/>
      <c r="D114" s="14"/>
      <c r="E114" s="14"/>
      <c r="G114" s="13"/>
      <c r="H114" s="16"/>
      <c r="I114" s="13"/>
      <c r="J114" s="13"/>
      <c r="K114" s="13"/>
      <c r="M114" s="13"/>
      <c r="N114" s="14"/>
      <c r="P114" s="20" t="str">
        <f t="shared" ca="1" si="3"/>
        <v/>
      </c>
    </row>
    <row r="115" spans="2:16" s="7" customFormat="1">
      <c r="B115" s="7" t="e">
        <f t="shared" si="4"/>
        <v>#VALUE!</v>
      </c>
      <c r="C115" s="13"/>
      <c r="D115" s="14"/>
      <c r="E115" s="14"/>
      <c r="G115" s="13"/>
      <c r="H115" s="16"/>
      <c r="I115" s="13"/>
      <c r="J115" s="13"/>
      <c r="K115" s="13"/>
      <c r="M115" s="13"/>
      <c r="N115" s="14"/>
      <c r="P115" s="20" t="str">
        <f t="shared" ca="1" si="3"/>
        <v/>
      </c>
    </row>
    <row r="116" spans="2:16" s="7" customFormat="1">
      <c r="B116" s="7" t="e">
        <f t="shared" si="4"/>
        <v>#VALUE!</v>
      </c>
      <c r="C116" s="13"/>
      <c r="D116" s="14"/>
      <c r="E116" s="14"/>
      <c r="G116" s="13"/>
      <c r="H116" s="16"/>
      <c r="I116" s="13"/>
      <c r="J116" s="13"/>
      <c r="K116" s="13"/>
      <c r="M116" s="13"/>
      <c r="N116" s="14"/>
      <c r="P116" s="20" t="str">
        <f t="shared" ca="1" si="3"/>
        <v/>
      </c>
    </row>
    <row r="117" spans="2:16" s="7" customFormat="1">
      <c r="B117" s="7" t="e">
        <f t="shared" si="4"/>
        <v>#VALUE!</v>
      </c>
      <c r="C117" s="13"/>
      <c r="D117" s="14"/>
      <c r="E117" s="14"/>
      <c r="G117" s="13"/>
      <c r="H117" s="16"/>
      <c r="I117" s="13"/>
      <c r="J117" s="13"/>
      <c r="K117" s="13"/>
      <c r="M117" s="13"/>
      <c r="N117" s="14"/>
      <c r="P117" s="20" t="str">
        <f t="shared" ca="1" si="3"/>
        <v/>
      </c>
    </row>
    <row r="118" spans="2:16" s="7" customFormat="1">
      <c r="B118" s="7" t="e">
        <f t="shared" si="4"/>
        <v>#VALUE!</v>
      </c>
      <c r="C118" s="13"/>
      <c r="D118" s="14"/>
      <c r="E118" s="14"/>
      <c r="G118" s="13"/>
      <c r="H118" s="16"/>
      <c r="I118" s="13"/>
      <c r="J118" s="13"/>
      <c r="K118" s="13"/>
      <c r="M118" s="13"/>
      <c r="N118" s="14"/>
      <c r="P118" s="20" t="str">
        <f t="shared" ca="1" si="3"/>
        <v/>
      </c>
    </row>
    <row r="119" spans="2:16" s="7" customFormat="1">
      <c r="B119" s="7" t="e">
        <f t="shared" si="4"/>
        <v>#VALUE!</v>
      </c>
      <c r="C119" s="13"/>
      <c r="D119" s="14"/>
      <c r="E119" s="14"/>
      <c r="G119" s="13"/>
      <c r="H119" s="16"/>
      <c r="I119" s="13"/>
      <c r="J119" s="13"/>
      <c r="K119" s="13"/>
      <c r="M119" s="13"/>
      <c r="N119" s="14"/>
      <c r="P119" s="20" t="str">
        <f t="shared" ca="1" si="3"/>
        <v/>
      </c>
    </row>
    <row r="120" spans="2:16" s="7" customFormat="1">
      <c r="B120" s="7" t="e">
        <f t="shared" si="4"/>
        <v>#VALUE!</v>
      </c>
      <c r="C120" s="13"/>
      <c r="D120" s="14"/>
      <c r="E120" s="14"/>
      <c r="G120" s="13"/>
      <c r="H120" s="16"/>
      <c r="I120" s="13"/>
      <c r="J120" s="13"/>
      <c r="K120" s="13"/>
      <c r="M120" s="13"/>
      <c r="N120" s="14"/>
      <c r="P120" s="20" t="str">
        <f t="shared" ca="1" si="3"/>
        <v/>
      </c>
    </row>
    <row r="121" spans="2:16" s="7" customFormat="1">
      <c r="B121" s="7" t="e">
        <f t="shared" si="4"/>
        <v>#VALUE!</v>
      </c>
      <c r="C121" s="13"/>
      <c r="D121" s="14"/>
      <c r="E121" s="14"/>
      <c r="G121" s="13"/>
      <c r="H121" s="16"/>
      <c r="I121" s="13"/>
      <c r="J121" s="13"/>
      <c r="K121" s="13"/>
      <c r="M121" s="13"/>
      <c r="N121" s="14"/>
      <c r="P121" s="20" t="str">
        <f t="shared" ca="1" si="3"/>
        <v/>
      </c>
    </row>
    <row r="122" spans="2:16" s="7" customFormat="1">
      <c r="B122" s="7" t="e">
        <f t="shared" si="4"/>
        <v>#VALUE!</v>
      </c>
      <c r="C122" s="13"/>
      <c r="D122" s="14"/>
      <c r="E122" s="14"/>
      <c r="G122" s="13"/>
      <c r="H122" s="16"/>
      <c r="I122" s="13"/>
      <c r="J122" s="13"/>
      <c r="K122" s="13"/>
      <c r="M122" s="13"/>
      <c r="N122" s="14"/>
      <c r="P122" s="20" t="str">
        <f t="shared" ca="1" si="3"/>
        <v/>
      </c>
    </row>
    <row r="123" spans="2:16" s="7" customFormat="1">
      <c r="B123" s="7" t="e">
        <f t="shared" si="4"/>
        <v>#VALUE!</v>
      </c>
      <c r="C123" s="13"/>
      <c r="D123" s="14"/>
      <c r="E123" s="14"/>
      <c r="G123" s="13"/>
      <c r="H123" s="16"/>
      <c r="I123" s="13"/>
      <c r="J123" s="13"/>
      <c r="K123" s="13"/>
      <c r="M123" s="13"/>
      <c r="N123" s="14"/>
      <c r="P123" s="20" t="str">
        <f t="shared" ca="1" si="3"/>
        <v/>
      </c>
    </row>
    <row r="124" spans="2:16" s="7" customFormat="1">
      <c r="B124" s="7" t="e">
        <f t="shared" si="4"/>
        <v>#VALUE!</v>
      </c>
      <c r="C124" s="13"/>
      <c r="D124" s="14"/>
      <c r="E124" s="14"/>
      <c r="G124" s="13"/>
      <c r="H124" s="16"/>
      <c r="I124" s="13"/>
      <c r="J124" s="13"/>
      <c r="K124" s="13"/>
      <c r="M124" s="13"/>
      <c r="N124" s="14"/>
      <c r="P124" s="20" t="str">
        <f t="shared" ca="1" si="3"/>
        <v/>
      </c>
    </row>
    <row r="125" spans="2:16" s="7" customFormat="1">
      <c r="B125" s="7" t="e">
        <f t="shared" si="4"/>
        <v>#VALUE!</v>
      </c>
      <c r="C125" s="13"/>
      <c r="D125" s="14"/>
      <c r="E125" s="14"/>
      <c r="G125" s="13"/>
      <c r="H125" s="16"/>
      <c r="I125" s="13"/>
      <c r="J125" s="13"/>
      <c r="K125" s="13"/>
      <c r="M125" s="13"/>
      <c r="N125" s="14"/>
      <c r="P125" s="20" t="str">
        <f t="shared" ca="1" si="3"/>
        <v/>
      </c>
    </row>
    <row r="126" spans="2:16" s="7" customFormat="1">
      <c r="B126" s="7" t="e">
        <f t="shared" si="4"/>
        <v>#VALUE!</v>
      </c>
      <c r="C126" s="13"/>
      <c r="D126" s="14"/>
      <c r="E126" s="14"/>
      <c r="G126" s="13"/>
      <c r="H126" s="16"/>
      <c r="I126" s="13"/>
      <c r="J126" s="13"/>
      <c r="K126" s="13"/>
      <c r="M126" s="13"/>
      <c r="N126" s="14"/>
      <c r="P126" s="20" t="str">
        <f t="shared" ca="1" si="3"/>
        <v/>
      </c>
    </row>
    <row r="127" spans="2:16" s="7" customFormat="1">
      <c r="B127" s="7" t="e">
        <f t="shared" si="4"/>
        <v>#VALUE!</v>
      </c>
      <c r="C127" s="13"/>
      <c r="D127" s="14"/>
      <c r="E127" s="14"/>
      <c r="G127" s="13"/>
      <c r="H127" s="16"/>
      <c r="I127" s="13"/>
      <c r="J127" s="13"/>
      <c r="K127" s="13"/>
      <c r="M127" s="13"/>
      <c r="N127" s="14"/>
      <c r="P127" s="20" t="str">
        <f t="shared" ca="1" si="3"/>
        <v/>
      </c>
    </row>
    <row r="128" spans="2:16" s="7" customFormat="1">
      <c r="B128" s="7" t="e">
        <f t="shared" si="4"/>
        <v>#VALUE!</v>
      </c>
      <c r="C128" s="13"/>
      <c r="D128" s="14"/>
      <c r="E128" s="14"/>
      <c r="G128" s="13"/>
      <c r="H128" s="16"/>
      <c r="I128" s="13"/>
      <c r="J128" s="13"/>
      <c r="K128" s="13"/>
      <c r="M128" s="13"/>
      <c r="N128" s="14"/>
      <c r="P128" s="20" t="str">
        <f t="shared" ca="1" si="3"/>
        <v/>
      </c>
    </row>
    <row r="129" spans="2:16" s="7" customFormat="1">
      <c r="B129" s="7" t="e">
        <f t="shared" si="4"/>
        <v>#VALUE!</v>
      </c>
      <c r="C129" s="13"/>
      <c r="D129" s="14"/>
      <c r="E129" s="14"/>
      <c r="G129" s="13"/>
      <c r="H129" s="16"/>
      <c r="I129" s="13"/>
      <c r="J129" s="13"/>
      <c r="K129" s="13"/>
      <c r="M129" s="13"/>
      <c r="N129" s="14"/>
      <c r="P129" s="20" t="str">
        <f t="shared" ca="1" si="3"/>
        <v/>
      </c>
    </row>
    <row r="130" spans="2:16" s="7" customFormat="1">
      <c r="B130" s="7" t="e">
        <f t="shared" si="4"/>
        <v>#VALUE!</v>
      </c>
      <c r="C130" s="13"/>
      <c r="D130" s="14"/>
      <c r="E130" s="14"/>
      <c r="G130" s="13"/>
      <c r="H130" s="16"/>
      <c r="I130" s="13"/>
      <c r="J130" s="13"/>
      <c r="K130" s="13"/>
      <c r="M130" s="13"/>
      <c r="N130" s="14"/>
      <c r="P130" s="20" t="str">
        <f t="shared" ca="1" si="3"/>
        <v/>
      </c>
    </row>
    <row r="131" spans="2:16" s="7" customFormat="1">
      <c r="B131" s="7" t="e">
        <f t="shared" si="4"/>
        <v>#VALUE!</v>
      </c>
      <c r="C131" s="13"/>
      <c r="D131" s="14"/>
      <c r="E131" s="14"/>
      <c r="G131" s="13"/>
      <c r="H131" s="16"/>
      <c r="I131" s="13"/>
      <c r="J131" s="13"/>
      <c r="K131" s="13"/>
      <c r="M131" s="13"/>
      <c r="N131" s="14"/>
      <c r="P131" s="20" t="str">
        <f t="shared" ref="P131:P194" ca="1" si="5">IF(C131="","",(IF(MID("10X98765432",MOD(SUMPRODUCT(MID(C131,ROW(INDIRECT("1:17")),1)*2^(18-ROW(INDIRECT("1:17")))),11)+1,1)=MID(C131,18,18),"正确","错误")))</f>
        <v/>
      </c>
    </row>
    <row r="132" spans="2:16" s="7" customFormat="1">
      <c r="B132" s="7" t="e">
        <f t="shared" si="4"/>
        <v>#VALUE!</v>
      </c>
      <c r="C132" s="13"/>
      <c r="D132" s="14"/>
      <c r="E132" s="14"/>
      <c r="G132" s="13"/>
      <c r="H132" s="16"/>
      <c r="I132" s="13"/>
      <c r="J132" s="13"/>
      <c r="K132" s="13"/>
      <c r="M132" s="13"/>
      <c r="N132" s="14"/>
      <c r="P132" s="20" t="str">
        <f t="shared" ca="1" si="5"/>
        <v/>
      </c>
    </row>
    <row r="133" spans="2:16" s="7" customFormat="1">
      <c r="B133" s="7" t="e">
        <f t="shared" ref="B133:B196" si="6">MyFun(A133,B133)</f>
        <v>#VALUE!</v>
      </c>
      <c r="C133" s="13"/>
      <c r="D133" s="14"/>
      <c r="E133" s="14"/>
      <c r="G133" s="13"/>
      <c r="H133" s="16"/>
      <c r="I133" s="13"/>
      <c r="J133" s="13"/>
      <c r="K133" s="13"/>
      <c r="M133" s="13"/>
      <c r="N133" s="14"/>
      <c r="P133" s="20" t="str">
        <f t="shared" ca="1" si="5"/>
        <v/>
      </c>
    </row>
    <row r="134" spans="2:16" s="7" customFormat="1">
      <c r="B134" s="7" t="e">
        <f t="shared" si="6"/>
        <v>#VALUE!</v>
      </c>
      <c r="C134" s="13"/>
      <c r="D134" s="14"/>
      <c r="E134" s="14"/>
      <c r="G134" s="13"/>
      <c r="H134" s="16"/>
      <c r="I134" s="13"/>
      <c r="J134" s="13"/>
      <c r="K134" s="13"/>
      <c r="M134" s="13"/>
      <c r="N134" s="14"/>
      <c r="P134" s="20" t="str">
        <f t="shared" ca="1" si="5"/>
        <v/>
      </c>
    </row>
    <row r="135" spans="2:16" s="7" customFormat="1">
      <c r="B135" s="7" t="e">
        <f t="shared" si="6"/>
        <v>#VALUE!</v>
      </c>
      <c r="C135" s="13"/>
      <c r="D135" s="14"/>
      <c r="E135" s="14"/>
      <c r="G135" s="13"/>
      <c r="H135" s="16"/>
      <c r="I135" s="13"/>
      <c r="J135" s="13"/>
      <c r="K135" s="13"/>
      <c r="M135" s="13"/>
      <c r="N135" s="14"/>
      <c r="P135" s="20" t="str">
        <f t="shared" ca="1" si="5"/>
        <v/>
      </c>
    </row>
    <row r="136" spans="2:16" s="7" customFormat="1">
      <c r="B136" s="7" t="e">
        <f t="shared" si="6"/>
        <v>#VALUE!</v>
      </c>
      <c r="C136" s="13"/>
      <c r="D136" s="14"/>
      <c r="E136" s="14"/>
      <c r="G136" s="13"/>
      <c r="H136" s="16"/>
      <c r="I136" s="13"/>
      <c r="J136" s="13"/>
      <c r="K136" s="13"/>
      <c r="M136" s="13"/>
      <c r="N136" s="14"/>
      <c r="P136" s="20" t="str">
        <f t="shared" ca="1" si="5"/>
        <v/>
      </c>
    </row>
    <row r="137" spans="2:16" s="7" customFormat="1">
      <c r="B137" s="7" t="e">
        <f t="shared" si="6"/>
        <v>#VALUE!</v>
      </c>
      <c r="C137" s="13"/>
      <c r="D137" s="14"/>
      <c r="E137" s="14"/>
      <c r="G137" s="13"/>
      <c r="H137" s="16"/>
      <c r="I137" s="13"/>
      <c r="J137" s="13"/>
      <c r="K137" s="13"/>
      <c r="M137" s="13"/>
      <c r="N137" s="14"/>
      <c r="P137" s="20" t="str">
        <f t="shared" ca="1" si="5"/>
        <v/>
      </c>
    </row>
    <row r="138" spans="2:16" s="7" customFormat="1">
      <c r="B138" s="7" t="e">
        <f t="shared" si="6"/>
        <v>#VALUE!</v>
      </c>
      <c r="C138" s="13"/>
      <c r="D138" s="14"/>
      <c r="E138" s="14"/>
      <c r="G138" s="13"/>
      <c r="H138" s="16"/>
      <c r="I138" s="13"/>
      <c r="J138" s="13"/>
      <c r="K138" s="13"/>
      <c r="M138" s="13"/>
      <c r="N138" s="14"/>
      <c r="P138" s="20" t="str">
        <f t="shared" ca="1" si="5"/>
        <v/>
      </c>
    </row>
    <row r="139" spans="2:16" s="7" customFormat="1">
      <c r="B139" s="7" t="e">
        <f t="shared" si="6"/>
        <v>#VALUE!</v>
      </c>
      <c r="C139" s="13"/>
      <c r="D139" s="14"/>
      <c r="E139" s="14"/>
      <c r="G139" s="13"/>
      <c r="H139" s="16"/>
      <c r="I139" s="13"/>
      <c r="J139" s="13"/>
      <c r="K139" s="13"/>
      <c r="M139" s="13"/>
      <c r="N139" s="14"/>
      <c r="P139" s="20" t="str">
        <f t="shared" ca="1" si="5"/>
        <v/>
      </c>
    </row>
    <row r="140" spans="2:16" s="7" customFormat="1">
      <c r="B140" s="7" t="e">
        <f t="shared" si="6"/>
        <v>#VALUE!</v>
      </c>
      <c r="C140" s="13"/>
      <c r="D140" s="14"/>
      <c r="E140" s="14"/>
      <c r="G140" s="13"/>
      <c r="H140" s="16"/>
      <c r="I140" s="13"/>
      <c r="J140" s="13"/>
      <c r="K140" s="13"/>
      <c r="M140" s="13"/>
      <c r="N140" s="14"/>
      <c r="P140" s="20" t="str">
        <f t="shared" ca="1" si="5"/>
        <v/>
      </c>
    </row>
    <row r="141" spans="2:16" s="7" customFormat="1">
      <c r="B141" s="7" t="e">
        <f t="shared" si="6"/>
        <v>#VALUE!</v>
      </c>
      <c r="C141" s="13"/>
      <c r="D141" s="14"/>
      <c r="E141" s="14"/>
      <c r="G141" s="13"/>
      <c r="H141" s="16"/>
      <c r="I141" s="13"/>
      <c r="J141" s="13"/>
      <c r="K141" s="13"/>
      <c r="M141" s="13"/>
      <c r="N141" s="14"/>
      <c r="P141" s="20" t="str">
        <f t="shared" ca="1" si="5"/>
        <v/>
      </c>
    </row>
    <row r="142" spans="2:16" s="7" customFormat="1">
      <c r="B142" s="7" t="e">
        <f t="shared" si="6"/>
        <v>#VALUE!</v>
      </c>
      <c r="C142" s="13"/>
      <c r="D142" s="14"/>
      <c r="E142" s="14"/>
      <c r="G142" s="13"/>
      <c r="H142" s="16"/>
      <c r="I142" s="13"/>
      <c r="J142" s="13"/>
      <c r="K142" s="13"/>
      <c r="M142" s="13"/>
      <c r="N142" s="14"/>
      <c r="P142" s="20" t="str">
        <f t="shared" ca="1" si="5"/>
        <v/>
      </c>
    </row>
    <row r="143" spans="2:16" s="7" customFormat="1">
      <c r="B143" s="7" t="e">
        <f t="shared" si="6"/>
        <v>#VALUE!</v>
      </c>
      <c r="C143" s="13"/>
      <c r="D143" s="14"/>
      <c r="E143" s="14"/>
      <c r="G143" s="13"/>
      <c r="H143" s="16"/>
      <c r="I143" s="13"/>
      <c r="J143" s="13"/>
      <c r="K143" s="13"/>
      <c r="M143" s="13"/>
      <c r="N143" s="14"/>
      <c r="P143" s="20" t="str">
        <f t="shared" ca="1" si="5"/>
        <v/>
      </c>
    </row>
    <row r="144" spans="2:16" s="7" customFormat="1">
      <c r="B144" s="7" t="e">
        <f t="shared" si="6"/>
        <v>#VALUE!</v>
      </c>
      <c r="C144" s="13"/>
      <c r="D144" s="14"/>
      <c r="E144" s="14"/>
      <c r="G144" s="13"/>
      <c r="H144" s="16"/>
      <c r="I144" s="13"/>
      <c r="J144" s="13"/>
      <c r="K144" s="13"/>
      <c r="M144" s="13"/>
      <c r="N144" s="14"/>
      <c r="P144" s="20" t="str">
        <f t="shared" ca="1" si="5"/>
        <v/>
      </c>
    </row>
    <row r="145" spans="2:16" s="7" customFormat="1">
      <c r="B145" s="7" t="e">
        <f t="shared" si="6"/>
        <v>#VALUE!</v>
      </c>
      <c r="C145" s="13"/>
      <c r="D145" s="14"/>
      <c r="E145" s="14"/>
      <c r="G145" s="13"/>
      <c r="H145" s="16"/>
      <c r="I145" s="13"/>
      <c r="J145" s="13"/>
      <c r="K145" s="13"/>
      <c r="M145" s="13"/>
      <c r="N145" s="14"/>
      <c r="P145" s="20" t="str">
        <f t="shared" ca="1" si="5"/>
        <v/>
      </c>
    </row>
    <row r="146" spans="2:16" s="7" customFormat="1">
      <c r="B146" s="7" t="e">
        <f t="shared" si="6"/>
        <v>#VALUE!</v>
      </c>
      <c r="C146" s="13"/>
      <c r="D146" s="14"/>
      <c r="E146" s="14"/>
      <c r="G146" s="13"/>
      <c r="H146" s="16"/>
      <c r="I146" s="13"/>
      <c r="J146" s="13"/>
      <c r="K146" s="13"/>
      <c r="M146" s="13"/>
      <c r="N146" s="14"/>
      <c r="P146" s="20" t="str">
        <f t="shared" ca="1" si="5"/>
        <v/>
      </c>
    </row>
    <row r="147" spans="2:16" s="7" customFormat="1">
      <c r="B147" s="7" t="e">
        <f t="shared" si="6"/>
        <v>#VALUE!</v>
      </c>
      <c r="C147" s="13"/>
      <c r="D147" s="14"/>
      <c r="E147" s="14"/>
      <c r="G147" s="13"/>
      <c r="H147" s="16"/>
      <c r="I147" s="13"/>
      <c r="J147" s="13"/>
      <c r="K147" s="13"/>
      <c r="M147" s="13"/>
      <c r="N147" s="14"/>
      <c r="P147" s="20" t="str">
        <f t="shared" ca="1" si="5"/>
        <v/>
      </c>
    </row>
    <row r="148" spans="2:16" s="7" customFormat="1">
      <c r="B148" s="7" t="e">
        <f t="shared" si="6"/>
        <v>#VALUE!</v>
      </c>
      <c r="C148" s="13"/>
      <c r="D148" s="14"/>
      <c r="E148" s="14"/>
      <c r="G148" s="13"/>
      <c r="H148" s="16"/>
      <c r="I148" s="13"/>
      <c r="J148" s="13"/>
      <c r="K148" s="13"/>
      <c r="M148" s="13"/>
      <c r="N148" s="14"/>
      <c r="P148" s="20" t="str">
        <f t="shared" ca="1" si="5"/>
        <v/>
      </c>
    </row>
    <row r="149" spans="2:16" s="7" customFormat="1">
      <c r="B149" s="7" t="e">
        <f t="shared" si="6"/>
        <v>#VALUE!</v>
      </c>
      <c r="C149" s="13"/>
      <c r="D149" s="14"/>
      <c r="E149" s="14"/>
      <c r="G149" s="13"/>
      <c r="H149" s="16"/>
      <c r="I149" s="13"/>
      <c r="J149" s="13"/>
      <c r="K149" s="13"/>
      <c r="M149" s="13"/>
      <c r="N149" s="14"/>
      <c r="P149" s="20" t="str">
        <f t="shared" ca="1" si="5"/>
        <v/>
      </c>
    </row>
    <row r="150" spans="2:16" s="7" customFormat="1">
      <c r="B150" s="7" t="e">
        <f t="shared" si="6"/>
        <v>#VALUE!</v>
      </c>
      <c r="C150" s="13"/>
      <c r="D150" s="14"/>
      <c r="E150" s="14"/>
      <c r="G150" s="13"/>
      <c r="H150" s="16"/>
      <c r="I150" s="13"/>
      <c r="J150" s="13"/>
      <c r="K150" s="13"/>
      <c r="M150" s="13"/>
      <c r="N150" s="14"/>
      <c r="P150" s="20" t="str">
        <f t="shared" ca="1" si="5"/>
        <v/>
      </c>
    </row>
    <row r="151" spans="2:16" s="7" customFormat="1">
      <c r="B151" s="7" t="e">
        <f t="shared" si="6"/>
        <v>#VALUE!</v>
      </c>
      <c r="C151" s="13"/>
      <c r="D151" s="14"/>
      <c r="E151" s="14"/>
      <c r="G151" s="13"/>
      <c r="H151" s="16"/>
      <c r="I151" s="13"/>
      <c r="J151" s="13"/>
      <c r="K151" s="13"/>
      <c r="M151" s="13"/>
      <c r="N151" s="14"/>
      <c r="P151" s="20" t="str">
        <f t="shared" ca="1" si="5"/>
        <v/>
      </c>
    </row>
    <row r="152" spans="2:16" s="7" customFormat="1">
      <c r="B152" s="7" t="e">
        <f t="shared" si="6"/>
        <v>#VALUE!</v>
      </c>
      <c r="C152" s="13"/>
      <c r="D152" s="14"/>
      <c r="E152" s="14"/>
      <c r="G152" s="13"/>
      <c r="H152" s="16"/>
      <c r="I152" s="13"/>
      <c r="J152" s="13"/>
      <c r="K152" s="13"/>
      <c r="M152" s="13"/>
      <c r="N152" s="14"/>
      <c r="P152" s="20" t="str">
        <f t="shared" ca="1" si="5"/>
        <v/>
      </c>
    </row>
    <row r="153" spans="2:16" s="7" customFormat="1">
      <c r="B153" s="7" t="e">
        <f t="shared" si="6"/>
        <v>#VALUE!</v>
      </c>
      <c r="C153" s="13"/>
      <c r="D153" s="14"/>
      <c r="E153" s="14"/>
      <c r="G153" s="13"/>
      <c r="H153" s="16"/>
      <c r="I153" s="13"/>
      <c r="J153" s="13"/>
      <c r="K153" s="13"/>
      <c r="M153" s="13"/>
      <c r="N153" s="14"/>
      <c r="P153" s="20" t="str">
        <f t="shared" ca="1" si="5"/>
        <v/>
      </c>
    </row>
    <row r="154" spans="2:16" s="7" customFormat="1">
      <c r="B154" s="7" t="e">
        <f t="shared" si="6"/>
        <v>#VALUE!</v>
      </c>
      <c r="C154" s="13"/>
      <c r="D154" s="14"/>
      <c r="E154" s="14"/>
      <c r="G154" s="13"/>
      <c r="H154" s="16"/>
      <c r="I154" s="13"/>
      <c r="J154" s="13"/>
      <c r="K154" s="13"/>
      <c r="M154" s="13"/>
      <c r="N154" s="14"/>
      <c r="P154" s="20" t="str">
        <f t="shared" ca="1" si="5"/>
        <v/>
      </c>
    </row>
    <row r="155" spans="2:16" s="7" customFormat="1">
      <c r="B155" s="7" t="e">
        <f t="shared" si="6"/>
        <v>#VALUE!</v>
      </c>
      <c r="C155" s="13"/>
      <c r="D155" s="14"/>
      <c r="E155" s="14"/>
      <c r="G155" s="13"/>
      <c r="H155" s="16"/>
      <c r="I155" s="13"/>
      <c r="J155" s="13"/>
      <c r="K155" s="13"/>
      <c r="M155" s="13"/>
      <c r="N155" s="14"/>
      <c r="P155" s="20" t="str">
        <f t="shared" ca="1" si="5"/>
        <v/>
      </c>
    </row>
    <row r="156" spans="2:16" s="7" customFormat="1">
      <c r="B156" s="7" t="e">
        <f t="shared" si="6"/>
        <v>#VALUE!</v>
      </c>
      <c r="C156" s="13"/>
      <c r="D156" s="14"/>
      <c r="E156" s="14"/>
      <c r="G156" s="13"/>
      <c r="H156" s="16"/>
      <c r="I156" s="13"/>
      <c r="J156" s="13"/>
      <c r="K156" s="13"/>
      <c r="M156" s="13"/>
      <c r="N156" s="14"/>
      <c r="P156" s="20" t="str">
        <f t="shared" ca="1" si="5"/>
        <v/>
      </c>
    </row>
    <row r="157" spans="2:16" s="7" customFormat="1">
      <c r="B157" s="7" t="e">
        <f t="shared" si="6"/>
        <v>#VALUE!</v>
      </c>
      <c r="C157" s="13"/>
      <c r="D157" s="14"/>
      <c r="E157" s="14"/>
      <c r="G157" s="13"/>
      <c r="H157" s="16"/>
      <c r="I157" s="13"/>
      <c r="J157" s="13"/>
      <c r="K157" s="13"/>
      <c r="M157" s="13"/>
      <c r="N157" s="14"/>
      <c r="P157" s="20" t="str">
        <f t="shared" ca="1" si="5"/>
        <v/>
      </c>
    </row>
    <row r="158" spans="2:16" s="7" customFormat="1">
      <c r="B158" s="7" t="e">
        <f t="shared" si="6"/>
        <v>#VALUE!</v>
      </c>
      <c r="C158" s="13"/>
      <c r="D158" s="14"/>
      <c r="E158" s="14"/>
      <c r="G158" s="13"/>
      <c r="H158" s="16"/>
      <c r="I158" s="13"/>
      <c r="J158" s="13"/>
      <c r="K158" s="13"/>
      <c r="M158" s="13"/>
      <c r="N158" s="14"/>
      <c r="P158" s="20" t="str">
        <f t="shared" ca="1" si="5"/>
        <v/>
      </c>
    </row>
    <row r="159" spans="2:16" s="7" customFormat="1">
      <c r="B159" s="7" t="e">
        <f t="shared" si="6"/>
        <v>#VALUE!</v>
      </c>
      <c r="C159" s="13"/>
      <c r="D159" s="14"/>
      <c r="E159" s="14"/>
      <c r="G159" s="13"/>
      <c r="H159" s="16"/>
      <c r="I159" s="13"/>
      <c r="J159" s="13"/>
      <c r="K159" s="13"/>
      <c r="M159" s="13"/>
      <c r="N159" s="14"/>
      <c r="P159" s="20" t="str">
        <f t="shared" ca="1" si="5"/>
        <v/>
      </c>
    </row>
    <row r="160" spans="2:16" s="7" customFormat="1">
      <c r="B160" s="7" t="e">
        <f t="shared" si="6"/>
        <v>#VALUE!</v>
      </c>
      <c r="C160" s="13"/>
      <c r="D160" s="14"/>
      <c r="E160" s="14"/>
      <c r="G160" s="13"/>
      <c r="H160" s="16"/>
      <c r="I160" s="13"/>
      <c r="J160" s="13"/>
      <c r="K160" s="13"/>
      <c r="M160" s="13"/>
      <c r="N160" s="14"/>
      <c r="P160" s="20" t="str">
        <f t="shared" ca="1" si="5"/>
        <v/>
      </c>
    </row>
    <row r="161" spans="2:16" s="7" customFormat="1">
      <c r="B161" s="7" t="e">
        <f t="shared" si="6"/>
        <v>#VALUE!</v>
      </c>
      <c r="C161" s="13"/>
      <c r="D161" s="14"/>
      <c r="E161" s="14"/>
      <c r="G161" s="13"/>
      <c r="H161" s="16"/>
      <c r="I161" s="13"/>
      <c r="J161" s="13"/>
      <c r="K161" s="13"/>
      <c r="M161" s="13"/>
      <c r="N161" s="14"/>
      <c r="P161" s="20" t="str">
        <f t="shared" ca="1" si="5"/>
        <v/>
      </c>
    </row>
    <row r="162" spans="2:16" s="7" customFormat="1">
      <c r="B162" s="7" t="e">
        <f t="shared" si="6"/>
        <v>#VALUE!</v>
      </c>
      <c r="C162" s="13"/>
      <c r="D162" s="14"/>
      <c r="E162" s="14"/>
      <c r="G162" s="13"/>
      <c r="H162" s="16"/>
      <c r="I162" s="13"/>
      <c r="J162" s="13"/>
      <c r="K162" s="13"/>
      <c r="M162" s="13"/>
      <c r="N162" s="14"/>
      <c r="P162" s="20" t="str">
        <f t="shared" ca="1" si="5"/>
        <v/>
      </c>
    </row>
    <row r="163" spans="2:16" s="7" customFormat="1">
      <c r="B163" s="7" t="e">
        <f t="shared" si="6"/>
        <v>#VALUE!</v>
      </c>
      <c r="C163" s="13"/>
      <c r="D163" s="14"/>
      <c r="E163" s="14"/>
      <c r="G163" s="13"/>
      <c r="H163" s="16"/>
      <c r="I163" s="13"/>
      <c r="J163" s="13"/>
      <c r="K163" s="13"/>
      <c r="M163" s="13"/>
      <c r="N163" s="14"/>
      <c r="P163" s="20" t="str">
        <f t="shared" ca="1" si="5"/>
        <v/>
      </c>
    </row>
    <row r="164" spans="2:16" s="7" customFormat="1">
      <c r="B164" s="7" t="e">
        <f t="shared" si="6"/>
        <v>#VALUE!</v>
      </c>
      <c r="C164" s="13"/>
      <c r="D164" s="14"/>
      <c r="E164" s="14"/>
      <c r="G164" s="13"/>
      <c r="H164" s="16"/>
      <c r="I164" s="13"/>
      <c r="J164" s="13"/>
      <c r="K164" s="13"/>
      <c r="M164" s="13"/>
      <c r="N164" s="14"/>
      <c r="P164" s="20" t="str">
        <f t="shared" ca="1" si="5"/>
        <v/>
      </c>
    </row>
    <row r="165" spans="2:16" s="7" customFormat="1">
      <c r="B165" s="7" t="e">
        <f t="shared" si="6"/>
        <v>#VALUE!</v>
      </c>
      <c r="C165" s="13"/>
      <c r="D165" s="14"/>
      <c r="E165" s="14"/>
      <c r="G165" s="13"/>
      <c r="H165" s="16"/>
      <c r="I165" s="13"/>
      <c r="J165" s="13"/>
      <c r="K165" s="13"/>
      <c r="M165" s="13"/>
      <c r="N165" s="14"/>
      <c r="P165" s="20" t="str">
        <f t="shared" ca="1" si="5"/>
        <v/>
      </c>
    </row>
    <row r="166" spans="2:16" s="7" customFormat="1">
      <c r="B166" s="7" t="e">
        <f t="shared" si="6"/>
        <v>#VALUE!</v>
      </c>
      <c r="C166" s="13"/>
      <c r="D166" s="14"/>
      <c r="E166" s="14"/>
      <c r="G166" s="13"/>
      <c r="H166" s="16"/>
      <c r="I166" s="13"/>
      <c r="J166" s="13"/>
      <c r="K166" s="13"/>
      <c r="M166" s="13"/>
      <c r="N166" s="14"/>
      <c r="P166" s="20" t="str">
        <f t="shared" ca="1" si="5"/>
        <v/>
      </c>
    </row>
    <row r="167" spans="2:16" s="7" customFormat="1">
      <c r="B167" s="7" t="e">
        <f t="shared" si="6"/>
        <v>#VALUE!</v>
      </c>
      <c r="C167" s="13"/>
      <c r="D167" s="14"/>
      <c r="E167" s="14"/>
      <c r="G167" s="13"/>
      <c r="H167" s="16"/>
      <c r="I167" s="13"/>
      <c r="J167" s="13"/>
      <c r="K167" s="13"/>
      <c r="M167" s="13"/>
      <c r="N167" s="14"/>
      <c r="P167" s="20" t="str">
        <f t="shared" ca="1" si="5"/>
        <v/>
      </c>
    </row>
    <row r="168" spans="2:16" s="7" customFormat="1">
      <c r="B168" s="7" t="e">
        <f t="shared" si="6"/>
        <v>#VALUE!</v>
      </c>
      <c r="C168" s="13"/>
      <c r="D168" s="14"/>
      <c r="E168" s="14"/>
      <c r="G168" s="13"/>
      <c r="H168" s="16"/>
      <c r="I168" s="13"/>
      <c r="J168" s="13"/>
      <c r="K168" s="13"/>
      <c r="M168" s="13"/>
      <c r="N168" s="14"/>
      <c r="P168" s="20" t="str">
        <f t="shared" ca="1" si="5"/>
        <v/>
      </c>
    </row>
    <row r="169" spans="2:16" s="7" customFormat="1">
      <c r="B169" s="7" t="e">
        <f t="shared" si="6"/>
        <v>#VALUE!</v>
      </c>
      <c r="C169" s="13"/>
      <c r="D169" s="14"/>
      <c r="E169" s="14"/>
      <c r="G169" s="13"/>
      <c r="H169" s="16"/>
      <c r="I169" s="13"/>
      <c r="J169" s="13"/>
      <c r="K169" s="13"/>
      <c r="M169" s="13"/>
      <c r="N169" s="14"/>
      <c r="P169" s="20" t="str">
        <f t="shared" ca="1" si="5"/>
        <v/>
      </c>
    </row>
    <row r="170" spans="2:16" s="7" customFormat="1">
      <c r="B170" s="7" t="e">
        <f t="shared" si="6"/>
        <v>#VALUE!</v>
      </c>
      <c r="C170" s="13"/>
      <c r="D170" s="14"/>
      <c r="E170" s="14"/>
      <c r="G170" s="13"/>
      <c r="H170" s="16"/>
      <c r="I170" s="13"/>
      <c r="J170" s="13"/>
      <c r="K170" s="13"/>
      <c r="M170" s="13"/>
      <c r="N170" s="14"/>
      <c r="P170" s="20" t="str">
        <f t="shared" ca="1" si="5"/>
        <v/>
      </c>
    </row>
    <row r="171" spans="2:16" s="7" customFormat="1">
      <c r="B171" s="7" t="e">
        <f t="shared" si="6"/>
        <v>#VALUE!</v>
      </c>
      <c r="C171" s="13"/>
      <c r="D171" s="14"/>
      <c r="E171" s="14"/>
      <c r="G171" s="13"/>
      <c r="H171" s="16"/>
      <c r="I171" s="13"/>
      <c r="J171" s="13"/>
      <c r="K171" s="13"/>
      <c r="M171" s="13"/>
      <c r="N171" s="14"/>
      <c r="P171" s="20" t="str">
        <f t="shared" ca="1" si="5"/>
        <v/>
      </c>
    </row>
    <row r="172" spans="2:16" s="7" customFormat="1">
      <c r="B172" s="7" t="e">
        <f t="shared" si="6"/>
        <v>#VALUE!</v>
      </c>
      <c r="C172" s="13"/>
      <c r="D172" s="14"/>
      <c r="E172" s="14"/>
      <c r="G172" s="13"/>
      <c r="H172" s="16"/>
      <c r="I172" s="13"/>
      <c r="J172" s="13"/>
      <c r="K172" s="13"/>
      <c r="M172" s="13"/>
      <c r="N172" s="14"/>
      <c r="P172" s="20" t="str">
        <f t="shared" ca="1" si="5"/>
        <v/>
      </c>
    </row>
    <row r="173" spans="2:16" s="7" customFormat="1">
      <c r="B173" s="7" t="e">
        <f t="shared" si="6"/>
        <v>#VALUE!</v>
      </c>
      <c r="C173" s="13"/>
      <c r="D173" s="14"/>
      <c r="E173" s="14"/>
      <c r="G173" s="13"/>
      <c r="H173" s="16"/>
      <c r="I173" s="13"/>
      <c r="J173" s="13"/>
      <c r="K173" s="13"/>
      <c r="M173" s="13"/>
      <c r="N173" s="14"/>
      <c r="P173" s="20" t="str">
        <f t="shared" ca="1" si="5"/>
        <v/>
      </c>
    </row>
    <row r="174" spans="2:16" s="7" customFormat="1">
      <c r="B174" s="7" t="e">
        <f t="shared" si="6"/>
        <v>#VALUE!</v>
      </c>
      <c r="C174" s="13"/>
      <c r="D174" s="14"/>
      <c r="E174" s="14"/>
      <c r="G174" s="13"/>
      <c r="H174" s="16"/>
      <c r="I174" s="13"/>
      <c r="J174" s="13"/>
      <c r="K174" s="13"/>
      <c r="M174" s="13"/>
      <c r="N174" s="14"/>
      <c r="P174" s="20" t="str">
        <f t="shared" ca="1" si="5"/>
        <v/>
      </c>
    </row>
    <row r="175" spans="2:16" s="7" customFormat="1">
      <c r="B175" s="7" t="e">
        <f t="shared" si="6"/>
        <v>#VALUE!</v>
      </c>
      <c r="C175" s="13"/>
      <c r="D175" s="14"/>
      <c r="E175" s="14"/>
      <c r="G175" s="13"/>
      <c r="H175" s="16"/>
      <c r="I175" s="13"/>
      <c r="J175" s="13"/>
      <c r="K175" s="13"/>
      <c r="M175" s="13"/>
      <c r="N175" s="14"/>
      <c r="P175" s="20" t="str">
        <f t="shared" ca="1" si="5"/>
        <v/>
      </c>
    </row>
    <row r="176" spans="2:16" s="7" customFormat="1">
      <c r="B176" s="7" t="e">
        <f t="shared" si="6"/>
        <v>#VALUE!</v>
      </c>
      <c r="C176" s="13"/>
      <c r="D176" s="14"/>
      <c r="E176" s="14"/>
      <c r="G176" s="13"/>
      <c r="H176" s="16"/>
      <c r="I176" s="13"/>
      <c r="J176" s="13"/>
      <c r="K176" s="13"/>
      <c r="M176" s="13"/>
      <c r="N176" s="14"/>
      <c r="P176" s="20" t="str">
        <f t="shared" ca="1" si="5"/>
        <v/>
      </c>
    </row>
    <row r="177" spans="2:16" s="7" customFormat="1">
      <c r="B177" s="7" t="e">
        <f t="shared" si="6"/>
        <v>#VALUE!</v>
      </c>
      <c r="C177" s="13"/>
      <c r="D177" s="14"/>
      <c r="E177" s="14"/>
      <c r="G177" s="13"/>
      <c r="H177" s="16"/>
      <c r="I177" s="13"/>
      <c r="J177" s="13"/>
      <c r="K177" s="13"/>
      <c r="M177" s="13"/>
      <c r="N177" s="14"/>
      <c r="P177" s="20" t="str">
        <f t="shared" ca="1" si="5"/>
        <v/>
      </c>
    </row>
    <row r="178" spans="2:16" s="7" customFormat="1">
      <c r="B178" s="7" t="e">
        <f t="shared" si="6"/>
        <v>#VALUE!</v>
      </c>
      <c r="C178" s="13"/>
      <c r="D178" s="14"/>
      <c r="E178" s="14"/>
      <c r="G178" s="13"/>
      <c r="H178" s="16"/>
      <c r="I178" s="13"/>
      <c r="J178" s="13"/>
      <c r="K178" s="13"/>
      <c r="M178" s="13"/>
      <c r="N178" s="14"/>
      <c r="P178" s="20" t="str">
        <f t="shared" ca="1" si="5"/>
        <v/>
      </c>
    </row>
    <row r="179" spans="2:16" s="7" customFormat="1">
      <c r="B179" s="7" t="e">
        <f t="shared" si="6"/>
        <v>#VALUE!</v>
      </c>
      <c r="C179" s="13"/>
      <c r="D179" s="14"/>
      <c r="E179" s="14"/>
      <c r="G179" s="13"/>
      <c r="H179" s="16"/>
      <c r="I179" s="13"/>
      <c r="J179" s="13"/>
      <c r="K179" s="13"/>
      <c r="M179" s="13"/>
      <c r="N179" s="14"/>
      <c r="P179" s="20" t="str">
        <f t="shared" ca="1" si="5"/>
        <v/>
      </c>
    </row>
    <row r="180" spans="2:16" s="7" customFormat="1">
      <c r="B180" s="7" t="e">
        <f t="shared" si="6"/>
        <v>#VALUE!</v>
      </c>
      <c r="C180" s="13"/>
      <c r="D180" s="14"/>
      <c r="E180" s="14"/>
      <c r="G180" s="13"/>
      <c r="H180" s="16"/>
      <c r="I180" s="13"/>
      <c r="J180" s="13"/>
      <c r="K180" s="13"/>
      <c r="M180" s="13"/>
      <c r="N180" s="14"/>
      <c r="P180" s="20" t="str">
        <f t="shared" ca="1" si="5"/>
        <v/>
      </c>
    </row>
    <row r="181" spans="2:16" s="7" customFormat="1">
      <c r="B181" s="7" t="e">
        <f t="shared" si="6"/>
        <v>#VALUE!</v>
      </c>
      <c r="C181" s="13"/>
      <c r="D181" s="14"/>
      <c r="E181" s="14"/>
      <c r="G181" s="13"/>
      <c r="H181" s="16"/>
      <c r="I181" s="13"/>
      <c r="J181" s="13"/>
      <c r="K181" s="13"/>
      <c r="M181" s="13"/>
      <c r="N181" s="14"/>
      <c r="P181" s="20" t="str">
        <f t="shared" ca="1" si="5"/>
        <v/>
      </c>
    </row>
    <row r="182" spans="2:16" s="7" customFormat="1">
      <c r="B182" s="7" t="e">
        <f t="shared" si="6"/>
        <v>#VALUE!</v>
      </c>
      <c r="C182" s="13"/>
      <c r="D182" s="14"/>
      <c r="E182" s="14"/>
      <c r="G182" s="13"/>
      <c r="H182" s="16"/>
      <c r="I182" s="13"/>
      <c r="J182" s="13"/>
      <c r="K182" s="13"/>
      <c r="M182" s="13"/>
      <c r="N182" s="14"/>
      <c r="P182" s="20" t="str">
        <f t="shared" ca="1" si="5"/>
        <v/>
      </c>
    </row>
    <row r="183" spans="2:16" s="7" customFormat="1">
      <c r="B183" s="7" t="e">
        <f t="shared" si="6"/>
        <v>#VALUE!</v>
      </c>
      <c r="C183" s="13"/>
      <c r="D183" s="14"/>
      <c r="E183" s="14"/>
      <c r="G183" s="13"/>
      <c r="H183" s="16"/>
      <c r="I183" s="13"/>
      <c r="J183" s="13"/>
      <c r="K183" s="13"/>
      <c r="M183" s="13"/>
      <c r="N183" s="14"/>
      <c r="P183" s="20" t="str">
        <f t="shared" ca="1" si="5"/>
        <v/>
      </c>
    </row>
    <row r="184" spans="2:16" s="7" customFormat="1">
      <c r="B184" s="7" t="e">
        <f t="shared" si="6"/>
        <v>#VALUE!</v>
      </c>
      <c r="C184" s="13"/>
      <c r="D184" s="14"/>
      <c r="E184" s="14"/>
      <c r="G184" s="13"/>
      <c r="H184" s="16"/>
      <c r="I184" s="13"/>
      <c r="J184" s="13"/>
      <c r="K184" s="13"/>
      <c r="M184" s="13"/>
      <c r="N184" s="14"/>
      <c r="P184" s="20" t="str">
        <f t="shared" ca="1" si="5"/>
        <v/>
      </c>
    </row>
    <row r="185" spans="2:16" s="7" customFormat="1">
      <c r="B185" s="7" t="e">
        <f t="shared" si="6"/>
        <v>#VALUE!</v>
      </c>
      <c r="C185" s="13"/>
      <c r="D185" s="14"/>
      <c r="E185" s="14"/>
      <c r="G185" s="13"/>
      <c r="H185" s="16"/>
      <c r="I185" s="13"/>
      <c r="J185" s="13"/>
      <c r="K185" s="13"/>
      <c r="M185" s="13"/>
      <c r="N185" s="14"/>
      <c r="P185" s="20" t="str">
        <f t="shared" ca="1" si="5"/>
        <v/>
      </c>
    </row>
    <row r="186" spans="2:16" s="7" customFormat="1">
      <c r="B186" s="7" t="e">
        <f t="shared" si="6"/>
        <v>#VALUE!</v>
      </c>
      <c r="C186" s="13"/>
      <c r="D186" s="14"/>
      <c r="E186" s="14"/>
      <c r="G186" s="13"/>
      <c r="H186" s="16"/>
      <c r="I186" s="13"/>
      <c r="J186" s="13"/>
      <c r="K186" s="13"/>
      <c r="M186" s="13"/>
      <c r="N186" s="14"/>
      <c r="P186" s="20" t="str">
        <f t="shared" ca="1" si="5"/>
        <v/>
      </c>
    </row>
    <row r="187" spans="2:16" s="7" customFormat="1">
      <c r="B187" s="7" t="e">
        <f t="shared" si="6"/>
        <v>#VALUE!</v>
      </c>
      <c r="C187" s="13"/>
      <c r="D187" s="14"/>
      <c r="E187" s="14"/>
      <c r="G187" s="13"/>
      <c r="H187" s="16"/>
      <c r="I187" s="13"/>
      <c r="J187" s="13"/>
      <c r="K187" s="13"/>
      <c r="M187" s="13"/>
      <c r="N187" s="14"/>
      <c r="P187" s="20" t="str">
        <f t="shared" ca="1" si="5"/>
        <v/>
      </c>
    </row>
    <row r="188" spans="2:16" s="7" customFormat="1">
      <c r="B188" s="7" t="e">
        <f t="shared" si="6"/>
        <v>#VALUE!</v>
      </c>
      <c r="C188" s="13"/>
      <c r="D188" s="14"/>
      <c r="E188" s="14"/>
      <c r="G188" s="13"/>
      <c r="H188" s="16"/>
      <c r="I188" s="13"/>
      <c r="J188" s="13"/>
      <c r="K188" s="13"/>
      <c r="M188" s="13"/>
      <c r="N188" s="14"/>
      <c r="P188" s="20" t="str">
        <f t="shared" ca="1" si="5"/>
        <v/>
      </c>
    </row>
    <row r="189" spans="2:16" s="7" customFormat="1">
      <c r="B189" s="7" t="e">
        <f t="shared" si="6"/>
        <v>#VALUE!</v>
      </c>
      <c r="C189" s="13"/>
      <c r="D189" s="14"/>
      <c r="E189" s="14"/>
      <c r="G189" s="13"/>
      <c r="H189" s="16"/>
      <c r="I189" s="13"/>
      <c r="J189" s="13"/>
      <c r="K189" s="13"/>
      <c r="M189" s="13"/>
      <c r="N189" s="14"/>
      <c r="P189" s="20" t="str">
        <f t="shared" ca="1" si="5"/>
        <v/>
      </c>
    </row>
    <row r="190" spans="2:16" s="7" customFormat="1">
      <c r="B190" s="7" t="e">
        <f t="shared" si="6"/>
        <v>#VALUE!</v>
      </c>
      <c r="C190" s="13"/>
      <c r="D190" s="14"/>
      <c r="E190" s="14"/>
      <c r="G190" s="13"/>
      <c r="H190" s="16"/>
      <c r="I190" s="13"/>
      <c r="J190" s="13"/>
      <c r="K190" s="13"/>
      <c r="M190" s="13"/>
      <c r="N190" s="14"/>
      <c r="P190" s="20" t="str">
        <f t="shared" ca="1" si="5"/>
        <v/>
      </c>
    </row>
    <row r="191" spans="2:16" s="7" customFormat="1">
      <c r="B191" s="7" t="e">
        <f t="shared" si="6"/>
        <v>#VALUE!</v>
      </c>
      <c r="C191" s="13"/>
      <c r="D191" s="14"/>
      <c r="E191" s="14"/>
      <c r="G191" s="13"/>
      <c r="H191" s="16"/>
      <c r="I191" s="13"/>
      <c r="J191" s="13"/>
      <c r="K191" s="13"/>
      <c r="M191" s="13"/>
      <c r="N191" s="14"/>
      <c r="P191" s="20" t="str">
        <f t="shared" ca="1" si="5"/>
        <v/>
      </c>
    </row>
    <row r="192" spans="2:16" s="7" customFormat="1">
      <c r="B192" s="7" t="e">
        <f t="shared" si="6"/>
        <v>#VALUE!</v>
      </c>
      <c r="C192" s="13"/>
      <c r="D192" s="14"/>
      <c r="E192" s="14"/>
      <c r="G192" s="13"/>
      <c r="H192" s="16"/>
      <c r="I192" s="13"/>
      <c r="J192" s="13"/>
      <c r="K192" s="13"/>
      <c r="M192" s="13"/>
      <c r="N192" s="14"/>
      <c r="P192" s="20" t="str">
        <f t="shared" ca="1" si="5"/>
        <v/>
      </c>
    </row>
    <row r="193" spans="2:16" s="7" customFormat="1">
      <c r="B193" s="7" t="e">
        <f t="shared" si="6"/>
        <v>#VALUE!</v>
      </c>
      <c r="C193" s="13"/>
      <c r="D193" s="14"/>
      <c r="E193" s="14"/>
      <c r="G193" s="13"/>
      <c r="H193" s="16"/>
      <c r="I193" s="13"/>
      <c r="J193" s="13"/>
      <c r="K193" s="13"/>
      <c r="M193" s="13"/>
      <c r="N193" s="14"/>
      <c r="P193" s="20" t="str">
        <f t="shared" ca="1" si="5"/>
        <v/>
      </c>
    </row>
    <row r="194" spans="2:16" s="7" customFormat="1">
      <c r="B194" s="7" t="e">
        <f t="shared" si="6"/>
        <v>#VALUE!</v>
      </c>
      <c r="C194" s="13"/>
      <c r="D194" s="14"/>
      <c r="E194" s="14"/>
      <c r="G194" s="13"/>
      <c r="H194" s="16"/>
      <c r="I194" s="13"/>
      <c r="J194" s="13"/>
      <c r="K194" s="13"/>
      <c r="M194" s="13"/>
      <c r="N194" s="14"/>
      <c r="P194" s="20" t="str">
        <f t="shared" ca="1" si="5"/>
        <v/>
      </c>
    </row>
    <row r="195" spans="2:16" s="7" customFormat="1">
      <c r="B195" s="7" t="e">
        <f t="shared" si="6"/>
        <v>#VALUE!</v>
      </c>
      <c r="C195" s="13"/>
      <c r="D195" s="14"/>
      <c r="E195" s="14"/>
      <c r="G195" s="13"/>
      <c r="H195" s="16"/>
      <c r="I195" s="13"/>
      <c r="J195" s="13"/>
      <c r="K195" s="13"/>
      <c r="M195" s="13"/>
      <c r="N195" s="14"/>
      <c r="P195" s="20" t="str">
        <f t="shared" ref="P195:P258" ca="1" si="7">IF(C195="","",(IF(MID("10X98765432",MOD(SUMPRODUCT(MID(C195,ROW(INDIRECT("1:17")),1)*2^(18-ROW(INDIRECT("1:17")))),11)+1,1)=MID(C195,18,18),"正确","错误")))</f>
        <v/>
      </c>
    </row>
    <row r="196" spans="2:16" s="7" customFormat="1">
      <c r="B196" s="7" t="e">
        <f t="shared" si="6"/>
        <v>#VALUE!</v>
      </c>
      <c r="C196" s="13"/>
      <c r="D196" s="14"/>
      <c r="E196" s="14"/>
      <c r="G196" s="13"/>
      <c r="H196" s="16"/>
      <c r="I196" s="13"/>
      <c r="J196" s="13"/>
      <c r="K196" s="13"/>
      <c r="M196" s="13"/>
      <c r="N196" s="14"/>
      <c r="P196" s="20" t="str">
        <f t="shared" ca="1" si="7"/>
        <v/>
      </c>
    </row>
    <row r="197" spans="2:16" s="7" customFormat="1">
      <c r="B197" s="7" t="e">
        <f t="shared" ref="B197:B260" si="8">MyFun(A197,B197)</f>
        <v>#VALUE!</v>
      </c>
      <c r="C197" s="13"/>
      <c r="D197" s="14"/>
      <c r="E197" s="14"/>
      <c r="G197" s="13"/>
      <c r="H197" s="16"/>
      <c r="I197" s="13"/>
      <c r="J197" s="13"/>
      <c r="K197" s="13"/>
      <c r="M197" s="13"/>
      <c r="N197" s="14"/>
      <c r="P197" s="20" t="str">
        <f t="shared" ca="1" si="7"/>
        <v/>
      </c>
    </row>
    <row r="198" spans="2:16" s="7" customFormat="1">
      <c r="B198" s="7" t="e">
        <f t="shared" si="8"/>
        <v>#VALUE!</v>
      </c>
      <c r="C198" s="13"/>
      <c r="D198" s="14"/>
      <c r="E198" s="14"/>
      <c r="G198" s="13"/>
      <c r="H198" s="16"/>
      <c r="I198" s="13"/>
      <c r="J198" s="13"/>
      <c r="K198" s="13"/>
      <c r="M198" s="13"/>
      <c r="N198" s="14"/>
      <c r="P198" s="20" t="str">
        <f t="shared" ca="1" si="7"/>
        <v/>
      </c>
    </row>
    <row r="199" spans="2:16" s="7" customFormat="1">
      <c r="B199" s="7" t="e">
        <f t="shared" si="8"/>
        <v>#VALUE!</v>
      </c>
      <c r="C199" s="13"/>
      <c r="D199" s="14"/>
      <c r="E199" s="14"/>
      <c r="G199" s="13"/>
      <c r="H199" s="16"/>
      <c r="I199" s="13"/>
      <c r="J199" s="13"/>
      <c r="K199" s="13"/>
      <c r="M199" s="13"/>
      <c r="N199" s="14"/>
      <c r="P199" s="20" t="str">
        <f t="shared" ca="1" si="7"/>
        <v/>
      </c>
    </row>
    <row r="200" spans="2:16" s="7" customFormat="1">
      <c r="B200" s="7" t="e">
        <f t="shared" si="8"/>
        <v>#VALUE!</v>
      </c>
      <c r="C200" s="13"/>
      <c r="D200" s="14"/>
      <c r="E200" s="14"/>
      <c r="G200" s="13"/>
      <c r="H200" s="16"/>
      <c r="I200" s="13"/>
      <c r="J200" s="13"/>
      <c r="K200" s="13"/>
      <c r="M200" s="13"/>
      <c r="N200" s="14"/>
      <c r="P200" s="20" t="str">
        <f t="shared" ca="1" si="7"/>
        <v/>
      </c>
    </row>
    <row r="201" spans="2:16" s="7" customFormat="1">
      <c r="B201" s="7" t="e">
        <f t="shared" si="8"/>
        <v>#VALUE!</v>
      </c>
      <c r="C201" s="13"/>
      <c r="D201" s="14"/>
      <c r="E201" s="14"/>
      <c r="G201" s="13"/>
      <c r="H201" s="16"/>
      <c r="I201" s="13"/>
      <c r="J201" s="13"/>
      <c r="K201" s="13"/>
      <c r="M201" s="13"/>
      <c r="N201" s="14"/>
      <c r="P201" s="20" t="str">
        <f t="shared" ca="1" si="7"/>
        <v/>
      </c>
    </row>
    <row r="202" spans="2:16" s="7" customFormat="1">
      <c r="B202" s="7" t="e">
        <f t="shared" si="8"/>
        <v>#VALUE!</v>
      </c>
      <c r="C202" s="13"/>
      <c r="D202" s="14"/>
      <c r="E202" s="14"/>
      <c r="G202" s="13"/>
      <c r="H202" s="16"/>
      <c r="I202" s="13"/>
      <c r="J202" s="13"/>
      <c r="K202" s="13"/>
      <c r="M202" s="13"/>
      <c r="N202" s="14"/>
      <c r="P202" s="20" t="str">
        <f t="shared" ca="1" si="7"/>
        <v/>
      </c>
    </row>
    <row r="203" spans="2:16" s="7" customFormat="1">
      <c r="B203" s="7" t="e">
        <f t="shared" si="8"/>
        <v>#VALUE!</v>
      </c>
      <c r="C203" s="13"/>
      <c r="D203" s="14"/>
      <c r="E203" s="14"/>
      <c r="G203" s="13"/>
      <c r="H203" s="16"/>
      <c r="I203" s="13"/>
      <c r="J203" s="13"/>
      <c r="K203" s="13"/>
      <c r="M203" s="13"/>
      <c r="N203" s="14"/>
      <c r="P203" s="20" t="str">
        <f t="shared" ca="1" si="7"/>
        <v/>
      </c>
    </row>
    <row r="204" spans="2:16" s="7" customFormat="1">
      <c r="B204" s="7" t="e">
        <f t="shared" si="8"/>
        <v>#VALUE!</v>
      </c>
      <c r="C204" s="13"/>
      <c r="D204" s="14"/>
      <c r="E204" s="14"/>
      <c r="G204" s="13"/>
      <c r="H204" s="16"/>
      <c r="I204" s="13"/>
      <c r="J204" s="13"/>
      <c r="K204" s="13"/>
      <c r="M204" s="13"/>
      <c r="N204" s="14"/>
      <c r="P204" s="20" t="str">
        <f t="shared" ca="1" si="7"/>
        <v/>
      </c>
    </row>
    <row r="205" spans="2:16" s="7" customFormat="1">
      <c r="B205" s="7" t="e">
        <f t="shared" si="8"/>
        <v>#VALUE!</v>
      </c>
      <c r="C205" s="13"/>
      <c r="D205" s="14"/>
      <c r="E205" s="14"/>
      <c r="G205" s="13"/>
      <c r="H205" s="16"/>
      <c r="I205" s="13"/>
      <c r="J205" s="13"/>
      <c r="K205" s="13"/>
      <c r="M205" s="13"/>
      <c r="N205" s="14"/>
      <c r="P205" s="20" t="str">
        <f t="shared" ca="1" si="7"/>
        <v/>
      </c>
    </row>
    <row r="206" spans="2:16" s="7" customFormat="1">
      <c r="B206" s="7" t="e">
        <f t="shared" si="8"/>
        <v>#VALUE!</v>
      </c>
      <c r="C206" s="13"/>
      <c r="D206" s="14"/>
      <c r="E206" s="14"/>
      <c r="G206" s="13"/>
      <c r="H206" s="16"/>
      <c r="I206" s="13"/>
      <c r="J206" s="13"/>
      <c r="K206" s="13"/>
      <c r="M206" s="13"/>
      <c r="N206" s="14"/>
      <c r="P206" s="20" t="str">
        <f t="shared" ca="1" si="7"/>
        <v/>
      </c>
    </row>
    <row r="207" spans="2:16" s="7" customFormat="1">
      <c r="B207" s="7" t="e">
        <f t="shared" si="8"/>
        <v>#VALUE!</v>
      </c>
      <c r="C207" s="13"/>
      <c r="D207" s="14"/>
      <c r="E207" s="14"/>
      <c r="G207" s="13"/>
      <c r="H207" s="16"/>
      <c r="I207" s="13"/>
      <c r="J207" s="13"/>
      <c r="K207" s="13"/>
      <c r="M207" s="13"/>
      <c r="N207" s="14"/>
      <c r="P207" s="20" t="str">
        <f t="shared" ca="1" si="7"/>
        <v/>
      </c>
    </row>
    <row r="208" spans="2:16" s="7" customFormat="1">
      <c r="B208" s="7" t="e">
        <f t="shared" si="8"/>
        <v>#VALUE!</v>
      </c>
      <c r="C208" s="13"/>
      <c r="D208" s="14"/>
      <c r="E208" s="14"/>
      <c r="G208" s="13"/>
      <c r="H208" s="16"/>
      <c r="I208" s="13"/>
      <c r="J208" s="13"/>
      <c r="K208" s="13"/>
      <c r="M208" s="13"/>
      <c r="N208" s="14"/>
      <c r="P208" s="20" t="str">
        <f t="shared" ca="1" si="7"/>
        <v/>
      </c>
    </row>
    <row r="209" spans="2:16" s="7" customFormat="1">
      <c r="B209" s="7" t="e">
        <f t="shared" si="8"/>
        <v>#VALUE!</v>
      </c>
      <c r="C209" s="13"/>
      <c r="D209" s="14"/>
      <c r="E209" s="14"/>
      <c r="G209" s="13"/>
      <c r="H209" s="16"/>
      <c r="I209" s="13"/>
      <c r="J209" s="13"/>
      <c r="K209" s="13"/>
      <c r="M209" s="13"/>
      <c r="N209" s="14"/>
      <c r="P209" s="20" t="str">
        <f t="shared" ca="1" si="7"/>
        <v/>
      </c>
    </row>
    <row r="210" spans="2:16" s="7" customFormat="1">
      <c r="B210" s="7" t="e">
        <f t="shared" si="8"/>
        <v>#VALUE!</v>
      </c>
      <c r="C210" s="13"/>
      <c r="D210" s="14"/>
      <c r="E210" s="14"/>
      <c r="G210" s="13"/>
      <c r="H210" s="16"/>
      <c r="I210" s="13"/>
      <c r="J210" s="13"/>
      <c r="K210" s="13"/>
      <c r="M210" s="13"/>
      <c r="N210" s="14"/>
      <c r="P210" s="20" t="str">
        <f t="shared" ca="1" si="7"/>
        <v/>
      </c>
    </row>
    <row r="211" spans="2:16" s="7" customFormat="1">
      <c r="B211" s="7" t="e">
        <f t="shared" si="8"/>
        <v>#VALUE!</v>
      </c>
      <c r="C211" s="13"/>
      <c r="D211" s="14"/>
      <c r="E211" s="14"/>
      <c r="G211" s="13"/>
      <c r="H211" s="16"/>
      <c r="I211" s="13"/>
      <c r="J211" s="13"/>
      <c r="K211" s="13"/>
      <c r="M211" s="13"/>
      <c r="N211" s="14"/>
      <c r="P211" s="20" t="str">
        <f t="shared" ca="1" si="7"/>
        <v/>
      </c>
    </row>
    <row r="212" spans="2:16" s="7" customFormat="1">
      <c r="B212" s="7" t="e">
        <f t="shared" si="8"/>
        <v>#VALUE!</v>
      </c>
      <c r="C212" s="13"/>
      <c r="D212" s="14"/>
      <c r="E212" s="14"/>
      <c r="G212" s="13"/>
      <c r="H212" s="16"/>
      <c r="I212" s="13"/>
      <c r="J212" s="13"/>
      <c r="K212" s="13"/>
      <c r="M212" s="13"/>
      <c r="N212" s="14"/>
      <c r="P212" s="20" t="str">
        <f t="shared" ca="1" si="7"/>
        <v/>
      </c>
    </row>
    <row r="213" spans="2:16" s="7" customFormat="1">
      <c r="B213" s="7" t="e">
        <f t="shared" si="8"/>
        <v>#VALUE!</v>
      </c>
      <c r="C213" s="13"/>
      <c r="D213" s="14"/>
      <c r="E213" s="14"/>
      <c r="G213" s="13"/>
      <c r="H213" s="16"/>
      <c r="I213" s="13"/>
      <c r="J213" s="13"/>
      <c r="K213" s="13"/>
      <c r="M213" s="13"/>
      <c r="N213" s="14"/>
      <c r="P213" s="20" t="str">
        <f t="shared" ca="1" si="7"/>
        <v/>
      </c>
    </row>
    <row r="214" spans="2:16" s="7" customFormat="1">
      <c r="B214" s="7" t="e">
        <f t="shared" si="8"/>
        <v>#VALUE!</v>
      </c>
      <c r="C214" s="13"/>
      <c r="D214" s="14"/>
      <c r="E214" s="14"/>
      <c r="G214" s="13"/>
      <c r="H214" s="16"/>
      <c r="I214" s="13"/>
      <c r="J214" s="13"/>
      <c r="K214" s="13"/>
      <c r="M214" s="13"/>
      <c r="N214" s="14"/>
      <c r="P214" s="20" t="str">
        <f t="shared" ca="1" si="7"/>
        <v/>
      </c>
    </row>
    <row r="215" spans="2:16" s="7" customFormat="1">
      <c r="B215" s="7" t="e">
        <f t="shared" si="8"/>
        <v>#VALUE!</v>
      </c>
      <c r="C215" s="13"/>
      <c r="D215" s="14"/>
      <c r="E215" s="14"/>
      <c r="G215" s="13"/>
      <c r="H215" s="16"/>
      <c r="I215" s="13"/>
      <c r="J215" s="13"/>
      <c r="K215" s="13"/>
      <c r="M215" s="13"/>
      <c r="N215" s="14"/>
      <c r="P215" s="20" t="str">
        <f t="shared" ca="1" si="7"/>
        <v/>
      </c>
    </row>
    <row r="216" spans="2:16" s="7" customFormat="1">
      <c r="B216" s="7" t="e">
        <f t="shared" si="8"/>
        <v>#VALUE!</v>
      </c>
      <c r="C216" s="13"/>
      <c r="D216" s="14"/>
      <c r="E216" s="14"/>
      <c r="G216" s="13"/>
      <c r="H216" s="16"/>
      <c r="I216" s="13"/>
      <c r="J216" s="13"/>
      <c r="K216" s="13"/>
      <c r="M216" s="13"/>
      <c r="N216" s="14"/>
      <c r="P216" s="20" t="str">
        <f t="shared" ca="1" si="7"/>
        <v/>
      </c>
    </row>
    <row r="217" spans="2:16" s="7" customFormat="1">
      <c r="B217" s="7" t="e">
        <f t="shared" si="8"/>
        <v>#VALUE!</v>
      </c>
      <c r="C217" s="13"/>
      <c r="D217" s="14"/>
      <c r="E217" s="14"/>
      <c r="G217" s="13"/>
      <c r="H217" s="16"/>
      <c r="I217" s="13"/>
      <c r="J217" s="13"/>
      <c r="K217" s="13"/>
      <c r="M217" s="13"/>
      <c r="N217" s="14"/>
      <c r="P217" s="20" t="str">
        <f t="shared" ca="1" si="7"/>
        <v/>
      </c>
    </row>
    <row r="218" spans="2:16" s="7" customFormat="1">
      <c r="B218" s="7" t="e">
        <f t="shared" si="8"/>
        <v>#VALUE!</v>
      </c>
      <c r="C218" s="13"/>
      <c r="D218" s="14"/>
      <c r="E218" s="14"/>
      <c r="G218" s="13"/>
      <c r="H218" s="16"/>
      <c r="I218" s="13"/>
      <c r="J218" s="13"/>
      <c r="K218" s="13"/>
      <c r="M218" s="13"/>
      <c r="N218" s="14"/>
      <c r="P218" s="20" t="str">
        <f t="shared" ca="1" si="7"/>
        <v/>
      </c>
    </row>
    <row r="219" spans="2:16" s="7" customFormat="1">
      <c r="B219" s="7" t="e">
        <f t="shared" si="8"/>
        <v>#VALUE!</v>
      </c>
      <c r="C219" s="13"/>
      <c r="D219" s="14"/>
      <c r="E219" s="14"/>
      <c r="G219" s="13"/>
      <c r="H219" s="16"/>
      <c r="I219" s="13"/>
      <c r="J219" s="13"/>
      <c r="K219" s="13"/>
      <c r="M219" s="13"/>
      <c r="N219" s="14"/>
      <c r="P219" s="20" t="str">
        <f t="shared" ca="1" si="7"/>
        <v/>
      </c>
    </row>
    <row r="220" spans="2:16" s="7" customFormat="1">
      <c r="B220" s="7" t="e">
        <f t="shared" si="8"/>
        <v>#VALUE!</v>
      </c>
      <c r="C220" s="13"/>
      <c r="D220" s="14"/>
      <c r="E220" s="14"/>
      <c r="G220" s="13"/>
      <c r="H220" s="16"/>
      <c r="I220" s="13"/>
      <c r="J220" s="13"/>
      <c r="K220" s="13"/>
      <c r="M220" s="13"/>
      <c r="N220" s="14"/>
      <c r="P220" s="20" t="str">
        <f t="shared" ca="1" si="7"/>
        <v/>
      </c>
    </row>
    <row r="221" spans="2:16" s="7" customFormat="1">
      <c r="B221" s="7" t="e">
        <f t="shared" si="8"/>
        <v>#VALUE!</v>
      </c>
      <c r="C221" s="13"/>
      <c r="D221" s="14"/>
      <c r="E221" s="14"/>
      <c r="G221" s="13"/>
      <c r="H221" s="16"/>
      <c r="I221" s="13"/>
      <c r="J221" s="13"/>
      <c r="K221" s="13"/>
      <c r="M221" s="13"/>
      <c r="N221" s="14"/>
      <c r="P221" s="20" t="str">
        <f t="shared" ca="1" si="7"/>
        <v/>
      </c>
    </row>
    <row r="222" spans="2:16" s="7" customFormat="1">
      <c r="B222" s="7" t="e">
        <f t="shared" si="8"/>
        <v>#VALUE!</v>
      </c>
      <c r="C222" s="13"/>
      <c r="D222" s="14"/>
      <c r="E222" s="14"/>
      <c r="G222" s="13"/>
      <c r="H222" s="16"/>
      <c r="I222" s="13"/>
      <c r="J222" s="13"/>
      <c r="K222" s="13"/>
      <c r="M222" s="13"/>
      <c r="N222" s="14"/>
      <c r="P222" s="20" t="str">
        <f t="shared" ca="1" si="7"/>
        <v/>
      </c>
    </row>
    <row r="223" spans="2:16" s="7" customFormat="1">
      <c r="B223" s="7" t="e">
        <f t="shared" si="8"/>
        <v>#VALUE!</v>
      </c>
      <c r="C223" s="13"/>
      <c r="D223" s="14"/>
      <c r="E223" s="14"/>
      <c r="G223" s="13"/>
      <c r="H223" s="16"/>
      <c r="I223" s="13"/>
      <c r="J223" s="13"/>
      <c r="K223" s="13"/>
      <c r="M223" s="13"/>
      <c r="N223" s="14"/>
      <c r="P223" s="20" t="str">
        <f t="shared" ca="1" si="7"/>
        <v/>
      </c>
    </row>
    <row r="224" spans="2:16" s="7" customFormat="1">
      <c r="B224" s="7" t="e">
        <f t="shared" si="8"/>
        <v>#VALUE!</v>
      </c>
      <c r="C224" s="13"/>
      <c r="D224" s="14"/>
      <c r="E224" s="14"/>
      <c r="G224" s="13"/>
      <c r="H224" s="16"/>
      <c r="I224" s="13"/>
      <c r="J224" s="13"/>
      <c r="K224" s="13"/>
      <c r="M224" s="13"/>
      <c r="N224" s="14"/>
      <c r="P224" s="20" t="str">
        <f t="shared" ca="1" si="7"/>
        <v/>
      </c>
    </row>
    <row r="225" spans="2:16" s="7" customFormat="1">
      <c r="B225" s="7" t="e">
        <f t="shared" si="8"/>
        <v>#VALUE!</v>
      </c>
      <c r="C225" s="13"/>
      <c r="D225" s="14"/>
      <c r="E225" s="14"/>
      <c r="G225" s="13"/>
      <c r="H225" s="16"/>
      <c r="I225" s="13"/>
      <c r="J225" s="13"/>
      <c r="K225" s="13"/>
      <c r="M225" s="13"/>
      <c r="N225" s="14"/>
      <c r="P225" s="20" t="str">
        <f t="shared" ca="1" si="7"/>
        <v/>
      </c>
    </row>
    <row r="226" spans="2:16" s="7" customFormat="1">
      <c r="B226" s="7" t="e">
        <f t="shared" si="8"/>
        <v>#VALUE!</v>
      </c>
      <c r="C226" s="13"/>
      <c r="D226" s="14"/>
      <c r="E226" s="14"/>
      <c r="G226" s="13"/>
      <c r="H226" s="16"/>
      <c r="I226" s="13"/>
      <c r="J226" s="13"/>
      <c r="K226" s="13"/>
      <c r="M226" s="13"/>
      <c r="N226" s="14"/>
      <c r="P226" s="20" t="str">
        <f t="shared" ca="1" si="7"/>
        <v/>
      </c>
    </row>
    <row r="227" spans="2:16" s="7" customFormat="1">
      <c r="B227" s="7" t="e">
        <f t="shared" si="8"/>
        <v>#VALUE!</v>
      </c>
      <c r="C227" s="13"/>
      <c r="D227" s="14"/>
      <c r="E227" s="14"/>
      <c r="G227" s="13"/>
      <c r="H227" s="16"/>
      <c r="I227" s="13"/>
      <c r="J227" s="13"/>
      <c r="K227" s="13"/>
      <c r="M227" s="13"/>
      <c r="N227" s="14"/>
      <c r="P227" s="20" t="str">
        <f t="shared" ca="1" si="7"/>
        <v/>
      </c>
    </row>
    <row r="228" spans="2:16" s="7" customFormat="1">
      <c r="B228" s="7" t="e">
        <f t="shared" si="8"/>
        <v>#VALUE!</v>
      </c>
      <c r="C228" s="13"/>
      <c r="D228" s="14"/>
      <c r="E228" s="14"/>
      <c r="G228" s="13"/>
      <c r="H228" s="16"/>
      <c r="I228" s="13"/>
      <c r="J228" s="13"/>
      <c r="K228" s="13"/>
      <c r="M228" s="13"/>
      <c r="N228" s="14"/>
      <c r="P228" s="20" t="str">
        <f t="shared" ca="1" si="7"/>
        <v/>
      </c>
    </row>
    <row r="229" spans="2:16" s="7" customFormat="1">
      <c r="B229" s="7" t="e">
        <f t="shared" si="8"/>
        <v>#VALUE!</v>
      </c>
      <c r="C229" s="13"/>
      <c r="D229" s="14"/>
      <c r="E229" s="14"/>
      <c r="G229" s="13"/>
      <c r="H229" s="16"/>
      <c r="I229" s="13"/>
      <c r="J229" s="13"/>
      <c r="K229" s="13"/>
      <c r="M229" s="13"/>
      <c r="N229" s="14"/>
      <c r="P229" s="20" t="str">
        <f t="shared" ca="1" si="7"/>
        <v/>
      </c>
    </row>
    <row r="230" spans="2:16" s="7" customFormat="1">
      <c r="B230" s="7" t="e">
        <f t="shared" si="8"/>
        <v>#VALUE!</v>
      </c>
      <c r="C230" s="13"/>
      <c r="D230" s="14"/>
      <c r="E230" s="14"/>
      <c r="G230" s="13"/>
      <c r="H230" s="16"/>
      <c r="I230" s="13"/>
      <c r="J230" s="13"/>
      <c r="K230" s="13"/>
      <c r="M230" s="13"/>
      <c r="N230" s="14"/>
      <c r="P230" s="20" t="str">
        <f t="shared" ca="1" si="7"/>
        <v/>
      </c>
    </row>
    <row r="231" spans="2:16" s="7" customFormat="1">
      <c r="B231" s="7" t="e">
        <f t="shared" si="8"/>
        <v>#VALUE!</v>
      </c>
      <c r="C231" s="13"/>
      <c r="D231" s="14"/>
      <c r="E231" s="14"/>
      <c r="G231" s="13"/>
      <c r="H231" s="16"/>
      <c r="I231" s="13"/>
      <c r="J231" s="13"/>
      <c r="K231" s="13"/>
      <c r="M231" s="13"/>
      <c r="N231" s="14"/>
      <c r="P231" s="20" t="str">
        <f t="shared" ca="1" si="7"/>
        <v/>
      </c>
    </row>
    <row r="232" spans="2:16" s="7" customFormat="1">
      <c r="B232" s="7" t="e">
        <f t="shared" si="8"/>
        <v>#VALUE!</v>
      </c>
      <c r="C232" s="13"/>
      <c r="D232" s="14"/>
      <c r="E232" s="14"/>
      <c r="G232" s="13"/>
      <c r="H232" s="16"/>
      <c r="I232" s="13"/>
      <c r="J232" s="13"/>
      <c r="K232" s="13"/>
      <c r="M232" s="13"/>
      <c r="N232" s="14"/>
      <c r="P232" s="20" t="str">
        <f t="shared" ca="1" si="7"/>
        <v/>
      </c>
    </row>
    <row r="233" spans="2:16" s="7" customFormat="1">
      <c r="B233" s="7" t="e">
        <f t="shared" si="8"/>
        <v>#VALUE!</v>
      </c>
      <c r="C233" s="13"/>
      <c r="D233" s="14"/>
      <c r="E233" s="14"/>
      <c r="G233" s="13"/>
      <c r="H233" s="16"/>
      <c r="I233" s="13"/>
      <c r="J233" s="13"/>
      <c r="K233" s="13"/>
      <c r="M233" s="13"/>
      <c r="N233" s="14"/>
      <c r="P233" s="20" t="str">
        <f t="shared" ca="1" si="7"/>
        <v/>
      </c>
    </row>
    <row r="234" spans="2:16" s="7" customFormat="1">
      <c r="B234" s="7" t="e">
        <f t="shared" si="8"/>
        <v>#VALUE!</v>
      </c>
      <c r="C234" s="13"/>
      <c r="D234" s="14"/>
      <c r="E234" s="14"/>
      <c r="G234" s="13"/>
      <c r="H234" s="16"/>
      <c r="I234" s="13"/>
      <c r="J234" s="13"/>
      <c r="K234" s="13"/>
      <c r="M234" s="13"/>
      <c r="N234" s="14"/>
      <c r="P234" s="20" t="str">
        <f t="shared" ca="1" si="7"/>
        <v/>
      </c>
    </row>
    <row r="235" spans="2:16" s="7" customFormat="1">
      <c r="B235" s="7" t="e">
        <f t="shared" si="8"/>
        <v>#VALUE!</v>
      </c>
      <c r="C235" s="13"/>
      <c r="D235" s="14"/>
      <c r="E235" s="14"/>
      <c r="G235" s="13"/>
      <c r="H235" s="16"/>
      <c r="I235" s="13"/>
      <c r="J235" s="13"/>
      <c r="K235" s="13"/>
      <c r="M235" s="13"/>
      <c r="N235" s="14"/>
      <c r="P235" s="20" t="str">
        <f t="shared" ca="1" si="7"/>
        <v/>
      </c>
    </row>
    <row r="236" spans="2:16" s="7" customFormat="1">
      <c r="B236" s="7" t="e">
        <f t="shared" si="8"/>
        <v>#VALUE!</v>
      </c>
      <c r="C236" s="13"/>
      <c r="D236" s="14"/>
      <c r="E236" s="14"/>
      <c r="G236" s="13"/>
      <c r="H236" s="16"/>
      <c r="I236" s="13"/>
      <c r="J236" s="13"/>
      <c r="K236" s="13"/>
      <c r="M236" s="13"/>
      <c r="N236" s="14"/>
      <c r="P236" s="20" t="str">
        <f t="shared" ca="1" si="7"/>
        <v/>
      </c>
    </row>
    <row r="237" spans="2:16" s="7" customFormat="1">
      <c r="B237" s="7" t="e">
        <f t="shared" si="8"/>
        <v>#VALUE!</v>
      </c>
      <c r="C237" s="13"/>
      <c r="D237" s="14"/>
      <c r="E237" s="14"/>
      <c r="G237" s="13"/>
      <c r="H237" s="16"/>
      <c r="I237" s="13"/>
      <c r="J237" s="13"/>
      <c r="K237" s="13"/>
      <c r="M237" s="13"/>
      <c r="N237" s="14"/>
      <c r="P237" s="20" t="str">
        <f t="shared" ca="1" si="7"/>
        <v/>
      </c>
    </row>
    <row r="238" spans="2:16" s="7" customFormat="1">
      <c r="B238" s="7" t="e">
        <f t="shared" si="8"/>
        <v>#VALUE!</v>
      </c>
      <c r="C238" s="13"/>
      <c r="D238" s="14"/>
      <c r="E238" s="14"/>
      <c r="G238" s="13"/>
      <c r="H238" s="16"/>
      <c r="I238" s="13"/>
      <c r="J238" s="13"/>
      <c r="K238" s="13"/>
      <c r="M238" s="13"/>
      <c r="N238" s="14"/>
      <c r="P238" s="20" t="str">
        <f t="shared" ca="1" si="7"/>
        <v/>
      </c>
    </row>
    <row r="239" spans="2:16" s="7" customFormat="1">
      <c r="B239" s="7" t="e">
        <f t="shared" si="8"/>
        <v>#VALUE!</v>
      </c>
      <c r="C239" s="13"/>
      <c r="D239" s="14"/>
      <c r="E239" s="14"/>
      <c r="G239" s="13"/>
      <c r="H239" s="16"/>
      <c r="I239" s="13"/>
      <c r="J239" s="13"/>
      <c r="K239" s="13"/>
      <c r="M239" s="13"/>
      <c r="N239" s="14"/>
      <c r="P239" s="20" t="str">
        <f t="shared" ca="1" si="7"/>
        <v/>
      </c>
    </row>
    <row r="240" spans="2:16" s="7" customFormat="1">
      <c r="B240" s="7" t="e">
        <f t="shared" si="8"/>
        <v>#VALUE!</v>
      </c>
      <c r="C240" s="13"/>
      <c r="D240" s="14"/>
      <c r="E240" s="14"/>
      <c r="G240" s="13"/>
      <c r="H240" s="16"/>
      <c r="I240" s="13"/>
      <c r="J240" s="13"/>
      <c r="K240" s="13"/>
      <c r="M240" s="13"/>
      <c r="N240" s="14"/>
      <c r="P240" s="20" t="str">
        <f t="shared" ca="1" si="7"/>
        <v/>
      </c>
    </row>
    <row r="241" spans="2:16" s="7" customFormat="1">
      <c r="B241" s="7" t="e">
        <f t="shared" si="8"/>
        <v>#VALUE!</v>
      </c>
      <c r="C241" s="13"/>
      <c r="D241" s="14"/>
      <c r="E241" s="14"/>
      <c r="G241" s="13"/>
      <c r="H241" s="16"/>
      <c r="I241" s="13"/>
      <c r="J241" s="13"/>
      <c r="K241" s="13"/>
      <c r="M241" s="13"/>
      <c r="N241" s="14"/>
      <c r="P241" s="20" t="str">
        <f t="shared" ca="1" si="7"/>
        <v/>
      </c>
    </row>
    <row r="242" spans="2:16" s="7" customFormat="1">
      <c r="B242" s="7" t="e">
        <f t="shared" si="8"/>
        <v>#VALUE!</v>
      </c>
      <c r="C242" s="13"/>
      <c r="D242" s="14"/>
      <c r="E242" s="14"/>
      <c r="G242" s="13"/>
      <c r="H242" s="16"/>
      <c r="I242" s="13"/>
      <c r="J242" s="13"/>
      <c r="K242" s="13"/>
      <c r="M242" s="13"/>
      <c r="N242" s="14"/>
      <c r="P242" s="20" t="str">
        <f t="shared" ca="1" si="7"/>
        <v/>
      </c>
    </row>
    <row r="243" spans="2:16" s="7" customFormat="1">
      <c r="B243" s="7" t="e">
        <f t="shared" si="8"/>
        <v>#VALUE!</v>
      </c>
      <c r="C243" s="13"/>
      <c r="D243" s="14"/>
      <c r="E243" s="14"/>
      <c r="G243" s="13"/>
      <c r="H243" s="16"/>
      <c r="I243" s="13"/>
      <c r="J243" s="13"/>
      <c r="K243" s="13"/>
      <c r="M243" s="13"/>
      <c r="N243" s="14"/>
      <c r="P243" s="20" t="str">
        <f t="shared" ca="1" si="7"/>
        <v/>
      </c>
    </row>
    <row r="244" spans="2:16" s="7" customFormat="1">
      <c r="B244" s="7" t="e">
        <f t="shared" si="8"/>
        <v>#VALUE!</v>
      </c>
      <c r="C244" s="13"/>
      <c r="D244" s="14"/>
      <c r="E244" s="14"/>
      <c r="G244" s="13"/>
      <c r="H244" s="16"/>
      <c r="I244" s="13"/>
      <c r="J244" s="13"/>
      <c r="K244" s="13"/>
      <c r="M244" s="13"/>
      <c r="N244" s="14"/>
      <c r="P244" s="20" t="str">
        <f t="shared" ca="1" si="7"/>
        <v/>
      </c>
    </row>
    <row r="245" spans="2:16" s="7" customFormat="1">
      <c r="B245" s="7" t="e">
        <f t="shared" si="8"/>
        <v>#VALUE!</v>
      </c>
      <c r="C245" s="13"/>
      <c r="D245" s="14"/>
      <c r="E245" s="14"/>
      <c r="G245" s="13"/>
      <c r="H245" s="16"/>
      <c r="I245" s="13"/>
      <c r="J245" s="13"/>
      <c r="K245" s="13"/>
      <c r="M245" s="13"/>
      <c r="N245" s="14"/>
      <c r="P245" s="20" t="str">
        <f t="shared" ca="1" si="7"/>
        <v/>
      </c>
    </row>
    <row r="246" spans="2:16" s="7" customFormat="1">
      <c r="B246" s="7" t="e">
        <f t="shared" si="8"/>
        <v>#VALUE!</v>
      </c>
      <c r="C246" s="13"/>
      <c r="D246" s="14"/>
      <c r="E246" s="14"/>
      <c r="G246" s="13"/>
      <c r="H246" s="16"/>
      <c r="I246" s="13"/>
      <c r="J246" s="13"/>
      <c r="K246" s="13"/>
      <c r="M246" s="13"/>
      <c r="N246" s="14"/>
      <c r="P246" s="20" t="str">
        <f t="shared" ca="1" si="7"/>
        <v/>
      </c>
    </row>
    <row r="247" spans="2:16" s="7" customFormat="1">
      <c r="B247" s="7" t="e">
        <f t="shared" si="8"/>
        <v>#VALUE!</v>
      </c>
      <c r="C247" s="13"/>
      <c r="D247" s="14"/>
      <c r="E247" s="14"/>
      <c r="G247" s="13"/>
      <c r="H247" s="16"/>
      <c r="I247" s="13"/>
      <c r="J247" s="13"/>
      <c r="K247" s="13"/>
      <c r="M247" s="13"/>
      <c r="N247" s="14"/>
      <c r="P247" s="20" t="str">
        <f t="shared" ca="1" si="7"/>
        <v/>
      </c>
    </row>
    <row r="248" spans="2:16" s="7" customFormat="1">
      <c r="B248" s="7" t="e">
        <f t="shared" si="8"/>
        <v>#VALUE!</v>
      </c>
      <c r="C248" s="13"/>
      <c r="D248" s="14"/>
      <c r="E248" s="14"/>
      <c r="G248" s="13"/>
      <c r="H248" s="16"/>
      <c r="I248" s="13"/>
      <c r="J248" s="13"/>
      <c r="K248" s="13"/>
      <c r="M248" s="13"/>
      <c r="N248" s="14"/>
      <c r="P248" s="20" t="str">
        <f t="shared" ca="1" si="7"/>
        <v/>
      </c>
    </row>
    <row r="249" spans="2:16" s="7" customFormat="1">
      <c r="B249" s="7" t="e">
        <f t="shared" si="8"/>
        <v>#VALUE!</v>
      </c>
      <c r="C249" s="13"/>
      <c r="D249" s="14"/>
      <c r="E249" s="14"/>
      <c r="G249" s="13"/>
      <c r="H249" s="16"/>
      <c r="I249" s="13"/>
      <c r="J249" s="13"/>
      <c r="K249" s="13"/>
      <c r="M249" s="13"/>
      <c r="N249" s="14"/>
      <c r="P249" s="20" t="str">
        <f t="shared" ca="1" si="7"/>
        <v/>
      </c>
    </row>
    <row r="250" spans="2:16" s="7" customFormat="1">
      <c r="B250" s="7" t="e">
        <f t="shared" si="8"/>
        <v>#VALUE!</v>
      </c>
      <c r="C250" s="13"/>
      <c r="D250" s="14"/>
      <c r="E250" s="14"/>
      <c r="G250" s="13"/>
      <c r="H250" s="16"/>
      <c r="I250" s="13"/>
      <c r="J250" s="13"/>
      <c r="K250" s="13"/>
      <c r="M250" s="13"/>
      <c r="N250" s="14"/>
      <c r="P250" s="20" t="str">
        <f t="shared" ca="1" si="7"/>
        <v/>
      </c>
    </row>
    <row r="251" spans="2:16" s="7" customFormat="1">
      <c r="B251" s="7" t="e">
        <f t="shared" si="8"/>
        <v>#VALUE!</v>
      </c>
      <c r="C251" s="13"/>
      <c r="D251" s="14"/>
      <c r="E251" s="14"/>
      <c r="G251" s="13"/>
      <c r="H251" s="16"/>
      <c r="I251" s="13"/>
      <c r="J251" s="13"/>
      <c r="K251" s="13"/>
      <c r="M251" s="13"/>
      <c r="N251" s="14"/>
      <c r="P251" s="20" t="str">
        <f t="shared" ca="1" si="7"/>
        <v/>
      </c>
    </row>
    <row r="252" spans="2:16" s="7" customFormat="1">
      <c r="B252" s="7" t="e">
        <f t="shared" si="8"/>
        <v>#VALUE!</v>
      </c>
      <c r="C252" s="13"/>
      <c r="D252" s="14"/>
      <c r="E252" s="14"/>
      <c r="G252" s="13"/>
      <c r="H252" s="16"/>
      <c r="I252" s="13"/>
      <c r="J252" s="13"/>
      <c r="K252" s="13"/>
      <c r="M252" s="13"/>
      <c r="N252" s="14"/>
      <c r="P252" s="20" t="str">
        <f t="shared" ca="1" si="7"/>
        <v/>
      </c>
    </row>
    <row r="253" spans="2:16" s="7" customFormat="1">
      <c r="B253" s="7" t="e">
        <f t="shared" si="8"/>
        <v>#VALUE!</v>
      </c>
      <c r="C253" s="13"/>
      <c r="D253" s="14"/>
      <c r="E253" s="14"/>
      <c r="G253" s="13"/>
      <c r="H253" s="16"/>
      <c r="I253" s="13"/>
      <c r="J253" s="13"/>
      <c r="K253" s="13"/>
      <c r="M253" s="13"/>
      <c r="N253" s="14"/>
      <c r="P253" s="20" t="str">
        <f t="shared" ca="1" si="7"/>
        <v/>
      </c>
    </row>
    <row r="254" spans="2:16" s="7" customFormat="1">
      <c r="B254" s="7" t="e">
        <f t="shared" si="8"/>
        <v>#VALUE!</v>
      </c>
      <c r="C254" s="13"/>
      <c r="D254" s="14"/>
      <c r="E254" s="14"/>
      <c r="G254" s="13"/>
      <c r="H254" s="16"/>
      <c r="I254" s="13"/>
      <c r="J254" s="13"/>
      <c r="K254" s="13"/>
      <c r="M254" s="13"/>
      <c r="N254" s="14"/>
      <c r="P254" s="20" t="str">
        <f t="shared" ca="1" si="7"/>
        <v/>
      </c>
    </row>
    <row r="255" spans="2:16" s="7" customFormat="1">
      <c r="B255" s="7" t="e">
        <f t="shared" si="8"/>
        <v>#VALUE!</v>
      </c>
      <c r="C255" s="13"/>
      <c r="D255" s="14"/>
      <c r="E255" s="14"/>
      <c r="G255" s="13"/>
      <c r="H255" s="16"/>
      <c r="I255" s="13"/>
      <c r="J255" s="13"/>
      <c r="K255" s="13"/>
      <c r="M255" s="13"/>
      <c r="N255" s="14"/>
      <c r="P255" s="20" t="str">
        <f t="shared" ca="1" si="7"/>
        <v/>
      </c>
    </row>
    <row r="256" spans="2:16" s="7" customFormat="1">
      <c r="B256" s="7" t="e">
        <f t="shared" si="8"/>
        <v>#VALUE!</v>
      </c>
      <c r="C256" s="13"/>
      <c r="D256" s="14"/>
      <c r="E256" s="14"/>
      <c r="G256" s="13"/>
      <c r="H256" s="16"/>
      <c r="I256" s="13"/>
      <c r="J256" s="13"/>
      <c r="K256" s="13"/>
      <c r="M256" s="13"/>
      <c r="N256" s="14"/>
      <c r="P256" s="20" t="str">
        <f t="shared" ca="1" si="7"/>
        <v/>
      </c>
    </row>
    <row r="257" spans="2:16" s="7" customFormat="1">
      <c r="B257" s="7" t="e">
        <f t="shared" si="8"/>
        <v>#VALUE!</v>
      </c>
      <c r="C257" s="13"/>
      <c r="D257" s="14"/>
      <c r="E257" s="14"/>
      <c r="G257" s="13"/>
      <c r="H257" s="16"/>
      <c r="I257" s="13"/>
      <c r="J257" s="13"/>
      <c r="K257" s="13"/>
      <c r="M257" s="13"/>
      <c r="N257" s="14"/>
      <c r="P257" s="20" t="str">
        <f t="shared" ca="1" si="7"/>
        <v/>
      </c>
    </row>
    <row r="258" spans="2:16" s="7" customFormat="1">
      <c r="B258" s="7" t="e">
        <f t="shared" si="8"/>
        <v>#VALUE!</v>
      </c>
      <c r="C258" s="13"/>
      <c r="D258" s="14"/>
      <c r="E258" s="14"/>
      <c r="G258" s="13"/>
      <c r="H258" s="16"/>
      <c r="I258" s="13"/>
      <c r="J258" s="13"/>
      <c r="K258" s="13"/>
      <c r="M258" s="13"/>
      <c r="N258" s="14"/>
      <c r="P258" s="20" t="str">
        <f t="shared" ca="1" si="7"/>
        <v/>
      </c>
    </row>
    <row r="259" spans="2:16" s="7" customFormat="1">
      <c r="B259" s="7" t="e">
        <f t="shared" si="8"/>
        <v>#VALUE!</v>
      </c>
      <c r="C259" s="13"/>
      <c r="D259" s="14"/>
      <c r="E259" s="14"/>
      <c r="G259" s="13"/>
      <c r="H259" s="16"/>
      <c r="I259" s="13"/>
      <c r="J259" s="13"/>
      <c r="K259" s="13"/>
      <c r="M259" s="13"/>
      <c r="N259" s="14"/>
      <c r="P259" s="20" t="str">
        <f t="shared" ref="P259:P322" ca="1" si="9">IF(C259="","",(IF(MID("10X98765432",MOD(SUMPRODUCT(MID(C259,ROW(INDIRECT("1:17")),1)*2^(18-ROW(INDIRECT("1:17")))),11)+1,1)=MID(C259,18,18),"正确","错误")))</f>
        <v/>
      </c>
    </row>
    <row r="260" spans="2:16" s="7" customFormat="1">
      <c r="B260" s="7" t="e">
        <f t="shared" si="8"/>
        <v>#VALUE!</v>
      </c>
      <c r="C260" s="13"/>
      <c r="D260" s="14"/>
      <c r="E260" s="14"/>
      <c r="G260" s="13"/>
      <c r="H260" s="16"/>
      <c r="I260" s="13"/>
      <c r="J260" s="13"/>
      <c r="K260" s="13"/>
      <c r="M260" s="13"/>
      <c r="N260" s="14"/>
      <c r="P260" s="20" t="str">
        <f t="shared" ca="1" si="9"/>
        <v/>
      </c>
    </row>
    <row r="261" spans="2:16" s="7" customFormat="1">
      <c r="B261" s="7" t="e">
        <f t="shared" ref="B261:B324" si="10">MyFun(A261,B261)</f>
        <v>#VALUE!</v>
      </c>
      <c r="C261" s="13"/>
      <c r="D261" s="14"/>
      <c r="E261" s="14"/>
      <c r="G261" s="13"/>
      <c r="H261" s="16"/>
      <c r="I261" s="13"/>
      <c r="J261" s="13"/>
      <c r="K261" s="13"/>
      <c r="M261" s="13"/>
      <c r="N261" s="14"/>
      <c r="P261" s="20" t="str">
        <f t="shared" ca="1" si="9"/>
        <v/>
      </c>
    </row>
    <row r="262" spans="2:16" s="7" customFormat="1">
      <c r="B262" s="7" t="e">
        <f t="shared" si="10"/>
        <v>#VALUE!</v>
      </c>
      <c r="C262" s="13"/>
      <c r="D262" s="14"/>
      <c r="E262" s="14"/>
      <c r="G262" s="13"/>
      <c r="H262" s="16"/>
      <c r="I262" s="13"/>
      <c r="J262" s="13"/>
      <c r="K262" s="13"/>
      <c r="M262" s="13"/>
      <c r="N262" s="14"/>
      <c r="P262" s="20" t="str">
        <f t="shared" ca="1" si="9"/>
        <v/>
      </c>
    </row>
    <row r="263" spans="2:16" s="7" customFormat="1">
      <c r="B263" s="7" t="e">
        <f t="shared" si="10"/>
        <v>#VALUE!</v>
      </c>
      <c r="C263" s="13"/>
      <c r="D263" s="14"/>
      <c r="E263" s="14"/>
      <c r="G263" s="13"/>
      <c r="H263" s="16"/>
      <c r="I263" s="13"/>
      <c r="J263" s="13"/>
      <c r="K263" s="13"/>
      <c r="M263" s="13"/>
      <c r="N263" s="14"/>
      <c r="P263" s="20" t="str">
        <f t="shared" ca="1" si="9"/>
        <v/>
      </c>
    </row>
    <row r="264" spans="2:16" s="7" customFormat="1">
      <c r="B264" s="7" t="e">
        <f t="shared" si="10"/>
        <v>#VALUE!</v>
      </c>
      <c r="C264" s="13"/>
      <c r="D264" s="14"/>
      <c r="E264" s="14"/>
      <c r="G264" s="13"/>
      <c r="H264" s="16"/>
      <c r="I264" s="13"/>
      <c r="J264" s="13"/>
      <c r="K264" s="13"/>
      <c r="M264" s="13"/>
      <c r="N264" s="14"/>
      <c r="P264" s="20" t="str">
        <f t="shared" ca="1" si="9"/>
        <v/>
      </c>
    </row>
    <row r="265" spans="2:16" s="7" customFormat="1">
      <c r="B265" s="7" t="e">
        <f t="shared" si="10"/>
        <v>#VALUE!</v>
      </c>
      <c r="C265" s="13"/>
      <c r="D265" s="14"/>
      <c r="E265" s="14"/>
      <c r="G265" s="13"/>
      <c r="H265" s="16"/>
      <c r="I265" s="13"/>
      <c r="J265" s="13"/>
      <c r="K265" s="13"/>
      <c r="M265" s="13"/>
      <c r="N265" s="14"/>
      <c r="P265" s="20" t="str">
        <f t="shared" ca="1" si="9"/>
        <v/>
      </c>
    </row>
    <row r="266" spans="2:16" s="7" customFormat="1">
      <c r="B266" s="7" t="e">
        <f t="shared" si="10"/>
        <v>#VALUE!</v>
      </c>
      <c r="C266" s="13"/>
      <c r="D266" s="14"/>
      <c r="E266" s="14"/>
      <c r="G266" s="13"/>
      <c r="H266" s="16"/>
      <c r="I266" s="13"/>
      <c r="J266" s="13"/>
      <c r="K266" s="13"/>
      <c r="M266" s="13"/>
      <c r="N266" s="14"/>
      <c r="P266" s="20" t="str">
        <f t="shared" ca="1" si="9"/>
        <v/>
      </c>
    </row>
    <row r="267" spans="2:16" s="7" customFormat="1">
      <c r="B267" s="7" t="e">
        <f t="shared" si="10"/>
        <v>#VALUE!</v>
      </c>
      <c r="C267" s="13"/>
      <c r="D267" s="14"/>
      <c r="E267" s="14"/>
      <c r="G267" s="13"/>
      <c r="H267" s="16"/>
      <c r="I267" s="13"/>
      <c r="J267" s="13"/>
      <c r="K267" s="13"/>
      <c r="M267" s="13"/>
      <c r="N267" s="14"/>
      <c r="P267" s="20" t="str">
        <f t="shared" ca="1" si="9"/>
        <v/>
      </c>
    </row>
    <row r="268" spans="2:16" s="7" customFormat="1">
      <c r="B268" s="7" t="e">
        <f t="shared" si="10"/>
        <v>#VALUE!</v>
      </c>
      <c r="C268" s="13"/>
      <c r="D268" s="14"/>
      <c r="E268" s="14"/>
      <c r="G268" s="13"/>
      <c r="H268" s="16"/>
      <c r="I268" s="13"/>
      <c r="J268" s="13"/>
      <c r="K268" s="13"/>
      <c r="M268" s="13"/>
      <c r="N268" s="14"/>
      <c r="P268" s="20" t="str">
        <f t="shared" ca="1" si="9"/>
        <v/>
      </c>
    </row>
    <row r="269" spans="2:16" s="7" customFormat="1">
      <c r="B269" s="7" t="e">
        <f t="shared" si="10"/>
        <v>#VALUE!</v>
      </c>
      <c r="C269" s="13"/>
      <c r="D269" s="14"/>
      <c r="E269" s="14"/>
      <c r="G269" s="13"/>
      <c r="H269" s="16"/>
      <c r="I269" s="13"/>
      <c r="J269" s="13"/>
      <c r="K269" s="13"/>
      <c r="M269" s="13"/>
      <c r="N269" s="14"/>
      <c r="P269" s="20" t="str">
        <f t="shared" ca="1" si="9"/>
        <v/>
      </c>
    </row>
    <row r="270" spans="2:16" s="7" customFormat="1">
      <c r="B270" s="7" t="e">
        <f t="shared" si="10"/>
        <v>#VALUE!</v>
      </c>
      <c r="C270" s="13"/>
      <c r="D270" s="14"/>
      <c r="E270" s="14"/>
      <c r="G270" s="13"/>
      <c r="H270" s="16"/>
      <c r="I270" s="13"/>
      <c r="J270" s="13"/>
      <c r="K270" s="13"/>
      <c r="M270" s="13"/>
      <c r="N270" s="14"/>
      <c r="P270" s="20" t="str">
        <f t="shared" ca="1" si="9"/>
        <v/>
      </c>
    </row>
    <row r="271" spans="2:16" s="7" customFormat="1">
      <c r="B271" s="7" t="e">
        <f t="shared" si="10"/>
        <v>#VALUE!</v>
      </c>
      <c r="C271" s="13"/>
      <c r="D271" s="14"/>
      <c r="E271" s="14"/>
      <c r="G271" s="13"/>
      <c r="H271" s="16"/>
      <c r="I271" s="13"/>
      <c r="J271" s="13"/>
      <c r="K271" s="13"/>
      <c r="M271" s="13"/>
      <c r="N271" s="14"/>
      <c r="P271" s="20" t="str">
        <f t="shared" ca="1" si="9"/>
        <v/>
      </c>
    </row>
    <row r="272" spans="2:16" s="7" customFormat="1">
      <c r="B272" s="7" t="e">
        <f t="shared" si="10"/>
        <v>#VALUE!</v>
      </c>
      <c r="C272" s="13"/>
      <c r="D272" s="14"/>
      <c r="E272" s="14"/>
      <c r="G272" s="13"/>
      <c r="H272" s="16"/>
      <c r="I272" s="13"/>
      <c r="J272" s="13"/>
      <c r="K272" s="13"/>
      <c r="M272" s="13"/>
      <c r="N272" s="14"/>
      <c r="P272" s="20" t="str">
        <f t="shared" ca="1" si="9"/>
        <v/>
      </c>
    </row>
    <row r="273" spans="2:16" s="7" customFormat="1">
      <c r="B273" s="7" t="e">
        <f t="shared" si="10"/>
        <v>#VALUE!</v>
      </c>
      <c r="C273" s="13"/>
      <c r="D273" s="14"/>
      <c r="E273" s="14"/>
      <c r="G273" s="13"/>
      <c r="H273" s="16"/>
      <c r="I273" s="13"/>
      <c r="J273" s="13"/>
      <c r="K273" s="13"/>
      <c r="M273" s="13"/>
      <c r="N273" s="14"/>
      <c r="P273" s="20" t="str">
        <f t="shared" ca="1" si="9"/>
        <v/>
      </c>
    </row>
    <row r="274" spans="2:16" s="7" customFormat="1">
      <c r="B274" s="7" t="e">
        <f t="shared" si="10"/>
        <v>#VALUE!</v>
      </c>
      <c r="C274" s="13"/>
      <c r="D274" s="14"/>
      <c r="E274" s="14"/>
      <c r="G274" s="13"/>
      <c r="H274" s="16"/>
      <c r="I274" s="13"/>
      <c r="J274" s="13"/>
      <c r="K274" s="13"/>
      <c r="M274" s="13"/>
      <c r="N274" s="14"/>
      <c r="P274" s="20" t="str">
        <f t="shared" ca="1" si="9"/>
        <v/>
      </c>
    </row>
    <row r="275" spans="2:16" s="7" customFormat="1">
      <c r="B275" s="7" t="e">
        <f t="shared" si="10"/>
        <v>#VALUE!</v>
      </c>
      <c r="C275" s="13"/>
      <c r="D275" s="14"/>
      <c r="E275" s="14"/>
      <c r="G275" s="13"/>
      <c r="H275" s="16"/>
      <c r="I275" s="13"/>
      <c r="J275" s="13"/>
      <c r="K275" s="13"/>
      <c r="M275" s="13"/>
      <c r="N275" s="14"/>
      <c r="P275" s="20" t="str">
        <f t="shared" ca="1" si="9"/>
        <v/>
      </c>
    </row>
    <row r="276" spans="2:16" s="7" customFormat="1">
      <c r="B276" s="7" t="e">
        <f t="shared" si="10"/>
        <v>#VALUE!</v>
      </c>
      <c r="C276" s="13"/>
      <c r="D276" s="14"/>
      <c r="E276" s="14"/>
      <c r="G276" s="13"/>
      <c r="H276" s="16"/>
      <c r="I276" s="13"/>
      <c r="J276" s="13"/>
      <c r="K276" s="13"/>
      <c r="M276" s="13"/>
      <c r="N276" s="14"/>
      <c r="P276" s="20" t="str">
        <f t="shared" ca="1" si="9"/>
        <v/>
      </c>
    </row>
    <row r="277" spans="2:16" s="7" customFormat="1">
      <c r="B277" s="7" t="e">
        <f t="shared" si="10"/>
        <v>#VALUE!</v>
      </c>
      <c r="C277" s="13"/>
      <c r="D277" s="14"/>
      <c r="E277" s="14"/>
      <c r="G277" s="13"/>
      <c r="H277" s="16"/>
      <c r="I277" s="13"/>
      <c r="J277" s="13"/>
      <c r="K277" s="13"/>
      <c r="M277" s="13"/>
      <c r="N277" s="14"/>
      <c r="P277" s="20" t="str">
        <f t="shared" ca="1" si="9"/>
        <v/>
      </c>
    </row>
    <row r="278" spans="2:16" s="7" customFormat="1">
      <c r="B278" s="7" t="e">
        <f t="shared" si="10"/>
        <v>#VALUE!</v>
      </c>
      <c r="C278" s="13"/>
      <c r="D278" s="14"/>
      <c r="E278" s="14"/>
      <c r="G278" s="13"/>
      <c r="H278" s="16"/>
      <c r="I278" s="13"/>
      <c r="J278" s="13"/>
      <c r="K278" s="13"/>
      <c r="M278" s="13"/>
      <c r="N278" s="14"/>
      <c r="P278" s="20" t="str">
        <f t="shared" ca="1" si="9"/>
        <v/>
      </c>
    </row>
    <row r="279" spans="2:16" s="7" customFormat="1">
      <c r="B279" s="7" t="e">
        <f t="shared" si="10"/>
        <v>#VALUE!</v>
      </c>
      <c r="C279" s="13"/>
      <c r="D279" s="14"/>
      <c r="E279" s="14"/>
      <c r="G279" s="13"/>
      <c r="H279" s="16"/>
      <c r="I279" s="13"/>
      <c r="J279" s="13"/>
      <c r="K279" s="13"/>
      <c r="M279" s="13"/>
      <c r="N279" s="14"/>
      <c r="P279" s="20" t="str">
        <f t="shared" ca="1" si="9"/>
        <v/>
      </c>
    </row>
    <row r="280" spans="2:16" s="7" customFormat="1">
      <c r="B280" s="7" t="e">
        <f t="shared" si="10"/>
        <v>#VALUE!</v>
      </c>
      <c r="C280" s="13"/>
      <c r="D280" s="14"/>
      <c r="E280" s="14"/>
      <c r="G280" s="13"/>
      <c r="H280" s="16"/>
      <c r="I280" s="13"/>
      <c r="J280" s="13"/>
      <c r="K280" s="13"/>
      <c r="M280" s="13"/>
      <c r="N280" s="14"/>
      <c r="P280" s="20" t="str">
        <f t="shared" ca="1" si="9"/>
        <v/>
      </c>
    </row>
    <row r="281" spans="2:16" s="7" customFormat="1">
      <c r="B281" s="7" t="e">
        <f t="shared" si="10"/>
        <v>#VALUE!</v>
      </c>
      <c r="C281" s="13"/>
      <c r="D281" s="14"/>
      <c r="E281" s="14"/>
      <c r="G281" s="13"/>
      <c r="H281" s="16"/>
      <c r="I281" s="13"/>
      <c r="J281" s="13"/>
      <c r="K281" s="13"/>
      <c r="M281" s="13"/>
      <c r="N281" s="14"/>
      <c r="P281" s="20" t="str">
        <f t="shared" ca="1" si="9"/>
        <v/>
      </c>
    </row>
    <row r="282" spans="2:16" s="7" customFormat="1">
      <c r="B282" s="7" t="e">
        <f t="shared" si="10"/>
        <v>#VALUE!</v>
      </c>
      <c r="C282" s="13"/>
      <c r="D282" s="14"/>
      <c r="E282" s="14"/>
      <c r="G282" s="13"/>
      <c r="H282" s="16"/>
      <c r="I282" s="13"/>
      <c r="J282" s="13"/>
      <c r="K282" s="13"/>
      <c r="M282" s="13"/>
      <c r="N282" s="14"/>
      <c r="P282" s="20" t="str">
        <f t="shared" ca="1" si="9"/>
        <v/>
      </c>
    </row>
    <row r="283" spans="2:16" s="7" customFormat="1">
      <c r="B283" s="7" t="e">
        <f t="shared" si="10"/>
        <v>#VALUE!</v>
      </c>
      <c r="C283" s="13"/>
      <c r="D283" s="14"/>
      <c r="E283" s="14"/>
      <c r="G283" s="13"/>
      <c r="H283" s="16"/>
      <c r="I283" s="13"/>
      <c r="J283" s="13"/>
      <c r="K283" s="13"/>
      <c r="M283" s="13"/>
      <c r="N283" s="14"/>
      <c r="P283" s="20" t="str">
        <f t="shared" ca="1" si="9"/>
        <v/>
      </c>
    </row>
    <row r="284" spans="2:16" s="7" customFormat="1">
      <c r="B284" s="7" t="e">
        <f t="shared" si="10"/>
        <v>#VALUE!</v>
      </c>
      <c r="C284" s="13"/>
      <c r="D284" s="14"/>
      <c r="E284" s="14"/>
      <c r="G284" s="13"/>
      <c r="H284" s="16"/>
      <c r="I284" s="13"/>
      <c r="J284" s="13"/>
      <c r="K284" s="13"/>
      <c r="M284" s="13"/>
      <c r="N284" s="14"/>
      <c r="P284" s="20" t="str">
        <f t="shared" ca="1" si="9"/>
        <v/>
      </c>
    </row>
    <row r="285" spans="2:16" s="7" customFormat="1">
      <c r="B285" s="7" t="e">
        <f t="shared" si="10"/>
        <v>#VALUE!</v>
      </c>
      <c r="C285" s="13"/>
      <c r="D285" s="14"/>
      <c r="E285" s="14"/>
      <c r="G285" s="13"/>
      <c r="H285" s="16"/>
      <c r="I285" s="13"/>
      <c r="J285" s="13"/>
      <c r="K285" s="13"/>
      <c r="M285" s="13"/>
      <c r="N285" s="14"/>
      <c r="P285" s="20" t="str">
        <f t="shared" ca="1" si="9"/>
        <v/>
      </c>
    </row>
    <row r="286" spans="2:16" s="7" customFormat="1">
      <c r="B286" s="7" t="e">
        <f t="shared" si="10"/>
        <v>#VALUE!</v>
      </c>
      <c r="C286" s="13"/>
      <c r="D286" s="14"/>
      <c r="E286" s="14"/>
      <c r="G286" s="13"/>
      <c r="H286" s="16"/>
      <c r="I286" s="13"/>
      <c r="J286" s="13"/>
      <c r="K286" s="13"/>
      <c r="M286" s="13"/>
      <c r="N286" s="14"/>
      <c r="P286" s="20" t="str">
        <f t="shared" ca="1" si="9"/>
        <v/>
      </c>
    </row>
    <row r="287" spans="2:16" s="7" customFormat="1">
      <c r="B287" s="7" t="e">
        <f t="shared" si="10"/>
        <v>#VALUE!</v>
      </c>
      <c r="C287" s="13"/>
      <c r="D287" s="14"/>
      <c r="E287" s="14"/>
      <c r="G287" s="13"/>
      <c r="H287" s="16"/>
      <c r="I287" s="13"/>
      <c r="J287" s="13"/>
      <c r="K287" s="13"/>
      <c r="M287" s="13"/>
      <c r="N287" s="14"/>
      <c r="P287" s="20" t="str">
        <f t="shared" ca="1" si="9"/>
        <v/>
      </c>
    </row>
    <row r="288" spans="2:16" s="7" customFormat="1">
      <c r="B288" s="7" t="e">
        <f t="shared" si="10"/>
        <v>#VALUE!</v>
      </c>
      <c r="C288" s="13"/>
      <c r="D288" s="14"/>
      <c r="E288" s="14"/>
      <c r="G288" s="13"/>
      <c r="H288" s="16"/>
      <c r="I288" s="13"/>
      <c r="J288" s="13"/>
      <c r="K288" s="13"/>
      <c r="M288" s="13"/>
      <c r="N288" s="14"/>
      <c r="P288" s="20" t="str">
        <f t="shared" ca="1" si="9"/>
        <v/>
      </c>
    </row>
    <row r="289" spans="2:16" s="7" customFormat="1">
      <c r="B289" s="7" t="e">
        <f t="shared" si="10"/>
        <v>#VALUE!</v>
      </c>
      <c r="C289" s="13"/>
      <c r="D289" s="14"/>
      <c r="E289" s="14"/>
      <c r="G289" s="13"/>
      <c r="H289" s="16"/>
      <c r="I289" s="13"/>
      <c r="J289" s="13"/>
      <c r="K289" s="13"/>
      <c r="M289" s="13"/>
      <c r="N289" s="14"/>
      <c r="P289" s="20" t="str">
        <f t="shared" ca="1" si="9"/>
        <v/>
      </c>
    </row>
    <row r="290" spans="2:16" s="7" customFormat="1">
      <c r="B290" s="7" t="e">
        <f t="shared" si="10"/>
        <v>#VALUE!</v>
      </c>
      <c r="C290" s="13"/>
      <c r="D290" s="14"/>
      <c r="E290" s="14"/>
      <c r="G290" s="13"/>
      <c r="H290" s="16"/>
      <c r="I290" s="13"/>
      <c r="J290" s="13"/>
      <c r="K290" s="13"/>
      <c r="M290" s="13"/>
      <c r="N290" s="14"/>
      <c r="P290" s="20" t="str">
        <f t="shared" ca="1" si="9"/>
        <v/>
      </c>
    </row>
    <row r="291" spans="2:16" s="7" customFormat="1">
      <c r="B291" s="7" t="e">
        <f t="shared" si="10"/>
        <v>#VALUE!</v>
      </c>
      <c r="C291" s="13"/>
      <c r="D291" s="14"/>
      <c r="E291" s="14"/>
      <c r="G291" s="13"/>
      <c r="H291" s="16"/>
      <c r="I291" s="13"/>
      <c r="J291" s="13"/>
      <c r="K291" s="13"/>
      <c r="M291" s="13"/>
      <c r="N291" s="14"/>
      <c r="P291" s="20" t="str">
        <f t="shared" ca="1" si="9"/>
        <v/>
      </c>
    </row>
    <row r="292" spans="2:16" s="7" customFormat="1">
      <c r="B292" s="7" t="e">
        <f t="shared" si="10"/>
        <v>#VALUE!</v>
      </c>
      <c r="C292" s="13"/>
      <c r="D292" s="14"/>
      <c r="E292" s="14"/>
      <c r="G292" s="13"/>
      <c r="H292" s="16"/>
      <c r="I292" s="13"/>
      <c r="J292" s="13"/>
      <c r="K292" s="13"/>
      <c r="M292" s="13"/>
      <c r="N292" s="14"/>
      <c r="P292" s="20" t="str">
        <f t="shared" ca="1" si="9"/>
        <v/>
      </c>
    </row>
    <row r="293" spans="2:16" s="7" customFormat="1">
      <c r="B293" s="7" t="e">
        <f t="shared" si="10"/>
        <v>#VALUE!</v>
      </c>
      <c r="C293" s="13"/>
      <c r="D293" s="14"/>
      <c r="E293" s="14"/>
      <c r="G293" s="13"/>
      <c r="H293" s="16"/>
      <c r="I293" s="13"/>
      <c r="J293" s="13"/>
      <c r="K293" s="13"/>
      <c r="M293" s="13"/>
      <c r="N293" s="14"/>
      <c r="P293" s="20" t="str">
        <f t="shared" ca="1" si="9"/>
        <v/>
      </c>
    </row>
    <row r="294" spans="2:16" s="7" customFormat="1">
      <c r="B294" s="7" t="e">
        <f t="shared" si="10"/>
        <v>#VALUE!</v>
      </c>
      <c r="C294" s="13"/>
      <c r="D294" s="14"/>
      <c r="E294" s="14"/>
      <c r="G294" s="13"/>
      <c r="H294" s="16"/>
      <c r="I294" s="13"/>
      <c r="J294" s="13"/>
      <c r="K294" s="13"/>
      <c r="M294" s="13"/>
      <c r="N294" s="14"/>
      <c r="P294" s="20" t="str">
        <f t="shared" ca="1" si="9"/>
        <v/>
      </c>
    </row>
    <row r="295" spans="2:16" s="7" customFormat="1">
      <c r="B295" s="7" t="e">
        <f t="shared" si="10"/>
        <v>#VALUE!</v>
      </c>
      <c r="C295" s="13"/>
      <c r="D295" s="14"/>
      <c r="E295" s="14"/>
      <c r="G295" s="13"/>
      <c r="H295" s="16"/>
      <c r="I295" s="13"/>
      <c r="J295" s="13"/>
      <c r="K295" s="13"/>
      <c r="M295" s="13"/>
      <c r="N295" s="14"/>
      <c r="P295" s="20" t="str">
        <f t="shared" ca="1" si="9"/>
        <v/>
      </c>
    </row>
    <row r="296" spans="2:16" s="7" customFormat="1">
      <c r="B296" s="7" t="e">
        <f t="shared" si="10"/>
        <v>#VALUE!</v>
      </c>
      <c r="C296" s="13"/>
      <c r="D296" s="14"/>
      <c r="E296" s="14"/>
      <c r="G296" s="13"/>
      <c r="H296" s="16"/>
      <c r="I296" s="13"/>
      <c r="J296" s="13"/>
      <c r="K296" s="13"/>
      <c r="M296" s="13"/>
      <c r="N296" s="14"/>
      <c r="P296" s="20" t="str">
        <f t="shared" ca="1" si="9"/>
        <v/>
      </c>
    </row>
    <row r="297" spans="2:16" s="7" customFormat="1">
      <c r="B297" s="7" t="e">
        <f t="shared" si="10"/>
        <v>#VALUE!</v>
      </c>
      <c r="C297" s="13"/>
      <c r="D297" s="14"/>
      <c r="E297" s="14"/>
      <c r="G297" s="13"/>
      <c r="H297" s="16"/>
      <c r="I297" s="13"/>
      <c r="J297" s="13"/>
      <c r="K297" s="13"/>
      <c r="M297" s="13"/>
      <c r="N297" s="14"/>
      <c r="P297" s="20" t="str">
        <f t="shared" ca="1" si="9"/>
        <v/>
      </c>
    </row>
    <row r="298" spans="2:16" s="7" customFormat="1">
      <c r="B298" s="7" t="e">
        <f t="shared" si="10"/>
        <v>#VALUE!</v>
      </c>
      <c r="C298" s="13"/>
      <c r="D298" s="14"/>
      <c r="E298" s="14"/>
      <c r="G298" s="13"/>
      <c r="H298" s="16"/>
      <c r="I298" s="13"/>
      <c r="J298" s="13"/>
      <c r="K298" s="13"/>
      <c r="M298" s="13"/>
      <c r="N298" s="14"/>
      <c r="P298" s="20" t="str">
        <f t="shared" ca="1" si="9"/>
        <v/>
      </c>
    </row>
    <row r="299" spans="2:16" s="7" customFormat="1">
      <c r="B299" s="7" t="e">
        <f t="shared" si="10"/>
        <v>#VALUE!</v>
      </c>
      <c r="C299" s="13"/>
      <c r="D299" s="14"/>
      <c r="E299" s="14"/>
      <c r="G299" s="13"/>
      <c r="H299" s="16"/>
      <c r="I299" s="13"/>
      <c r="J299" s="13"/>
      <c r="K299" s="13"/>
      <c r="M299" s="13"/>
      <c r="N299" s="14"/>
      <c r="P299" s="20" t="str">
        <f t="shared" ca="1" si="9"/>
        <v/>
      </c>
    </row>
    <row r="300" spans="2:16" s="7" customFormat="1">
      <c r="B300" s="7" t="e">
        <f t="shared" si="10"/>
        <v>#VALUE!</v>
      </c>
      <c r="C300" s="13"/>
      <c r="D300" s="14"/>
      <c r="E300" s="14"/>
      <c r="G300" s="13"/>
      <c r="H300" s="16"/>
      <c r="I300" s="13"/>
      <c r="J300" s="13"/>
      <c r="K300" s="13"/>
      <c r="M300" s="13"/>
      <c r="N300" s="14"/>
      <c r="P300" s="20" t="str">
        <f t="shared" ca="1" si="9"/>
        <v/>
      </c>
    </row>
    <row r="301" spans="2:16" s="7" customFormat="1">
      <c r="B301" s="7" t="e">
        <f t="shared" si="10"/>
        <v>#VALUE!</v>
      </c>
      <c r="C301" s="13"/>
      <c r="D301" s="14"/>
      <c r="E301" s="14"/>
      <c r="G301" s="13"/>
      <c r="H301" s="16"/>
      <c r="I301" s="13"/>
      <c r="J301" s="13"/>
      <c r="K301" s="13"/>
      <c r="M301" s="13"/>
      <c r="N301" s="14"/>
      <c r="P301" s="20" t="str">
        <f t="shared" ca="1" si="9"/>
        <v/>
      </c>
    </row>
    <row r="302" spans="2:16" s="7" customFormat="1">
      <c r="B302" s="7" t="e">
        <f t="shared" si="10"/>
        <v>#VALUE!</v>
      </c>
      <c r="C302" s="13"/>
      <c r="D302" s="14"/>
      <c r="E302" s="14"/>
      <c r="G302" s="13"/>
      <c r="H302" s="16"/>
      <c r="I302" s="13"/>
      <c r="J302" s="13"/>
      <c r="K302" s="13"/>
      <c r="M302" s="13"/>
      <c r="N302" s="14"/>
      <c r="P302" s="20" t="str">
        <f t="shared" ca="1" si="9"/>
        <v/>
      </c>
    </row>
    <row r="303" spans="2:16" s="7" customFormat="1">
      <c r="B303" s="7" t="e">
        <f t="shared" si="10"/>
        <v>#VALUE!</v>
      </c>
      <c r="C303" s="13"/>
      <c r="D303" s="14"/>
      <c r="E303" s="14"/>
      <c r="G303" s="13"/>
      <c r="H303" s="16"/>
      <c r="I303" s="13"/>
      <c r="J303" s="13"/>
      <c r="K303" s="13"/>
      <c r="M303" s="13"/>
      <c r="N303" s="14"/>
      <c r="P303" s="20" t="str">
        <f t="shared" ca="1" si="9"/>
        <v/>
      </c>
    </row>
    <row r="304" spans="2:16" s="7" customFormat="1">
      <c r="B304" s="7" t="e">
        <f t="shared" si="10"/>
        <v>#VALUE!</v>
      </c>
      <c r="C304" s="13"/>
      <c r="D304" s="14"/>
      <c r="E304" s="14"/>
      <c r="G304" s="13"/>
      <c r="H304" s="16"/>
      <c r="I304" s="13"/>
      <c r="J304" s="13"/>
      <c r="K304" s="13"/>
      <c r="M304" s="13"/>
      <c r="N304" s="14"/>
      <c r="P304" s="20" t="str">
        <f t="shared" ca="1" si="9"/>
        <v/>
      </c>
    </row>
    <row r="305" spans="2:16" s="7" customFormat="1">
      <c r="B305" s="7" t="e">
        <f t="shared" si="10"/>
        <v>#VALUE!</v>
      </c>
      <c r="C305" s="13"/>
      <c r="D305" s="14"/>
      <c r="E305" s="14"/>
      <c r="G305" s="13"/>
      <c r="H305" s="16"/>
      <c r="I305" s="13"/>
      <c r="J305" s="13"/>
      <c r="K305" s="13"/>
      <c r="M305" s="13"/>
      <c r="N305" s="14"/>
      <c r="P305" s="20" t="str">
        <f t="shared" ca="1" si="9"/>
        <v/>
      </c>
    </row>
    <row r="306" spans="2:16" s="7" customFormat="1">
      <c r="B306" s="7" t="e">
        <f t="shared" si="10"/>
        <v>#VALUE!</v>
      </c>
      <c r="C306" s="13"/>
      <c r="D306" s="14"/>
      <c r="E306" s="14"/>
      <c r="G306" s="13"/>
      <c r="H306" s="16"/>
      <c r="I306" s="13"/>
      <c r="J306" s="13"/>
      <c r="K306" s="13"/>
      <c r="M306" s="13"/>
      <c r="N306" s="14"/>
      <c r="P306" s="20" t="str">
        <f t="shared" ca="1" si="9"/>
        <v/>
      </c>
    </row>
    <row r="307" spans="2:16" s="7" customFormat="1">
      <c r="B307" s="7" t="e">
        <f t="shared" si="10"/>
        <v>#VALUE!</v>
      </c>
      <c r="C307" s="13"/>
      <c r="D307" s="14"/>
      <c r="E307" s="14"/>
      <c r="G307" s="13"/>
      <c r="H307" s="16"/>
      <c r="I307" s="13"/>
      <c r="J307" s="13"/>
      <c r="K307" s="13"/>
      <c r="M307" s="13"/>
      <c r="N307" s="14"/>
      <c r="P307" s="20" t="str">
        <f t="shared" ca="1" si="9"/>
        <v/>
      </c>
    </row>
    <row r="308" spans="2:16" s="7" customFormat="1">
      <c r="B308" s="7" t="e">
        <f t="shared" si="10"/>
        <v>#VALUE!</v>
      </c>
      <c r="C308" s="13"/>
      <c r="D308" s="14"/>
      <c r="E308" s="14"/>
      <c r="G308" s="13"/>
      <c r="H308" s="16"/>
      <c r="I308" s="13"/>
      <c r="J308" s="13"/>
      <c r="K308" s="13"/>
      <c r="M308" s="13"/>
      <c r="N308" s="14"/>
      <c r="P308" s="20" t="str">
        <f t="shared" ca="1" si="9"/>
        <v/>
      </c>
    </row>
    <row r="309" spans="2:16" s="7" customFormat="1">
      <c r="B309" s="7" t="e">
        <f t="shared" si="10"/>
        <v>#VALUE!</v>
      </c>
      <c r="C309" s="13"/>
      <c r="D309" s="14"/>
      <c r="E309" s="14"/>
      <c r="G309" s="13"/>
      <c r="H309" s="16"/>
      <c r="I309" s="13"/>
      <c r="J309" s="13"/>
      <c r="K309" s="13"/>
      <c r="M309" s="13"/>
      <c r="N309" s="14"/>
      <c r="P309" s="20" t="str">
        <f t="shared" ca="1" si="9"/>
        <v/>
      </c>
    </row>
    <row r="310" spans="2:16" s="7" customFormat="1">
      <c r="B310" s="7" t="e">
        <f t="shared" si="10"/>
        <v>#VALUE!</v>
      </c>
      <c r="C310" s="13"/>
      <c r="D310" s="14"/>
      <c r="E310" s="14"/>
      <c r="G310" s="13"/>
      <c r="H310" s="16"/>
      <c r="I310" s="13"/>
      <c r="J310" s="13"/>
      <c r="K310" s="13"/>
      <c r="M310" s="13"/>
      <c r="N310" s="14"/>
      <c r="P310" s="20" t="str">
        <f t="shared" ca="1" si="9"/>
        <v/>
      </c>
    </row>
    <row r="311" spans="2:16" s="7" customFormat="1">
      <c r="B311" s="7" t="e">
        <f t="shared" si="10"/>
        <v>#VALUE!</v>
      </c>
      <c r="C311" s="13"/>
      <c r="D311" s="14"/>
      <c r="E311" s="14"/>
      <c r="G311" s="13"/>
      <c r="H311" s="16"/>
      <c r="I311" s="13"/>
      <c r="J311" s="13"/>
      <c r="K311" s="13"/>
      <c r="M311" s="13"/>
      <c r="N311" s="14"/>
      <c r="P311" s="20" t="str">
        <f t="shared" ca="1" si="9"/>
        <v/>
      </c>
    </row>
    <row r="312" spans="2:16" s="7" customFormat="1">
      <c r="B312" s="7" t="e">
        <f t="shared" si="10"/>
        <v>#VALUE!</v>
      </c>
      <c r="C312" s="13"/>
      <c r="D312" s="14"/>
      <c r="E312" s="14"/>
      <c r="G312" s="13"/>
      <c r="H312" s="16"/>
      <c r="I312" s="13"/>
      <c r="J312" s="13"/>
      <c r="K312" s="13"/>
      <c r="M312" s="13"/>
      <c r="N312" s="14"/>
      <c r="P312" s="20" t="str">
        <f t="shared" ca="1" si="9"/>
        <v/>
      </c>
    </row>
    <row r="313" spans="2:16" s="7" customFormat="1">
      <c r="B313" s="7" t="e">
        <f t="shared" si="10"/>
        <v>#VALUE!</v>
      </c>
      <c r="C313" s="13"/>
      <c r="D313" s="14"/>
      <c r="E313" s="14"/>
      <c r="G313" s="13"/>
      <c r="H313" s="16"/>
      <c r="I313" s="13"/>
      <c r="J313" s="13"/>
      <c r="K313" s="13"/>
      <c r="M313" s="13"/>
      <c r="N313" s="14"/>
      <c r="P313" s="20" t="str">
        <f t="shared" ca="1" si="9"/>
        <v/>
      </c>
    </row>
    <row r="314" spans="2:16" s="7" customFormat="1">
      <c r="B314" s="7" t="e">
        <f t="shared" si="10"/>
        <v>#VALUE!</v>
      </c>
      <c r="C314" s="13"/>
      <c r="D314" s="14"/>
      <c r="E314" s="14"/>
      <c r="G314" s="13"/>
      <c r="H314" s="16"/>
      <c r="I314" s="13"/>
      <c r="J314" s="13"/>
      <c r="K314" s="13"/>
      <c r="M314" s="13"/>
      <c r="N314" s="14"/>
      <c r="P314" s="20" t="str">
        <f t="shared" ca="1" si="9"/>
        <v/>
      </c>
    </row>
    <row r="315" spans="2:16" s="7" customFormat="1">
      <c r="B315" s="7" t="e">
        <f t="shared" si="10"/>
        <v>#VALUE!</v>
      </c>
      <c r="C315" s="13"/>
      <c r="D315" s="14"/>
      <c r="E315" s="14"/>
      <c r="G315" s="13"/>
      <c r="H315" s="16"/>
      <c r="I315" s="13"/>
      <c r="J315" s="13"/>
      <c r="K315" s="13"/>
      <c r="M315" s="13"/>
      <c r="N315" s="14"/>
      <c r="P315" s="20" t="str">
        <f t="shared" ca="1" si="9"/>
        <v/>
      </c>
    </row>
    <row r="316" spans="2:16" s="7" customFormat="1">
      <c r="B316" s="7" t="e">
        <f t="shared" si="10"/>
        <v>#VALUE!</v>
      </c>
      <c r="C316" s="13"/>
      <c r="D316" s="14"/>
      <c r="E316" s="14"/>
      <c r="G316" s="13"/>
      <c r="H316" s="16"/>
      <c r="I316" s="13"/>
      <c r="J316" s="13"/>
      <c r="K316" s="13"/>
      <c r="M316" s="13"/>
      <c r="N316" s="14"/>
      <c r="P316" s="20" t="str">
        <f t="shared" ca="1" si="9"/>
        <v/>
      </c>
    </row>
    <row r="317" spans="2:16" s="7" customFormat="1">
      <c r="B317" s="7" t="e">
        <f t="shared" si="10"/>
        <v>#VALUE!</v>
      </c>
      <c r="C317" s="13"/>
      <c r="D317" s="14"/>
      <c r="E317" s="14"/>
      <c r="G317" s="13"/>
      <c r="H317" s="16"/>
      <c r="I317" s="13"/>
      <c r="J317" s="13"/>
      <c r="K317" s="13"/>
      <c r="M317" s="13"/>
      <c r="N317" s="14"/>
      <c r="P317" s="20" t="str">
        <f t="shared" ca="1" si="9"/>
        <v/>
      </c>
    </row>
    <row r="318" spans="2:16" s="7" customFormat="1">
      <c r="B318" s="7" t="e">
        <f t="shared" si="10"/>
        <v>#VALUE!</v>
      </c>
      <c r="C318" s="13"/>
      <c r="D318" s="14"/>
      <c r="E318" s="14"/>
      <c r="G318" s="13"/>
      <c r="H318" s="16"/>
      <c r="I318" s="13"/>
      <c r="J318" s="13"/>
      <c r="K318" s="13"/>
      <c r="M318" s="13"/>
      <c r="N318" s="14"/>
      <c r="P318" s="20" t="str">
        <f t="shared" ca="1" si="9"/>
        <v/>
      </c>
    </row>
    <row r="319" spans="2:16" s="7" customFormat="1">
      <c r="B319" s="7" t="e">
        <f t="shared" si="10"/>
        <v>#VALUE!</v>
      </c>
      <c r="C319" s="13"/>
      <c r="D319" s="14"/>
      <c r="E319" s="14"/>
      <c r="G319" s="13"/>
      <c r="H319" s="16"/>
      <c r="I319" s="13"/>
      <c r="J319" s="13"/>
      <c r="K319" s="13"/>
      <c r="M319" s="13"/>
      <c r="N319" s="14"/>
      <c r="P319" s="20" t="str">
        <f t="shared" ca="1" si="9"/>
        <v/>
      </c>
    </row>
    <row r="320" spans="2:16" s="7" customFormat="1">
      <c r="B320" s="7" t="e">
        <f t="shared" si="10"/>
        <v>#VALUE!</v>
      </c>
      <c r="C320" s="13"/>
      <c r="D320" s="14"/>
      <c r="E320" s="14"/>
      <c r="G320" s="13"/>
      <c r="H320" s="16"/>
      <c r="I320" s="13"/>
      <c r="J320" s="13"/>
      <c r="K320" s="13"/>
      <c r="M320" s="13"/>
      <c r="N320" s="14"/>
      <c r="P320" s="20" t="str">
        <f t="shared" ca="1" si="9"/>
        <v/>
      </c>
    </row>
    <row r="321" spans="2:16" s="7" customFormat="1">
      <c r="B321" s="7" t="e">
        <f t="shared" si="10"/>
        <v>#VALUE!</v>
      </c>
      <c r="C321" s="13"/>
      <c r="D321" s="14"/>
      <c r="E321" s="14"/>
      <c r="G321" s="13"/>
      <c r="H321" s="16"/>
      <c r="I321" s="13"/>
      <c r="J321" s="13"/>
      <c r="K321" s="13"/>
      <c r="M321" s="13"/>
      <c r="N321" s="14"/>
      <c r="P321" s="20" t="str">
        <f t="shared" ca="1" si="9"/>
        <v/>
      </c>
    </row>
    <row r="322" spans="2:16" s="7" customFormat="1">
      <c r="B322" s="7" t="e">
        <f t="shared" si="10"/>
        <v>#VALUE!</v>
      </c>
      <c r="C322" s="13"/>
      <c r="D322" s="14"/>
      <c r="E322" s="14"/>
      <c r="G322" s="13"/>
      <c r="H322" s="16"/>
      <c r="I322" s="13"/>
      <c r="J322" s="13"/>
      <c r="K322" s="13"/>
      <c r="M322" s="13"/>
      <c r="N322" s="14"/>
      <c r="P322" s="20" t="str">
        <f t="shared" ca="1" si="9"/>
        <v/>
      </c>
    </row>
    <row r="323" spans="2:16" s="7" customFormat="1">
      <c r="B323" s="7" t="e">
        <f t="shared" si="10"/>
        <v>#VALUE!</v>
      </c>
      <c r="C323" s="13"/>
      <c r="D323" s="14"/>
      <c r="E323" s="14"/>
      <c r="G323" s="13"/>
      <c r="H323" s="16"/>
      <c r="I323" s="13"/>
      <c r="J323" s="13"/>
      <c r="K323" s="13"/>
      <c r="M323" s="13"/>
      <c r="N323" s="14"/>
      <c r="P323" s="20" t="str">
        <f t="shared" ref="P323:P386" ca="1" si="11">IF(C323="","",(IF(MID("10X98765432",MOD(SUMPRODUCT(MID(C323,ROW(INDIRECT("1:17")),1)*2^(18-ROW(INDIRECT("1:17")))),11)+1,1)=MID(C323,18,18),"正确","错误")))</f>
        <v/>
      </c>
    </row>
    <row r="324" spans="2:16" s="7" customFormat="1">
      <c r="B324" s="7" t="e">
        <f t="shared" si="10"/>
        <v>#VALUE!</v>
      </c>
      <c r="C324" s="13"/>
      <c r="D324" s="14"/>
      <c r="E324" s="14"/>
      <c r="G324" s="13"/>
      <c r="H324" s="16"/>
      <c r="I324" s="13"/>
      <c r="J324" s="13"/>
      <c r="K324" s="13"/>
      <c r="M324" s="13"/>
      <c r="N324" s="14"/>
      <c r="P324" s="20" t="str">
        <f t="shared" ca="1" si="11"/>
        <v/>
      </c>
    </row>
    <row r="325" spans="2:16" s="7" customFormat="1">
      <c r="B325" s="7" t="e">
        <f t="shared" ref="B325:B388" si="12">MyFun(A325,B325)</f>
        <v>#VALUE!</v>
      </c>
      <c r="C325" s="13"/>
      <c r="D325" s="14"/>
      <c r="E325" s="14"/>
      <c r="G325" s="13"/>
      <c r="H325" s="16"/>
      <c r="I325" s="13"/>
      <c r="J325" s="13"/>
      <c r="K325" s="13"/>
      <c r="M325" s="13"/>
      <c r="N325" s="14"/>
      <c r="P325" s="20" t="str">
        <f t="shared" ca="1" si="11"/>
        <v/>
      </c>
    </row>
    <row r="326" spans="2:16" s="7" customFormat="1">
      <c r="B326" s="7" t="e">
        <f t="shared" si="12"/>
        <v>#VALUE!</v>
      </c>
      <c r="C326" s="13"/>
      <c r="D326" s="14"/>
      <c r="E326" s="14"/>
      <c r="G326" s="13"/>
      <c r="H326" s="16"/>
      <c r="I326" s="13"/>
      <c r="J326" s="13"/>
      <c r="K326" s="13"/>
      <c r="M326" s="13"/>
      <c r="N326" s="14"/>
      <c r="P326" s="20" t="str">
        <f t="shared" ca="1" si="11"/>
        <v/>
      </c>
    </row>
    <row r="327" spans="2:16" s="7" customFormat="1">
      <c r="B327" s="7" t="e">
        <f t="shared" si="12"/>
        <v>#VALUE!</v>
      </c>
      <c r="C327" s="13"/>
      <c r="D327" s="14"/>
      <c r="E327" s="14"/>
      <c r="G327" s="13"/>
      <c r="H327" s="16"/>
      <c r="I327" s="13"/>
      <c r="J327" s="13"/>
      <c r="K327" s="13"/>
      <c r="M327" s="13"/>
      <c r="N327" s="14"/>
      <c r="P327" s="20" t="str">
        <f t="shared" ca="1" si="11"/>
        <v/>
      </c>
    </row>
    <row r="328" spans="2:16" s="7" customFormat="1">
      <c r="B328" s="7" t="e">
        <f t="shared" si="12"/>
        <v>#VALUE!</v>
      </c>
      <c r="C328" s="13"/>
      <c r="D328" s="14"/>
      <c r="E328" s="14"/>
      <c r="G328" s="13"/>
      <c r="H328" s="16"/>
      <c r="I328" s="13"/>
      <c r="J328" s="13"/>
      <c r="K328" s="13"/>
      <c r="M328" s="13"/>
      <c r="N328" s="14"/>
      <c r="P328" s="20" t="str">
        <f t="shared" ca="1" si="11"/>
        <v/>
      </c>
    </row>
    <row r="329" spans="2:16" s="7" customFormat="1">
      <c r="B329" s="7" t="e">
        <f t="shared" si="12"/>
        <v>#VALUE!</v>
      </c>
      <c r="C329" s="13"/>
      <c r="D329" s="14"/>
      <c r="E329" s="14"/>
      <c r="G329" s="13"/>
      <c r="H329" s="16"/>
      <c r="I329" s="13"/>
      <c r="J329" s="13"/>
      <c r="K329" s="13"/>
      <c r="M329" s="13"/>
      <c r="N329" s="14"/>
      <c r="P329" s="20" t="str">
        <f t="shared" ca="1" si="11"/>
        <v/>
      </c>
    </row>
    <row r="330" spans="2:16" s="7" customFormat="1">
      <c r="B330" s="7" t="e">
        <f t="shared" si="12"/>
        <v>#VALUE!</v>
      </c>
      <c r="C330" s="13"/>
      <c r="D330" s="14"/>
      <c r="E330" s="14"/>
      <c r="G330" s="13"/>
      <c r="H330" s="16"/>
      <c r="I330" s="13"/>
      <c r="J330" s="13"/>
      <c r="K330" s="13"/>
      <c r="M330" s="13"/>
      <c r="N330" s="14"/>
      <c r="P330" s="20" t="str">
        <f t="shared" ca="1" si="11"/>
        <v/>
      </c>
    </row>
    <row r="331" spans="2:16" s="7" customFormat="1">
      <c r="B331" s="7" t="e">
        <f t="shared" si="12"/>
        <v>#VALUE!</v>
      </c>
      <c r="C331" s="13"/>
      <c r="D331" s="14"/>
      <c r="E331" s="14"/>
      <c r="G331" s="13"/>
      <c r="H331" s="16"/>
      <c r="I331" s="13"/>
      <c r="J331" s="13"/>
      <c r="K331" s="13"/>
      <c r="M331" s="13"/>
      <c r="N331" s="14"/>
      <c r="P331" s="20" t="str">
        <f t="shared" ca="1" si="11"/>
        <v/>
      </c>
    </row>
    <row r="332" spans="2:16" s="7" customFormat="1">
      <c r="B332" s="7" t="e">
        <f t="shared" si="12"/>
        <v>#VALUE!</v>
      </c>
      <c r="C332" s="13"/>
      <c r="D332" s="14"/>
      <c r="E332" s="14"/>
      <c r="G332" s="13"/>
      <c r="H332" s="16"/>
      <c r="I332" s="13"/>
      <c r="J332" s="13"/>
      <c r="K332" s="13"/>
      <c r="M332" s="13"/>
      <c r="N332" s="14"/>
      <c r="P332" s="20" t="str">
        <f t="shared" ca="1" si="11"/>
        <v/>
      </c>
    </row>
    <row r="333" spans="2:16" s="7" customFormat="1">
      <c r="B333" s="7" t="e">
        <f t="shared" si="12"/>
        <v>#VALUE!</v>
      </c>
      <c r="C333" s="13"/>
      <c r="D333" s="14"/>
      <c r="E333" s="14"/>
      <c r="G333" s="13"/>
      <c r="H333" s="16"/>
      <c r="I333" s="13"/>
      <c r="J333" s="13"/>
      <c r="K333" s="13"/>
      <c r="M333" s="13"/>
      <c r="N333" s="14"/>
      <c r="P333" s="20" t="str">
        <f t="shared" ca="1" si="11"/>
        <v/>
      </c>
    </row>
    <row r="334" spans="2:16" s="7" customFormat="1">
      <c r="B334" s="7" t="e">
        <f t="shared" si="12"/>
        <v>#VALUE!</v>
      </c>
      <c r="C334" s="13"/>
      <c r="D334" s="14"/>
      <c r="E334" s="14"/>
      <c r="G334" s="13"/>
      <c r="H334" s="16"/>
      <c r="I334" s="13"/>
      <c r="J334" s="13"/>
      <c r="K334" s="13"/>
      <c r="M334" s="13"/>
      <c r="N334" s="14"/>
      <c r="P334" s="20" t="str">
        <f t="shared" ca="1" si="11"/>
        <v/>
      </c>
    </row>
    <row r="335" spans="2:16" s="7" customFormat="1">
      <c r="B335" s="7" t="e">
        <f t="shared" si="12"/>
        <v>#VALUE!</v>
      </c>
      <c r="C335" s="13"/>
      <c r="D335" s="14"/>
      <c r="E335" s="14"/>
      <c r="G335" s="13"/>
      <c r="H335" s="16"/>
      <c r="I335" s="13"/>
      <c r="J335" s="13"/>
      <c r="K335" s="13"/>
      <c r="M335" s="13"/>
      <c r="N335" s="14"/>
      <c r="P335" s="20" t="str">
        <f t="shared" ca="1" si="11"/>
        <v/>
      </c>
    </row>
    <row r="336" spans="2:16" s="7" customFormat="1">
      <c r="B336" s="7" t="e">
        <f t="shared" si="12"/>
        <v>#VALUE!</v>
      </c>
      <c r="C336" s="13"/>
      <c r="D336" s="14"/>
      <c r="E336" s="14"/>
      <c r="G336" s="13"/>
      <c r="H336" s="16"/>
      <c r="I336" s="13"/>
      <c r="J336" s="13"/>
      <c r="K336" s="13"/>
      <c r="M336" s="13"/>
      <c r="N336" s="14"/>
      <c r="P336" s="20" t="str">
        <f t="shared" ca="1" si="11"/>
        <v/>
      </c>
    </row>
    <row r="337" spans="2:16" s="7" customFormat="1">
      <c r="B337" s="7" t="e">
        <f t="shared" si="12"/>
        <v>#VALUE!</v>
      </c>
      <c r="C337" s="13"/>
      <c r="D337" s="14"/>
      <c r="E337" s="14"/>
      <c r="G337" s="13"/>
      <c r="H337" s="16"/>
      <c r="I337" s="13"/>
      <c r="J337" s="13"/>
      <c r="K337" s="13"/>
      <c r="M337" s="13"/>
      <c r="N337" s="14"/>
      <c r="P337" s="20" t="str">
        <f t="shared" ca="1" si="11"/>
        <v/>
      </c>
    </row>
    <row r="338" spans="2:16" s="7" customFormat="1">
      <c r="B338" s="7" t="e">
        <f t="shared" si="12"/>
        <v>#VALUE!</v>
      </c>
      <c r="C338" s="13"/>
      <c r="D338" s="14"/>
      <c r="E338" s="14"/>
      <c r="G338" s="13"/>
      <c r="H338" s="16"/>
      <c r="I338" s="13"/>
      <c r="J338" s="13"/>
      <c r="K338" s="13"/>
      <c r="M338" s="13"/>
      <c r="N338" s="14"/>
      <c r="P338" s="20" t="str">
        <f t="shared" ca="1" si="11"/>
        <v/>
      </c>
    </row>
    <row r="339" spans="2:16" s="7" customFormat="1">
      <c r="B339" s="7" t="e">
        <f t="shared" si="12"/>
        <v>#VALUE!</v>
      </c>
      <c r="C339" s="13"/>
      <c r="D339" s="14"/>
      <c r="E339" s="14"/>
      <c r="G339" s="13"/>
      <c r="H339" s="16"/>
      <c r="I339" s="13"/>
      <c r="J339" s="13"/>
      <c r="K339" s="13"/>
      <c r="M339" s="13"/>
      <c r="N339" s="14"/>
      <c r="P339" s="20" t="str">
        <f t="shared" ca="1" si="11"/>
        <v/>
      </c>
    </row>
    <row r="340" spans="2:16" s="7" customFormat="1">
      <c r="B340" s="7" t="e">
        <f t="shared" si="12"/>
        <v>#VALUE!</v>
      </c>
      <c r="C340" s="13"/>
      <c r="D340" s="14"/>
      <c r="E340" s="14"/>
      <c r="G340" s="13"/>
      <c r="H340" s="16"/>
      <c r="I340" s="13"/>
      <c r="J340" s="13"/>
      <c r="K340" s="13"/>
      <c r="M340" s="13"/>
      <c r="N340" s="14"/>
      <c r="P340" s="20" t="str">
        <f t="shared" ca="1" si="11"/>
        <v/>
      </c>
    </row>
    <row r="341" spans="2:16" s="7" customFormat="1">
      <c r="B341" s="7" t="e">
        <f t="shared" si="12"/>
        <v>#VALUE!</v>
      </c>
      <c r="C341" s="13"/>
      <c r="D341" s="14"/>
      <c r="E341" s="14"/>
      <c r="G341" s="13"/>
      <c r="H341" s="16"/>
      <c r="I341" s="13"/>
      <c r="J341" s="13"/>
      <c r="K341" s="13"/>
      <c r="M341" s="13"/>
      <c r="N341" s="14"/>
      <c r="P341" s="20" t="str">
        <f t="shared" ca="1" si="11"/>
        <v/>
      </c>
    </row>
    <row r="342" spans="2:16" s="7" customFormat="1">
      <c r="B342" s="7" t="e">
        <f t="shared" si="12"/>
        <v>#VALUE!</v>
      </c>
      <c r="C342" s="13"/>
      <c r="D342" s="14"/>
      <c r="E342" s="14"/>
      <c r="G342" s="13"/>
      <c r="H342" s="16"/>
      <c r="I342" s="13"/>
      <c r="J342" s="13"/>
      <c r="K342" s="13"/>
      <c r="M342" s="13"/>
      <c r="N342" s="14"/>
      <c r="P342" s="20" t="str">
        <f t="shared" ca="1" si="11"/>
        <v/>
      </c>
    </row>
    <row r="343" spans="2:16" s="7" customFormat="1">
      <c r="B343" s="7" t="e">
        <f t="shared" si="12"/>
        <v>#VALUE!</v>
      </c>
      <c r="C343" s="13"/>
      <c r="D343" s="14"/>
      <c r="E343" s="14"/>
      <c r="G343" s="13"/>
      <c r="H343" s="16"/>
      <c r="I343" s="13"/>
      <c r="J343" s="13"/>
      <c r="K343" s="13"/>
      <c r="M343" s="13"/>
      <c r="N343" s="14"/>
      <c r="P343" s="20" t="str">
        <f t="shared" ca="1" si="11"/>
        <v/>
      </c>
    </row>
    <row r="344" spans="2:16" s="7" customFormat="1">
      <c r="B344" s="7" t="e">
        <f t="shared" si="12"/>
        <v>#VALUE!</v>
      </c>
      <c r="C344" s="13"/>
      <c r="D344" s="14"/>
      <c r="E344" s="14"/>
      <c r="G344" s="13"/>
      <c r="H344" s="16"/>
      <c r="I344" s="13"/>
      <c r="J344" s="13"/>
      <c r="K344" s="13"/>
      <c r="M344" s="13"/>
      <c r="N344" s="14"/>
      <c r="P344" s="20" t="str">
        <f t="shared" ca="1" si="11"/>
        <v/>
      </c>
    </row>
    <row r="345" spans="2:16" s="7" customFormat="1">
      <c r="B345" s="7" t="e">
        <f t="shared" si="12"/>
        <v>#VALUE!</v>
      </c>
      <c r="C345" s="13"/>
      <c r="D345" s="14"/>
      <c r="E345" s="14"/>
      <c r="G345" s="13"/>
      <c r="H345" s="16"/>
      <c r="I345" s="13"/>
      <c r="J345" s="13"/>
      <c r="K345" s="13"/>
      <c r="M345" s="13"/>
      <c r="N345" s="14"/>
      <c r="P345" s="20" t="str">
        <f t="shared" ca="1" si="11"/>
        <v/>
      </c>
    </row>
    <row r="346" spans="2:16" s="7" customFormat="1">
      <c r="B346" s="7" t="e">
        <f t="shared" si="12"/>
        <v>#VALUE!</v>
      </c>
      <c r="C346" s="13"/>
      <c r="D346" s="14"/>
      <c r="E346" s="14"/>
      <c r="G346" s="13"/>
      <c r="H346" s="16"/>
      <c r="I346" s="13"/>
      <c r="J346" s="13"/>
      <c r="K346" s="13"/>
      <c r="M346" s="13"/>
      <c r="N346" s="14"/>
      <c r="P346" s="20" t="str">
        <f t="shared" ca="1" si="11"/>
        <v/>
      </c>
    </row>
    <row r="347" spans="2:16" s="7" customFormat="1">
      <c r="B347" s="7" t="e">
        <f t="shared" si="12"/>
        <v>#VALUE!</v>
      </c>
      <c r="C347" s="13"/>
      <c r="D347" s="14"/>
      <c r="E347" s="14"/>
      <c r="G347" s="13"/>
      <c r="H347" s="16"/>
      <c r="I347" s="13"/>
      <c r="J347" s="13"/>
      <c r="K347" s="13"/>
      <c r="M347" s="13"/>
      <c r="N347" s="14"/>
      <c r="P347" s="20" t="str">
        <f t="shared" ca="1" si="11"/>
        <v/>
      </c>
    </row>
    <row r="348" spans="2:16" s="7" customFormat="1">
      <c r="B348" s="7" t="e">
        <f t="shared" si="12"/>
        <v>#VALUE!</v>
      </c>
      <c r="C348" s="13"/>
      <c r="D348" s="14"/>
      <c r="E348" s="14"/>
      <c r="G348" s="13"/>
      <c r="H348" s="16"/>
      <c r="I348" s="13"/>
      <c r="J348" s="13"/>
      <c r="K348" s="13"/>
      <c r="M348" s="13"/>
      <c r="N348" s="14"/>
      <c r="P348" s="20" t="str">
        <f t="shared" ca="1" si="11"/>
        <v/>
      </c>
    </row>
    <row r="349" spans="2:16" s="7" customFormat="1">
      <c r="B349" s="7" t="e">
        <f t="shared" si="12"/>
        <v>#VALUE!</v>
      </c>
      <c r="C349" s="13"/>
      <c r="D349" s="14"/>
      <c r="E349" s="14"/>
      <c r="G349" s="13"/>
      <c r="H349" s="16"/>
      <c r="I349" s="13"/>
      <c r="J349" s="13"/>
      <c r="K349" s="13"/>
      <c r="M349" s="13"/>
      <c r="N349" s="14"/>
      <c r="P349" s="20" t="str">
        <f t="shared" ca="1" si="11"/>
        <v/>
      </c>
    </row>
    <row r="350" spans="2:16" s="7" customFormat="1">
      <c r="B350" s="7" t="e">
        <f t="shared" si="12"/>
        <v>#VALUE!</v>
      </c>
      <c r="C350" s="13"/>
      <c r="D350" s="14"/>
      <c r="E350" s="14"/>
      <c r="G350" s="13"/>
      <c r="H350" s="16"/>
      <c r="I350" s="13"/>
      <c r="J350" s="13"/>
      <c r="K350" s="13"/>
      <c r="M350" s="13"/>
      <c r="N350" s="14"/>
      <c r="P350" s="20" t="str">
        <f t="shared" ca="1" si="11"/>
        <v/>
      </c>
    </row>
    <row r="351" spans="2:16" s="7" customFormat="1">
      <c r="B351" s="7" t="e">
        <f t="shared" si="12"/>
        <v>#VALUE!</v>
      </c>
      <c r="C351" s="13"/>
      <c r="D351" s="14"/>
      <c r="E351" s="14"/>
      <c r="G351" s="13"/>
      <c r="H351" s="16"/>
      <c r="I351" s="13"/>
      <c r="J351" s="13"/>
      <c r="K351" s="13"/>
      <c r="M351" s="13"/>
      <c r="N351" s="14"/>
      <c r="P351" s="20" t="str">
        <f t="shared" ca="1" si="11"/>
        <v/>
      </c>
    </row>
    <row r="352" spans="2:16" s="7" customFormat="1">
      <c r="B352" s="7" t="e">
        <f t="shared" si="12"/>
        <v>#VALUE!</v>
      </c>
      <c r="C352" s="13"/>
      <c r="D352" s="14"/>
      <c r="E352" s="14"/>
      <c r="G352" s="13"/>
      <c r="H352" s="16"/>
      <c r="I352" s="13"/>
      <c r="J352" s="13"/>
      <c r="K352" s="13"/>
      <c r="M352" s="13"/>
      <c r="N352" s="14"/>
      <c r="P352" s="20" t="str">
        <f t="shared" ca="1" si="11"/>
        <v/>
      </c>
    </row>
    <row r="353" spans="2:16" s="7" customFormat="1">
      <c r="B353" s="7" t="e">
        <f t="shared" si="12"/>
        <v>#VALUE!</v>
      </c>
      <c r="C353" s="13"/>
      <c r="D353" s="14"/>
      <c r="E353" s="14"/>
      <c r="G353" s="13"/>
      <c r="H353" s="16"/>
      <c r="I353" s="13"/>
      <c r="J353" s="13"/>
      <c r="K353" s="13"/>
      <c r="M353" s="13"/>
      <c r="N353" s="14"/>
      <c r="P353" s="20" t="str">
        <f t="shared" ca="1" si="11"/>
        <v/>
      </c>
    </row>
    <row r="354" spans="2:16" s="7" customFormat="1">
      <c r="B354" s="7" t="e">
        <f t="shared" si="12"/>
        <v>#VALUE!</v>
      </c>
      <c r="C354" s="13"/>
      <c r="D354" s="14"/>
      <c r="E354" s="14"/>
      <c r="G354" s="13"/>
      <c r="H354" s="16"/>
      <c r="I354" s="13"/>
      <c r="J354" s="13"/>
      <c r="K354" s="13"/>
      <c r="M354" s="13"/>
      <c r="N354" s="14"/>
      <c r="P354" s="20" t="str">
        <f t="shared" ca="1" si="11"/>
        <v/>
      </c>
    </row>
    <row r="355" spans="2:16" s="7" customFormat="1">
      <c r="B355" s="7" t="e">
        <f t="shared" si="12"/>
        <v>#VALUE!</v>
      </c>
      <c r="C355" s="13"/>
      <c r="D355" s="14"/>
      <c r="E355" s="14"/>
      <c r="G355" s="13"/>
      <c r="H355" s="16"/>
      <c r="I355" s="13"/>
      <c r="J355" s="13"/>
      <c r="K355" s="13"/>
      <c r="M355" s="13"/>
      <c r="N355" s="14"/>
      <c r="P355" s="20" t="str">
        <f t="shared" ca="1" si="11"/>
        <v/>
      </c>
    </row>
    <row r="356" spans="2:16" s="7" customFormat="1">
      <c r="B356" s="7" t="e">
        <f t="shared" si="12"/>
        <v>#VALUE!</v>
      </c>
      <c r="C356" s="13"/>
      <c r="D356" s="14"/>
      <c r="E356" s="14"/>
      <c r="G356" s="13"/>
      <c r="H356" s="16"/>
      <c r="I356" s="13"/>
      <c r="J356" s="13"/>
      <c r="K356" s="13"/>
      <c r="M356" s="13"/>
      <c r="N356" s="14"/>
      <c r="P356" s="20" t="str">
        <f t="shared" ca="1" si="11"/>
        <v/>
      </c>
    </row>
    <row r="357" spans="2:16" s="7" customFormat="1">
      <c r="B357" s="7" t="e">
        <f t="shared" si="12"/>
        <v>#VALUE!</v>
      </c>
      <c r="C357" s="13"/>
      <c r="D357" s="14"/>
      <c r="E357" s="14"/>
      <c r="G357" s="13"/>
      <c r="H357" s="16"/>
      <c r="I357" s="13"/>
      <c r="J357" s="13"/>
      <c r="K357" s="13"/>
      <c r="M357" s="13"/>
      <c r="N357" s="14"/>
      <c r="P357" s="20" t="str">
        <f t="shared" ca="1" si="11"/>
        <v/>
      </c>
    </row>
    <row r="358" spans="2:16" s="7" customFormat="1">
      <c r="B358" s="7" t="e">
        <f t="shared" si="12"/>
        <v>#VALUE!</v>
      </c>
      <c r="C358" s="13"/>
      <c r="D358" s="14"/>
      <c r="E358" s="14"/>
      <c r="G358" s="13"/>
      <c r="H358" s="16"/>
      <c r="I358" s="13"/>
      <c r="J358" s="13"/>
      <c r="K358" s="13"/>
      <c r="M358" s="13"/>
      <c r="N358" s="14"/>
      <c r="P358" s="20" t="str">
        <f t="shared" ca="1" si="11"/>
        <v/>
      </c>
    </row>
    <row r="359" spans="2:16" s="7" customFormat="1">
      <c r="B359" s="7" t="e">
        <f t="shared" si="12"/>
        <v>#VALUE!</v>
      </c>
      <c r="C359" s="13"/>
      <c r="D359" s="14"/>
      <c r="E359" s="14"/>
      <c r="G359" s="13"/>
      <c r="H359" s="16"/>
      <c r="I359" s="13"/>
      <c r="J359" s="13"/>
      <c r="K359" s="13"/>
      <c r="M359" s="13"/>
      <c r="N359" s="14"/>
      <c r="P359" s="20" t="str">
        <f t="shared" ca="1" si="11"/>
        <v/>
      </c>
    </row>
    <row r="360" spans="2:16" s="7" customFormat="1">
      <c r="B360" s="7" t="e">
        <f t="shared" si="12"/>
        <v>#VALUE!</v>
      </c>
      <c r="C360" s="13"/>
      <c r="D360" s="14"/>
      <c r="E360" s="14"/>
      <c r="G360" s="13"/>
      <c r="H360" s="16"/>
      <c r="I360" s="13"/>
      <c r="J360" s="13"/>
      <c r="K360" s="13"/>
      <c r="M360" s="13"/>
      <c r="N360" s="14"/>
      <c r="P360" s="20" t="str">
        <f t="shared" ca="1" si="11"/>
        <v/>
      </c>
    </row>
    <row r="361" spans="2:16" s="7" customFormat="1">
      <c r="B361" s="7" t="e">
        <f t="shared" si="12"/>
        <v>#VALUE!</v>
      </c>
      <c r="C361" s="13"/>
      <c r="D361" s="14"/>
      <c r="E361" s="14"/>
      <c r="G361" s="13"/>
      <c r="H361" s="16"/>
      <c r="I361" s="13"/>
      <c r="J361" s="13"/>
      <c r="K361" s="13"/>
      <c r="M361" s="13"/>
      <c r="N361" s="14"/>
      <c r="P361" s="20" t="str">
        <f t="shared" ca="1" si="11"/>
        <v/>
      </c>
    </row>
    <row r="362" spans="2:16" s="7" customFormat="1">
      <c r="B362" s="7" t="e">
        <f t="shared" si="12"/>
        <v>#VALUE!</v>
      </c>
      <c r="C362" s="13"/>
      <c r="D362" s="14"/>
      <c r="E362" s="14"/>
      <c r="G362" s="13"/>
      <c r="H362" s="16"/>
      <c r="I362" s="13"/>
      <c r="J362" s="13"/>
      <c r="K362" s="13"/>
      <c r="M362" s="13"/>
      <c r="N362" s="14"/>
      <c r="P362" s="20" t="str">
        <f t="shared" ca="1" si="11"/>
        <v/>
      </c>
    </row>
    <row r="363" spans="2:16" s="7" customFormat="1">
      <c r="B363" s="7" t="e">
        <f t="shared" si="12"/>
        <v>#VALUE!</v>
      </c>
      <c r="C363" s="13"/>
      <c r="D363" s="14"/>
      <c r="E363" s="14"/>
      <c r="G363" s="13"/>
      <c r="H363" s="16"/>
      <c r="I363" s="13"/>
      <c r="J363" s="13"/>
      <c r="K363" s="13"/>
      <c r="M363" s="13"/>
      <c r="N363" s="14"/>
      <c r="P363" s="20" t="str">
        <f t="shared" ca="1" si="11"/>
        <v/>
      </c>
    </row>
    <row r="364" spans="2:16" s="7" customFormat="1">
      <c r="B364" s="7" t="e">
        <f t="shared" si="12"/>
        <v>#VALUE!</v>
      </c>
      <c r="C364" s="13"/>
      <c r="D364" s="14"/>
      <c r="E364" s="14"/>
      <c r="G364" s="13"/>
      <c r="H364" s="16"/>
      <c r="I364" s="13"/>
      <c r="J364" s="13"/>
      <c r="K364" s="13"/>
      <c r="M364" s="13"/>
      <c r="N364" s="14"/>
      <c r="P364" s="20" t="str">
        <f t="shared" ca="1" si="11"/>
        <v/>
      </c>
    </row>
    <row r="365" spans="2:16" s="7" customFormat="1">
      <c r="B365" s="7" t="e">
        <f t="shared" si="12"/>
        <v>#VALUE!</v>
      </c>
      <c r="C365" s="13"/>
      <c r="D365" s="14"/>
      <c r="E365" s="14"/>
      <c r="G365" s="13"/>
      <c r="H365" s="16"/>
      <c r="I365" s="13"/>
      <c r="J365" s="13"/>
      <c r="K365" s="13"/>
      <c r="M365" s="13"/>
      <c r="N365" s="14"/>
      <c r="P365" s="20" t="str">
        <f t="shared" ca="1" si="11"/>
        <v/>
      </c>
    </row>
    <row r="366" spans="2:16" s="7" customFormat="1">
      <c r="B366" s="7" t="e">
        <f t="shared" si="12"/>
        <v>#VALUE!</v>
      </c>
      <c r="C366" s="13"/>
      <c r="D366" s="14"/>
      <c r="E366" s="14"/>
      <c r="G366" s="13"/>
      <c r="H366" s="16"/>
      <c r="I366" s="13"/>
      <c r="J366" s="13"/>
      <c r="K366" s="13"/>
      <c r="M366" s="13"/>
      <c r="N366" s="14"/>
      <c r="P366" s="20" t="str">
        <f t="shared" ca="1" si="11"/>
        <v/>
      </c>
    </row>
    <row r="367" spans="2:16" s="7" customFormat="1">
      <c r="B367" s="7" t="e">
        <f t="shared" si="12"/>
        <v>#VALUE!</v>
      </c>
      <c r="C367" s="13"/>
      <c r="D367" s="14"/>
      <c r="E367" s="14"/>
      <c r="G367" s="13"/>
      <c r="H367" s="16"/>
      <c r="I367" s="13"/>
      <c r="J367" s="13"/>
      <c r="K367" s="13"/>
      <c r="M367" s="13"/>
      <c r="N367" s="14"/>
      <c r="P367" s="20" t="str">
        <f t="shared" ca="1" si="11"/>
        <v/>
      </c>
    </row>
    <row r="368" spans="2:16" s="7" customFormat="1">
      <c r="B368" s="7" t="e">
        <f t="shared" si="12"/>
        <v>#VALUE!</v>
      </c>
      <c r="C368" s="13"/>
      <c r="D368" s="14"/>
      <c r="E368" s="14"/>
      <c r="G368" s="13"/>
      <c r="H368" s="16"/>
      <c r="I368" s="13"/>
      <c r="J368" s="13"/>
      <c r="K368" s="13"/>
      <c r="M368" s="13"/>
      <c r="N368" s="14"/>
      <c r="P368" s="20" t="str">
        <f t="shared" ca="1" si="11"/>
        <v/>
      </c>
    </row>
    <row r="369" spans="2:16" s="7" customFormat="1">
      <c r="B369" s="7" t="e">
        <f t="shared" si="12"/>
        <v>#VALUE!</v>
      </c>
      <c r="C369" s="13"/>
      <c r="D369" s="14"/>
      <c r="E369" s="14"/>
      <c r="G369" s="13"/>
      <c r="H369" s="16"/>
      <c r="I369" s="13"/>
      <c r="J369" s="13"/>
      <c r="K369" s="13"/>
      <c r="M369" s="13"/>
      <c r="N369" s="14"/>
      <c r="P369" s="20" t="str">
        <f t="shared" ca="1" si="11"/>
        <v/>
      </c>
    </row>
    <row r="370" spans="2:16" s="7" customFormat="1">
      <c r="B370" s="7" t="e">
        <f t="shared" si="12"/>
        <v>#VALUE!</v>
      </c>
      <c r="C370" s="13"/>
      <c r="D370" s="14"/>
      <c r="E370" s="14"/>
      <c r="G370" s="13"/>
      <c r="H370" s="16"/>
      <c r="I370" s="13"/>
      <c r="J370" s="13"/>
      <c r="K370" s="13"/>
      <c r="M370" s="13"/>
      <c r="N370" s="14"/>
      <c r="P370" s="20" t="str">
        <f t="shared" ca="1" si="11"/>
        <v/>
      </c>
    </row>
    <row r="371" spans="2:16" s="7" customFormat="1">
      <c r="B371" s="7" t="e">
        <f t="shared" si="12"/>
        <v>#VALUE!</v>
      </c>
      <c r="C371" s="13"/>
      <c r="D371" s="14"/>
      <c r="E371" s="14"/>
      <c r="G371" s="13"/>
      <c r="H371" s="16"/>
      <c r="I371" s="13"/>
      <c r="J371" s="13"/>
      <c r="K371" s="13"/>
      <c r="M371" s="13"/>
      <c r="N371" s="14"/>
      <c r="P371" s="20" t="str">
        <f t="shared" ca="1" si="11"/>
        <v/>
      </c>
    </row>
    <row r="372" spans="2:16" s="7" customFormat="1">
      <c r="B372" s="7" t="e">
        <f t="shared" si="12"/>
        <v>#VALUE!</v>
      </c>
      <c r="C372" s="13"/>
      <c r="D372" s="14"/>
      <c r="E372" s="14"/>
      <c r="G372" s="13"/>
      <c r="H372" s="16"/>
      <c r="I372" s="13"/>
      <c r="J372" s="13"/>
      <c r="K372" s="13"/>
      <c r="M372" s="13"/>
      <c r="N372" s="14"/>
      <c r="P372" s="20" t="str">
        <f t="shared" ca="1" si="11"/>
        <v/>
      </c>
    </row>
    <row r="373" spans="2:16" s="7" customFormat="1">
      <c r="B373" s="7" t="e">
        <f t="shared" si="12"/>
        <v>#VALUE!</v>
      </c>
      <c r="C373" s="13"/>
      <c r="D373" s="14"/>
      <c r="E373" s="14"/>
      <c r="G373" s="13"/>
      <c r="H373" s="16"/>
      <c r="I373" s="13"/>
      <c r="J373" s="13"/>
      <c r="K373" s="13"/>
      <c r="M373" s="13"/>
      <c r="N373" s="14"/>
      <c r="P373" s="20" t="str">
        <f t="shared" ca="1" si="11"/>
        <v/>
      </c>
    </row>
    <row r="374" spans="2:16" s="7" customFormat="1">
      <c r="B374" s="7" t="e">
        <f t="shared" si="12"/>
        <v>#VALUE!</v>
      </c>
      <c r="C374" s="13"/>
      <c r="D374" s="14"/>
      <c r="E374" s="14"/>
      <c r="G374" s="13"/>
      <c r="H374" s="16"/>
      <c r="I374" s="13"/>
      <c r="J374" s="13"/>
      <c r="K374" s="13"/>
      <c r="M374" s="13"/>
      <c r="N374" s="14"/>
      <c r="P374" s="20" t="str">
        <f t="shared" ca="1" si="11"/>
        <v/>
      </c>
    </row>
    <row r="375" spans="2:16" s="7" customFormat="1">
      <c r="B375" s="7" t="e">
        <f t="shared" si="12"/>
        <v>#VALUE!</v>
      </c>
      <c r="C375" s="13"/>
      <c r="D375" s="14"/>
      <c r="E375" s="14"/>
      <c r="G375" s="13"/>
      <c r="H375" s="16"/>
      <c r="I375" s="13"/>
      <c r="J375" s="13"/>
      <c r="K375" s="13"/>
      <c r="M375" s="13"/>
      <c r="N375" s="14"/>
      <c r="P375" s="20" t="str">
        <f t="shared" ca="1" si="11"/>
        <v/>
      </c>
    </row>
    <row r="376" spans="2:16" s="7" customFormat="1">
      <c r="B376" s="7" t="e">
        <f t="shared" si="12"/>
        <v>#VALUE!</v>
      </c>
      <c r="C376" s="13"/>
      <c r="D376" s="14"/>
      <c r="E376" s="14"/>
      <c r="G376" s="13"/>
      <c r="H376" s="16"/>
      <c r="I376" s="13"/>
      <c r="J376" s="13"/>
      <c r="K376" s="13"/>
      <c r="M376" s="13"/>
      <c r="N376" s="14"/>
      <c r="P376" s="20" t="str">
        <f t="shared" ca="1" si="11"/>
        <v/>
      </c>
    </row>
    <row r="377" spans="2:16" s="7" customFormat="1">
      <c r="B377" s="7" t="e">
        <f t="shared" si="12"/>
        <v>#VALUE!</v>
      </c>
      <c r="C377" s="13"/>
      <c r="D377" s="14"/>
      <c r="E377" s="14"/>
      <c r="G377" s="13"/>
      <c r="H377" s="16"/>
      <c r="I377" s="13"/>
      <c r="J377" s="13"/>
      <c r="K377" s="13"/>
      <c r="M377" s="13"/>
      <c r="N377" s="14"/>
      <c r="P377" s="20" t="str">
        <f t="shared" ca="1" si="11"/>
        <v/>
      </c>
    </row>
    <row r="378" spans="2:16" s="7" customFormat="1">
      <c r="B378" s="7" t="e">
        <f t="shared" si="12"/>
        <v>#VALUE!</v>
      </c>
      <c r="C378" s="13"/>
      <c r="D378" s="14"/>
      <c r="E378" s="14"/>
      <c r="G378" s="13"/>
      <c r="H378" s="16"/>
      <c r="I378" s="13"/>
      <c r="J378" s="13"/>
      <c r="K378" s="13"/>
      <c r="M378" s="13"/>
      <c r="N378" s="14"/>
      <c r="P378" s="20" t="str">
        <f t="shared" ca="1" si="11"/>
        <v/>
      </c>
    </row>
    <row r="379" spans="2:16" s="7" customFormat="1">
      <c r="B379" s="7" t="e">
        <f t="shared" si="12"/>
        <v>#VALUE!</v>
      </c>
      <c r="C379" s="13"/>
      <c r="D379" s="14"/>
      <c r="E379" s="14"/>
      <c r="G379" s="13"/>
      <c r="H379" s="16"/>
      <c r="I379" s="13"/>
      <c r="J379" s="13"/>
      <c r="K379" s="13"/>
      <c r="M379" s="13"/>
      <c r="N379" s="14"/>
      <c r="P379" s="20" t="str">
        <f t="shared" ca="1" si="11"/>
        <v/>
      </c>
    </row>
    <row r="380" spans="2:16" s="7" customFormat="1">
      <c r="B380" s="7" t="e">
        <f t="shared" si="12"/>
        <v>#VALUE!</v>
      </c>
      <c r="C380" s="13"/>
      <c r="D380" s="14"/>
      <c r="E380" s="14"/>
      <c r="G380" s="13"/>
      <c r="H380" s="16"/>
      <c r="I380" s="13"/>
      <c r="J380" s="13"/>
      <c r="K380" s="13"/>
      <c r="M380" s="13"/>
      <c r="N380" s="14"/>
      <c r="P380" s="20" t="str">
        <f t="shared" ca="1" si="11"/>
        <v/>
      </c>
    </row>
    <row r="381" spans="2:16" s="7" customFormat="1">
      <c r="B381" s="7" t="e">
        <f t="shared" si="12"/>
        <v>#VALUE!</v>
      </c>
      <c r="C381" s="13"/>
      <c r="D381" s="14"/>
      <c r="E381" s="14"/>
      <c r="G381" s="13"/>
      <c r="H381" s="16"/>
      <c r="I381" s="13"/>
      <c r="J381" s="13"/>
      <c r="K381" s="13"/>
      <c r="M381" s="13"/>
      <c r="N381" s="14"/>
      <c r="P381" s="20" t="str">
        <f t="shared" ca="1" si="11"/>
        <v/>
      </c>
    </row>
    <row r="382" spans="2:16" s="7" customFormat="1">
      <c r="B382" s="7" t="e">
        <f t="shared" si="12"/>
        <v>#VALUE!</v>
      </c>
      <c r="C382" s="13"/>
      <c r="D382" s="14"/>
      <c r="E382" s="14"/>
      <c r="G382" s="13"/>
      <c r="H382" s="16"/>
      <c r="I382" s="13"/>
      <c r="J382" s="13"/>
      <c r="K382" s="13"/>
      <c r="M382" s="13"/>
      <c r="N382" s="14"/>
      <c r="P382" s="20" t="str">
        <f t="shared" ca="1" si="11"/>
        <v/>
      </c>
    </row>
    <row r="383" spans="2:16" s="7" customFormat="1">
      <c r="B383" s="7" t="e">
        <f t="shared" si="12"/>
        <v>#VALUE!</v>
      </c>
      <c r="C383" s="13"/>
      <c r="D383" s="14"/>
      <c r="E383" s="14"/>
      <c r="G383" s="13"/>
      <c r="H383" s="16"/>
      <c r="I383" s="13"/>
      <c r="J383" s="13"/>
      <c r="K383" s="13"/>
      <c r="M383" s="13"/>
      <c r="N383" s="14"/>
      <c r="P383" s="20" t="str">
        <f t="shared" ca="1" si="11"/>
        <v/>
      </c>
    </row>
    <row r="384" spans="2:16" s="7" customFormat="1">
      <c r="B384" s="7" t="e">
        <f t="shared" si="12"/>
        <v>#VALUE!</v>
      </c>
      <c r="C384" s="13"/>
      <c r="D384" s="14"/>
      <c r="E384" s="14"/>
      <c r="G384" s="13"/>
      <c r="H384" s="16"/>
      <c r="I384" s="13"/>
      <c r="J384" s="13"/>
      <c r="K384" s="13"/>
      <c r="M384" s="13"/>
      <c r="N384" s="14"/>
      <c r="P384" s="20" t="str">
        <f t="shared" ca="1" si="11"/>
        <v/>
      </c>
    </row>
    <row r="385" spans="2:16" s="7" customFormat="1">
      <c r="B385" s="7" t="e">
        <f t="shared" si="12"/>
        <v>#VALUE!</v>
      </c>
      <c r="C385" s="13"/>
      <c r="D385" s="14"/>
      <c r="E385" s="14"/>
      <c r="G385" s="13"/>
      <c r="H385" s="16"/>
      <c r="I385" s="13"/>
      <c r="J385" s="13"/>
      <c r="K385" s="13"/>
      <c r="M385" s="13"/>
      <c r="N385" s="14"/>
      <c r="P385" s="20" t="str">
        <f t="shared" ca="1" si="11"/>
        <v/>
      </c>
    </row>
    <row r="386" spans="2:16" s="7" customFormat="1">
      <c r="B386" s="7" t="e">
        <f t="shared" si="12"/>
        <v>#VALUE!</v>
      </c>
      <c r="C386" s="13"/>
      <c r="D386" s="14"/>
      <c r="E386" s="14"/>
      <c r="G386" s="13"/>
      <c r="H386" s="16"/>
      <c r="I386" s="13"/>
      <c r="J386" s="13"/>
      <c r="K386" s="13"/>
      <c r="M386" s="13"/>
      <c r="N386" s="14"/>
      <c r="P386" s="20" t="str">
        <f t="shared" ca="1" si="11"/>
        <v/>
      </c>
    </row>
    <row r="387" spans="2:16" s="7" customFormat="1">
      <c r="B387" s="7" t="e">
        <f t="shared" si="12"/>
        <v>#VALUE!</v>
      </c>
      <c r="C387" s="13"/>
      <c r="D387" s="14"/>
      <c r="E387" s="14"/>
      <c r="G387" s="13"/>
      <c r="H387" s="16"/>
      <c r="I387" s="13"/>
      <c r="J387" s="13"/>
      <c r="K387" s="13"/>
      <c r="M387" s="13"/>
      <c r="N387" s="14"/>
      <c r="P387" s="20" t="str">
        <f t="shared" ref="P387:P450" ca="1" si="13">IF(C387="","",(IF(MID("10X98765432",MOD(SUMPRODUCT(MID(C387,ROW(INDIRECT("1:17")),1)*2^(18-ROW(INDIRECT("1:17")))),11)+1,1)=MID(C387,18,18),"正确","错误")))</f>
        <v/>
      </c>
    </row>
    <row r="388" spans="2:16" s="7" customFormat="1">
      <c r="B388" s="7" t="e">
        <f t="shared" si="12"/>
        <v>#VALUE!</v>
      </c>
      <c r="C388" s="13"/>
      <c r="D388" s="14"/>
      <c r="E388" s="14"/>
      <c r="G388" s="13"/>
      <c r="H388" s="16"/>
      <c r="I388" s="13"/>
      <c r="J388" s="13"/>
      <c r="K388" s="13"/>
      <c r="M388" s="13"/>
      <c r="N388" s="14"/>
      <c r="P388" s="20" t="str">
        <f t="shared" ca="1" si="13"/>
        <v/>
      </c>
    </row>
    <row r="389" spans="2:16" s="7" customFormat="1">
      <c r="B389" s="7" t="e">
        <f t="shared" ref="B389:B452" si="14">MyFun(A389,B389)</f>
        <v>#VALUE!</v>
      </c>
      <c r="C389" s="13"/>
      <c r="D389" s="14"/>
      <c r="E389" s="14"/>
      <c r="G389" s="13"/>
      <c r="H389" s="16"/>
      <c r="I389" s="13"/>
      <c r="J389" s="13"/>
      <c r="K389" s="13"/>
      <c r="M389" s="13"/>
      <c r="N389" s="14"/>
      <c r="P389" s="20" t="str">
        <f t="shared" ca="1" si="13"/>
        <v/>
      </c>
    </row>
    <row r="390" spans="2:16" s="7" customFormat="1">
      <c r="B390" s="7" t="e">
        <f t="shared" si="14"/>
        <v>#VALUE!</v>
      </c>
      <c r="C390" s="13"/>
      <c r="D390" s="14"/>
      <c r="E390" s="14"/>
      <c r="G390" s="13"/>
      <c r="H390" s="16"/>
      <c r="I390" s="13"/>
      <c r="J390" s="13"/>
      <c r="K390" s="13"/>
      <c r="M390" s="13"/>
      <c r="N390" s="14"/>
      <c r="P390" s="20" t="str">
        <f t="shared" ca="1" si="13"/>
        <v/>
      </c>
    </row>
    <row r="391" spans="2:16" s="7" customFormat="1">
      <c r="B391" s="7" t="e">
        <f t="shared" si="14"/>
        <v>#VALUE!</v>
      </c>
      <c r="C391" s="13"/>
      <c r="D391" s="14"/>
      <c r="E391" s="14"/>
      <c r="G391" s="13"/>
      <c r="H391" s="16"/>
      <c r="I391" s="13"/>
      <c r="J391" s="13"/>
      <c r="K391" s="13"/>
      <c r="M391" s="13"/>
      <c r="N391" s="14"/>
      <c r="P391" s="20" t="str">
        <f t="shared" ca="1" si="13"/>
        <v/>
      </c>
    </row>
    <row r="392" spans="2:16" s="7" customFormat="1">
      <c r="B392" s="7" t="e">
        <f t="shared" si="14"/>
        <v>#VALUE!</v>
      </c>
      <c r="C392" s="13"/>
      <c r="D392" s="14"/>
      <c r="E392" s="14"/>
      <c r="G392" s="13"/>
      <c r="H392" s="16"/>
      <c r="I392" s="13"/>
      <c r="J392" s="13"/>
      <c r="K392" s="13"/>
      <c r="M392" s="13"/>
      <c r="N392" s="14"/>
      <c r="P392" s="20" t="str">
        <f t="shared" ca="1" si="13"/>
        <v/>
      </c>
    </row>
    <row r="393" spans="2:16" s="7" customFormat="1">
      <c r="B393" s="7" t="e">
        <f t="shared" si="14"/>
        <v>#VALUE!</v>
      </c>
      <c r="C393" s="13"/>
      <c r="D393" s="14"/>
      <c r="E393" s="14"/>
      <c r="G393" s="13"/>
      <c r="H393" s="16"/>
      <c r="I393" s="13"/>
      <c r="J393" s="13"/>
      <c r="K393" s="13"/>
      <c r="M393" s="13"/>
      <c r="N393" s="14"/>
      <c r="P393" s="20" t="str">
        <f t="shared" ca="1" si="13"/>
        <v/>
      </c>
    </row>
    <row r="394" spans="2:16" s="7" customFormat="1">
      <c r="B394" s="7" t="e">
        <f t="shared" si="14"/>
        <v>#VALUE!</v>
      </c>
      <c r="C394" s="13"/>
      <c r="D394" s="14"/>
      <c r="E394" s="14"/>
      <c r="G394" s="13"/>
      <c r="H394" s="16"/>
      <c r="I394" s="13"/>
      <c r="J394" s="13"/>
      <c r="K394" s="13"/>
      <c r="M394" s="13"/>
      <c r="N394" s="14"/>
      <c r="P394" s="20" t="str">
        <f t="shared" ca="1" si="13"/>
        <v/>
      </c>
    </row>
    <row r="395" spans="2:16" s="7" customFormat="1">
      <c r="B395" s="7" t="e">
        <f t="shared" si="14"/>
        <v>#VALUE!</v>
      </c>
      <c r="C395" s="13"/>
      <c r="D395" s="14"/>
      <c r="E395" s="14"/>
      <c r="G395" s="13"/>
      <c r="H395" s="16"/>
      <c r="I395" s="13"/>
      <c r="J395" s="13"/>
      <c r="K395" s="13"/>
      <c r="M395" s="13"/>
      <c r="N395" s="14"/>
      <c r="P395" s="20" t="str">
        <f t="shared" ca="1" si="13"/>
        <v/>
      </c>
    </row>
    <row r="396" spans="2:16" s="7" customFormat="1">
      <c r="B396" s="7" t="e">
        <f t="shared" si="14"/>
        <v>#VALUE!</v>
      </c>
      <c r="C396" s="13"/>
      <c r="D396" s="14"/>
      <c r="E396" s="14"/>
      <c r="G396" s="13"/>
      <c r="H396" s="16"/>
      <c r="I396" s="13"/>
      <c r="J396" s="13"/>
      <c r="K396" s="13"/>
      <c r="M396" s="13"/>
      <c r="N396" s="14"/>
      <c r="P396" s="20" t="str">
        <f t="shared" ca="1" si="13"/>
        <v/>
      </c>
    </row>
    <row r="397" spans="2:16" s="7" customFormat="1">
      <c r="B397" s="7" t="e">
        <f t="shared" si="14"/>
        <v>#VALUE!</v>
      </c>
      <c r="C397" s="13"/>
      <c r="D397" s="14"/>
      <c r="E397" s="14"/>
      <c r="G397" s="13"/>
      <c r="H397" s="16"/>
      <c r="I397" s="13"/>
      <c r="J397" s="13"/>
      <c r="K397" s="13"/>
      <c r="M397" s="13"/>
      <c r="N397" s="14"/>
      <c r="P397" s="20" t="str">
        <f t="shared" ca="1" si="13"/>
        <v/>
      </c>
    </row>
    <row r="398" spans="2:16" s="7" customFormat="1">
      <c r="B398" s="7" t="e">
        <f t="shared" si="14"/>
        <v>#VALUE!</v>
      </c>
      <c r="C398" s="13"/>
      <c r="D398" s="14"/>
      <c r="E398" s="14"/>
      <c r="G398" s="13"/>
      <c r="H398" s="16"/>
      <c r="I398" s="13"/>
      <c r="J398" s="13"/>
      <c r="K398" s="13"/>
      <c r="M398" s="13"/>
      <c r="N398" s="14"/>
      <c r="P398" s="20" t="str">
        <f t="shared" ca="1" si="13"/>
        <v/>
      </c>
    </row>
    <row r="399" spans="2:16" s="7" customFormat="1">
      <c r="B399" s="7" t="e">
        <f t="shared" si="14"/>
        <v>#VALUE!</v>
      </c>
      <c r="C399" s="13"/>
      <c r="D399" s="14"/>
      <c r="E399" s="14"/>
      <c r="G399" s="13"/>
      <c r="H399" s="16"/>
      <c r="I399" s="13"/>
      <c r="J399" s="13"/>
      <c r="K399" s="13"/>
      <c r="M399" s="13"/>
      <c r="N399" s="14"/>
      <c r="P399" s="20" t="str">
        <f t="shared" ca="1" si="13"/>
        <v/>
      </c>
    </row>
    <row r="400" spans="2:16" s="7" customFormat="1">
      <c r="B400" s="7" t="e">
        <f t="shared" si="14"/>
        <v>#VALUE!</v>
      </c>
      <c r="C400" s="13"/>
      <c r="D400" s="14"/>
      <c r="E400" s="14"/>
      <c r="G400" s="13"/>
      <c r="H400" s="16"/>
      <c r="I400" s="13"/>
      <c r="J400" s="13"/>
      <c r="K400" s="13"/>
      <c r="M400" s="13"/>
      <c r="N400" s="14"/>
      <c r="P400" s="20" t="str">
        <f t="shared" ca="1" si="13"/>
        <v/>
      </c>
    </row>
    <row r="401" spans="2:16" s="7" customFormat="1">
      <c r="B401" s="7" t="e">
        <f t="shared" si="14"/>
        <v>#VALUE!</v>
      </c>
      <c r="C401" s="13"/>
      <c r="D401" s="14"/>
      <c r="E401" s="14"/>
      <c r="G401" s="13"/>
      <c r="H401" s="16"/>
      <c r="I401" s="13"/>
      <c r="J401" s="13"/>
      <c r="K401" s="13"/>
      <c r="M401" s="13"/>
      <c r="N401" s="14"/>
      <c r="P401" s="20" t="str">
        <f t="shared" ca="1" si="13"/>
        <v/>
      </c>
    </row>
    <row r="402" spans="2:16" s="7" customFormat="1">
      <c r="B402" s="7" t="e">
        <f t="shared" si="14"/>
        <v>#VALUE!</v>
      </c>
      <c r="C402" s="13"/>
      <c r="D402" s="14"/>
      <c r="E402" s="14"/>
      <c r="G402" s="13"/>
      <c r="H402" s="16"/>
      <c r="I402" s="13"/>
      <c r="J402" s="13"/>
      <c r="K402" s="13"/>
      <c r="M402" s="13"/>
      <c r="N402" s="14"/>
      <c r="P402" s="20" t="str">
        <f t="shared" ca="1" si="13"/>
        <v/>
      </c>
    </row>
    <row r="403" spans="2:16" s="7" customFormat="1">
      <c r="B403" s="7" t="e">
        <f t="shared" si="14"/>
        <v>#VALUE!</v>
      </c>
      <c r="C403" s="13"/>
      <c r="D403" s="14"/>
      <c r="E403" s="14"/>
      <c r="G403" s="13"/>
      <c r="H403" s="16"/>
      <c r="I403" s="13"/>
      <c r="J403" s="13"/>
      <c r="K403" s="13"/>
      <c r="M403" s="13"/>
      <c r="N403" s="14"/>
      <c r="P403" s="20" t="str">
        <f t="shared" ca="1" si="13"/>
        <v/>
      </c>
    </row>
    <row r="404" spans="2:16" s="7" customFormat="1">
      <c r="B404" s="7" t="e">
        <f t="shared" si="14"/>
        <v>#VALUE!</v>
      </c>
      <c r="C404" s="13"/>
      <c r="D404" s="14"/>
      <c r="E404" s="14"/>
      <c r="G404" s="13"/>
      <c r="H404" s="16"/>
      <c r="I404" s="13"/>
      <c r="J404" s="13"/>
      <c r="K404" s="13"/>
      <c r="M404" s="13"/>
      <c r="N404" s="14"/>
      <c r="P404" s="20" t="str">
        <f t="shared" ca="1" si="13"/>
        <v/>
      </c>
    </row>
    <row r="405" spans="2:16" s="7" customFormat="1">
      <c r="B405" s="7" t="e">
        <f t="shared" si="14"/>
        <v>#VALUE!</v>
      </c>
      <c r="C405" s="13"/>
      <c r="D405" s="14"/>
      <c r="E405" s="14"/>
      <c r="G405" s="13"/>
      <c r="H405" s="16"/>
      <c r="I405" s="13"/>
      <c r="J405" s="13"/>
      <c r="K405" s="13"/>
      <c r="M405" s="13"/>
      <c r="N405" s="14"/>
      <c r="P405" s="20" t="str">
        <f t="shared" ca="1" si="13"/>
        <v/>
      </c>
    </row>
    <row r="406" spans="2:16" s="7" customFormat="1">
      <c r="B406" s="7" t="e">
        <f t="shared" si="14"/>
        <v>#VALUE!</v>
      </c>
      <c r="C406" s="13"/>
      <c r="D406" s="14"/>
      <c r="E406" s="14"/>
      <c r="G406" s="13"/>
      <c r="H406" s="16"/>
      <c r="I406" s="13"/>
      <c r="J406" s="13"/>
      <c r="K406" s="13"/>
      <c r="M406" s="13"/>
      <c r="N406" s="14"/>
      <c r="P406" s="20" t="str">
        <f t="shared" ca="1" si="13"/>
        <v/>
      </c>
    </row>
    <row r="407" spans="2:16" s="7" customFormat="1">
      <c r="B407" s="7" t="e">
        <f t="shared" si="14"/>
        <v>#VALUE!</v>
      </c>
      <c r="C407" s="13"/>
      <c r="D407" s="14"/>
      <c r="E407" s="14"/>
      <c r="G407" s="13"/>
      <c r="H407" s="16"/>
      <c r="I407" s="13"/>
      <c r="J407" s="13"/>
      <c r="K407" s="13"/>
      <c r="M407" s="13"/>
      <c r="N407" s="14"/>
      <c r="P407" s="20" t="str">
        <f t="shared" ca="1" si="13"/>
        <v/>
      </c>
    </row>
    <row r="408" spans="2:16" s="7" customFormat="1">
      <c r="B408" s="7" t="e">
        <f t="shared" si="14"/>
        <v>#VALUE!</v>
      </c>
      <c r="C408" s="13"/>
      <c r="D408" s="14"/>
      <c r="E408" s="14"/>
      <c r="G408" s="13"/>
      <c r="H408" s="16"/>
      <c r="I408" s="13"/>
      <c r="J408" s="13"/>
      <c r="K408" s="13"/>
      <c r="M408" s="13"/>
      <c r="N408" s="14"/>
      <c r="P408" s="20" t="str">
        <f t="shared" ca="1" si="13"/>
        <v/>
      </c>
    </row>
    <row r="409" spans="2:16" s="7" customFormat="1">
      <c r="B409" s="7" t="e">
        <f t="shared" si="14"/>
        <v>#VALUE!</v>
      </c>
      <c r="C409" s="13"/>
      <c r="D409" s="14"/>
      <c r="E409" s="14"/>
      <c r="G409" s="13"/>
      <c r="H409" s="16"/>
      <c r="I409" s="13"/>
      <c r="J409" s="13"/>
      <c r="K409" s="13"/>
      <c r="M409" s="13"/>
      <c r="N409" s="14"/>
      <c r="P409" s="20" t="str">
        <f t="shared" ca="1" si="13"/>
        <v/>
      </c>
    </row>
    <row r="410" spans="2:16" s="7" customFormat="1">
      <c r="B410" s="7" t="e">
        <f t="shared" si="14"/>
        <v>#VALUE!</v>
      </c>
      <c r="C410" s="13"/>
      <c r="D410" s="14"/>
      <c r="E410" s="14"/>
      <c r="G410" s="13"/>
      <c r="H410" s="16"/>
      <c r="I410" s="13"/>
      <c r="J410" s="13"/>
      <c r="K410" s="13"/>
      <c r="M410" s="13"/>
      <c r="N410" s="14"/>
      <c r="P410" s="20" t="str">
        <f t="shared" ca="1" si="13"/>
        <v/>
      </c>
    </row>
    <row r="411" spans="2:16" s="7" customFormat="1">
      <c r="B411" s="7" t="e">
        <f t="shared" si="14"/>
        <v>#VALUE!</v>
      </c>
      <c r="C411" s="13"/>
      <c r="D411" s="14"/>
      <c r="E411" s="14"/>
      <c r="G411" s="13"/>
      <c r="H411" s="16"/>
      <c r="I411" s="13"/>
      <c r="J411" s="13"/>
      <c r="K411" s="13"/>
      <c r="M411" s="13"/>
      <c r="N411" s="14"/>
      <c r="P411" s="20" t="str">
        <f t="shared" ca="1" si="13"/>
        <v/>
      </c>
    </row>
    <row r="412" spans="2:16" s="7" customFormat="1">
      <c r="B412" s="7" t="e">
        <f t="shared" si="14"/>
        <v>#VALUE!</v>
      </c>
      <c r="C412" s="13"/>
      <c r="D412" s="14"/>
      <c r="E412" s="14"/>
      <c r="G412" s="13"/>
      <c r="H412" s="16"/>
      <c r="I412" s="13"/>
      <c r="J412" s="13"/>
      <c r="K412" s="13"/>
      <c r="M412" s="13"/>
      <c r="N412" s="14"/>
      <c r="P412" s="20" t="str">
        <f t="shared" ca="1" si="13"/>
        <v/>
      </c>
    </row>
    <row r="413" spans="2:16" s="7" customFormat="1">
      <c r="B413" s="7" t="e">
        <f t="shared" si="14"/>
        <v>#VALUE!</v>
      </c>
      <c r="C413" s="13"/>
      <c r="D413" s="14"/>
      <c r="E413" s="14"/>
      <c r="G413" s="13"/>
      <c r="H413" s="16"/>
      <c r="I413" s="13"/>
      <c r="J413" s="13"/>
      <c r="K413" s="13"/>
      <c r="M413" s="13"/>
      <c r="N413" s="14"/>
      <c r="P413" s="20" t="str">
        <f t="shared" ca="1" si="13"/>
        <v/>
      </c>
    </row>
    <row r="414" spans="2:16" s="7" customFormat="1">
      <c r="B414" s="7" t="e">
        <f t="shared" si="14"/>
        <v>#VALUE!</v>
      </c>
      <c r="C414" s="13"/>
      <c r="D414" s="14"/>
      <c r="E414" s="14"/>
      <c r="G414" s="13"/>
      <c r="H414" s="16"/>
      <c r="I414" s="13"/>
      <c r="J414" s="13"/>
      <c r="K414" s="13"/>
      <c r="M414" s="13"/>
      <c r="N414" s="14"/>
      <c r="P414" s="20" t="str">
        <f t="shared" ca="1" si="13"/>
        <v/>
      </c>
    </row>
    <row r="415" spans="2:16" s="7" customFormat="1">
      <c r="B415" s="7" t="e">
        <f t="shared" si="14"/>
        <v>#VALUE!</v>
      </c>
      <c r="C415" s="13"/>
      <c r="D415" s="14"/>
      <c r="E415" s="14"/>
      <c r="G415" s="13"/>
      <c r="H415" s="16"/>
      <c r="I415" s="13"/>
      <c r="J415" s="13"/>
      <c r="K415" s="13"/>
      <c r="M415" s="13"/>
      <c r="N415" s="14"/>
      <c r="P415" s="20" t="str">
        <f t="shared" ca="1" si="13"/>
        <v/>
      </c>
    </row>
    <row r="416" spans="2:16" s="7" customFormat="1">
      <c r="B416" s="7" t="e">
        <f t="shared" si="14"/>
        <v>#VALUE!</v>
      </c>
      <c r="C416" s="13"/>
      <c r="D416" s="14"/>
      <c r="E416" s="14"/>
      <c r="G416" s="13"/>
      <c r="H416" s="16"/>
      <c r="I416" s="13"/>
      <c r="J416" s="13"/>
      <c r="K416" s="13"/>
      <c r="M416" s="13"/>
      <c r="N416" s="14"/>
      <c r="P416" s="20" t="str">
        <f t="shared" ca="1" si="13"/>
        <v/>
      </c>
    </row>
    <row r="417" spans="2:16" s="7" customFormat="1">
      <c r="B417" s="7" t="e">
        <f t="shared" si="14"/>
        <v>#VALUE!</v>
      </c>
      <c r="C417" s="13"/>
      <c r="D417" s="14"/>
      <c r="E417" s="14"/>
      <c r="G417" s="13"/>
      <c r="H417" s="16"/>
      <c r="I417" s="13"/>
      <c r="J417" s="13"/>
      <c r="K417" s="13"/>
      <c r="M417" s="13"/>
      <c r="N417" s="14"/>
      <c r="P417" s="20" t="str">
        <f t="shared" ca="1" si="13"/>
        <v/>
      </c>
    </row>
    <row r="418" spans="2:16" s="7" customFormat="1">
      <c r="B418" s="7" t="e">
        <f t="shared" si="14"/>
        <v>#VALUE!</v>
      </c>
      <c r="C418" s="13"/>
      <c r="D418" s="14"/>
      <c r="E418" s="14"/>
      <c r="G418" s="13"/>
      <c r="H418" s="16"/>
      <c r="I418" s="13"/>
      <c r="J418" s="13"/>
      <c r="K418" s="13"/>
      <c r="M418" s="13"/>
      <c r="N418" s="14"/>
      <c r="P418" s="20" t="str">
        <f t="shared" ca="1" si="13"/>
        <v/>
      </c>
    </row>
    <row r="419" spans="2:16" s="7" customFormat="1">
      <c r="B419" s="7" t="e">
        <f t="shared" si="14"/>
        <v>#VALUE!</v>
      </c>
      <c r="C419" s="13"/>
      <c r="D419" s="14"/>
      <c r="E419" s="14"/>
      <c r="G419" s="13"/>
      <c r="H419" s="16"/>
      <c r="I419" s="13"/>
      <c r="J419" s="13"/>
      <c r="K419" s="13"/>
      <c r="M419" s="13"/>
      <c r="N419" s="14"/>
      <c r="P419" s="20" t="str">
        <f t="shared" ca="1" si="13"/>
        <v/>
      </c>
    </row>
    <row r="420" spans="2:16" s="7" customFormat="1">
      <c r="B420" s="7" t="e">
        <f t="shared" si="14"/>
        <v>#VALUE!</v>
      </c>
      <c r="C420" s="13"/>
      <c r="D420" s="14"/>
      <c r="E420" s="14"/>
      <c r="G420" s="13"/>
      <c r="H420" s="16"/>
      <c r="I420" s="13"/>
      <c r="J420" s="13"/>
      <c r="K420" s="13"/>
      <c r="M420" s="13"/>
      <c r="N420" s="14"/>
      <c r="P420" s="20" t="str">
        <f t="shared" ca="1" si="13"/>
        <v/>
      </c>
    </row>
    <row r="421" spans="2:16" s="7" customFormat="1">
      <c r="B421" s="7" t="e">
        <f t="shared" si="14"/>
        <v>#VALUE!</v>
      </c>
      <c r="C421" s="13"/>
      <c r="D421" s="14"/>
      <c r="E421" s="14"/>
      <c r="G421" s="13"/>
      <c r="H421" s="16"/>
      <c r="I421" s="13"/>
      <c r="J421" s="13"/>
      <c r="K421" s="13"/>
      <c r="M421" s="13"/>
      <c r="N421" s="14"/>
      <c r="P421" s="20" t="str">
        <f t="shared" ca="1" si="13"/>
        <v/>
      </c>
    </row>
    <row r="422" spans="2:16" s="7" customFormat="1">
      <c r="B422" s="7" t="e">
        <f t="shared" si="14"/>
        <v>#VALUE!</v>
      </c>
      <c r="C422" s="13"/>
      <c r="D422" s="14"/>
      <c r="E422" s="14"/>
      <c r="G422" s="13"/>
      <c r="H422" s="16"/>
      <c r="I422" s="13"/>
      <c r="J422" s="13"/>
      <c r="K422" s="13"/>
      <c r="M422" s="13"/>
      <c r="N422" s="14"/>
      <c r="P422" s="20" t="str">
        <f t="shared" ca="1" si="13"/>
        <v/>
      </c>
    </row>
    <row r="423" spans="2:16" s="7" customFormat="1">
      <c r="B423" s="7" t="e">
        <f t="shared" si="14"/>
        <v>#VALUE!</v>
      </c>
      <c r="C423" s="13"/>
      <c r="D423" s="14"/>
      <c r="E423" s="14"/>
      <c r="G423" s="13"/>
      <c r="H423" s="16"/>
      <c r="I423" s="13"/>
      <c r="J423" s="13"/>
      <c r="K423" s="13"/>
      <c r="M423" s="13"/>
      <c r="N423" s="14"/>
      <c r="P423" s="20" t="str">
        <f t="shared" ca="1" si="13"/>
        <v/>
      </c>
    </row>
    <row r="424" spans="2:16" s="7" customFormat="1">
      <c r="B424" s="7" t="e">
        <f t="shared" si="14"/>
        <v>#VALUE!</v>
      </c>
      <c r="C424" s="13"/>
      <c r="D424" s="14"/>
      <c r="E424" s="14"/>
      <c r="G424" s="13"/>
      <c r="H424" s="16"/>
      <c r="I424" s="13"/>
      <c r="J424" s="13"/>
      <c r="K424" s="13"/>
      <c r="M424" s="13"/>
      <c r="N424" s="14"/>
      <c r="P424" s="20" t="str">
        <f t="shared" ca="1" si="13"/>
        <v/>
      </c>
    </row>
    <row r="425" spans="2:16" s="7" customFormat="1">
      <c r="B425" s="7" t="e">
        <f t="shared" si="14"/>
        <v>#VALUE!</v>
      </c>
      <c r="C425" s="13"/>
      <c r="D425" s="14"/>
      <c r="E425" s="14"/>
      <c r="G425" s="13"/>
      <c r="H425" s="16"/>
      <c r="I425" s="13"/>
      <c r="J425" s="13"/>
      <c r="K425" s="13"/>
      <c r="M425" s="13"/>
      <c r="N425" s="14"/>
      <c r="P425" s="20" t="str">
        <f t="shared" ca="1" si="13"/>
        <v/>
      </c>
    </row>
    <row r="426" spans="2:16" s="7" customFormat="1">
      <c r="B426" s="7" t="e">
        <f t="shared" si="14"/>
        <v>#VALUE!</v>
      </c>
      <c r="C426" s="13"/>
      <c r="D426" s="14"/>
      <c r="E426" s="14"/>
      <c r="G426" s="13"/>
      <c r="H426" s="16"/>
      <c r="I426" s="13"/>
      <c r="J426" s="13"/>
      <c r="K426" s="13"/>
      <c r="M426" s="13"/>
      <c r="N426" s="14"/>
      <c r="P426" s="20" t="str">
        <f t="shared" ca="1" si="13"/>
        <v/>
      </c>
    </row>
    <row r="427" spans="2:16" s="7" customFormat="1">
      <c r="B427" s="7" t="e">
        <f t="shared" si="14"/>
        <v>#VALUE!</v>
      </c>
      <c r="C427" s="13"/>
      <c r="D427" s="14"/>
      <c r="E427" s="14"/>
      <c r="G427" s="13"/>
      <c r="H427" s="16"/>
      <c r="I427" s="13"/>
      <c r="J427" s="13"/>
      <c r="K427" s="13"/>
      <c r="M427" s="13"/>
      <c r="N427" s="14"/>
      <c r="P427" s="20" t="str">
        <f t="shared" ca="1" si="13"/>
        <v/>
      </c>
    </row>
    <row r="428" spans="2:16" s="7" customFormat="1">
      <c r="B428" s="7" t="e">
        <f t="shared" si="14"/>
        <v>#VALUE!</v>
      </c>
      <c r="C428" s="13"/>
      <c r="D428" s="14"/>
      <c r="E428" s="14"/>
      <c r="G428" s="13"/>
      <c r="H428" s="16"/>
      <c r="I428" s="13"/>
      <c r="J428" s="13"/>
      <c r="K428" s="13"/>
      <c r="M428" s="13"/>
      <c r="N428" s="14"/>
      <c r="P428" s="20" t="str">
        <f t="shared" ca="1" si="13"/>
        <v/>
      </c>
    </row>
    <row r="429" spans="2:16" s="7" customFormat="1">
      <c r="B429" s="7" t="e">
        <f t="shared" si="14"/>
        <v>#VALUE!</v>
      </c>
      <c r="C429" s="13"/>
      <c r="D429" s="14"/>
      <c r="E429" s="14"/>
      <c r="G429" s="13"/>
      <c r="H429" s="16"/>
      <c r="I429" s="13"/>
      <c r="J429" s="13"/>
      <c r="K429" s="13"/>
      <c r="M429" s="13"/>
      <c r="N429" s="14"/>
      <c r="P429" s="20" t="str">
        <f t="shared" ca="1" si="13"/>
        <v/>
      </c>
    </row>
    <row r="430" spans="2:16" s="7" customFormat="1">
      <c r="B430" s="7" t="e">
        <f t="shared" si="14"/>
        <v>#VALUE!</v>
      </c>
      <c r="C430" s="13"/>
      <c r="D430" s="14"/>
      <c r="E430" s="14"/>
      <c r="G430" s="13"/>
      <c r="H430" s="16"/>
      <c r="I430" s="13"/>
      <c r="J430" s="13"/>
      <c r="K430" s="13"/>
      <c r="M430" s="13"/>
      <c r="N430" s="14"/>
      <c r="P430" s="20" t="str">
        <f t="shared" ca="1" si="13"/>
        <v/>
      </c>
    </row>
    <row r="431" spans="2:16" s="7" customFormat="1">
      <c r="B431" s="7" t="e">
        <f t="shared" si="14"/>
        <v>#VALUE!</v>
      </c>
      <c r="C431" s="13"/>
      <c r="D431" s="14"/>
      <c r="E431" s="14"/>
      <c r="G431" s="13"/>
      <c r="H431" s="16"/>
      <c r="I431" s="13"/>
      <c r="J431" s="13"/>
      <c r="K431" s="13"/>
      <c r="M431" s="13"/>
      <c r="N431" s="14"/>
      <c r="P431" s="20" t="str">
        <f t="shared" ca="1" si="13"/>
        <v/>
      </c>
    </row>
    <row r="432" spans="2:16" s="7" customFormat="1">
      <c r="B432" s="7" t="e">
        <f t="shared" si="14"/>
        <v>#VALUE!</v>
      </c>
      <c r="C432" s="13"/>
      <c r="D432" s="14"/>
      <c r="E432" s="14"/>
      <c r="G432" s="13"/>
      <c r="H432" s="16"/>
      <c r="I432" s="13"/>
      <c r="J432" s="13"/>
      <c r="K432" s="13"/>
      <c r="M432" s="13"/>
      <c r="N432" s="14"/>
      <c r="P432" s="20" t="str">
        <f t="shared" ca="1" si="13"/>
        <v/>
      </c>
    </row>
    <row r="433" spans="2:16" s="7" customFormat="1">
      <c r="B433" s="7" t="e">
        <f t="shared" si="14"/>
        <v>#VALUE!</v>
      </c>
      <c r="C433" s="13"/>
      <c r="D433" s="14"/>
      <c r="E433" s="14"/>
      <c r="G433" s="13"/>
      <c r="H433" s="16"/>
      <c r="I433" s="13"/>
      <c r="J433" s="13"/>
      <c r="K433" s="13"/>
      <c r="M433" s="13"/>
      <c r="N433" s="14"/>
      <c r="P433" s="20" t="str">
        <f t="shared" ca="1" si="13"/>
        <v/>
      </c>
    </row>
    <row r="434" spans="2:16" s="7" customFormat="1">
      <c r="B434" s="7" t="e">
        <f t="shared" si="14"/>
        <v>#VALUE!</v>
      </c>
      <c r="C434" s="13"/>
      <c r="D434" s="14"/>
      <c r="E434" s="14"/>
      <c r="G434" s="13"/>
      <c r="H434" s="16"/>
      <c r="I434" s="13"/>
      <c r="J434" s="13"/>
      <c r="K434" s="13"/>
      <c r="M434" s="13"/>
      <c r="N434" s="14"/>
      <c r="P434" s="20" t="str">
        <f t="shared" ca="1" si="13"/>
        <v/>
      </c>
    </row>
    <row r="435" spans="2:16" s="7" customFormat="1">
      <c r="B435" s="7" t="e">
        <f t="shared" si="14"/>
        <v>#VALUE!</v>
      </c>
      <c r="C435" s="13"/>
      <c r="D435" s="14"/>
      <c r="E435" s="14"/>
      <c r="G435" s="13"/>
      <c r="H435" s="16"/>
      <c r="I435" s="13"/>
      <c r="J435" s="13"/>
      <c r="K435" s="13"/>
      <c r="M435" s="13"/>
      <c r="N435" s="14"/>
      <c r="P435" s="20" t="str">
        <f t="shared" ca="1" si="13"/>
        <v/>
      </c>
    </row>
    <row r="436" spans="2:16" s="7" customFormat="1">
      <c r="B436" s="7" t="e">
        <f t="shared" si="14"/>
        <v>#VALUE!</v>
      </c>
      <c r="C436" s="13"/>
      <c r="D436" s="14"/>
      <c r="E436" s="14"/>
      <c r="G436" s="13"/>
      <c r="H436" s="16"/>
      <c r="I436" s="13"/>
      <c r="J436" s="13"/>
      <c r="K436" s="13"/>
      <c r="M436" s="13"/>
      <c r="N436" s="14"/>
      <c r="P436" s="20" t="str">
        <f t="shared" ca="1" si="13"/>
        <v/>
      </c>
    </row>
    <row r="437" spans="2:16" s="7" customFormat="1">
      <c r="B437" s="7" t="e">
        <f t="shared" si="14"/>
        <v>#VALUE!</v>
      </c>
      <c r="C437" s="13"/>
      <c r="D437" s="14"/>
      <c r="E437" s="14"/>
      <c r="G437" s="13"/>
      <c r="H437" s="16"/>
      <c r="I437" s="13"/>
      <c r="J437" s="13"/>
      <c r="K437" s="13"/>
      <c r="M437" s="13"/>
      <c r="N437" s="14"/>
      <c r="P437" s="20" t="str">
        <f t="shared" ca="1" si="13"/>
        <v/>
      </c>
    </row>
    <row r="438" spans="2:16" s="7" customFormat="1">
      <c r="B438" s="7" t="e">
        <f t="shared" si="14"/>
        <v>#VALUE!</v>
      </c>
      <c r="C438" s="13"/>
      <c r="D438" s="14"/>
      <c r="E438" s="14"/>
      <c r="G438" s="13"/>
      <c r="H438" s="16"/>
      <c r="I438" s="13"/>
      <c r="J438" s="13"/>
      <c r="K438" s="13"/>
      <c r="M438" s="13"/>
      <c r="N438" s="14"/>
      <c r="P438" s="20" t="str">
        <f t="shared" ca="1" si="13"/>
        <v/>
      </c>
    </row>
    <row r="439" spans="2:16" s="7" customFormat="1">
      <c r="B439" s="7" t="e">
        <f t="shared" si="14"/>
        <v>#VALUE!</v>
      </c>
      <c r="C439" s="13"/>
      <c r="D439" s="14"/>
      <c r="E439" s="14"/>
      <c r="G439" s="13"/>
      <c r="H439" s="16"/>
      <c r="I439" s="13"/>
      <c r="J439" s="13"/>
      <c r="K439" s="13"/>
      <c r="M439" s="13"/>
      <c r="N439" s="14"/>
      <c r="P439" s="20" t="str">
        <f t="shared" ca="1" si="13"/>
        <v/>
      </c>
    </row>
    <row r="440" spans="2:16" s="7" customFormat="1">
      <c r="B440" s="7" t="e">
        <f t="shared" si="14"/>
        <v>#VALUE!</v>
      </c>
      <c r="C440" s="13"/>
      <c r="D440" s="14"/>
      <c r="E440" s="14"/>
      <c r="G440" s="13"/>
      <c r="H440" s="16"/>
      <c r="I440" s="13"/>
      <c r="J440" s="13"/>
      <c r="K440" s="13"/>
      <c r="M440" s="13"/>
      <c r="N440" s="14"/>
      <c r="P440" s="20" t="str">
        <f t="shared" ca="1" si="13"/>
        <v/>
      </c>
    </row>
    <row r="441" spans="2:16" s="7" customFormat="1">
      <c r="B441" s="7" t="e">
        <f t="shared" si="14"/>
        <v>#VALUE!</v>
      </c>
      <c r="C441" s="13"/>
      <c r="D441" s="14"/>
      <c r="E441" s="14"/>
      <c r="G441" s="13"/>
      <c r="H441" s="16"/>
      <c r="I441" s="13"/>
      <c r="J441" s="13"/>
      <c r="K441" s="13"/>
      <c r="M441" s="13"/>
      <c r="N441" s="14"/>
      <c r="P441" s="20" t="str">
        <f t="shared" ca="1" si="13"/>
        <v/>
      </c>
    </row>
    <row r="442" spans="2:16" s="7" customFormat="1">
      <c r="B442" s="7" t="e">
        <f t="shared" si="14"/>
        <v>#VALUE!</v>
      </c>
      <c r="C442" s="13"/>
      <c r="D442" s="14"/>
      <c r="E442" s="14"/>
      <c r="G442" s="13"/>
      <c r="H442" s="16"/>
      <c r="I442" s="13"/>
      <c r="J442" s="13"/>
      <c r="K442" s="13"/>
      <c r="M442" s="13"/>
      <c r="N442" s="14"/>
      <c r="P442" s="20" t="str">
        <f t="shared" ca="1" si="13"/>
        <v/>
      </c>
    </row>
    <row r="443" spans="2:16" s="7" customFormat="1">
      <c r="B443" s="7" t="e">
        <f t="shared" si="14"/>
        <v>#VALUE!</v>
      </c>
      <c r="C443" s="13"/>
      <c r="D443" s="14"/>
      <c r="E443" s="14"/>
      <c r="G443" s="13"/>
      <c r="H443" s="16"/>
      <c r="I443" s="13"/>
      <c r="J443" s="13"/>
      <c r="K443" s="13"/>
      <c r="M443" s="13"/>
      <c r="N443" s="14"/>
      <c r="P443" s="20" t="str">
        <f t="shared" ca="1" si="13"/>
        <v/>
      </c>
    </row>
    <row r="444" spans="2:16" s="7" customFormat="1">
      <c r="B444" s="7" t="e">
        <f t="shared" si="14"/>
        <v>#VALUE!</v>
      </c>
      <c r="C444" s="13"/>
      <c r="D444" s="14"/>
      <c r="E444" s="14"/>
      <c r="G444" s="13"/>
      <c r="H444" s="16"/>
      <c r="I444" s="13"/>
      <c r="J444" s="13"/>
      <c r="K444" s="13"/>
      <c r="M444" s="13"/>
      <c r="N444" s="14"/>
      <c r="P444" s="20" t="str">
        <f t="shared" ca="1" si="13"/>
        <v/>
      </c>
    </row>
    <row r="445" spans="2:16" s="7" customFormat="1">
      <c r="B445" s="7" t="e">
        <f t="shared" si="14"/>
        <v>#VALUE!</v>
      </c>
      <c r="C445" s="13"/>
      <c r="D445" s="14"/>
      <c r="E445" s="14"/>
      <c r="G445" s="13"/>
      <c r="H445" s="16"/>
      <c r="I445" s="13"/>
      <c r="J445" s="13"/>
      <c r="K445" s="13"/>
      <c r="M445" s="13"/>
      <c r="N445" s="14"/>
      <c r="P445" s="20" t="str">
        <f t="shared" ca="1" si="13"/>
        <v/>
      </c>
    </row>
    <row r="446" spans="2:16" s="7" customFormat="1">
      <c r="B446" s="7" t="e">
        <f t="shared" si="14"/>
        <v>#VALUE!</v>
      </c>
      <c r="C446" s="13"/>
      <c r="D446" s="14"/>
      <c r="E446" s="14"/>
      <c r="G446" s="13"/>
      <c r="H446" s="16"/>
      <c r="I446" s="13"/>
      <c r="J446" s="13"/>
      <c r="K446" s="13"/>
      <c r="M446" s="13"/>
      <c r="N446" s="14"/>
      <c r="P446" s="20" t="str">
        <f t="shared" ca="1" si="13"/>
        <v/>
      </c>
    </row>
    <row r="447" spans="2:16" s="7" customFormat="1">
      <c r="B447" s="7" t="e">
        <f t="shared" si="14"/>
        <v>#VALUE!</v>
      </c>
      <c r="C447" s="13"/>
      <c r="D447" s="14"/>
      <c r="E447" s="14"/>
      <c r="G447" s="13"/>
      <c r="H447" s="16"/>
      <c r="I447" s="13"/>
      <c r="J447" s="13"/>
      <c r="K447" s="13"/>
      <c r="M447" s="13"/>
      <c r="N447" s="14"/>
      <c r="P447" s="20" t="str">
        <f t="shared" ca="1" si="13"/>
        <v/>
      </c>
    </row>
    <row r="448" spans="2:16" s="7" customFormat="1">
      <c r="B448" s="7" t="e">
        <f t="shared" si="14"/>
        <v>#VALUE!</v>
      </c>
      <c r="C448" s="13"/>
      <c r="D448" s="14"/>
      <c r="E448" s="14"/>
      <c r="G448" s="13"/>
      <c r="H448" s="16"/>
      <c r="I448" s="13"/>
      <c r="J448" s="13"/>
      <c r="K448" s="13"/>
      <c r="M448" s="13"/>
      <c r="N448" s="14"/>
      <c r="P448" s="20" t="str">
        <f t="shared" ca="1" si="13"/>
        <v/>
      </c>
    </row>
    <row r="449" spans="2:16" s="7" customFormat="1">
      <c r="B449" s="7" t="e">
        <f t="shared" si="14"/>
        <v>#VALUE!</v>
      </c>
      <c r="C449" s="13"/>
      <c r="D449" s="14"/>
      <c r="E449" s="14"/>
      <c r="G449" s="13"/>
      <c r="H449" s="16"/>
      <c r="I449" s="13"/>
      <c r="J449" s="13"/>
      <c r="K449" s="13"/>
      <c r="M449" s="13"/>
      <c r="N449" s="14"/>
      <c r="P449" s="20" t="str">
        <f t="shared" ca="1" si="13"/>
        <v/>
      </c>
    </row>
    <row r="450" spans="2:16" s="7" customFormat="1">
      <c r="B450" s="7" t="e">
        <f t="shared" si="14"/>
        <v>#VALUE!</v>
      </c>
      <c r="C450" s="13"/>
      <c r="D450" s="14"/>
      <c r="E450" s="14"/>
      <c r="G450" s="13"/>
      <c r="H450" s="16"/>
      <c r="I450" s="13"/>
      <c r="J450" s="13"/>
      <c r="K450" s="13"/>
      <c r="M450" s="13"/>
      <c r="N450" s="14"/>
      <c r="P450" s="20" t="str">
        <f t="shared" ca="1" si="13"/>
        <v/>
      </c>
    </row>
    <row r="451" spans="2:16" s="7" customFormat="1">
      <c r="B451" s="7" t="e">
        <f t="shared" si="14"/>
        <v>#VALUE!</v>
      </c>
      <c r="C451" s="13"/>
      <c r="D451" s="14"/>
      <c r="E451" s="14"/>
      <c r="G451" s="13"/>
      <c r="H451" s="16"/>
      <c r="I451" s="13"/>
      <c r="J451" s="13"/>
      <c r="K451" s="13"/>
      <c r="M451" s="13"/>
      <c r="N451" s="14"/>
      <c r="P451" s="20" t="str">
        <f t="shared" ref="P451:P514" ca="1" si="15">IF(C451="","",(IF(MID("10X98765432",MOD(SUMPRODUCT(MID(C451,ROW(INDIRECT("1:17")),1)*2^(18-ROW(INDIRECT("1:17")))),11)+1,1)=MID(C451,18,18),"正确","错误")))</f>
        <v/>
      </c>
    </row>
    <row r="452" spans="2:16" s="7" customFormat="1">
      <c r="B452" s="7" t="e">
        <f t="shared" si="14"/>
        <v>#VALUE!</v>
      </c>
      <c r="C452" s="13"/>
      <c r="D452" s="14"/>
      <c r="E452" s="14"/>
      <c r="G452" s="13"/>
      <c r="H452" s="16"/>
      <c r="I452" s="13"/>
      <c r="J452" s="13"/>
      <c r="K452" s="13"/>
      <c r="M452" s="13"/>
      <c r="N452" s="14"/>
      <c r="P452" s="20" t="str">
        <f t="shared" ca="1" si="15"/>
        <v/>
      </c>
    </row>
    <row r="453" spans="2:16" s="7" customFormat="1">
      <c r="B453" s="7" t="e">
        <f t="shared" ref="B453:B516" si="16">MyFun(A453,B453)</f>
        <v>#VALUE!</v>
      </c>
      <c r="C453" s="13"/>
      <c r="D453" s="14"/>
      <c r="E453" s="14"/>
      <c r="G453" s="13"/>
      <c r="H453" s="16"/>
      <c r="I453" s="13"/>
      <c r="J453" s="13"/>
      <c r="K453" s="13"/>
      <c r="M453" s="13"/>
      <c r="N453" s="14"/>
      <c r="P453" s="20" t="str">
        <f t="shared" ca="1" si="15"/>
        <v/>
      </c>
    </row>
    <row r="454" spans="2:16" s="7" customFormat="1">
      <c r="B454" s="7" t="e">
        <f t="shared" si="16"/>
        <v>#VALUE!</v>
      </c>
      <c r="C454" s="13"/>
      <c r="D454" s="14"/>
      <c r="E454" s="14"/>
      <c r="G454" s="13"/>
      <c r="H454" s="16"/>
      <c r="I454" s="13"/>
      <c r="J454" s="13"/>
      <c r="K454" s="13"/>
      <c r="M454" s="13"/>
      <c r="N454" s="14"/>
      <c r="P454" s="20" t="str">
        <f t="shared" ca="1" si="15"/>
        <v/>
      </c>
    </row>
    <row r="455" spans="2:16" s="7" customFormat="1">
      <c r="B455" s="7" t="e">
        <f t="shared" si="16"/>
        <v>#VALUE!</v>
      </c>
      <c r="C455" s="13"/>
      <c r="D455" s="14"/>
      <c r="E455" s="14"/>
      <c r="G455" s="13"/>
      <c r="H455" s="16"/>
      <c r="I455" s="13"/>
      <c r="J455" s="13"/>
      <c r="K455" s="13"/>
      <c r="M455" s="13"/>
      <c r="N455" s="14"/>
      <c r="P455" s="20" t="str">
        <f t="shared" ca="1" si="15"/>
        <v/>
      </c>
    </row>
    <row r="456" spans="2:16" s="7" customFormat="1">
      <c r="B456" s="7" t="e">
        <f t="shared" si="16"/>
        <v>#VALUE!</v>
      </c>
      <c r="C456" s="13"/>
      <c r="D456" s="14"/>
      <c r="E456" s="14"/>
      <c r="G456" s="13"/>
      <c r="H456" s="16"/>
      <c r="I456" s="13"/>
      <c r="J456" s="13"/>
      <c r="K456" s="13"/>
      <c r="M456" s="13"/>
      <c r="N456" s="14"/>
      <c r="P456" s="20" t="str">
        <f t="shared" ca="1" si="15"/>
        <v/>
      </c>
    </row>
    <row r="457" spans="2:16" s="7" customFormat="1">
      <c r="B457" s="7" t="e">
        <f t="shared" si="16"/>
        <v>#VALUE!</v>
      </c>
      <c r="C457" s="13"/>
      <c r="D457" s="14"/>
      <c r="E457" s="14"/>
      <c r="G457" s="13"/>
      <c r="H457" s="16"/>
      <c r="I457" s="13"/>
      <c r="J457" s="13"/>
      <c r="K457" s="13"/>
      <c r="M457" s="13"/>
      <c r="N457" s="14"/>
      <c r="P457" s="20" t="str">
        <f t="shared" ca="1" si="15"/>
        <v/>
      </c>
    </row>
    <row r="458" spans="2:16" s="7" customFormat="1">
      <c r="B458" s="7" t="e">
        <f t="shared" si="16"/>
        <v>#VALUE!</v>
      </c>
      <c r="C458" s="13"/>
      <c r="D458" s="14"/>
      <c r="E458" s="14"/>
      <c r="G458" s="13"/>
      <c r="H458" s="16"/>
      <c r="I458" s="13"/>
      <c r="J458" s="13"/>
      <c r="K458" s="13"/>
      <c r="M458" s="13"/>
      <c r="N458" s="14"/>
      <c r="P458" s="20" t="str">
        <f t="shared" ca="1" si="15"/>
        <v/>
      </c>
    </row>
    <row r="459" spans="2:16" s="7" customFormat="1">
      <c r="B459" s="7" t="e">
        <f t="shared" si="16"/>
        <v>#VALUE!</v>
      </c>
      <c r="C459" s="13"/>
      <c r="D459" s="14"/>
      <c r="E459" s="14"/>
      <c r="G459" s="13"/>
      <c r="H459" s="16"/>
      <c r="I459" s="13"/>
      <c r="J459" s="13"/>
      <c r="K459" s="13"/>
      <c r="M459" s="13"/>
      <c r="N459" s="14"/>
      <c r="P459" s="20" t="str">
        <f t="shared" ca="1" si="15"/>
        <v/>
      </c>
    </row>
    <row r="460" spans="2:16" s="7" customFormat="1">
      <c r="B460" s="7" t="e">
        <f t="shared" si="16"/>
        <v>#VALUE!</v>
      </c>
      <c r="C460" s="13"/>
      <c r="D460" s="14"/>
      <c r="E460" s="14"/>
      <c r="G460" s="13"/>
      <c r="H460" s="16"/>
      <c r="I460" s="13"/>
      <c r="J460" s="13"/>
      <c r="K460" s="13"/>
      <c r="M460" s="13"/>
      <c r="N460" s="14"/>
      <c r="P460" s="20" t="str">
        <f t="shared" ca="1" si="15"/>
        <v/>
      </c>
    </row>
    <row r="461" spans="2:16" s="7" customFormat="1">
      <c r="B461" s="7" t="e">
        <f t="shared" si="16"/>
        <v>#VALUE!</v>
      </c>
      <c r="C461" s="13"/>
      <c r="D461" s="14"/>
      <c r="E461" s="14"/>
      <c r="G461" s="13"/>
      <c r="H461" s="16"/>
      <c r="I461" s="13"/>
      <c r="J461" s="13"/>
      <c r="K461" s="13"/>
      <c r="M461" s="13"/>
      <c r="N461" s="14"/>
      <c r="P461" s="20" t="str">
        <f t="shared" ca="1" si="15"/>
        <v/>
      </c>
    </row>
    <row r="462" spans="2:16" s="7" customFormat="1">
      <c r="B462" s="7" t="e">
        <f t="shared" si="16"/>
        <v>#VALUE!</v>
      </c>
      <c r="C462" s="13"/>
      <c r="D462" s="14"/>
      <c r="E462" s="14"/>
      <c r="G462" s="13"/>
      <c r="H462" s="16"/>
      <c r="I462" s="13"/>
      <c r="J462" s="13"/>
      <c r="K462" s="13"/>
      <c r="M462" s="13"/>
      <c r="N462" s="14"/>
      <c r="P462" s="20" t="str">
        <f t="shared" ca="1" si="15"/>
        <v/>
      </c>
    </row>
    <row r="463" spans="2:16" s="7" customFormat="1">
      <c r="B463" s="7" t="e">
        <f t="shared" si="16"/>
        <v>#VALUE!</v>
      </c>
      <c r="C463" s="13"/>
      <c r="D463" s="14"/>
      <c r="E463" s="14"/>
      <c r="G463" s="13"/>
      <c r="H463" s="16"/>
      <c r="I463" s="13"/>
      <c r="J463" s="13"/>
      <c r="K463" s="13"/>
      <c r="M463" s="13"/>
      <c r="N463" s="14"/>
      <c r="P463" s="20" t="str">
        <f t="shared" ca="1" si="15"/>
        <v/>
      </c>
    </row>
    <row r="464" spans="2:16" s="7" customFormat="1">
      <c r="B464" s="7" t="e">
        <f t="shared" si="16"/>
        <v>#VALUE!</v>
      </c>
      <c r="C464" s="13"/>
      <c r="D464" s="14"/>
      <c r="E464" s="14"/>
      <c r="G464" s="13"/>
      <c r="H464" s="16"/>
      <c r="I464" s="13"/>
      <c r="J464" s="13"/>
      <c r="K464" s="13"/>
      <c r="M464" s="13"/>
      <c r="N464" s="14"/>
      <c r="P464" s="20" t="str">
        <f t="shared" ca="1" si="15"/>
        <v/>
      </c>
    </row>
    <row r="465" spans="2:16" s="7" customFormat="1">
      <c r="B465" s="7" t="e">
        <f t="shared" si="16"/>
        <v>#VALUE!</v>
      </c>
      <c r="C465" s="13"/>
      <c r="D465" s="14"/>
      <c r="E465" s="14"/>
      <c r="G465" s="13"/>
      <c r="H465" s="16"/>
      <c r="I465" s="13"/>
      <c r="J465" s="13"/>
      <c r="K465" s="13"/>
      <c r="M465" s="13"/>
      <c r="N465" s="14"/>
      <c r="P465" s="20" t="str">
        <f t="shared" ca="1" si="15"/>
        <v/>
      </c>
    </row>
    <row r="466" spans="2:16" s="7" customFormat="1">
      <c r="B466" s="7" t="e">
        <f t="shared" si="16"/>
        <v>#VALUE!</v>
      </c>
      <c r="C466" s="13"/>
      <c r="D466" s="14"/>
      <c r="E466" s="14"/>
      <c r="G466" s="13"/>
      <c r="H466" s="16"/>
      <c r="I466" s="13"/>
      <c r="J466" s="13"/>
      <c r="K466" s="13"/>
      <c r="M466" s="13"/>
      <c r="N466" s="14"/>
      <c r="P466" s="20" t="str">
        <f t="shared" ca="1" si="15"/>
        <v/>
      </c>
    </row>
    <row r="467" spans="2:16" s="7" customFormat="1">
      <c r="B467" s="7" t="e">
        <f t="shared" si="16"/>
        <v>#VALUE!</v>
      </c>
      <c r="C467" s="13"/>
      <c r="D467" s="14"/>
      <c r="E467" s="14"/>
      <c r="G467" s="13"/>
      <c r="H467" s="16"/>
      <c r="I467" s="13"/>
      <c r="J467" s="13"/>
      <c r="K467" s="13"/>
      <c r="M467" s="13"/>
      <c r="N467" s="14"/>
      <c r="P467" s="20" t="str">
        <f t="shared" ca="1" si="15"/>
        <v/>
      </c>
    </row>
    <row r="468" spans="2:16" s="7" customFormat="1">
      <c r="B468" s="7" t="e">
        <f t="shared" si="16"/>
        <v>#VALUE!</v>
      </c>
      <c r="C468" s="13"/>
      <c r="D468" s="14"/>
      <c r="E468" s="14"/>
      <c r="G468" s="13"/>
      <c r="H468" s="16"/>
      <c r="I468" s="13"/>
      <c r="J468" s="13"/>
      <c r="K468" s="13"/>
      <c r="M468" s="13"/>
      <c r="N468" s="14"/>
      <c r="P468" s="20" t="str">
        <f t="shared" ca="1" si="15"/>
        <v/>
      </c>
    </row>
    <row r="469" spans="2:16" s="7" customFormat="1">
      <c r="B469" s="7" t="e">
        <f t="shared" si="16"/>
        <v>#VALUE!</v>
      </c>
      <c r="C469" s="13"/>
      <c r="D469" s="14"/>
      <c r="E469" s="14"/>
      <c r="G469" s="13"/>
      <c r="H469" s="16"/>
      <c r="I469" s="13"/>
      <c r="J469" s="13"/>
      <c r="K469" s="13"/>
      <c r="M469" s="13"/>
      <c r="N469" s="14"/>
      <c r="P469" s="20" t="str">
        <f t="shared" ca="1" si="15"/>
        <v/>
      </c>
    </row>
    <row r="470" spans="2:16" s="7" customFormat="1">
      <c r="B470" s="7" t="e">
        <f t="shared" si="16"/>
        <v>#VALUE!</v>
      </c>
      <c r="C470" s="13"/>
      <c r="D470" s="14"/>
      <c r="E470" s="14"/>
      <c r="G470" s="13"/>
      <c r="H470" s="16"/>
      <c r="I470" s="13"/>
      <c r="J470" s="13"/>
      <c r="K470" s="13"/>
      <c r="M470" s="13"/>
      <c r="N470" s="14"/>
      <c r="P470" s="20" t="str">
        <f t="shared" ca="1" si="15"/>
        <v/>
      </c>
    </row>
    <row r="471" spans="2:16" s="7" customFormat="1">
      <c r="B471" s="7" t="e">
        <f t="shared" si="16"/>
        <v>#VALUE!</v>
      </c>
      <c r="C471" s="13"/>
      <c r="D471" s="14"/>
      <c r="E471" s="14"/>
      <c r="G471" s="13"/>
      <c r="H471" s="16"/>
      <c r="I471" s="13"/>
      <c r="J471" s="13"/>
      <c r="K471" s="13"/>
      <c r="M471" s="13"/>
      <c r="N471" s="14"/>
      <c r="P471" s="20" t="str">
        <f t="shared" ca="1" si="15"/>
        <v/>
      </c>
    </row>
    <row r="472" spans="2:16" s="7" customFormat="1">
      <c r="B472" s="7" t="e">
        <f t="shared" si="16"/>
        <v>#VALUE!</v>
      </c>
      <c r="C472" s="13"/>
      <c r="D472" s="14"/>
      <c r="E472" s="14"/>
      <c r="G472" s="13"/>
      <c r="H472" s="16"/>
      <c r="I472" s="13"/>
      <c r="J472" s="13"/>
      <c r="K472" s="13"/>
      <c r="M472" s="13"/>
      <c r="N472" s="14"/>
      <c r="P472" s="20" t="str">
        <f t="shared" ca="1" si="15"/>
        <v/>
      </c>
    </row>
    <row r="473" spans="2:16" s="7" customFormat="1">
      <c r="B473" s="7" t="e">
        <f t="shared" si="16"/>
        <v>#VALUE!</v>
      </c>
      <c r="C473" s="13"/>
      <c r="D473" s="14"/>
      <c r="E473" s="14"/>
      <c r="G473" s="13"/>
      <c r="H473" s="16"/>
      <c r="I473" s="13"/>
      <c r="J473" s="13"/>
      <c r="K473" s="13"/>
      <c r="M473" s="13"/>
      <c r="N473" s="14"/>
      <c r="P473" s="20" t="str">
        <f t="shared" ca="1" si="15"/>
        <v/>
      </c>
    </row>
    <row r="474" spans="2:16" s="7" customFormat="1">
      <c r="B474" s="7" t="e">
        <f t="shared" si="16"/>
        <v>#VALUE!</v>
      </c>
      <c r="C474" s="13"/>
      <c r="D474" s="14"/>
      <c r="E474" s="14"/>
      <c r="G474" s="13"/>
      <c r="H474" s="16"/>
      <c r="I474" s="13"/>
      <c r="J474" s="13"/>
      <c r="K474" s="13"/>
      <c r="M474" s="13"/>
      <c r="N474" s="14"/>
      <c r="P474" s="20" t="str">
        <f t="shared" ca="1" si="15"/>
        <v/>
      </c>
    </row>
    <row r="475" spans="2:16" s="7" customFormat="1">
      <c r="B475" s="7" t="e">
        <f t="shared" si="16"/>
        <v>#VALUE!</v>
      </c>
      <c r="C475" s="13"/>
      <c r="D475" s="14"/>
      <c r="E475" s="14"/>
      <c r="G475" s="13"/>
      <c r="H475" s="16"/>
      <c r="I475" s="13"/>
      <c r="J475" s="13"/>
      <c r="K475" s="13"/>
      <c r="M475" s="13"/>
      <c r="N475" s="14"/>
      <c r="P475" s="20" t="str">
        <f t="shared" ca="1" si="15"/>
        <v/>
      </c>
    </row>
    <row r="476" spans="2:16" s="7" customFormat="1">
      <c r="B476" s="7" t="e">
        <f t="shared" si="16"/>
        <v>#VALUE!</v>
      </c>
      <c r="C476" s="13"/>
      <c r="D476" s="14"/>
      <c r="E476" s="14"/>
      <c r="G476" s="13"/>
      <c r="H476" s="16"/>
      <c r="I476" s="13"/>
      <c r="J476" s="13"/>
      <c r="K476" s="13"/>
      <c r="M476" s="13"/>
      <c r="N476" s="14"/>
      <c r="P476" s="20" t="str">
        <f t="shared" ca="1" si="15"/>
        <v/>
      </c>
    </row>
    <row r="477" spans="2:16" s="7" customFormat="1">
      <c r="B477" s="7" t="e">
        <f t="shared" si="16"/>
        <v>#VALUE!</v>
      </c>
      <c r="C477" s="13"/>
      <c r="D477" s="14"/>
      <c r="E477" s="14"/>
      <c r="G477" s="13"/>
      <c r="H477" s="16"/>
      <c r="I477" s="13"/>
      <c r="J477" s="13"/>
      <c r="K477" s="13"/>
      <c r="M477" s="13"/>
      <c r="N477" s="14"/>
      <c r="P477" s="20" t="str">
        <f t="shared" ca="1" si="15"/>
        <v/>
      </c>
    </row>
    <row r="478" spans="2:16" s="7" customFormat="1">
      <c r="B478" s="7" t="e">
        <f t="shared" si="16"/>
        <v>#VALUE!</v>
      </c>
      <c r="C478" s="13"/>
      <c r="D478" s="14"/>
      <c r="E478" s="14"/>
      <c r="G478" s="13"/>
      <c r="H478" s="16"/>
      <c r="I478" s="13"/>
      <c r="J478" s="13"/>
      <c r="K478" s="13"/>
      <c r="M478" s="13"/>
      <c r="N478" s="14"/>
      <c r="P478" s="20" t="str">
        <f t="shared" ca="1" si="15"/>
        <v/>
      </c>
    </row>
    <row r="479" spans="2:16" s="7" customFormat="1">
      <c r="B479" s="7" t="e">
        <f t="shared" si="16"/>
        <v>#VALUE!</v>
      </c>
      <c r="C479" s="13"/>
      <c r="D479" s="14"/>
      <c r="E479" s="14"/>
      <c r="G479" s="13"/>
      <c r="H479" s="16"/>
      <c r="I479" s="13"/>
      <c r="J479" s="13"/>
      <c r="K479" s="13"/>
      <c r="M479" s="13"/>
      <c r="N479" s="14"/>
      <c r="P479" s="20" t="str">
        <f t="shared" ca="1" si="15"/>
        <v/>
      </c>
    </row>
    <row r="480" spans="2:16" s="7" customFormat="1">
      <c r="B480" s="7" t="e">
        <f t="shared" si="16"/>
        <v>#VALUE!</v>
      </c>
      <c r="C480" s="13"/>
      <c r="D480" s="14"/>
      <c r="E480" s="14"/>
      <c r="G480" s="13"/>
      <c r="H480" s="16"/>
      <c r="I480" s="13"/>
      <c r="J480" s="13"/>
      <c r="K480" s="13"/>
      <c r="M480" s="13"/>
      <c r="N480" s="14"/>
      <c r="P480" s="20" t="str">
        <f t="shared" ca="1" si="15"/>
        <v/>
      </c>
    </row>
    <row r="481" spans="2:16" s="7" customFormat="1">
      <c r="B481" s="7" t="e">
        <f t="shared" si="16"/>
        <v>#VALUE!</v>
      </c>
      <c r="C481" s="13"/>
      <c r="D481" s="14"/>
      <c r="E481" s="14"/>
      <c r="G481" s="13"/>
      <c r="H481" s="16"/>
      <c r="I481" s="13"/>
      <c r="J481" s="13"/>
      <c r="K481" s="13"/>
      <c r="M481" s="13"/>
      <c r="N481" s="14"/>
      <c r="P481" s="20" t="str">
        <f t="shared" ca="1" si="15"/>
        <v/>
      </c>
    </row>
    <row r="482" spans="2:16" s="7" customFormat="1">
      <c r="B482" s="7" t="e">
        <f t="shared" si="16"/>
        <v>#VALUE!</v>
      </c>
      <c r="C482" s="13"/>
      <c r="D482" s="14"/>
      <c r="E482" s="14"/>
      <c r="G482" s="13"/>
      <c r="H482" s="16"/>
      <c r="I482" s="13"/>
      <c r="J482" s="13"/>
      <c r="K482" s="13"/>
      <c r="M482" s="13"/>
      <c r="N482" s="14"/>
      <c r="P482" s="20" t="str">
        <f t="shared" ca="1" si="15"/>
        <v/>
      </c>
    </row>
    <row r="483" spans="2:16" s="7" customFormat="1">
      <c r="B483" s="7" t="e">
        <f t="shared" si="16"/>
        <v>#VALUE!</v>
      </c>
      <c r="C483" s="13"/>
      <c r="D483" s="14"/>
      <c r="E483" s="14"/>
      <c r="G483" s="13"/>
      <c r="H483" s="16"/>
      <c r="I483" s="13"/>
      <c r="J483" s="13"/>
      <c r="K483" s="13"/>
      <c r="M483" s="13"/>
      <c r="N483" s="14"/>
      <c r="P483" s="20" t="str">
        <f t="shared" ca="1" si="15"/>
        <v/>
      </c>
    </row>
    <row r="484" spans="2:16" s="7" customFormat="1">
      <c r="B484" s="7" t="e">
        <f t="shared" si="16"/>
        <v>#VALUE!</v>
      </c>
      <c r="C484" s="13"/>
      <c r="D484" s="14"/>
      <c r="E484" s="14"/>
      <c r="G484" s="13"/>
      <c r="H484" s="16"/>
      <c r="I484" s="13"/>
      <c r="J484" s="13"/>
      <c r="K484" s="13"/>
      <c r="M484" s="13"/>
      <c r="N484" s="14"/>
      <c r="P484" s="20" t="str">
        <f t="shared" ca="1" si="15"/>
        <v/>
      </c>
    </row>
    <row r="485" spans="2:16" s="7" customFormat="1">
      <c r="B485" s="7" t="e">
        <f t="shared" si="16"/>
        <v>#VALUE!</v>
      </c>
      <c r="C485" s="13"/>
      <c r="D485" s="14"/>
      <c r="E485" s="14"/>
      <c r="G485" s="13"/>
      <c r="H485" s="16"/>
      <c r="I485" s="13"/>
      <c r="J485" s="13"/>
      <c r="K485" s="13"/>
      <c r="M485" s="13"/>
      <c r="N485" s="14"/>
      <c r="P485" s="20" t="str">
        <f t="shared" ca="1" si="15"/>
        <v/>
      </c>
    </row>
    <row r="486" spans="2:16" s="7" customFormat="1">
      <c r="B486" s="7" t="e">
        <f t="shared" si="16"/>
        <v>#VALUE!</v>
      </c>
      <c r="C486" s="13"/>
      <c r="D486" s="14"/>
      <c r="E486" s="14"/>
      <c r="G486" s="13"/>
      <c r="H486" s="16"/>
      <c r="I486" s="13"/>
      <c r="J486" s="13"/>
      <c r="K486" s="13"/>
      <c r="M486" s="13"/>
      <c r="N486" s="14"/>
      <c r="P486" s="20" t="str">
        <f t="shared" ca="1" si="15"/>
        <v/>
      </c>
    </row>
    <row r="487" spans="2:16" s="7" customFormat="1">
      <c r="B487" s="7" t="e">
        <f t="shared" si="16"/>
        <v>#VALUE!</v>
      </c>
      <c r="C487" s="13"/>
      <c r="D487" s="14"/>
      <c r="E487" s="14"/>
      <c r="G487" s="13"/>
      <c r="H487" s="16"/>
      <c r="I487" s="13"/>
      <c r="J487" s="13"/>
      <c r="K487" s="13"/>
      <c r="M487" s="13"/>
      <c r="N487" s="14"/>
      <c r="P487" s="20" t="str">
        <f t="shared" ca="1" si="15"/>
        <v/>
      </c>
    </row>
    <row r="488" spans="2:16" s="7" customFormat="1">
      <c r="B488" s="7" t="e">
        <f t="shared" si="16"/>
        <v>#VALUE!</v>
      </c>
      <c r="C488" s="13"/>
      <c r="D488" s="14"/>
      <c r="E488" s="14"/>
      <c r="G488" s="13"/>
      <c r="H488" s="16"/>
      <c r="I488" s="13"/>
      <c r="J488" s="13"/>
      <c r="K488" s="13"/>
      <c r="M488" s="13"/>
      <c r="N488" s="14"/>
      <c r="P488" s="20" t="str">
        <f t="shared" ca="1" si="15"/>
        <v/>
      </c>
    </row>
    <row r="489" spans="2:16" s="7" customFormat="1">
      <c r="B489" s="7" t="e">
        <f t="shared" si="16"/>
        <v>#VALUE!</v>
      </c>
      <c r="C489" s="13"/>
      <c r="D489" s="14"/>
      <c r="E489" s="14"/>
      <c r="G489" s="13"/>
      <c r="H489" s="16"/>
      <c r="I489" s="13"/>
      <c r="J489" s="13"/>
      <c r="K489" s="13"/>
      <c r="M489" s="13"/>
      <c r="N489" s="14"/>
      <c r="P489" s="20" t="str">
        <f t="shared" ca="1" si="15"/>
        <v/>
      </c>
    </row>
    <row r="490" spans="2:16" s="7" customFormat="1">
      <c r="B490" s="7" t="e">
        <f t="shared" si="16"/>
        <v>#VALUE!</v>
      </c>
      <c r="C490" s="13"/>
      <c r="D490" s="14"/>
      <c r="E490" s="14"/>
      <c r="G490" s="13"/>
      <c r="H490" s="16"/>
      <c r="I490" s="13"/>
      <c r="J490" s="13"/>
      <c r="K490" s="13"/>
      <c r="M490" s="13"/>
      <c r="N490" s="14"/>
      <c r="P490" s="20" t="str">
        <f t="shared" ca="1" si="15"/>
        <v/>
      </c>
    </row>
    <row r="491" spans="2:16" s="7" customFormat="1">
      <c r="B491" s="7" t="e">
        <f t="shared" si="16"/>
        <v>#VALUE!</v>
      </c>
      <c r="C491" s="13"/>
      <c r="D491" s="14"/>
      <c r="E491" s="14"/>
      <c r="G491" s="13"/>
      <c r="H491" s="16"/>
      <c r="I491" s="13"/>
      <c r="J491" s="13"/>
      <c r="K491" s="13"/>
      <c r="M491" s="13"/>
      <c r="N491" s="14"/>
      <c r="P491" s="20" t="str">
        <f t="shared" ca="1" si="15"/>
        <v/>
      </c>
    </row>
    <row r="492" spans="2:16" s="7" customFormat="1">
      <c r="B492" s="7" t="e">
        <f t="shared" si="16"/>
        <v>#VALUE!</v>
      </c>
      <c r="C492" s="13"/>
      <c r="D492" s="14"/>
      <c r="E492" s="14"/>
      <c r="G492" s="13"/>
      <c r="H492" s="16"/>
      <c r="I492" s="13"/>
      <c r="J492" s="13"/>
      <c r="K492" s="13"/>
      <c r="M492" s="13"/>
      <c r="N492" s="14"/>
      <c r="P492" s="20" t="str">
        <f t="shared" ca="1" si="15"/>
        <v/>
      </c>
    </row>
    <row r="493" spans="2:16" s="7" customFormat="1">
      <c r="B493" s="7" t="e">
        <f t="shared" si="16"/>
        <v>#VALUE!</v>
      </c>
      <c r="C493" s="13"/>
      <c r="D493" s="14"/>
      <c r="E493" s="14"/>
      <c r="G493" s="13"/>
      <c r="H493" s="16"/>
      <c r="I493" s="13"/>
      <c r="J493" s="13"/>
      <c r="K493" s="13"/>
      <c r="M493" s="13"/>
      <c r="N493" s="14"/>
      <c r="P493" s="20" t="str">
        <f t="shared" ca="1" si="15"/>
        <v/>
      </c>
    </row>
    <row r="494" spans="2:16" s="7" customFormat="1">
      <c r="B494" s="7" t="e">
        <f t="shared" si="16"/>
        <v>#VALUE!</v>
      </c>
      <c r="C494" s="13"/>
      <c r="D494" s="14"/>
      <c r="E494" s="14"/>
      <c r="G494" s="13"/>
      <c r="H494" s="16"/>
      <c r="I494" s="13"/>
      <c r="J494" s="13"/>
      <c r="K494" s="13"/>
      <c r="M494" s="13"/>
      <c r="N494" s="14"/>
      <c r="P494" s="20" t="str">
        <f t="shared" ca="1" si="15"/>
        <v/>
      </c>
    </row>
    <row r="495" spans="2:16" s="7" customFormat="1">
      <c r="B495" s="7" t="e">
        <f t="shared" si="16"/>
        <v>#VALUE!</v>
      </c>
      <c r="C495" s="13"/>
      <c r="D495" s="14"/>
      <c r="E495" s="14"/>
      <c r="G495" s="13"/>
      <c r="H495" s="16"/>
      <c r="I495" s="13"/>
      <c r="J495" s="13"/>
      <c r="K495" s="13"/>
      <c r="M495" s="13"/>
      <c r="N495" s="14"/>
      <c r="P495" s="20" t="str">
        <f t="shared" ca="1" si="15"/>
        <v/>
      </c>
    </row>
    <row r="496" spans="2:16" s="7" customFormat="1">
      <c r="B496" s="7" t="e">
        <f t="shared" si="16"/>
        <v>#VALUE!</v>
      </c>
      <c r="C496" s="13"/>
      <c r="D496" s="14"/>
      <c r="E496" s="14"/>
      <c r="G496" s="13"/>
      <c r="H496" s="16"/>
      <c r="I496" s="13"/>
      <c r="J496" s="13"/>
      <c r="K496" s="13"/>
      <c r="M496" s="13"/>
      <c r="N496" s="14"/>
      <c r="P496" s="20" t="str">
        <f t="shared" ca="1" si="15"/>
        <v/>
      </c>
    </row>
    <row r="497" spans="2:16" s="7" customFormat="1">
      <c r="B497" s="7" t="e">
        <f t="shared" si="16"/>
        <v>#VALUE!</v>
      </c>
      <c r="C497" s="13"/>
      <c r="D497" s="14"/>
      <c r="E497" s="14"/>
      <c r="G497" s="13"/>
      <c r="H497" s="16"/>
      <c r="I497" s="13"/>
      <c r="J497" s="13"/>
      <c r="K497" s="13"/>
      <c r="M497" s="13"/>
      <c r="N497" s="14"/>
      <c r="P497" s="20" t="str">
        <f t="shared" ca="1" si="15"/>
        <v/>
      </c>
    </row>
    <row r="498" spans="2:16" s="7" customFormat="1">
      <c r="B498" s="7" t="e">
        <f t="shared" si="16"/>
        <v>#VALUE!</v>
      </c>
      <c r="C498" s="13"/>
      <c r="D498" s="14"/>
      <c r="E498" s="14"/>
      <c r="G498" s="13"/>
      <c r="H498" s="16"/>
      <c r="I498" s="13"/>
      <c r="J498" s="13"/>
      <c r="K498" s="13"/>
      <c r="M498" s="13"/>
      <c r="N498" s="14"/>
      <c r="P498" s="20" t="str">
        <f t="shared" ca="1" si="15"/>
        <v/>
      </c>
    </row>
    <row r="499" spans="2:16" s="7" customFormat="1">
      <c r="B499" s="7" t="e">
        <f t="shared" si="16"/>
        <v>#VALUE!</v>
      </c>
      <c r="C499" s="13"/>
      <c r="D499" s="14"/>
      <c r="E499" s="14"/>
      <c r="G499" s="13"/>
      <c r="H499" s="16"/>
      <c r="I499" s="13"/>
      <c r="J499" s="13"/>
      <c r="K499" s="13"/>
      <c r="M499" s="13"/>
      <c r="N499" s="14"/>
      <c r="P499" s="20" t="str">
        <f t="shared" ca="1" si="15"/>
        <v/>
      </c>
    </row>
    <row r="500" spans="2:16" s="7" customFormat="1">
      <c r="B500" s="7" t="e">
        <f t="shared" si="16"/>
        <v>#VALUE!</v>
      </c>
      <c r="C500" s="13"/>
      <c r="D500" s="14"/>
      <c r="E500" s="14"/>
      <c r="G500" s="13"/>
      <c r="H500" s="16"/>
      <c r="I500" s="13"/>
      <c r="J500" s="13"/>
      <c r="K500" s="13"/>
      <c r="M500" s="13"/>
      <c r="N500" s="14"/>
      <c r="P500" s="20" t="str">
        <f t="shared" ca="1" si="15"/>
        <v/>
      </c>
    </row>
    <row r="501" spans="2:16" s="7" customFormat="1">
      <c r="B501" s="7" t="e">
        <f t="shared" si="16"/>
        <v>#VALUE!</v>
      </c>
      <c r="C501" s="13"/>
      <c r="D501" s="14"/>
      <c r="E501" s="14"/>
      <c r="G501" s="13"/>
      <c r="H501" s="16"/>
      <c r="I501" s="13"/>
      <c r="J501" s="13"/>
      <c r="K501" s="13"/>
      <c r="M501" s="13"/>
      <c r="N501" s="14"/>
      <c r="P501" s="20" t="str">
        <f t="shared" ca="1" si="15"/>
        <v/>
      </c>
    </row>
    <row r="502" spans="2:16" s="7" customFormat="1">
      <c r="B502" s="7" t="e">
        <f t="shared" si="16"/>
        <v>#VALUE!</v>
      </c>
      <c r="C502" s="13"/>
      <c r="D502" s="14"/>
      <c r="E502" s="14"/>
      <c r="G502" s="13"/>
      <c r="H502" s="16"/>
      <c r="I502" s="13"/>
      <c r="J502" s="13"/>
      <c r="K502" s="13"/>
      <c r="M502" s="13"/>
      <c r="N502" s="14"/>
      <c r="P502" s="20" t="str">
        <f t="shared" ca="1" si="15"/>
        <v/>
      </c>
    </row>
    <row r="503" spans="2:16" s="7" customFormat="1">
      <c r="B503" s="7" t="e">
        <f t="shared" si="16"/>
        <v>#VALUE!</v>
      </c>
      <c r="C503" s="13"/>
      <c r="D503" s="14"/>
      <c r="E503" s="14"/>
      <c r="G503" s="13"/>
      <c r="H503" s="16"/>
      <c r="I503" s="13"/>
      <c r="J503" s="13"/>
      <c r="K503" s="13"/>
      <c r="M503" s="13"/>
      <c r="N503" s="14"/>
      <c r="P503" s="20" t="str">
        <f t="shared" ca="1" si="15"/>
        <v/>
      </c>
    </row>
    <row r="504" spans="2:16" s="7" customFormat="1">
      <c r="B504" s="7" t="e">
        <f t="shared" si="16"/>
        <v>#VALUE!</v>
      </c>
      <c r="C504" s="13"/>
      <c r="D504" s="14"/>
      <c r="E504" s="14"/>
      <c r="G504" s="13"/>
      <c r="H504" s="16"/>
      <c r="I504" s="13"/>
      <c r="J504" s="13"/>
      <c r="K504" s="13"/>
      <c r="M504" s="13"/>
      <c r="N504" s="14"/>
      <c r="P504" s="20" t="str">
        <f t="shared" ca="1" si="15"/>
        <v/>
      </c>
    </row>
    <row r="505" spans="2:16" s="7" customFormat="1">
      <c r="B505" s="7" t="e">
        <f t="shared" si="16"/>
        <v>#VALUE!</v>
      </c>
      <c r="C505" s="13"/>
      <c r="D505" s="14"/>
      <c r="E505" s="14"/>
      <c r="G505" s="13"/>
      <c r="H505" s="16"/>
      <c r="I505" s="13"/>
      <c r="J505" s="13"/>
      <c r="K505" s="13"/>
      <c r="M505" s="13"/>
      <c r="N505" s="14"/>
      <c r="P505" s="20" t="str">
        <f t="shared" ca="1" si="15"/>
        <v/>
      </c>
    </row>
    <row r="506" spans="2:16" s="7" customFormat="1">
      <c r="B506" s="7" t="e">
        <f t="shared" si="16"/>
        <v>#VALUE!</v>
      </c>
      <c r="C506" s="13"/>
      <c r="D506" s="14"/>
      <c r="E506" s="14"/>
      <c r="G506" s="13"/>
      <c r="H506" s="16"/>
      <c r="I506" s="13"/>
      <c r="J506" s="13"/>
      <c r="K506" s="13"/>
      <c r="M506" s="13"/>
      <c r="N506" s="14"/>
      <c r="P506" s="20" t="str">
        <f t="shared" ca="1" si="15"/>
        <v/>
      </c>
    </row>
    <row r="507" spans="2:16" s="7" customFormat="1">
      <c r="B507" s="7" t="e">
        <f t="shared" si="16"/>
        <v>#VALUE!</v>
      </c>
      <c r="C507" s="13"/>
      <c r="D507" s="14"/>
      <c r="E507" s="14"/>
      <c r="G507" s="13"/>
      <c r="H507" s="16"/>
      <c r="I507" s="13"/>
      <c r="J507" s="13"/>
      <c r="K507" s="13"/>
      <c r="M507" s="13"/>
      <c r="N507" s="14"/>
      <c r="P507" s="20" t="str">
        <f t="shared" ca="1" si="15"/>
        <v/>
      </c>
    </row>
    <row r="508" spans="2:16" s="7" customFormat="1">
      <c r="B508" s="7" t="e">
        <f t="shared" si="16"/>
        <v>#VALUE!</v>
      </c>
      <c r="C508" s="13"/>
      <c r="D508" s="14"/>
      <c r="E508" s="14"/>
      <c r="G508" s="13"/>
      <c r="H508" s="16"/>
      <c r="I508" s="13"/>
      <c r="J508" s="13"/>
      <c r="K508" s="13"/>
      <c r="M508" s="13"/>
      <c r="N508" s="14"/>
      <c r="P508" s="20" t="str">
        <f t="shared" ca="1" si="15"/>
        <v/>
      </c>
    </row>
    <row r="509" spans="2:16" s="7" customFormat="1">
      <c r="B509" s="7" t="e">
        <f t="shared" si="16"/>
        <v>#VALUE!</v>
      </c>
      <c r="C509" s="13"/>
      <c r="D509" s="14"/>
      <c r="E509" s="14"/>
      <c r="G509" s="13"/>
      <c r="H509" s="16"/>
      <c r="I509" s="13"/>
      <c r="J509" s="13"/>
      <c r="K509" s="13"/>
      <c r="M509" s="13"/>
      <c r="N509" s="14"/>
      <c r="P509" s="20" t="str">
        <f t="shared" ca="1" si="15"/>
        <v/>
      </c>
    </row>
    <row r="510" spans="2:16" s="7" customFormat="1">
      <c r="B510" s="7" t="e">
        <f t="shared" si="16"/>
        <v>#VALUE!</v>
      </c>
      <c r="C510" s="13"/>
      <c r="D510" s="14"/>
      <c r="E510" s="14"/>
      <c r="G510" s="13"/>
      <c r="H510" s="16"/>
      <c r="I510" s="13"/>
      <c r="J510" s="13"/>
      <c r="K510" s="13"/>
      <c r="M510" s="13"/>
      <c r="N510" s="14"/>
      <c r="P510" s="20" t="str">
        <f t="shared" ca="1" si="15"/>
        <v/>
      </c>
    </row>
    <row r="511" spans="2:16" s="7" customFormat="1">
      <c r="B511" s="7" t="e">
        <f t="shared" si="16"/>
        <v>#VALUE!</v>
      </c>
      <c r="C511" s="13"/>
      <c r="D511" s="14"/>
      <c r="E511" s="14"/>
      <c r="G511" s="13"/>
      <c r="H511" s="16"/>
      <c r="I511" s="13"/>
      <c r="J511" s="13"/>
      <c r="K511" s="13"/>
      <c r="M511" s="13"/>
      <c r="N511" s="14"/>
      <c r="P511" s="20" t="str">
        <f t="shared" ca="1" si="15"/>
        <v/>
      </c>
    </row>
    <row r="512" spans="2:16" s="7" customFormat="1">
      <c r="B512" s="7" t="e">
        <f t="shared" si="16"/>
        <v>#VALUE!</v>
      </c>
      <c r="C512" s="13"/>
      <c r="D512" s="14"/>
      <c r="E512" s="14"/>
      <c r="G512" s="13"/>
      <c r="H512" s="16"/>
      <c r="I512" s="13"/>
      <c r="J512" s="13"/>
      <c r="K512" s="13"/>
      <c r="M512" s="13"/>
      <c r="N512" s="14"/>
      <c r="P512" s="20" t="str">
        <f t="shared" ca="1" si="15"/>
        <v/>
      </c>
    </row>
    <row r="513" spans="2:16" s="7" customFormat="1">
      <c r="B513" s="7" t="e">
        <f t="shared" si="16"/>
        <v>#VALUE!</v>
      </c>
      <c r="C513" s="13"/>
      <c r="D513" s="14"/>
      <c r="E513" s="14"/>
      <c r="G513" s="13"/>
      <c r="H513" s="16"/>
      <c r="I513" s="13"/>
      <c r="J513" s="13"/>
      <c r="K513" s="13"/>
      <c r="M513" s="13"/>
      <c r="N513" s="14"/>
      <c r="P513" s="20" t="str">
        <f t="shared" ca="1" si="15"/>
        <v/>
      </c>
    </row>
    <row r="514" spans="2:16" s="7" customFormat="1">
      <c r="B514" s="7" t="e">
        <f t="shared" si="16"/>
        <v>#VALUE!</v>
      </c>
      <c r="C514" s="13"/>
      <c r="D514" s="14"/>
      <c r="E514" s="14"/>
      <c r="G514" s="13"/>
      <c r="H514" s="16"/>
      <c r="I514" s="13"/>
      <c r="J514" s="13"/>
      <c r="K514" s="13"/>
      <c r="M514" s="13"/>
      <c r="N514" s="14"/>
      <c r="P514" s="20" t="str">
        <f t="shared" ca="1" si="15"/>
        <v/>
      </c>
    </row>
    <row r="515" spans="2:16" s="7" customFormat="1">
      <c r="B515" s="7" t="e">
        <f t="shared" si="16"/>
        <v>#VALUE!</v>
      </c>
      <c r="C515" s="13"/>
      <c r="D515" s="14"/>
      <c r="E515" s="14"/>
      <c r="G515" s="13"/>
      <c r="H515" s="16"/>
      <c r="I515" s="13"/>
      <c r="J515" s="13"/>
      <c r="K515" s="13"/>
      <c r="M515" s="13"/>
      <c r="N515" s="14"/>
      <c r="P515" s="20" t="str">
        <f t="shared" ref="P515:P578" ca="1" si="17">IF(C515="","",(IF(MID("10X98765432",MOD(SUMPRODUCT(MID(C515,ROW(INDIRECT("1:17")),1)*2^(18-ROW(INDIRECT("1:17")))),11)+1,1)=MID(C515,18,18),"正确","错误")))</f>
        <v/>
      </c>
    </row>
    <row r="516" spans="2:16" s="7" customFormat="1">
      <c r="B516" s="7" t="e">
        <f t="shared" si="16"/>
        <v>#VALUE!</v>
      </c>
      <c r="C516" s="13"/>
      <c r="D516" s="14"/>
      <c r="E516" s="14"/>
      <c r="G516" s="13"/>
      <c r="H516" s="16"/>
      <c r="I516" s="13"/>
      <c r="J516" s="13"/>
      <c r="K516" s="13"/>
      <c r="M516" s="13"/>
      <c r="N516" s="14"/>
      <c r="P516" s="20" t="str">
        <f t="shared" ca="1" si="17"/>
        <v/>
      </c>
    </row>
    <row r="517" spans="2:16" s="7" customFormat="1">
      <c r="B517" s="7" t="e">
        <f t="shared" ref="B517:B580" si="18">MyFun(A517,B517)</f>
        <v>#VALUE!</v>
      </c>
      <c r="C517" s="13"/>
      <c r="D517" s="14"/>
      <c r="E517" s="14"/>
      <c r="G517" s="13"/>
      <c r="H517" s="16"/>
      <c r="I517" s="13"/>
      <c r="J517" s="13"/>
      <c r="K517" s="13"/>
      <c r="M517" s="13"/>
      <c r="N517" s="14"/>
      <c r="P517" s="20" t="str">
        <f t="shared" ca="1" si="17"/>
        <v/>
      </c>
    </row>
    <row r="518" spans="2:16" s="7" customFormat="1">
      <c r="B518" s="7" t="e">
        <f t="shared" si="18"/>
        <v>#VALUE!</v>
      </c>
      <c r="C518" s="13"/>
      <c r="D518" s="14"/>
      <c r="E518" s="14"/>
      <c r="G518" s="13"/>
      <c r="H518" s="16"/>
      <c r="I518" s="13"/>
      <c r="J518" s="13"/>
      <c r="K518" s="13"/>
      <c r="M518" s="13"/>
      <c r="N518" s="14"/>
      <c r="P518" s="20" t="str">
        <f t="shared" ca="1" si="17"/>
        <v/>
      </c>
    </row>
    <row r="519" spans="2:16" s="7" customFormat="1">
      <c r="B519" s="7" t="e">
        <f t="shared" si="18"/>
        <v>#VALUE!</v>
      </c>
      <c r="C519" s="13"/>
      <c r="D519" s="14"/>
      <c r="E519" s="14"/>
      <c r="G519" s="13"/>
      <c r="H519" s="16"/>
      <c r="I519" s="13"/>
      <c r="J519" s="13"/>
      <c r="K519" s="13"/>
      <c r="M519" s="13"/>
      <c r="N519" s="14"/>
      <c r="P519" s="20" t="str">
        <f t="shared" ca="1" si="17"/>
        <v/>
      </c>
    </row>
    <row r="520" spans="2:16" s="7" customFormat="1">
      <c r="B520" s="7" t="e">
        <f t="shared" si="18"/>
        <v>#VALUE!</v>
      </c>
      <c r="C520" s="13"/>
      <c r="D520" s="14"/>
      <c r="E520" s="14"/>
      <c r="G520" s="13"/>
      <c r="H520" s="16"/>
      <c r="I520" s="13"/>
      <c r="J520" s="13"/>
      <c r="K520" s="13"/>
      <c r="M520" s="13"/>
      <c r="N520" s="14"/>
      <c r="P520" s="20" t="str">
        <f t="shared" ca="1" si="17"/>
        <v/>
      </c>
    </row>
    <row r="521" spans="2:16" s="7" customFormat="1">
      <c r="B521" s="7" t="e">
        <f t="shared" si="18"/>
        <v>#VALUE!</v>
      </c>
      <c r="C521" s="13"/>
      <c r="D521" s="14"/>
      <c r="E521" s="14"/>
      <c r="G521" s="13"/>
      <c r="H521" s="16"/>
      <c r="I521" s="13"/>
      <c r="J521" s="13"/>
      <c r="K521" s="13"/>
      <c r="M521" s="13"/>
      <c r="N521" s="14"/>
      <c r="P521" s="20" t="str">
        <f t="shared" ca="1" si="17"/>
        <v/>
      </c>
    </row>
    <row r="522" spans="2:16" s="7" customFormat="1">
      <c r="B522" s="7" t="e">
        <f t="shared" si="18"/>
        <v>#VALUE!</v>
      </c>
      <c r="C522" s="13"/>
      <c r="D522" s="14"/>
      <c r="E522" s="14"/>
      <c r="G522" s="13"/>
      <c r="H522" s="16"/>
      <c r="I522" s="13"/>
      <c r="J522" s="13"/>
      <c r="K522" s="13"/>
      <c r="M522" s="13"/>
      <c r="N522" s="14"/>
      <c r="P522" s="20" t="str">
        <f t="shared" ca="1" si="17"/>
        <v/>
      </c>
    </row>
    <row r="523" spans="2:16" s="7" customFormat="1">
      <c r="B523" s="7" t="e">
        <f t="shared" si="18"/>
        <v>#VALUE!</v>
      </c>
      <c r="C523" s="13"/>
      <c r="D523" s="14"/>
      <c r="E523" s="14"/>
      <c r="G523" s="13"/>
      <c r="H523" s="16"/>
      <c r="I523" s="13"/>
      <c r="J523" s="13"/>
      <c r="K523" s="13"/>
      <c r="M523" s="13"/>
      <c r="N523" s="14"/>
      <c r="P523" s="20" t="str">
        <f t="shared" ca="1" si="17"/>
        <v/>
      </c>
    </row>
    <row r="524" spans="2:16" s="7" customFormat="1">
      <c r="B524" s="7" t="e">
        <f t="shared" si="18"/>
        <v>#VALUE!</v>
      </c>
      <c r="C524" s="13"/>
      <c r="D524" s="14"/>
      <c r="E524" s="14"/>
      <c r="G524" s="13"/>
      <c r="H524" s="16"/>
      <c r="I524" s="13"/>
      <c r="J524" s="13"/>
      <c r="K524" s="13"/>
      <c r="M524" s="13"/>
      <c r="N524" s="14"/>
      <c r="P524" s="20" t="str">
        <f t="shared" ca="1" si="17"/>
        <v/>
      </c>
    </row>
    <row r="525" spans="2:16" s="7" customFormat="1">
      <c r="B525" s="7" t="e">
        <f t="shared" si="18"/>
        <v>#VALUE!</v>
      </c>
      <c r="C525" s="13"/>
      <c r="D525" s="14"/>
      <c r="E525" s="14"/>
      <c r="G525" s="13"/>
      <c r="H525" s="16"/>
      <c r="I525" s="13"/>
      <c r="J525" s="13"/>
      <c r="K525" s="13"/>
      <c r="M525" s="13"/>
      <c r="N525" s="14"/>
      <c r="P525" s="20" t="str">
        <f t="shared" ca="1" si="17"/>
        <v/>
      </c>
    </row>
    <row r="526" spans="2:16" s="7" customFormat="1">
      <c r="B526" s="7" t="e">
        <f t="shared" si="18"/>
        <v>#VALUE!</v>
      </c>
      <c r="C526" s="13"/>
      <c r="D526" s="14"/>
      <c r="E526" s="14"/>
      <c r="G526" s="13"/>
      <c r="H526" s="16"/>
      <c r="I526" s="13"/>
      <c r="J526" s="13"/>
      <c r="K526" s="13"/>
      <c r="M526" s="13"/>
      <c r="N526" s="14"/>
      <c r="P526" s="20" t="str">
        <f t="shared" ca="1" si="17"/>
        <v/>
      </c>
    </row>
    <row r="527" spans="2:16" s="7" customFormat="1">
      <c r="B527" s="7" t="e">
        <f t="shared" si="18"/>
        <v>#VALUE!</v>
      </c>
      <c r="C527" s="13"/>
      <c r="D527" s="14"/>
      <c r="E527" s="14"/>
      <c r="G527" s="13"/>
      <c r="H527" s="16"/>
      <c r="I527" s="13"/>
      <c r="J527" s="13"/>
      <c r="K527" s="13"/>
      <c r="M527" s="13"/>
      <c r="N527" s="14"/>
      <c r="P527" s="20" t="str">
        <f t="shared" ca="1" si="17"/>
        <v/>
      </c>
    </row>
    <row r="528" spans="2:16" s="7" customFormat="1">
      <c r="B528" s="7" t="e">
        <f t="shared" si="18"/>
        <v>#VALUE!</v>
      </c>
      <c r="C528" s="13"/>
      <c r="D528" s="14"/>
      <c r="E528" s="14"/>
      <c r="G528" s="13"/>
      <c r="H528" s="16"/>
      <c r="I528" s="13"/>
      <c r="J528" s="13"/>
      <c r="K528" s="13"/>
      <c r="M528" s="13"/>
      <c r="N528" s="14"/>
      <c r="P528" s="20" t="str">
        <f t="shared" ca="1" si="17"/>
        <v/>
      </c>
    </row>
    <row r="529" spans="2:16" s="7" customFormat="1">
      <c r="B529" s="7" t="e">
        <f t="shared" si="18"/>
        <v>#VALUE!</v>
      </c>
      <c r="C529" s="13"/>
      <c r="D529" s="14"/>
      <c r="E529" s="14"/>
      <c r="G529" s="13"/>
      <c r="H529" s="16"/>
      <c r="I529" s="13"/>
      <c r="J529" s="13"/>
      <c r="K529" s="13"/>
      <c r="M529" s="13"/>
      <c r="N529" s="14"/>
      <c r="P529" s="20" t="str">
        <f t="shared" ca="1" si="17"/>
        <v/>
      </c>
    </row>
    <row r="530" spans="2:16" s="7" customFormat="1">
      <c r="B530" s="7" t="e">
        <f t="shared" si="18"/>
        <v>#VALUE!</v>
      </c>
      <c r="C530" s="13"/>
      <c r="D530" s="14"/>
      <c r="E530" s="14"/>
      <c r="G530" s="13"/>
      <c r="H530" s="16"/>
      <c r="I530" s="13"/>
      <c r="J530" s="13"/>
      <c r="K530" s="13"/>
      <c r="M530" s="13"/>
      <c r="N530" s="14"/>
      <c r="P530" s="20" t="str">
        <f t="shared" ca="1" si="17"/>
        <v/>
      </c>
    </row>
    <row r="531" spans="2:16" s="7" customFormat="1">
      <c r="B531" s="7" t="e">
        <f t="shared" si="18"/>
        <v>#VALUE!</v>
      </c>
      <c r="C531" s="13"/>
      <c r="D531" s="14"/>
      <c r="E531" s="14"/>
      <c r="G531" s="13"/>
      <c r="H531" s="16"/>
      <c r="I531" s="13"/>
      <c r="J531" s="13"/>
      <c r="K531" s="13"/>
      <c r="M531" s="13"/>
      <c r="N531" s="14"/>
      <c r="P531" s="20" t="str">
        <f t="shared" ca="1" si="17"/>
        <v/>
      </c>
    </row>
    <row r="532" spans="2:16" s="7" customFormat="1">
      <c r="B532" s="7" t="e">
        <f t="shared" si="18"/>
        <v>#VALUE!</v>
      </c>
      <c r="C532" s="13"/>
      <c r="D532" s="14"/>
      <c r="E532" s="14"/>
      <c r="G532" s="13"/>
      <c r="H532" s="16"/>
      <c r="I532" s="13"/>
      <c r="J532" s="13"/>
      <c r="K532" s="13"/>
      <c r="M532" s="13"/>
      <c r="N532" s="14"/>
      <c r="P532" s="20" t="str">
        <f t="shared" ca="1" si="17"/>
        <v/>
      </c>
    </row>
    <row r="533" spans="2:16" s="7" customFormat="1">
      <c r="B533" s="7" t="e">
        <f t="shared" si="18"/>
        <v>#VALUE!</v>
      </c>
      <c r="C533" s="13"/>
      <c r="D533" s="14"/>
      <c r="E533" s="14"/>
      <c r="G533" s="13"/>
      <c r="H533" s="16"/>
      <c r="I533" s="13"/>
      <c r="J533" s="13"/>
      <c r="K533" s="13"/>
      <c r="M533" s="13"/>
      <c r="N533" s="14"/>
      <c r="P533" s="20" t="str">
        <f t="shared" ca="1" si="17"/>
        <v/>
      </c>
    </row>
    <row r="534" spans="2:16" s="7" customFormat="1">
      <c r="B534" s="7" t="e">
        <f t="shared" si="18"/>
        <v>#VALUE!</v>
      </c>
      <c r="C534" s="13"/>
      <c r="D534" s="14"/>
      <c r="E534" s="14"/>
      <c r="G534" s="13"/>
      <c r="H534" s="16"/>
      <c r="I534" s="13"/>
      <c r="J534" s="13"/>
      <c r="K534" s="13"/>
      <c r="M534" s="13"/>
      <c r="N534" s="14"/>
      <c r="P534" s="20" t="str">
        <f t="shared" ca="1" si="17"/>
        <v/>
      </c>
    </row>
    <row r="535" spans="2:16" s="7" customFormat="1">
      <c r="B535" s="7" t="e">
        <f t="shared" si="18"/>
        <v>#VALUE!</v>
      </c>
      <c r="C535" s="13"/>
      <c r="D535" s="14"/>
      <c r="E535" s="14"/>
      <c r="G535" s="13"/>
      <c r="H535" s="16"/>
      <c r="I535" s="13"/>
      <c r="J535" s="13"/>
      <c r="K535" s="13"/>
      <c r="M535" s="13"/>
      <c r="N535" s="14"/>
      <c r="P535" s="20" t="str">
        <f t="shared" ca="1" si="17"/>
        <v/>
      </c>
    </row>
    <row r="536" spans="2:16" s="7" customFormat="1">
      <c r="B536" s="7" t="e">
        <f t="shared" si="18"/>
        <v>#VALUE!</v>
      </c>
      <c r="C536" s="13"/>
      <c r="D536" s="14"/>
      <c r="E536" s="14"/>
      <c r="G536" s="13"/>
      <c r="H536" s="16"/>
      <c r="I536" s="13"/>
      <c r="J536" s="13"/>
      <c r="K536" s="13"/>
      <c r="M536" s="13"/>
      <c r="N536" s="14"/>
      <c r="P536" s="20" t="str">
        <f t="shared" ca="1" si="17"/>
        <v/>
      </c>
    </row>
    <row r="537" spans="2:16" s="7" customFormat="1">
      <c r="B537" s="7" t="e">
        <f t="shared" si="18"/>
        <v>#VALUE!</v>
      </c>
      <c r="C537" s="13"/>
      <c r="D537" s="14"/>
      <c r="E537" s="14"/>
      <c r="G537" s="13"/>
      <c r="H537" s="16"/>
      <c r="I537" s="13"/>
      <c r="J537" s="13"/>
      <c r="K537" s="13"/>
      <c r="M537" s="13"/>
      <c r="N537" s="14"/>
      <c r="P537" s="20" t="str">
        <f t="shared" ca="1" si="17"/>
        <v/>
      </c>
    </row>
    <row r="538" spans="2:16" s="7" customFormat="1">
      <c r="B538" s="7" t="e">
        <f t="shared" si="18"/>
        <v>#VALUE!</v>
      </c>
      <c r="C538" s="13"/>
      <c r="D538" s="14"/>
      <c r="E538" s="14"/>
      <c r="G538" s="13"/>
      <c r="H538" s="16"/>
      <c r="I538" s="13"/>
      <c r="J538" s="13"/>
      <c r="K538" s="13"/>
      <c r="M538" s="13"/>
      <c r="N538" s="14"/>
      <c r="P538" s="20" t="str">
        <f t="shared" ca="1" si="17"/>
        <v/>
      </c>
    </row>
    <row r="539" spans="2:16" s="7" customFormat="1">
      <c r="B539" s="7" t="e">
        <f t="shared" si="18"/>
        <v>#VALUE!</v>
      </c>
      <c r="C539" s="13"/>
      <c r="D539" s="14"/>
      <c r="E539" s="14"/>
      <c r="G539" s="13"/>
      <c r="H539" s="16"/>
      <c r="I539" s="13"/>
      <c r="J539" s="13"/>
      <c r="K539" s="13"/>
      <c r="M539" s="13"/>
      <c r="N539" s="14"/>
      <c r="P539" s="20" t="str">
        <f t="shared" ca="1" si="17"/>
        <v/>
      </c>
    </row>
    <row r="540" spans="2:16" s="7" customFormat="1">
      <c r="B540" s="7" t="e">
        <f t="shared" si="18"/>
        <v>#VALUE!</v>
      </c>
      <c r="C540" s="13"/>
      <c r="D540" s="14"/>
      <c r="E540" s="14"/>
      <c r="G540" s="13"/>
      <c r="H540" s="16"/>
      <c r="I540" s="13"/>
      <c r="J540" s="13"/>
      <c r="K540" s="13"/>
      <c r="M540" s="13"/>
      <c r="N540" s="14"/>
      <c r="P540" s="20" t="str">
        <f t="shared" ca="1" si="17"/>
        <v/>
      </c>
    </row>
    <row r="541" spans="2:16" s="7" customFormat="1">
      <c r="B541" s="7" t="e">
        <f t="shared" si="18"/>
        <v>#VALUE!</v>
      </c>
      <c r="C541" s="13"/>
      <c r="D541" s="14"/>
      <c r="E541" s="14"/>
      <c r="G541" s="13"/>
      <c r="H541" s="16"/>
      <c r="I541" s="13"/>
      <c r="J541" s="13"/>
      <c r="K541" s="13"/>
      <c r="M541" s="13"/>
      <c r="N541" s="14"/>
      <c r="P541" s="20" t="str">
        <f t="shared" ca="1" si="17"/>
        <v/>
      </c>
    </row>
    <row r="542" spans="2:16" s="7" customFormat="1">
      <c r="B542" s="7" t="e">
        <f t="shared" si="18"/>
        <v>#VALUE!</v>
      </c>
      <c r="C542" s="13"/>
      <c r="D542" s="14"/>
      <c r="E542" s="14"/>
      <c r="G542" s="13"/>
      <c r="H542" s="16"/>
      <c r="I542" s="13"/>
      <c r="J542" s="13"/>
      <c r="K542" s="13"/>
      <c r="M542" s="13"/>
      <c r="N542" s="14"/>
      <c r="P542" s="20" t="str">
        <f t="shared" ca="1" si="17"/>
        <v/>
      </c>
    </row>
    <row r="543" spans="2:16" s="7" customFormat="1">
      <c r="B543" s="7" t="e">
        <f t="shared" si="18"/>
        <v>#VALUE!</v>
      </c>
      <c r="C543" s="13"/>
      <c r="D543" s="14"/>
      <c r="E543" s="14"/>
      <c r="G543" s="13"/>
      <c r="H543" s="16"/>
      <c r="I543" s="13"/>
      <c r="J543" s="13"/>
      <c r="K543" s="13"/>
      <c r="M543" s="13"/>
      <c r="N543" s="14"/>
      <c r="P543" s="20" t="str">
        <f t="shared" ca="1" si="17"/>
        <v/>
      </c>
    </row>
    <row r="544" spans="2:16" s="7" customFormat="1">
      <c r="B544" s="7" t="e">
        <f t="shared" si="18"/>
        <v>#VALUE!</v>
      </c>
      <c r="C544" s="13"/>
      <c r="D544" s="14"/>
      <c r="E544" s="14"/>
      <c r="G544" s="13"/>
      <c r="H544" s="16"/>
      <c r="I544" s="13"/>
      <c r="J544" s="13"/>
      <c r="K544" s="13"/>
      <c r="M544" s="13"/>
      <c r="N544" s="14"/>
      <c r="P544" s="20" t="str">
        <f t="shared" ca="1" si="17"/>
        <v/>
      </c>
    </row>
    <row r="545" spans="2:16" s="7" customFormat="1">
      <c r="B545" s="7" t="e">
        <f t="shared" si="18"/>
        <v>#VALUE!</v>
      </c>
      <c r="C545" s="13"/>
      <c r="D545" s="14"/>
      <c r="E545" s="14"/>
      <c r="G545" s="13"/>
      <c r="H545" s="16"/>
      <c r="I545" s="13"/>
      <c r="J545" s="13"/>
      <c r="K545" s="13"/>
      <c r="M545" s="13"/>
      <c r="N545" s="14"/>
      <c r="P545" s="20" t="str">
        <f t="shared" ca="1" si="17"/>
        <v/>
      </c>
    </row>
    <row r="546" spans="2:16" s="7" customFormat="1">
      <c r="B546" s="7" t="e">
        <f t="shared" si="18"/>
        <v>#VALUE!</v>
      </c>
      <c r="C546" s="13"/>
      <c r="D546" s="14"/>
      <c r="E546" s="14"/>
      <c r="G546" s="13"/>
      <c r="H546" s="16"/>
      <c r="I546" s="13"/>
      <c r="J546" s="13"/>
      <c r="K546" s="13"/>
      <c r="M546" s="13"/>
      <c r="N546" s="14"/>
      <c r="P546" s="20" t="str">
        <f t="shared" ca="1" si="17"/>
        <v/>
      </c>
    </row>
    <row r="547" spans="2:16" s="7" customFormat="1">
      <c r="B547" s="7" t="e">
        <f t="shared" si="18"/>
        <v>#VALUE!</v>
      </c>
      <c r="C547" s="13"/>
      <c r="D547" s="14"/>
      <c r="E547" s="14"/>
      <c r="G547" s="13"/>
      <c r="H547" s="16"/>
      <c r="I547" s="13"/>
      <c r="J547" s="13"/>
      <c r="K547" s="13"/>
      <c r="M547" s="13"/>
      <c r="N547" s="14"/>
      <c r="P547" s="20" t="str">
        <f t="shared" ca="1" si="17"/>
        <v/>
      </c>
    </row>
    <row r="548" spans="2:16" s="7" customFormat="1">
      <c r="B548" s="7" t="e">
        <f t="shared" si="18"/>
        <v>#VALUE!</v>
      </c>
      <c r="C548" s="13"/>
      <c r="D548" s="14"/>
      <c r="E548" s="14"/>
      <c r="G548" s="13"/>
      <c r="H548" s="16"/>
      <c r="I548" s="13"/>
      <c r="J548" s="13"/>
      <c r="K548" s="13"/>
      <c r="M548" s="13"/>
      <c r="N548" s="14"/>
      <c r="P548" s="20" t="str">
        <f t="shared" ca="1" si="17"/>
        <v/>
      </c>
    </row>
    <row r="549" spans="2:16" s="7" customFormat="1">
      <c r="B549" s="7" t="e">
        <f t="shared" si="18"/>
        <v>#VALUE!</v>
      </c>
      <c r="C549" s="13"/>
      <c r="D549" s="14"/>
      <c r="E549" s="14"/>
      <c r="G549" s="13"/>
      <c r="H549" s="16"/>
      <c r="I549" s="13"/>
      <c r="J549" s="13"/>
      <c r="K549" s="13"/>
      <c r="M549" s="13"/>
      <c r="N549" s="14"/>
      <c r="P549" s="20" t="str">
        <f t="shared" ca="1" si="17"/>
        <v/>
      </c>
    </row>
    <row r="550" spans="2:16" s="7" customFormat="1">
      <c r="B550" s="7" t="e">
        <f t="shared" si="18"/>
        <v>#VALUE!</v>
      </c>
      <c r="C550" s="13"/>
      <c r="D550" s="14"/>
      <c r="E550" s="14"/>
      <c r="G550" s="13"/>
      <c r="H550" s="16"/>
      <c r="I550" s="13"/>
      <c r="J550" s="13"/>
      <c r="K550" s="13"/>
      <c r="M550" s="13"/>
      <c r="N550" s="14"/>
      <c r="P550" s="20" t="str">
        <f t="shared" ca="1" si="17"/>
        <v/>
      </c>
    </row>
    <row r="551" spans="2:16" s="7" customFormat="1">
      <c r="B551" s="7" t="e">
        <f t="shared" si="18"/>
        <v>#VALUE!</v>
      </c>
      <c r="C551" s="13"/>
      <c r="D551" s="14"/>
      <c r="E551" s="14"/>
      <c r="G551" s="13"/>
      <c r="H551" s="16"/>
      <c r="I551" s="13"/>
      <c r="J551" s="13"/>
      <c r="K551" s="13"/>
      <c r="M551" s="13"/>
      <c r="N551" s="14"/>
      <c r="P551" s="20" t="str">
        <f t="shared" ca="1" si="17"/>
        <v/>
      </c>
    </row>
    <row r="552" spans="2:16" s="7" customFormat="1">
      <c r="B552" s="7" t="e">
        <f t="shared" si="18"/>
        <v>#VALUE!</v>
      </c>
      <c r="C552" s="13"/>
      <c r="D552" s="14"/>
      <c r="E552" s="14"/>
      <c r="G552" s="13"/>
      <c r="H552" s="16"/>
      <c r="I552" s="13"/>
      <c r="J552" s="13"/>
      <c r="K552" s="13"/>
      <c r="M552" s="13"/>
      <c r="N552" s="14"/>
      <c r="P552" s="20" t="str">
        <f t="shared" ca="1" si="17"/>
        <v/>
      </c>
    </row>
    <row r="553" spans="2:16" s="7" customFormat="1">
      <c r="B553" s="7" t="e">
        <f t="shared" si="18"/>
        <v>#VALUE!</v>
      </c>
      <c r="C553" s="13"/>
      <c r="D553" s="14"/>
      <c r="E553" s="14"/>
      <c r="G553" s="13"/>
      <c r="H553" s="16"/>
      <c r="I553" s="13"/>
      <c r="J553" s="13"/>
      <c r="K553" s="13"/>
      <c r="M553" s="13"/>
      <c r="N553" s="14"/>
      <c r="P553" s="20" t="str">
        <f t="shared" ca="1" si="17"/>
        <v/>
      </c>
    </row>
    <row r="554" spans="2:16" s="7" customFormat="1">
      <c r="B554" s="7" t="e">
        <f t="shared" si="18"/>
        <v>#VALUE!</v>
      </c>
      <c r="C554" s="13"/>
      <c r="D554" s="14"/>
      <c r="E554" s="14"/>
      <c r="G554" s="13"/>
      <c r="H554" s="16"/>
      <c r="I554" s="13"/>
      <c r="J554" s="13"/>
      <c r="K554" s="13"/>
      <c r="M554" s="13"/>
      <c r="N554" s="14"/>
      <c r="P554" s="20" t="str">
        <f t="shared" ca="1" si="17"/>
        <v/>
      </c>
    </row>
    <row r="555" spans="2:16" s="7" customFormat="1">
      <c r="B555" s="7" t="e">
        <f t="shared" si="18"/>
        <v>#VALUE!</v>
      </c>
      <c r="C555" s="13"/>
      <c r="D555" s="14"/>
      <c r="E555" s="14"/>
      <c r="G555" s="13"/>
      <c r="H555" s="16"/>
      <c r="I555" s="13"/>
      <c r="J555" s="13"/>
      <c r="K555" s="13"/>
      <c r="M555" s="13"/>
      <c r="N555" s="14"/>
      <c r="P555" s="20" t="str">
        <f t="shared" ca="1" si="17"/>
        <v/>
      </c>
    </row>
    <row r="556" spans="2:16" s="7" customFormat="1">
      <c r="B556" s="7" t="e">
        <f t="shared" si="18"/>
        <v>#VALUE!</v>
      </c>
      <c r="C556" s="13"/>
      <c r="D556" s="14"/>
      <c r="E556" s="14"/>
      <c r="G556" s="13"/>
      <c r="H556" s="16"/>
      <c r="I556" s="13"/>
      <c r="J556" s="13"/>
      <c r="K556" s="13"/>
      <c r="M556" s="13"/>
      <c r="N556" s="14"/>
      <c r="P556" s="20" t="str">
        <f t="shared" ca="1" si="17"/>
        <v/>
      </c>
    </row>
    <row r="557" spans="2:16" s="7" customFormat="1">
      <c r="B557" s="7" t="e">
        <f t="shared" si="18"/>
        <v>#VALUE!</v>
      </c>
      <c r="C557" s="13"/>
      <c r="D557" s="14"/>
      <c r="E557" s="14"/>
      <c r="G557" s="13"/>
      <c r="H557" s="16"/>
      <c r="I557" s="13"/>
      <c r="J557" s="13"/>
      <c r="K557" s="13"/>
      <c r="M557" s="13"/>
      <c r="N557" s="14"/>
      <c r="P557" s="20" t="str">
        <f t="shared" ca="1" si="17"/>
        <v/>
      </c>
    </row>
    <row r="558" spans="2:16" s="7" customFormat="1">
      <c r="B558" s="7" t="e">
        <f t="shared" si="18"/>
        <v>#VALUE!</v>
      </c>
      <c r="C558" s="13"/>
      <c r="D558" s="14"/>
      <c r="E558" s="14"/>
      <c r="G558" s="13"/>
      <c r="H558" s="16"/>
      <c r="I558" s="13"/>
      <c r="J558" s="13"/>
      <c r="K558" s="13"/>
      <c r="M558" s="13"/>
      <c r="N558" s="14"/>
      <c r="P558" s="20" t="str">
        <f t="shared" ca="1" si="17"/>
        <v/>
      </c>
    </row>
    <row r="559" spans="2:16" s="7" customFormat="1">
      <c r="B559" s="7" t="e">
        <f t="shared" si="18"/>
        <v>#VALUE!</v>
      </c>
      <c r="C559" s="13"/>
      <c r="D559" s="14"/>
      <c r="E559" s="14"/>
      <c r="G559" s="13"/>
      <c r="H559" s="16"/>
      <c r="I559" s="13"/>
      <c r="J559" s="13"/>
      <c r="K559" s="13"/>
      <c r="M559" s="13"/>
      <c r="N559" s="14"/>
      <c r="P559" s="20" t="str">
        <f t="shared" ca="1" si="17"/>
        <v/>
      </c>
    </row>
    <row r="560" spans="2:16" s="7" customFormat="1">
      <c r="B560" s="7" t="e">
        <f t="shared" si="18"/>
        <v>#VALUE!</v>
      </c>
      <c r="C560" s="13"/>
      <c r="D560" s="14"/>
      <c r="E560" s="14"/>
      <c r="G560" s="13"/>
      <c r="H560" s="16"/>
      <c r="I560" s="13"/>
      <c r="J560" s="13"/>
      <c r="K560" s="13"/>
      <c r="M560" s="13"/>
      <c r="N560" s="14"/>
      <c r="P560" s="20" t="str">
        <f t="shared" ca="1" si="17"/>
        <v/>
      </c>
    </row>
    <row r="561" spans="2:16" s="7" customFormat="1">
      <c r="B561" s="7" t="e">
        <f t="shared" si="18"/>
        <v>#VALUE!</v>
      </c>
      <c r="C561" s="13"/>
      <c r="D561" s="14"/>
      <c r="E561" s="14"/>
      <c r="G561" s="13"/>
      <c r="H561" s="16"/>
      <c r="I561" s="13"/>
      <c r="J561" s="13"/>
      <c r="K561" s="13"/>
      <c r="M561" s="13"/>
      <c r="N561" s="14"/>
      <c r="P561" s="20" t="str">
        <f t="shared" ca="1" si="17"/>
        <v/>
      </c>
    </row>
    <row r="562" spans="2:16" s="7" customFormat="1">
      <c r="B562" s="7" t="e">
        <f t="shared" si="18"/>
        <v>#VALUE!</v>
      </c>
      <c r="C562" s="13"/>
      <c r="D562" s="14"/>
      <c r="E562" s="14"/>
      <c r="G562" s="13"/>
      <c r="H562" s="16"/>
      <c r="I562" s="13"/>
      <c r="J562" s="13"/>
      <c r="K562" s="13"/>
      <c r="M562" s="13"/>
      <c r="N562" s="14"/>
      <c r="P562" s="20" t="str">
        <f t="shared" ca="1" si="17"/>
        <v/>
      </c>
    </row>
    <row r="563" spans="2:16" s="7" customFormat="1">
      <c r="B563" s="7" t="e">
        <f t="shared" si="18"/>
        <v>#VALUE!</v>
      </c>
      <c r="C563" s="13"/>
      <c r="D563" s="14"/>
      <c r="E563" s="14"/>
      <c r="G563" s="13"/>
      <c r="H563" s="16"/>
      <c r="I563" s="13"/>
      <c r="J563" s="13"/>
      <c r="K563" s="13"/>
      <c r="M563" s="13"/>
      <c r="N563" s="14"/>
      <c r="P563" s="20" t="str">
        <f t="shared" ca="1" si="17"/>
        <v/>
      </c>
    </row>
    <row r="564" spans="2:16" s="7" customFormat="1">
      <c r="B564" s="7" t="e">
        <f t="shared" si="18"/>
        <v>#VALUE!</v>
      </c>
      <c r="C564" s="13"/>
      <c r="D564" s="14"/>
      <c r="E564" s="14"/>
      <c r="G564" s="13"/>
      <c r="H564" s="16"/>
      <c r="I564" s="13"/>
      <c r="J564" s="13"/>
      <c r="K564" s="13"/>
      <c r="M564" s="13"/>
      <c r="N564" s="14"/>
      <c r="P564" s="20" t="str">
        <f t="shared" ca="1" si="17"/>
        <v/>
      </c>
    </row>
    <row r="565" spans="2:16" s="7" customFormat="1">
      <c r="B565" s="7" t="e">
        <f t="shared" si="18"/>
        <v>#VALUE!</v>
      </c>
      <c r="C565" s="13"/>
      <c r="D565" s="14"/>
      <c r="E565" s="14"/>
      <c r="G565" s="13"/>
      <c r="H565" s="16"/>
      <c r="I565" s="13"/>
      <c r="J565" s="13"/>
      <c r="K565" s="13"/>
      <c r="M565" s="13"/>
      <c r="N565" s="14"/>
      <c r="P565" s="20" t="str">
        <f t="shared" ca="1" si="17"/>
        <v/>
      </c>
    </row>
    <row r="566" spans="2:16" s="7" customFormat="1">
      <c r="B566" s="7" t="e">
        <f t="shared" si="18"/>
        <v>#VALUE!</v>
      </c>
      <c r="C566" s="13"/>
      <c r="D566" s="14"/>
      <c r="E566" s="14"/>
      <c r="G566" s="13"/>
      <c r="H566" s="16"/>
      <c r="I566" s="13"/>
      <c r="J566" s="13"/>
      <c r="K566" s="13"/>
      <c r="M566" s="13"/>
      <c r="N566" s="14"/>
      <c r="P566" s="20" t="str">
        <f t="shared" ca="1" si="17"/>
        <v/>
      </c>
    </row>
    <row r="567" spans="2:16" s="7" customFormat="1">
      <c r="B567" s="7" t="e">
        <f t="shared" si="18"/>
        <v>#VALUE!</v>
      </c>
      <c r="C567" s="13"/>
      <c r="D567" s="14"/>
      <c r="E567" s="14"/>
      <c r="G567" s="13"/>
      <c r="H567" s="16"/>
      <c r="I567" s="13"/>
      <c r="J567" s="13"/>
      <c r="K567" s="13"/>
      <c r="M567" s="13"/>
      <c r="N567" s="14"/>
      <c r="P567" s="20" t="str">
        <f t="shared" ca="1" si="17"/>
        <v/>
      </c>
    </row>
    <row r="568" spans="2:16" s="7" customFormat="1">
      <c r="B568" s="7" t="e">
        <f t="shared" si="18"/>
        <v>#VALUE!</v>
      </c>
      <c r="C568" s="13"/>
      <c r="D568" s="14"/>
      <c r="E568" s="14"/>
      <c r="G568" s="13"/>
      <c r="H568" s="16"/>
      <c r="I568" s="13"/>
      <c r="J568" s="13"/>
      <c r="K568" s="13"/>
      <c r="M568" s="13"/>
      <c r="N568" s="14"/>
      <c r="P568" s="20" t="str">
        <f t="shared" ca="1" si="17"/>
        <v/>
      </c>
    </row>
    <row r="569" spans="2:16" s="7" customFormat="1">
      <c r="B569" s="7" t="e">
        <f t="shared" si="18"/>
        <v>#VALUE!</v>
      </c>
      <c r="C569" s="13"/>
      <c r="D569" s="14"/>
      <c r="E569" s="14"/>
      <c r="G569" s="13"/>
      <c r="H569" s="16"/>
      <c r="I569" s="13"/>
      <c r="J569" s="13"/>
      <c r="K569" s="13"/>
      <c r="M569" s="13"/>
      <c r="N569" s="14"/>
      <c r="P569" s="20" t="str">
        <f t="shared" ca="1" si="17"/>
        <v/>
      </c>
    </row>
    <row r="570" spans="2:16" s="7" customFormat="1">
      <c r="B570" s="7" t="e">
        <f t="shared" si="18"/>
        <v>#VALUE!</v>
      </c>
      <c r="C570" s="13"/>
      <c r="D570" s="14"/>
      <c r="E570" s="14"/>
      <c r="G570" s="13"/>
      <c r="H570" s="16"/>
      <c r="I570" s="13"/>
      <c r="J570" s="13"/>
      <c r="K570" s="13"/>
      <c r="M570" s="13"/>
      <c r="N570" s="14"/>
      <c r="P570" s="20" t="str">
        <f t="shared" ca="1" si="17"/>
        <v/>
      </c>
    </row>
    <row r="571" spans="2:16" s="7" customFormat="1">
      <c r="B571" s="7" t="e">
        <f t="shared" si="18"/>
        <v>#VALUE!</v>
      </c>
      <c r="C571" s="13"/>
      <c r="D571" s="14"/>
      <c r="E571" s="14"/>
      <c r="G571" s="13"/>
      <c r="H571" s="16"/>
      <c r="I571" s="13"/>
      <c r="J571" s="13"/>
      <c r="K571" s="13"/>
      <c r="M571" s="13"/>
      <c r="N571" s="14"/>
      <c r="P571" s="20" t="str">
        <f t="shared" ca="1" si="17"/>
        <v/>
      </c>
    </row>
    <row r="572" spans="2:16" s="7" customFormat="1">
      <c r="B572" s="7" t="e">
        <f t="shared" si="18"/>
        <v>#VALUE!</v>
      </c>
      <c r="C572" s="13"/>
      <c r="D572" s="14"/>
      <c r="E572" s="14"/>
      <c r="G572" s="13"/>
      <c r="H572" s="16"/>
      <c r="I572" s="13"/>
      <c r="J572" s="13"/>
      <c r="K572" s="13"/>
      <c r="M572" s="13"/>
      <c r="N572" s="14"/>
      <c r="P572" s="20" t="str">
        <f t="shared" ca="1" si="17"/>
        <v/>
      </c>
    </row>
    <row r="573" spans="2:16" s="7" customFormat="1">
      <c r="B573" s="7" t="e">
        <f t="shared" si="18"/>
        <v>#VALUE!</v>
      </c>
      <c r="C573" s="13"/>
      <c r="D573" s="14"/>
      <c r="E573" s="14"/>
      <c r="G573" s="13"/>
      <c r="H573" s="16"/>
      <c r="I573" s="13"/>
      <c r="J573" s="13"/>
      <c r="K573" s="13"/>
      <c r="M573" s="13"/>
      <c r="N573" s="14"/>
      <c r="P573" s="20" t="str">
        <f t="shared" ca="1" si="17"/>
        <v/>
      </c>
    </row>
    <row r="574" spans="2:16" s="7" customFormat="1">
      <c r="B574" s="7" t="e">
        <f t="shared" si="18"/>
        <v>#VALUE!</v>
      </c>
      <c r="C574" s="13"/>
      <c r="D574" s="14"/>
      <c r="E574" s="14"/>
      <c r="G574" s="13"/>
      <c r="H574" s="16"/>
      <c r="I574" s="13"/>
      <c r="J574" s="13"/>
      <c r="K574" s="13"/>
      <c r="M574" s="13"/>
      <c r="N574" s="14"/>
      <c r="P574" s="20" t="str">
        <f t="shared" ca="1" si="17"/>
        <v/>
      </c>
    </row>
    <row r="575" spans="2:16" s="7" customFormat="1">
      <c r="B575" s="7" t="e">
        <f t="shared" si="18"/>
        <v>#VALUE!</v>
      </c>
      <c r="C575" s="13"/>
      <c r="D575" s="14"/>
      <c r="E575" s="14"/>
      <c r="G575" s="13"/>
      <c r="H575" s="16"/>
      <c r="I575" s="13"/>
      <c r="J575" s="13"/>
      <c r="K575" s="13"/>
      <c r="M575" s="13"/>
      <c r="N575" s="14"/>
      <c r="P575" s="20" t="str">
        <f t="shared" ca="1" si="17"/>
        <v/>
      </c>
    </row>
    <row r="576" spans="2:16" s="7" customFormat="1">
      <c r="B576" s="7" t="e">
        <f t="shared" si="18"/>
        <v>#VALUE!</v>
      </c>
      <c r="C576" s="13"/>
      <c r="D576" s="14"/>
      <c r="E576" s="14"/>
      <c r="G576" s="13"/>
      <c r="H576" s="16"/>
      <c r="I576" s="13"/>
      <c r="J576" s="13"/>
      <c r="K576" s="13"/>
      <c r="M576" s="13"/>
      <c r="N576" s="14"/>
      <c r="P576" s="20" t="str">
        <f t="shared" ca="1" si="17"/>
        <v/>
      </c>
    </row>
    <row r="577" spans="2:16" s="7" customFormat="1">
      <c r="B577" s="7" t="e">
        <f t="shared" si="18"/>
        <v>#VALUE!</v>
      </c>
      <c r="C577" s="13"/>
      <c r="D577" s="14"/>
      <c r="E577" s="14"/>
      <c r="G577" s="13"/>
      <c r="H577" s="16"/>
      <c r="I577" s="13"/>
      <c r="J577" s="13"/>
      <c r="K577" s="13"/>
      <c r="M577" s="13"/>
      <c r="N577" s="14"/>
      <c r="P577" s="20" t="str">
        <f t="shared" ca="1" si="17"/>
        <v/>
      </c>
    </row>
    <row r="578" spans="2:16" s="7" customFormat="1">
      <c r="B578" s="7" t="e">
        <f t="shared" si="18"/>
        <v>#VALUE!</v>
      </c>
      <c r="C578" s="13"/>
      <c r="D578" s="14"/>
      <c r="E578" s="14"/>
      <c r="G578" s="13"/>
      <c r="H578" s="16"/>
      <c r="I578" s="13"/>
      <c r="J578" s="13"/>
      <c r="K578" s="13"/>
      <c r="M578" s="13"/>
      <c r="N578" s="14"/>
      <c r="P578" s="20" t="str">
        <f t="shared" ca="1" si="17"/>
        <v/>
      </c>
    </row>
    <row r="579" spans="2:16" s="7" customFormat="1">
      <c r="B579" s="7" t="e">
        <f t="shared" si="18"/>
        <v>#VALUE!</v>
      </c>
      <c r="C579" s="13"/>
      <c r="D579" s="14"/>
      <c r="E579" s="14"/>
      <c r="G579" s="13"/>
      <c r="H579" s="16"/>
      <c r="I579" s="13"/>
      <c r="J579" s="13"/>
      <c r="K579" s="13"/>
      <c r="M579" s="13"/>
      <c r="N579" s="14"/>
      <c r="P579" s="20" t="str">
        <f t="shared" ref="P579:P642" ca="1" si="19">IF(C579="","",(IF(MID("10X98765432",MOD(SUMPRODUCT(MID(C579,ROW(INDIRECT("1:17")),1)*2^(18-ROW(INDIRECT("1:17")))),11)+1,1)=MID(C579,18,18),"正确","错误")))</f>
        <v/>
      </c>
    </row>
    <row r="580" spans="2:16" s="7" customFormat="1">
      <c r="B580" s="7" t="e">
        <f t="shared" si="18"/>
        <v>#VALUE!</v>
      </c>
      <c r="C580" s="13"/>
      <c r="D580" s="14"/>
      <c r="E580" s="14"/>
      <c r="G580" s="13"/>
      <c r="H580" s="16"/>
      <c r="I580" s="13"/>
      <c r="J580" s="13"/>
      <c r="K580" s="13"/>
      <c r="M580" s="13"/>
      <c r="N580" s="14"/>
      <c r="P580" s="20" t="str">
        <f t="shared" ca="1" si="19"/>
        <v/>
      </c>
    </row>
    <row r="581" spans="2:16" s="7" customFormat="1">
      <c r="B581" s="7" t="e">
        <f t="shared" ref="B581:B644" si="20">MyFun(A581,B581)</f>
        <v>#VALUE!</v>
      </c>
      <c r="C581" s="13"/>
      <c r="D581" s="14"/>
      <c r="E581" s="14"/>
      <c r="G581" s="13"/>
      <c r="H581" s="16"/>
      <c r="I581" s="13"/>
      <c r="J581" s="13"/>
      <c r="K581" s="13"/>
      <c r="M581" s="13"/>
      <c r="N581" s="14"/>
      <c r="P581" s="20" t="str">
        <f t="shared" ca="1" si="19"/>
        <v/>
      </c>
    </row>
    <row r="582" spans="2:16" s="7" customFormat="1">
      <c r="B582" s="7" t="e">
        <f t="shared" si="20"/>
        <v>#VALUE!</v>
      </c>
      <c r="C582" s="13"/>
      <c r="D582" s="14"/>
      <c r="E582" s="14"/>
      <c r="G582" s="13"/>
      <c r="H582" s="16"/>
      <c r="I582" s="13"/>
      <c r="J582" s="13"/>
      <c r="K582" s="13"/>
      <c r="M582" s="13"/>
      <c r="N582" s="14"/>
      <c r="P582" s="20" t="str">
        <f t="shared" ca="1" si="19"/>
        <v/>
      </c>
    </row>
    <row r="583" spans="2:16" s="7" customFormat="1">
      <c r="B583" s="7" t="e">
        <f t="shared" si="20"/>
        <v>#VALUE!</v>
      </c>
      <c r="C583" s="13"/>
      <c r="D583" s="14"/>
      <c r="E583" s="14"/>
      <c r="G583" s="13"/>
      <c r="H583" s="16"/>
      <c r="I583" s="13"/>
      <c r="J583" s="13"/>
      <c r="K583" s="13"/>
      <c r="M583" s="13"/>
      <c r="N583" s="14"/>
      <c r="P583" s="20" t="str">
        <f t="shared" ca="1" si="19"/>
        <v/>
      </c>
    </row>
    <row r="584" spans="2:16" s="7" customFormat="1">
      <c r="B584" s="7" t="e">
        <f t="shared" si="20"/>
        <v>#VALUE!</v>
      </c>
      <c r="C584" s="13"/>
      <c r="D584" s="14"/>
      <c r="E584" s="14"/>
      <c r="G584" s="13"/>
      <c r="H584" s="16"/>
      <c r="I584" s="13"/>
      <c r="J584" s="13"/>
      <c r="K584" s="13"/>
      <c r="M584" s="13"/>
      <c r="N584" s="14"/>
      <c r="P584" s="20" t="str">
        <f t="shared" ca="1" si="19"/>
        <v/>
      </c>
    </row>
    <row r="585" spans="2:16" s="7" customFormat="1">
      <c r="B585" s="7" t="e">
        <f t="shared" si="20"/>
        <v>#VALUE!</v>
      </c>
      <c r="C585" s="13"/>
      <c r="D585" s="14"/>
      <c r="E585" s="14"/>
      <c r="G585" s="13"/>
      <c r="H585" s="16"/>
      <c r="I585" s="13"/>
      <c r="J585" s="13"/>
      <c r="K585" s="13"/>
      <c r="M585" s="13"/>
      <c r="N585" s="14"/>
      <c r="P585" s="20" t="str">
        <f t="shared" ca="1" si="19"/>
        <v/>
      </c>
    </row>
    <row r="586" spans="2:16" s="7" customFormat="1">
      <c r="B586" s="7" t="e">
        <f t="shared" si="20"/>
        <v>#VALUE!</v>
      </c>
      <c r="C586" s="13"/>
      <c r="D586" s="14"/>
      <c r="E586" s="14"/>
      <c r="G586" s="13"/>
      <c r="H586" s="16"/>
      <c r="I586" s="13"/>
      <c r="J586" s="13"/>
      <c r="K586" s="13"/>
      <c r="M586" s="13"/>
      <c r="N586" s="14"/>
      <c r="P586" s="20" t="str">
        <f t="shared" ca="1" si="19"/>
        <v/>
      </c>
    </row>
    <row r="587" spans="2:16" s="7" customFormat="1">
      <c r="B587" s="7" t="e">
        <f t="shared" si="20"/>
        <v>#VALUE!</v>
      </c>
      <c r="C587" s="13"/>
      <c r="D587" s="14"/>
      <c r="E587" s="14"/>
      <c r="G587" s="13"/>
      <c r="H587" s="16"/>
      <c r="I587" s="13"/>
      <c r="J587" s="13"/>
      <c r="K587" s="13"/>
      <c r="M587" s="13"/>
      <c r="N587" s="14"/>
      <c r="P587" s="20" t="str">
        <f t="shared" ca="1" si="19"/>
        <v/>
      </c>
    </row>
    <row r="588" spans="2:16" s="7" customFormat="1">
      <c r="B588" s="7" t="e">
        <f t="shared" si="20"/>
        <v>#VALUE!</v>
      </c>
      <c r="C588" s="13"/>
      <c r="D588" s="14"/>
      <c r="E588" s="14"/>
      <c r="G588" s="13"/>
      <c r="H588" s="16"/>
      <c r="I588" s="13"/>
      <c r="J588" s="13"/>
      <c r="K588" s="13"/>
      <c r="M588" s="13"/>
      <c r="N588" s="14"/>
      <c r="P588" s="20" t="str">
        <f t="shared" ca="1" si="19"/>
        <v/>
      </c>
    </row>
    <row r="589" spans="2:16" s="7" customFormat="1">
      <c r="B589" s="7" t="e">
        <f t="shared" si="20"/>
        <v>#VALUE!</v>
      </c>
      <c r="C589" s="13"/>
      <c r="D589" s="14"/>
      <c r="E589" s="14"/>
      <c r="G589" s="13"/>
      <c r="H589" s="16"/>
      <c r="I589" s="13"/>
      <c r="J589" s="13"/>
      <c r="K589" s="13"/>
      <c r="M589" s="13"/>
      <c r="N589" s="14"/>
      <c r="P589" s="20" t="str">
        <f t="shared" ca="1" si="19"/>
        <v/>
      </c>
    </row>
    <row r="590" spans="2:16" s="7" customFormat="1">
      <c r="B590" s="7" t="e">
        <f t="shared" si="20"/>
        <v>#VALUE!</v>
      </c>
      <c r="C590" s="13"/>
      <c r="D590" s="14"/>
      <c r="E590" s="14"/>
      <c r="G590" s="13"/>
      <c r="H590" s="16"/>
      <c r="I590" s="13"/>
      <c r="J590" s="13"/>
      <c r="K590" s="13"/>
      <c r="M590" s="13"/>
      <c r="N590" s="14"/>
      <c r="P590" s="20" t="str">
        <f t="shared" ca="1" si="19"/>
        <v/>
      </c>
    </row>
    <row r="591" spans="2:16" s="7" customFormat="1">
      <c r="B591" s="7" t="e">
        <f t="shared" si="20"/>
        <v>#VALUE!</v>
      </c>
      <c r="C591" s="13"/>
      <c r="D591" s="14"/>
      <c r="E591" s="14"/>
      <c r="G591" s="13"/>
      <c r="H591" s="16"/>
      <c r="I591" s="13"/>
      <c r="J591" s="13"/>
      <c r="K591" s="13"/>
      <c r="M591" s="13"/>
      <c r="N591" s="14"/>
      <c r="P591" s="20" t="str">
        <f t="shared" ca="1" si="19"/>
        <v/>
      </c>
    </row>
    <row r="592" spans="2:16" s="7" customFormat="1">
      <c r="B592" s="7" t="e">
        <f t="shared" si="20"/>
        <v>#VALUE!</v>
      </c>
      <c r="C592" s="13"/>
      <c r="D592" s="14"/>
      <c r="E592" s="14"/>
      <c r="G592" s="13"/>
      <c r="H592" s="16"/>
      <c r="I592" s="13"/>
      <c r="J592" s="13"/>
      <c r="K592" s="13"/>
      <c r="M592" s="13"/>
      <c r="N592" s="14"/>
      <c r="P592" s="20" t="str">
        <f t="shared" ca="1" si="19"/>
        <v/>
      </c>
    </row>
    <row r="593" spans="2:16" s="7" customFormat="1">
      <c r="B593" s="7" t="e">
        <f t="shared" si="20"/>
        <v>#VALUE!</v>
      </c>
      <c r="C593" s="13"/>
      <c r="D593" s="14"/>
      <c r="E593" s="14"/>
      <c r="G593" s="13"/>
      <c r="H593" s="16"/>
      <c r="I593" s="13"/>
      <c r="J593" s="13"/>
      <c r="K593" s="13"/>
      <c r="M593" s="13"/>
      <c r="N593" s="14"/>
      <c r="P593" s="20" t="str">
        <f t="shared" ca="1" si="19"/>
        <v/>
      </c>
    </row>
    <row r="594" spans="2:16" s="7" customFormat="1">
      <c r="B594" s="7" t="e">
        <f t="shared" si="20"/>
        <v>#VALUE!</v>
      </c>
      <c r="C594" s="13"/>
      <c r="D594" s="14"/>
      <c r="E594" s="14"/>
      <c r="G594" s="13"/>
      <c r="H594" s="16"/>
      <c r="I594" s="13"/>
      <c r="J594" s="13"/>
      <c r="K594" s="13"/>
      <c r="M594" s="13"/>
      <c r="N594" s="14"/>
      <c r="P594" s="20" t="str">
        <f t="shared" ca="1" si="19"/>
        <v/>
      </c>
    </row>
    <row r="595" spans="2:16" s="7" customFormat="1">
      <c r="B595" s="7" t="e">
        <f t="shared" si="20"/>
        <v>#VALUE!</v>
      </c>
      <c r="C595" s="13"/>
      <c r="D595" s="14"/>
      <c r="E595" s="14"/>
      <c r="G595" s="13"/>
      <c r="H595" s="16"/>
      <c r="I595" s="13"/>
      <c r="J595" s="13"/>
      <c r="K595" s="13"/>
      <c r="M595" s="13"/>
      <c r="N595" s="14"/>
      <c r="P595" s="20" t="str">
        <f t="shared" ca="1" si="19"/>
        <v/>
      </c>
    </row>
    <row r="596" spans="2:16" s="7" customFormat="1">
      <c r="B596" s="7" t="e">
        <f t="shared" si="20"/>
        <v>#VALUE!</v>
      </c>
      <c r="C596" s="13"/>
      <c r="D596" s="14"/>
      <c r="E596" s="14"/>
      <c r="G596" s="13"/>
      <c r="H596" s="16"/>
      <c r="I596" s="13"/>
      <c r="J596" s="13"/>
      <c r="K596" s="13"/>
      <c r="M596" s="13"/>
      <c r="N596" s="14"/>
      <c r="P596" s="20" t="str">
        <f t="shared" ca="1" si="19"/>
        <v/>
      </c>
    </row>
    <row r="597" spans="2:16" s="7" customFormat="1">
      <c r="B597" s="7" t="e">
        <f t="shared" si="20"/>
        <v>#VALUE!</v>
      </c>
      <c r="C597" s="13"/>
      <c r="D597" s="14"/>
      <c r="E597" s="14"/>
      <c r="G597" s="13"/>
      <c r="H597" s="16"/>
      <c r="I597" s="13"/>
      <c r="J597" s="13"/>
      <c r="K597" s="13"/>
      <c r="M597" s="13"/>
      <c r="N597" s="14"/>
      <c r="P597" s="20" t="str">
        <f t="shared" ca="1" si="19"/>
        <v/>
      </c>
    </row>
    <row r="598" spans="2:16" s="7" customFormat="1">
      <c r="B598" s="7" t="e">
        <f t="shared" si="20"/>
        <v>#VALUE!</v>
      </c>
      <c r="C598" s="13"/>
      <c r="D598" s="14"/>
      <c r="E598" s="14"/>
      <c r="G598" s="13"/>
      <c r="H598" s="16"/>
      <c r="I598" s="13"/>
      <c r="J598" s="13"/>
      <c r="K598" s="13"/>
      <c r="M598" s="13"/>
      <c r="N598" s="14"/>
      <c r="P598" s="20" t="str">
        <f t="shared" ca="1" si="19"/>
        <v/>
      </c>
    </row>
    <row r="599" spans="2:16" s="7" customFormat="1">
      <c r="B599" s="7" t="e">
        <f t="shared" si="20"/>
        <v>#VALUE!</v>
      </c>
      <c r="C599" s="13"/>
      <c r="D599" s="14"/>
      <c r="E599" s="14"/>
      <c r="G599" s="13"/>
      <c r="H599" s="16"/>
      <c r="I599" s="13"/>
      <c r="J599" s="13"/>
      <c r="K599" s="13"/>
      <c r="M599" s="13"/>
      <c r="N599" s="14"/>
      <c r="P599" s="20" t="str">
        <f t="shared" ca="1" si="19"/>
        <v/>
      </c>
    </row>
    <row r="600" spans="2:16" s="7" customFormat="1">
      <c r="B600" s="7" t="e">
        <f t="shared" si="20"/>
        <v>#VALUE!</v>
      </c>
      <c r="C600" s="13"/>
      <c r="D600" s="14"/>
      <c r="E600" s="14"/>
      <c r="G600" s="13"/>
      <c r="H600" s="16"/>
      <c r="I600" s="13"/>
      <c r="J600" s="13"/>
      <c r="K600" s="13"/>
      <c r="M600" s="13"/>
      <c r="N600" s="14"/>
      <c r="P600" s="20" t="str">
        <f t="shared" ca="1" si="19"/>
        <v/>
      </c>
    </row>
    <row r="601" spans="2:16" s="7" customFormat="1">
      <c r="B601" s="7" t="e">
        <f t="shared" si="20"/>
        <v>#VALUE!</v>
      </c>
      <c r="C601" s="13"/>
      <c r="D601" s="14"/>
      <c r="E601" s="14"/>
      <c r="G601" s="13"/>
      <c r="H601" s="16"/>
      <c r="I601" s="13"/>
      <c r="J601" s="13"/>
      <c r="K601" s="13"/>
      <c r="M601" s="13"/>
      <c r="N601" s="14"/>
      <c r="P601" s="20" t="str">
        <f t="shared" ca="1" si="19"/>
        <v/>
      </c>
    </row>
    <row r="602" spans="2:16" s="7" customFormat="1">
      <c r="B602" s="7" t="e">
        <f t="shared" si="20"/>
        <v>#VALUE!</v>
      </c>
      <c r="C602" s="13"/>
      <c r="D602" s="14"/>
      <c r="E602" s="14"/>
      <c r="G602" s="13"/>
      <c r="H602" s="16"/>
      <c r="I602" s="13"/>
      <c r="J602" s="13"/>
      <c r="K602" s="13"/>
      <c r="M602" s="13"/>
      <c r="N602" s="14"/>
      <c r="P602" s="20" t="str">
        <f t="shared" ca="1" si="19"/>
        <v/>
      </c>
    </row>
    <row r="603" spans="2:16" s="7" customFormat="1">
      <c r="B603" s="7" t="e">
        <f t="shared" si="20"/>
        <v>#VALUE!</v>
      </c>
      <c r="C603" s="13"/>
      <c r="D603" s="14"/>
      <c r="E603" s="14"/>
      <c r="G603" s="13"/>
      <c r="H603" s="16"/>
      <c r="I603" s="13"/>
      <c r="J603" s="13"/>
      <c r="K603" s="13"/>
      <c r="M603" s="13"/>
      <c r="N603" s="14"/>
      <c r="P603" s="20" t="str">
        <f t="shared" ca="1" si="19"/>
        <v/>
      </c>
    </row>
    <row r="604" spans="2:16" s="7" customFormat="1">
      <c r="B604" s="7" t="e">
        <f t="shared" si="20"/>
        <v>#VALUE!</v>
      </c>
      <c r="C604" s="13"/>
      <c r="D604" s="14"/>
      <c r="E604" s="14"/>
      <c r="G604" s="13"/>
      <c r="H604" s="16"/>
      <c r="I604" s="13"/>
      <c r="J604" s="13"/>
      <c r="K604" s="13"/>
      <c r="M604" s="13"/>
      <c r="N604" s="14"/>
      <c r="P604" s="20" t="str">
        <f t="shared" ca="1" si="19"/>
        <v/>
      </c>
    </row>
    <row r="605" spans="2:16" s="7" customFormat="1">
      <c r="B605" s="7" t="e">
        <f t="shared" si="20"/>
        <v>#VALUE!</v>
      </c>
      <c r="C605" s="13"/>
      <c r="D605" s="14"/>
      <c r="E605" s="14"/>
      <c r="G605" s="13"/>
      <c r="H605" s="16"/>
      <c r="I605" s="13"/>
      <c r="J605" s="13"/>
      <c r="K605" s="13"/>
      <c r="M605" s="13"/>
      <c r="N605" s="14"/>
      <c r="P605" s="20" t="str">
        <f t="shared" ca="1" si="19"/>
        <v/>
      </c>
    </row>
    <row r="606" spans="2:16" s="7" customFormat="1">
      <c r="B606" s="7" t="e">
        <f t="shared" si="20"/>
        <v>#VALUE!</v>
      </c>
      <c r="C606" s="13"/>
      <c r="D606" s="14"/>
      <c r="E606" s="14"/>
      <c r="G606" s="13"/>
      <c r="H606" s="16"/>
      <c r="I606" s="13"/>
      <c r="J606" s="13"/>
      <c r="K606" s="13"/>
      <c r="M606" s="13"/>
      <c r="N606" s="14"/>
      <c r="P606" s="20" t="str">
        <f t="shared" ca="1" si="19"/>
        <v/>
      </c>
    </row>
    <row r="607" spans="2:16" s="7" customFormat="1">
      <c r="B607" s="7" t="e">
        <f t="shared" si="20"/>
        <v>#VALUE!</v>
      </c>
      <c r="C607" s="13"/>
      <c r="D607" s="14"/>
      <c r="E607" s="14"/>
      <c r="G607" s="13"/>
      <c r="H607" s="16"/>
      <c r="I607" s="13"/>
      <c r="J607" s="13"/>
      <c r="K607" s="13"/>
      <c r="M607" s="13"/>
      <c r="N607" s="14"/>
      <c r="P607" s="20" t="str">
        <f t="shared" ca="1" si="19"/>
        <v/>
      </c>
    </row>
    <row r="608" spans="2:16" s="7" customFormat="1">
      <c r="B608" s="7" t="e">
        <f t="shared" si="20"/>
        <v>#VALUE!</v>
      </c>
      <c r="C608" s="13"/>
      <c r="D608" s="14"/>
      <c r="E608" s="14"/>
      <c r="G608" s="13"/>
      <c r="H608" s="16"/>
      <c r="I608" s="13"/>
      <c r="J608" s="13"/>
      <c r="K608" s="13"/>
      <c r="M608" s="13"/>
      <c r="N608" s="14"/>
      <c r="P608" s="20" t="str">
        <f t="shared" ca="1" si="19"/>
        <v/>
      </c>
    </row>
    <row r="609" spans="2:16" s="7" customFormat="1">
      <c r="B609" s="7" t="e">
        <f t="shared" si="20"/>
        <v>#VALUE!</v>
      </c>
      <c r="C609" s="13"/>
      <c r="D609" s="14"/>
      <c r="E609" s="14"/>
      <c r="G609" s="13"/>
      <c r="H609" s="16"/>
      <c r="I609" s="13"/>
      <c r="J609" s="13"/>
      <c r="K609" s="13"/>
      <c r="M609" s="13"/>
      <c r="N609" s="14"/>
      <c r="P609" s="20" t="str">
        <f t="shared" ca="1" si="19"/>
        <v/>
      </c>
    </row>
    <row r="610" spans="2:16" s="7" customFormat="1">
      <c r="B610" s="7" t="e">
        <f t="shared" si="20"/>
        <v>#VALUE!</v>
      </c>
      <c r="C610" s="13"/>
      <c r="D610" s="14"/>
      <c r="E610" s="14"/>
      <c r="G610" s="13"/>
      <c r="H610" s="16"/>
      <c r="I610" s="13"/>
      <c r="J610" s="13"/>
      <c r="K610" s="13"/>
      <c r="M610" s="13"/>
      <c r="N610" s="14"/>
      <c r="P610" s="20" t="str">
        <f t="shared" ca="1" si="19"/>
        <v/>
      </c>
    </row>
    <row r="611" spans="2:16" s="7" customFormat="1">
      <c r="B611" s="7" t="e">
        <f t="shared" si="20"/>
        <v>#VALUE!</v>
      </c>
      <c r="C611" s="13"/>
      <c r="D611" s="14"/>
      <c r="E611" s="14"/>
      <c r="G611" s="13"/>
      <c r="H611" s="16"/>
      <c r="I611" s="13"/>
      <c r="J611" s="13"/>
      <c r="K611" s="13"/>
      <c r="M611" s="13"/>
      <c r="N611" s="14"/>
      <c r="P611" s="20" t="str">
        <f t="shared" ca="1" si="19"/>
        <v/>
      </c>
    </row>
    <row r="612" spans="2:16" s="7" customFormat="1">
      <c r="B612" s="7" t="e">
        <f t="shared" si="20"/>
        <v>#VALUE!</v>
      </c>
      <c r="C612" s="13"/>
      <c r="D612" s="14"/>
      <c r="E612" s="14"/>
      <c r="G612" s="13"/>
      <c r="H612" s="16"/>
      <c r="I612" s="13"/>
      <c r="J612" s="13"/>
      <c r="K612" s="13"/>
      <c r="M612" s="13"/>
      <c r="N612" s="14"/>
      <c r="P612" s="20" t="str">
        <f t="shared" ca="1" si="19"/>
        <v/>
      </c>
    </row>
    <row r="613" spans="2:16" s="7" customFormat="1">
      <c r="B613" s="7" t="e">
        <f t="shared" si="20"/>
        <v>#VALUE!</v>
      </c>
      <c r="C613" s="13"/>
      <c r="D613" s="14"/>
      <c r="E613" s="14"/>
      <c r="G613" s="13"/>
      <c r="H613" s="16"/>
      <c r="I613" s="13"/>
      <c r="J613" s="13"/>
      <c r="K613" s="13"/>
      <c r="M613" s="13"/>
      <c r="N613" s="14"/>
      <c r="P613" s="20" t="str">
        <f t="shared" ca="1" si="19"/>
        <v/>
      </c>
    </row>
    <row r="614" spans="2:16" s="7" customFormat="1">
      <c r="B614" s="7" t="e">
        <f t="shared" si="20"/>
        <v>#VALUE!</v>
      </c>
      <c r="C614" s="13"/>
      <c r="D614" s="14"/>
      <c r="E614" s="14"/>
      <c r="G614" s="13"/>
      <c r="H614" s="16"/>
      <c r="I614" s="13"/>
      <c r="J614" s="13"/>
      <c r="K614" s="13"/>
      <c r="M614" s="13"/>
      <c r="N614" s="14"/>
      <c r="P614" s="20" t="str">
        <f t="shared" ca="1" si="19"/>
        <v/>
      </c>
    </row>
    <row r="615" spans="2:16" s="7" customFormat="1">
      <c r="B615" s="7" t="e">
        <f t="shared" si="20"/>
        <v>#VALUE!</v>
      </c>
      <c r="C615" s="13"/>
      <c r="D615" s="14"/>
      <c r="E615" s="14"/>
      <c r="G615" s="13"/>
      <c r="H615" s="16"/>
      <c r="I615" s="13"/>
      <c r="J615" s="13"/>
      <c r="K615" s="13"/>
      <c r="M615" s="13"/>
      <c r="N615" s="14"/>
      <c r="P615" s="20" t="str">
        <f t="shared" ca="1" si="19"/>
        <v/>
      </c>
    </row>
    <row r="616" spans="2:16" s="7" customFormat="1">
      <c r="B616" s="7" t="e">
        <f t="shared" si="20"/>
        <v>#VALUE!</v>
      </c>
      <c r="C616" s="13"/>
      <c r="D616" s="14"/>
      <c r="E616" s="14"/>
      <c r="G616" s="13"/>
      <c r="H616" s="16"/>
      <c r="I616" s="13"/>
      <c r="J616" s="13"/>
      <c r="K616" s="13"/>
      <c r="M616" s="13"/>
      <c r="N616" s="14"/>
      <c r="P616" s="20" t="str">
        <f t="shared" ca="1" si="19"/>
        <v/>
      </c>
    </row>
    <row r="617" spans="2:16" s="7" customFormat="1">
      <c r="B617" s="7" t="e">
        <f t="shared" si="20"/>
        <v>#VALUE!</v>
      </c>
      <c r="C617" s="13"/>
      <c r="D617" s="14"/>
      <c r="E617" s="14"/>
      <c r="G617" s="13"/>
      <c r="H617" s="16"/>
      <c r="I617" s="13"/>
      <c r="J617" s="13"/>
      <c r="K617" s="13"/>
      <c r="M617" s="13"/>
      <c r="N617" s="14"/>
      <c r="P617" s="20" t="str">
        <f t="shared" ca="1" si="19"/>
        <v/>
      </c>
    </row>
    <row r="618" spans="2:16" s="7" customFormat="1">
      <c r="B618" s="7" t="e">
        <f t="shared" si="20"/>
        <v>#VALUE!</v>
      </c>
      <c r="C618" s="13"/>
      <c r="D618" s="14"/>
      <c r="E618" s="14"/>
      <c r="G618" s="13"/>
      <c r="H618" s="16"/>
      <c r="I618" s="13"/>
      <c r="J618" s="13"/>
      <c r="K618" s="13"/>
      <c r="M618" s="13"/>
      <c r="N618" s="14"/>
      <c r="P618" s="20" t="str">
        <f t="shared" ca="1" si="19"/>
        <v/>
      </c>
    </row>
    <row r="619" spans="2:16" s="7" customFormat="1">
      <c r="B619" s="7" t="e">
        <f t="shared" si="20"/>
        <v>#VALUE!</v>
      </c>
      <c r="C619" s="13"/>
      <c r="D619" s="14"/>
      <c r="E619" s="14"/>
      <c r="G619" s="13"/>
      <c r="H619" s="16"/>
      <c r="I619" s="13"/>
      <c r="J619" s="13"/>
      <c r="K619" s="13"/>
      <c r="M619" s="13"/>
      <c r="N619" s="14"/>
      <c r="P619" s="20" t="str">
        <f t="shared" ca="1" si="19"/>
        <v/>
      </c>
    </row>
    <row r="620" spans="2:16" s="7" customFormat="1">
      <c r="B620" s="7" t="e">
        <f t="shared" si="20"/>
        <v>#VALUE!</v>
      </c>
      <c r="C620" s="13"/>
      <c r="D620" s="14"/>
      <c r="E620" s="14"/>
      <c r="G620" s="13"/>
      <c r="H620" s="16"/>
      <c r="I620" s="13"/>
      <c r="J620" s="13"/>
      <c r="K620" s="13"/>
      <c r="M620" s="13"/>
      <c r="N620" s="14"/>
      <c r="P620" s="20" t="str">
        <f t="shared" ca="1" si="19"/>
        <v/>
      </c>
    </row>
    <row r="621" spans="2:16" s="7" customFormat="1">
      <c r="B621" s="7" t="e">
        <f t="shared" si="20"/>
        <v>#VALUE!</v>
      </c>
      <c r="C621" s="13"/>
      <c r="D621" s="14"/>
      <c r="E621" s="14"/>
      <c r="G621" s="13"/>
      <c r="H621" s="16"/>
      <c r="I621" s="13"/>
      <c r="J621" s="13"/>
      <c r="K621" s="13"/>
      <c r="M621" s="13"/>
      <c r="N621" s="14"/>
      <c r="P621" s="20" t="str">
        <f t="shared" ca="1" si="19"/>
        <v/>
      </c>
    </row>
    <row r="622" spans="2:16" s="7" customFormat="1">
      <c r="B622" s="7" t="e">
        <f t="shared" si="20"/>
        <v>#VALUE!</v>
      </c>
      <c r="C622" s="13"/>
      <c r="D622" s="14"/>
      <c r="E622" s="14"/>
      <c r="G622" s="13"/>
      <c r="H622" s="16"/>
      <c r="I622" s="13"/>
      <c r="J622" s="13"/>
      <c r="K622" s="13"/>
      <c r="M622" s="13"/>
      <c r="N622" s="14"/>
      <c r="P622" s="20" t="str">
        <f t="shared" ca="1" si="19"/>
        <v/>
      </c>
    </row>
    <row r="623" spans="2:16" s="7" customFormat="1">
      <c r="B623" s="7" t="e">
        <f t="shared" si="20"/>
        <v>#VALUE!</v>
      </c>
      <c r="C623" s="13"/>
      <c r="D623" s="14"/>
      <c r="E623" s="14"/>
      <c r="G623" s="13"/>
      <c r="H623" s="16"/>
      <c r="I623" s="13"/>
      <c r="J623" s="13"/>
      <c r="K623" s="13"/>
      <c r="M623" s="13"/>
      <c r="N623" s="14"/>
      <c r="P623" s="20" t="str">
        <f t="shared" ca="1" si="19"/>
        <v/>
      </c>
    </row>
    <row r="624" spans="2:16" s="7" customFormat="1">
      <c r="B624" s="7" t="e">
        <f t="shared" si="20"/>
        <v>#VALUE!</v>
      </c>
      <c r="C624" s="13"/>
      <c r="D624" s="14"/>
      <c r="E624" s="14"/>
      <c r="G624" s="13"/>
      <c r="H624" s="16"/>
      <c r="I624" s="13"/>
      <c r="J624" s="13"/>
      <c r="K624" s="13"/>
      <c r="M624" s="13"/>
      <c r="N624" s="14"/>
      <c r="P624" s="20" t="str">
        <f t="shared" ca="1" si="19"/>
        <v/>
      </c>
    </row>
    <row r="625" spans="2:16" s="7" customFormat="1">
      <c r="B625" s="7" t="e">
        <f t="shared" si="20"/>
        <v>#VALUE!</v>
      </c>
      <c r="C625" s="13"/>
      <c r="D625" s="14"/>
      <c r="E625" s="14"/>
      <c r="G625" s="13"/>
      <c r="H625" s="16"/>
      <c r="I625" s="13"/>
      <c r="J625" s="13"/>
      <c r="K625" s="13"/>
      <c r="M625" s="13"/>
      <c r="N625" s="14"/>
      <c r="P625" s="20" t="str">
        <f t="shared" ca="1" si="19"/>
        <v/>
      </c>
    </row>
    <row r="626" spans="2:16" s="7" customFormat="1">
      <c r="B626" s="7" t="e">
        <f t="shared" si="20"/>
        <v>#VALUE!</v>
      </c>
      <c r="C626" s="13"/>
      <c r="D626" s="14"/>
      <c r="E626" s="14"/>
      <c r="G626" s="13"/>
      <c r="H626" s="16"/>
      <c r="I626" s="13"/>
      <c r="J626" s="13"/>
      <c r="K626" s="13"/>
      <c r="M626" s="13"/>
      <c r="N626" s="14"/>
      <c r="P626" s="20" t="str">
        <f t="shared" ca="1" si="19"/>
        <v/>
      </c>
    </row>
    <row r="627" spans="2:16" s="7" customFormat="1">
      <c r="B627" s="7" t="e">
        <f t="shared" si="20"/>
        <v>#VALUE!</v>
      </c>
      <c r="C627" s="13"/>
      <c r="D627" s="14"/>
      <c r="E627" s="14"/>
      <c r="G627" s="13"/>
      <c r="H627" s="16"/>
      <c r="I627" s="13"/>
      <c r="J627" s="13"/>
      <c r="K627" s="13"/>
      <c r="M627" s="13"/>
      <c r="N627" s="14"/>
      <c r="P627" s="20" t="str">
        <f t="shared" ca="1" si="19"/>
        <v/>
      </c>
    </row>
    <row r="628" spans="2:16" s="7" customFormat="1">
      <c r="B628" s="7" t="e">
        <f t="shared" si="20"/>
        <v>#VALUE!</v>
      </c>
      <c r="C628" s="13"/>
      <c r="D628" s="14"/>
      <c r="E628" s="14"/>
      <c r="G628" s="13"/>
      <c r="H628" s="16"/>
      <c r="I628" s="13"/>
      <c r="J628" s="13"/>
      <c r="K628" s="13"/>
      <c r="M628" s="13"/>
      <c r="N628" s="14"/>
      <c r="P628" s="20" t="str">
        <f t="shared" ca="1" si="19"/>
        <v/>
      </c>
    </row>
    <row r="629" spans="2:16" s="7" customFormat="1">
      <c r="B629" s="7" t="e">
        <f t="shared" si="20"/>
        <v>#VALUE!</v>
      </c>
      <c r="C629" s="13"/>
      <c r="D629" s="14"/>
      <c r="E629" s="14"/>
      <c r="G629" s="13"/>
      <c r="H629" s="16"/>
      <c r="I629" s="13"/>
      <c r="J629" s="13"/>
      <c r="K629" s="13"/>
      <c r="M629" s="13"/>
      <c r="N629" s="14"/>
      <c r="P629" s="20" t="str">
        <f t="shared" ca="1" si="19"/>
        <v/>
      </c>
    </row>
    <row r="630" spans="2:16" s="7" customFormat="1">
      <c r="B630" s="7" t="e">
        <f t="shared" si="20"/>
        <v>#VALUE!</v>
      </c>
      <c r="C630" s="13"/>
      <c r="D630" s="14"/>
      <c r="E630" s="14"/>
      <c r="G630" s="13"/>
      <c r="H630" s="16"/>
      <c r="I630" s="13"/>
      <c r="J630" s="13"/>
      <c r="K630" s="13"/>
      <c r="M630" s="13"/>
      <c r="N630" s="14"/>
      <c r="P630" s="20" t="str">
        <f t="shared" ca="1" si="19"/>
        <v/>
      </c>
    </row>
    <row r="631" spans="2:16" s="7" customFormat="1">
      <c r="B631" s="7" t="e">
        <f t="shared" si="20"/>
        <v>#VALUE!</v>
      </c>
      <c r="C631" s="13"/>
      <c r="D631" s="14"/>
      <c r="E631" s="14"/>
      <c r="G631" s="13"/>
      <c r="H631" s="16"/>
      <c r="I631" s="13"/>
      <c r="J631" s="13"/>
      <c r="K631" s="13"/>
      <c r="M631" s="13"/>
      <c r="N631" s="14"/>
      <c r="P631" s="20" t="str">
        <f t="shared" ca="1" si="19"/>
        <v/>
      </c>
    </row>
    <row r="632" spans="2:16" s="7" customFormat="1">
      <c r="B632" s="7" t="e">
        <f t="shared" si="20"/>
        <v>#VALUE!</v>
      </c>
      <c r="C632" s="13"/>
      <c r="D632" s="14"/>
      <c r="E632" s="14"/>
      <c r="G632" s="13"/>
      <c r="H632" s="16"/>
      <c r="I632" s="13"/>
      <c r="J632" s="13"/>
      <c r="K632" s="13"/>
      <c r="M632" s="13"/>
      <c r="N632" s="14"/>
      <c r="P632" s="20" t="str">
        <f t="shared" ca="1" si="19"/>
        <v/>
      </c>
    </row>
    <row r="633" spans="2:16" s="7" customFormat="1">
      <c r="B633" s="7" t="e">
        <f t="shared" si="20"/>
        <v>#VALUE!</v>
      </c>
      <c r="C633" s="13"/>
      <c r="D633" s="14"/>
      <c r="E633" s="14"/>
      <c r="G633" s="13"/>
      <c r="H633" s="16"/>
      <c r="I633" s="13"/>
      <c r="J633" s="13"/>
      <c r="K633" s="13"/>
      <c r="M633" s="13"/>
      <c r="N633" s="14"/>
      <c r="P633" s="20" t="str">
        <f t="shared" ca="1" si="19"/>
        <v/>
      </c>
    </row>
    <row r="634" spans="2:16" s="7" customFormat="1">
      <c r="B634" s="7" t="e">
        <f t="shared" si="20"/>
        <v>#VALUE!</v>
      </c>
      <c r="C634" s="13"/>
      <c r="D634" s="14"/>
      <c r="E634" s="14"/>
      <c r="G634" s="13"/>
      <c r="H634" s="16"/>
      <c r="I634" s="13"/>
      <c r="J634" s="13"/>
      <c r="K634" s="13"/>
      <c r="M634" s="13"/>
      <c r="N634" s="14"/>
      <c r="P634" s="20" t="str">
        <f t="shared" ca="1" si="19"/>
        <v/>
      </c>
    </row>
    <row r="635" spans="2:16" s="7" customFormat="1">
      <c r="B635" s="7" t="e">
        <f t="shared" si="20"/>
        <v>#VALUE!</v>
      </c>
      <c r="C635" s="13"/>
      <c r="D635" s="14"/>
      <c r="E635" s="14"/>
      <c r="G635" s="13"/>
      <c r="H635" s="16"/>
      <c r="I635" s="13"/>
      <c r="J635" s="13"/>
      <c r="K635" s="13"/>
      <c r="M635" s="13"/>
      <c r="N635" s="14"/>
      <c r="P635" s="20" t="str">
        <f t="shared" ca="1" si="19"/>
        <v/>
      </c>
    </row>
    <row r="636" spans="2:16" s="7" customFormat="1">
      <c r="B636" s="7" t="e">
        <f t="shared" si="20"/>
        <v>#VALUE!</v>
      </c>
      <c r="C636" s="13"/>
      <c r="D636" s="14"/>
      <c r="E636" s="14"/>
      <c r="G636" s="13"/>
      <c r="H636" s="16"/>
      <c r="I636" s="13"/>
      <c r="J636" s="13"/>
      <c r="K636" s="13"/>
      <c r="M636" s="13"/>
      <c r="N636" s="14"/>
      <c r="P636" s="20" t="str">
        <f t="shared" ca="1" si="19"/>
        <v/>
      </c>
    </row>
    <row r="637" spans="2:16" s="7" customFormat="1">
      <c r="B637" s="7" t="e">
        <f t="shared" si="20"/>
        <v>#VALUE!</v>
      </c>
      <c r="C637" s="13"/>
      <c r="D637" s="14"/>
      <c r="E637" s="14"/>
      <c r="G637" s="13"/>
      <c r="H637" s="16"/>
      <c r="I637" s="13"/>
      <c r="J637" s="13"/>
      <c r="K637" s="13"/>
      <c r="M637" s="13"/>
      <c r="N637" s="14"/>
      <c r="P637" s="20" t="str">
        <f t="shared" ca="1" si="19"/>
        <v/>
      </c>
    </row>
    <row r="638" spans="2:16" s="7" customFormat="1">
      <c r="B638" s="7" t="e">
        <f t="shared" si="20"/>
        <v>#VALUE!</v>
      </c>
      <c r="C638" s="13"/>
      <c r="D638" s="14"/>
      <c r="E638" s="14"/>
      <c r="G638" s="13"/>
      <c r="H638" s="16"/>
      <c r="I638" s="13"/>
      <c r="J638" s="13"/>
      <c r="K638" s="13"/>
      <c r="M638" s="13"/>
      <c r="N638" s="14"/>
      <c r="P638" s="20" t="str">
        <f t="shared" ca="1" si="19"/>
        <v/>
      </c>
    </row>
    <row r="639" spans="2:16" s="7" customFormat="1">
      <c r="B639" s="7" t="e">
        <f t="shared" si="20"/>
        <v>#VALUE!</v>
      </c>
      <c r="C639" s="13"/>
      <c r="D639" s="14"/>
      <c r="E639" s="14"/>
      <c r="G639" s="13"/>
      <c r="H639" s="16"/>
      <c r="I639" s="13"/>
      <c r="J639" s="13"/>
      <c r="K639" s="13"/>
      <c r="M639" s="13"/>
      <c r="N639" s="14"/>
      <c r="P639" s="20" t="str">
        <f t="shared" ca="1" si="19"/>
        <v/>
      </c>
    </row>
    <row r="640" spans="2:16" s="7" customFormat="1">
      <c r="B640" s="7" t="e">
        <f t="shared" si="20"/>
        <v>#VALUE!</v>
      </c>
      <c r="C640" s="13"/>
      <c r="D640" s="14"/>
      <c r="E640" s="14"/>
      <c r="G640" s="13"/>
      <c r="H640" s="16"/>
      <c r="I640" s="13"/>
      <c r="J640" s="13"/>
      <c r="K640" s="13"/>
      <c r="M640" s="13"/>
      <c r="N640" s="14"/>
      <c r="P640" s="20" t="str">
        <f t="shared" ca="1" si="19"/>
        <v/>
      </c>
    </row>
    <row r="641" spans="2:16" s="7" customFormat="1">
      <c r="B641" s="7" t="e">
        <f t="shared" si="20"/>
        <v>#VALUE!</v>
      </c>
      <c r="C641" s="13"/>
      <c r="D641" s="14"/>
      <c r="E641" s="14"/>
      <c r="G641" s="13"/>
      <c r="H641" s="16"/>
      <c r="I641" s="13"/>
      <c r="J641" s="13"/>
      <c r="K641" s="13"/>
      <c r="M641" s="13"/>
      <c r="N641" s="14"/>
      <c r="P641" s="20" t="str">
        <f t="shared" ca="1" si="19"/>
        <v/>
      </c>
    </row>
    <row r="642" spans="2:16" s="7" customFormat="1">
      <c r="B642" s="7" t="e">
        <f t="shared" si="20"/>
        <v>#VALUE!</v>
      </c>
      <c r="C642" s="13"/>
      <c r="D642" s="14"/>
      <c r="E642" s="14"/>
      <c r="G642" s="13"/>
      <c r="H642" s="16"/>
      <c r="I642" s="13"/>
      <c r="J642" s="13"/>
      <c r="K642" s="13"/>
      <c r="M642" s="13"/>
      <c r="N642" s="14"/>
      <c r="P642" s="20" t="str">
        <f t="shared" ca="1" si="19"/>
        <v/>
      </c>
    </row>
    <row r="643" spans="2:16" s="7" customFormat="1">
      <c r="B643" s="7" t="e">
        <f t="shared" si="20"/>
        <v>#VALUE!</v>
      </c>
      <c r="C643" s="13"/>
      <c r="D643" s="14"/>
      <c r="E643" s="14"/>
      <c r="G643" s="13"/>
      <c r="H643" s="16"/>
      <c r="I643" s="13"/>
      <c r="J643" s="13"/>
      <c r="K643" s="13"/>
      <c r="M643" s="13"/>
      <c r="N643" s="14"/>
      <c r="P643" s="20" t="str">
        <f t="shared" ref="P643:P706" ca="1" si="21">IF(C643="","",(IF(MID("10X98765432",MOD(SUMPRODUCT(MID(C643,ROW(INDIRECT("1:17")),1)*2^(18-ROW(INDIRECT("1:17")))),11)+1,1)=MID(C643,18,18),"正确","错误")))</f>
        <v/>
      </c>
    </row>
    <row r="644" spans="2:16" s="7" customFormat="1">
      <c r="B644" s="7" t="e">
        <f t="shared" si="20"/>
        <v>#VALUE!</v>
      </c>
      <c r="C644" s="13"/>
      <c r="D644" s="14"/>
      <c r="E644" s="14"/>
      <c r="G644" s="13"/>
      <c r="H644" s="16"/>
      <c r="I644" s="13"/>
      <c r="J644" s="13"/>
      <c r="K644" s="13"/>
      <c r="M644" s="13"/>
      <c r="N644" s="14"/>
      <c r="P644" s="20" t="str">
        <f t="shared" ca="1" si="21"/>
        <v/>
      </c>
    </row>
    <row r="645" spans="2:16" s="7" customFormat="1">
      <c r="B645" s="7" t="e">
        <f t="shared" ref="B645:B708" si="22">MyFun(A645,B645)</f>
        <v>#VALUE!</v>
      </c>
      <c r="C645" s="13"/>
      <c r="D645" s="14"/>
      <c r="E645" s="14"/>
      <c r="G645" s="13"/>
      <c r="H645" s="16"/>
      <c r="I645" s="13"/>
      <c r="J645" s="13"/>
      <c r="K645" s="13"/>
      <c r="M645" s="13"/>
      <c r="N645" s="14"/>
      <c r="P645" s="20" t="str">
        <f t="shared" ca="1" si="21"/>
        <v/>
      </c>
    </row>
    <row r="646" spans="2:16" s="7" customFormat="1">
      <c r="B646" s="7" t="e">
        <f t="shared" si="22"/>
        <v>#VALUE!</v>
      </c>
      <c r="C646" s="13"/>
      <c r="D646" s="14"/>
      <c r="E646" s="14"/>
      <c r="G646" s="13"/>
      <c r="H646" s="16"/>
      <c r="I646" s="13"/>
      <c r="J646" s="13"/>
      <c r="K646" s="13"/>
      <c r="M646" s="13"/>
      <c r="N646" s="14"/>
      <c r="P646" s="20" t="str">
        <f t="shared" ca="1" si="21"/>
        <v/>
      </c>
    </row>
    <row r="647" spans="2:16" s="7" customFormat="1">
      <c r="B647" s="7" t="e">
        <f t="shared" si="22"/>
        <v>#VALUE!</v>
      </c>
      <c r="C647" s="13"/>
      <c r="D647" s="14"/>
      <c r="E647" s="14"/>
      <c r="G647" s="13"/>
      <c r="H647" s="16"/>
      <c r="I647" s="13"/>
      <c r="J647" s="13"/>
      <c r="K647" s="13"/>
      <c r="M647" s="13"/>
      <c r="N647" s="14"/>
      <c r="P647" s="20" t="str">
        <f t="shared" ca="1" si="21"/>
        <v/>
      </c>
    </row>
    <row r="648" spans="2:16" s="7" customFormat="1">
      <c r="B648" s="7" t="e">
        <f t="shared" si="22"/>
        <v>#VALUE!</v>
      </c>
      <c r="C648" s="13"/>
      <c r="D648" s="14"/>
      <c r="E648" s="14"/>
      <c r="G648" s="13"/>
      <c r="H648" s="16"/>
      <c r="I648" s="13"/>
      <c r="J648" s="13"/>
      <c r="K648" s="13"/>
      <c r="M648" s="13"/>
      <c r="N648" s="14"/>
      <c r="P648" s="20" t="str">
        <f t="shared" ca="1" si="21"/>
        <v/>
      </c>
    </row>
    <row r="649" spans="2:16" s="7" customFormat="1">
      <c r="B649" s="7" t="e">
        <f t="shared" si="22"/>
        <v>#VALUE!</v>
      </c>
      <c r="C649" s="13"/>
      <c r="D649" s="14"/>
      <c r="E649" s="14"/>
      <c r="G649" s="13"/>
      <c r="H649" s="16"/>
      <c r="I649" s="13"/>
      <c r="J649" s="13"/>
      <c r="K649" s="13"/>
      <c r="M649" s="13"/>
      <c r="N649" s="14"/>
      <c r="P649" s="20" t="str">
        <f t="shared" ca="1" si="21"/>
        <v/>
      </c>
    </row>
    <row r="650" spans="2:16" s="7" customFormat="1">
      <c r="B650" s="7" t="e">
        <f t="shared" si="22"/>
        <v>#VALUE!</v>
      </c>
      <c r="C650" s="13"/>
      <c r="D650" s="14"/>
      <c r="E650" s="14"/>
      <c r="G650" s="13"/>
      <c r="H650" s="16"/>
      <c r="I650" s="13"/>
      <c r="J650" s="13"/>
      <c r="K650" s="13"/>
      <c r="M650" s="13"/>
      <c r="N650" s="14"/>
      <c r="P650" s="20" t="str">
        <f t="shared" ca="1" si="21"/>
        <v/>
      </c>
    </row>
    <row r="651" spans="2:16" s="7" customFormat="1">
      <c r="B651" s="7" t="e">
        <f t="shared" si="22"/>
        <v>#VALUE!</v>
      </c>
      <c r="C651" s="13"/>
      <c r="D651" s="14"/>
      <c r="E651" s="14"/>
      <c r="G651" s="13"/>
      <c r="H651" s="16"/>
      <c r="I651" s="13"/>
      <c r="J651" s="13"/>
      <c r="K651" s="13"/>
      <c r="M651" s="13"/>
      <c r="N651" s="14"/>
      <c r="P651" s="20" t="str">
        <f t="shared" ca="1" si="21"/>
        <v/>
      </c>
    </row>
    <row r="652" spans="2:16" s="7" customFormat="1">
      <c r="B652" s="7" t="e">
        <f t="shared" si="22"/>
        <v>#VALUE!</v>
      </c>
      <c r="C652" s="13"/>
      <c r="D652" s="14"/>
      <c r="E652" s="14"/>
      <c r="G652" s="13"/>
      <c r="H652" s="16"/>
      <c r="I652" s="13"/>
      <c r="J652" s="13"/>
      <c r="K652" s="13"/>
      <c r="M652" s="13"/>
      <c r="N652" s="14"/>
      <c r="P652" s="20" t="str">
        <f t="shared" ca="1" si="21"/>
        <v/>
      </c>
    </row>
    <row r="653" spans="2:16" s="7" customFormat="1">
      <c r="B653" s="7" t="e">
        <f t="shared" si="22"/>
        <v>#VALUE!</v>
      </c>
      <c r="C653" s="13"/>
      <c r="D653" s="14"/>
      <c r="E653" s="14"/>
      <c r="G653" s="13"/>
      <c r="H653" s="16"/>
      <c r="I653" s="13"/>
      <c r="J653" s="13"/>
      <c r="K653" s="13"/>
      <c r="M653" s="13"/>
      <c r="N653" s="14"/>
      <c r="P653" s="20" t="str">
        <f t="shared" ca="1" si="21"/>
        <v/>
      </c>
    </row>
    <row r="654" spans="2:16" s="7" customFormat="1">
      <c r="B654" s="7" t="e">
        <f t="shared" si="22"/>
        <v>#VALUE!</v>
      </c>
      <c r="C654" s="13"/>
      <c r="D654" s="14"/>
      <c r="E654" s="14"/>
      <c r="G654" s="13"/>
      <c r="H654" s="16"/>
      <c r="I654" s="13"/>
      <c r="J654" s="13"/>
      <c r="K654" s="13"/>
      <c r="M654" s="13"/>
      <c r="N654" s="14"/>
      <c r="P654" s="20" t="str">
        <f t="shared" ca="1" si="21"/>
        <v/>
      </c>
    </row>
    <row r="655" spans="2:16" s="7" customFormat="1">
      <c r="B655" s="7" t="e">
        <f t="shared" si="22"/>
        <v>#VALUE!</v>
      </c>
      <c r="C655" s="13"/>
      <c r="D655" s="14"/>
      <c r="E655" s="14"/>
      <c r="G655" s="13"/>
      <c r="H655" s="16"/>
      <c r="I655" s="13"/>
      <c r="J655" s="13"/>
      <c r="K655" s="13"/>
      <c r="M655" s="13"/>
      <c r="N655" s="14"/>
      <c r="P655" s="20" t="str">
        <f t="shared" ca="1" si="21"/>
        <v/>
      </c>
    </row>
    <row r="656" spans="2:16" s="7" customFormat="1">
      <c r="B656" s="7" t="e">
        <f t="shared" si="22"/>
        <v>#VALUE!</v>
      </c>
      <c r="C656" s="13"/>
      <c r="D656" s="14"/>
      <c r="E656" s="14"/>
      <c r="G656" s="13"/>
      <c r="H656" s="16"/>
      <c r="I656" s="13"/>
      <c r="J656" s="13"/>
      <c r="K656" s="13"/>
      <c r="M656" s="13"/>
      <c r="N656" s="14"/>
      <c r="P656" s="20" t="str">
        <f t="shared" ca="1" si="21"/>
        <v/>
      </c>
    </row>
    <row r="657" spans="2:16" s="7" customFormat="1">
      <c r="B657" s="7" t="e">
        <f t="shared" si="22"/>
        <v>#VALUE!</v>
      </c>
      <c r="C657" s="13"/>
      <c r="D657" s="14"/>
      <c r="E657" s="14"/>
      <c r="G657" s="13"/>
      <c r="H657" s="16"/>
      <c r="I657" s="13"/>
      <c r="J657" s="13"/>
      <c r="K657" s="13"/>
      <c r="M657" s="13"/>
      <c r="N657" s="14"/>
      <c r="P657" s="20" t="str">
        <f t="shared" ca="1" si="21"/>
        <v/>
      </c>
    </row>
    <row r="658" spans="2:16" s="7" customFormat="1">
      <c r="B658" s="7" t="e">
        <f t="shared" si="22"/>
        <v>#VALUE!</v>
      </c>
      <c r="C658" s="13"/>
      <c r="D658" s="14"/>
      <c r="E658" s="14"/>
      <c r="G658" s="13"/>
      <c r="H658" s="16"/>
      <c r="I658" s="13"/>
      <c r="J658" s="13"/>
      <c r="K658" s="13"/>
      <c r="M658" s="13"/>
      <c r="N658" s="14"/>
      <c r="P658" s="20" t="str">
        <f t="shared" ca="1" si="21"/>
        <v/>
      </c>
    </row>
    <row r="659" spans="2:16" s="7" customFormat="1">
      <c r="B659" s="7" t="e">
        <f t="shared" si="22"/>
        <v>#VALUE!</v>
      </c>
      <c r="C659" s="13"/>
      <c r="D659" s="14"/>
      <c r="E659" s="14"/>
      <c r="G659" s="13"/>
      <c r="H659" s="16"/>
      <c r="I659" s="13"/>
      <c r="J659" s="13"/>
      <c r="K659" s="13"/>
      <c r="M659" s="13"/>
      <c r="N659" s="14"/>
      <c r="P659" s="20" t="str">
        <f t="shared" ca="1" si="21"/>
        <v/>
      </c>
    </row>
    <row r="660" spans="2:16" s="7" customFormat="1">
      <c r="B660" s="7" t="e">
        <f t="shared" si="22"/>
        <v>#VALUE!</v>
      </c>
      <c r="C660" s="13"/>
      <c r="D660" s="14"/>
      <c r="E660" s="14"/>
      <c r="G660" s="13"/>
      <c r="H660" s="16"/>
      <c r="I660" s="13"/>
      <c r="J660" s="13"/>
      <c r="K660" s="13"/>
      <c r="M660" s="13"/>
      <c r="N660" s="14"/>
      <c r="P660" s="20" t="str">
        <f t="shared" ca="1" si="21"/>
        <v/>
      </c>
    </row>
    <row r="661" spans="2:16" s="7" customFormat="1">
      <c r="B661" s="7" t="e">
        <f t="shared" si="22"/>
        <v>#VALUE!</v>
      </c>
      <c r="C661" s="13"/>
      <c r="D661" s="14"/>
      <c r="E661" s="14"/>
      <c r="G661" s="13"/>
      <c r="H661" s="16"/>
      <c r="I661" s="13"/>
      <c r="J661" s="13"/>
      <c r="K661" s="13"/>
      <c r="M661" s="13"/>
      <c r="N661" s="14"/>
      <c r="P661" s="20" t="str">
        <f t="shared" ca="1" si="21"/>
        <v/>
      </c>
    </row>
    <row r="662" spans="2:16" s="7" customFormat="1">
      <c r="B662" s="7" t="e">
        <f t="shared" si="22"/>
        <v>#VALUE!</v>
      </c>
      <c r="C662" s="13"/>
      <c r="D662" s="14"/>
      <c r="E662" s="14"/>
      <c r="G662" s="13"/>
      <c r="H662" s="16"/>
      <c r="I662" s="13"/>
      <c r="J662" s="13"/>
      <c r="K662" s="13"/>
      <c r="M662" s="13"/>
      <c r="N662" s="14"/>
      <c r="P662" s="20" t="str">
        <f t="shared" ca="1" si="21"/>
        <v/>
      </c>
    </row>
    <row r="663" spans="2:16" s="7" customFormat="1">
      <c r="B663" s="7" t="e">
        <f t="shared" si="22"/>
        <v>#VALUE!</v>
      </c>
      <c r="C663" s="13"/>
      <c r="D663" s="14"/>
      <c r="E663" s="14"/>
      <c r="G663" s="13"/>
      <c r="H663" s="16"/>
      <c r="I663" s="13"/>
      <c r="J663" s="13"/>
      <c r="K663" s="13"/>
      <c r="M663" s="13"/>
      <c r="N663" s="14"/>
      <c r="P663" s="20" t="str">
        <f t="shared" ca="1" si="21"/>
        <v/>
      </c>
    </row>
    <row r="664" spans="2:16" s="7" customFormat="1">
      <c r="B664" s="7" t="e">
        <f t="shared" si="22"/>
        <v>#VALUE!</v>
      </c>
      <c r="C664" s="13"/>
      <c r="D664" s="14"/>
      <c r="E664" s="14"/>
      <c r="G664" s="13"/>
      <c r="H664" s="16"/>
      <c r="I664" s="13"/>
      <c r="J664" s="13"/>
      <c r="K664" s="13"/>
      <c r="M664" s="13"/>
      <c r="N664" s="14"/>
      <c r="P664" s="20" t="str">
        <f t="shared" ca="1" si="21"/>
        <v/>
      </c>
    </row>
    <row r="665" spans="2:16" s="7" customFormat="1">
      <c r="B665" s="7" t="e">
        <f t="shared" si="22"/>
        <v>#VALUE!</v>
      </c>
      <c r="C665" s="13"/>
      <c r="D665" s="14"/>
      <c r="E665" s="14"/>
      <c r="G665" s="13"/>
      <c r="H665" s="16"/>
      <c r="I665" s="13"/>
      <c r="J665" s="13"/>
      <c r="K665" s="13"/>
      <c r="M665" s="13"/>
      <c r="N665" s="14"/>
      <c r="P665" s="20" t="str">
        <f t="shared" ca="1" si="21"/>
        <v/>
      </c>
    </row>
    <row r="666" spans="2:16" s="7" customFormat="1">
      <c r="B666" s="7" t="e">
        <f t="shared" si="22"/>
        <v>#VALUE!</v>
      </c>
      <c r="C666" s="13"/>
      <c r="D666" s="14"/>
      <c r="E666" s="14"/>
      <c r="G666" s="13"/>
      <c r="H666" s="16"/>
      <c r="I666" s="13"/>
      <c r="J666" s="13"/>
      <c r="K666" s="13"/>
      <c r="M666" s="13"/>
      <c r="N666" s="14"/>
      <c r="P666" s="20" t="str">
        <f t="shared" ca="1" si="21"/>
        <v/>
      </c>
    </row>
    <row r="667" spans="2:16" s="7" customFormat="1">
      <c r="B667" s="7" t="e">
        <f t="shared" si="22"/>
        <v>#VALUE!</v>
      </c>
      <c r="C667" s="13"/>
      <c r="D667" s="14"/>
      <c r="E667" s="14"/>
      <c r="G667" s="13"/>
      <c r="H667" s="16"/>
      <c r="I667" s="13"/>
      <c r="J667" s="13"/>
      <c r="K667" s="13"/>
      <c r="M667" s="13"/>
      <c r="N667" s="14"/>
      <c r="P667" s="20" t="str">
        <f t="shared" ca="1" si="21"/>
        <v/>
      </c>
    </row>
    <row r="668" spans="2:16" s="7" customFormat="1">
      <c r="B668" s="7" t="e">
        <f t="shared" si="22"/>
        <v>#VALUE!</v>
      </c>
      <c r="C668" s="13"/>
      <c r="D668" s="14"/>
      <c r="E668" s="14"/>
      <c r="G668" s="13"/>
      <c r="H668" s="16"/>
      <c r="I668" s="13"/>
      <c r="J668" s="13"/>
      <c r="K668" s="13"/>
      <c r="M668" s="13"/>
      <c r="N668" s="14"/>
      <c r="P668" s="20" t="str">
        <f t="shared" ca="1" si="21"/>
        <v/>
      </c>
    </row>
    <row r="669" spans="2:16" s="7" customFormat="1">
      <c r="B669" s="7" t="e">
        <f t="shared" si="22"/>
        <v>#VALUE!</v>
      </c>
      <c r="C669" s="13"/>
      <c r="D669" s="14"/>
      <c r="E669" s="14"/>
      <c r="G669" s="13"/>
      <c r="H669" s="16"/>
      <c r="I669" s="13"/>
      <c r="J669" s="13"/>
      <c r="K669" s="13"/>
      <c r="M669" s="13"/>
      <c r="N669" s="14"/>
      <c r="P669" s="20" t="str">
        <f t="shared" ca="1" si="21"/>
        <v/>
      </c>
    </row>
    <row r="670" spans="2:16" s="7" customFormat="1">
      <c r="B670" s="7" t="e">
        <f t="shared" si="22"/>
        <v>#VALUE!</v>
      </c>
      <c r="C670" s="13"/>
      <c r="D670" s="14"/>
      <c r="E670" s="14"/>
      <c r="G670" s="13"/>
      <c r="H670" s="16"/>
      <c r="I670" s="13"/>
      <c r="J670" s="13"/>
      <c r="K670" s="13"/>
      <c r="M670" s="13"/>
      <c r="N670" s="14"/>
      <c r="P670" s="20" t="str">
        <f t="shared" ca="1" si="21"/>
        <v/>
      </c>
    </row>
    <row r="671" spans="2:16" s="7" customFormat="1">
      <c r="B671" s="7" t="e">
        <f t="shared" si="22"/>
        <v>#VALUE!</v>
      </c>
      <c r="C671" s="13"/>
      <c r="D671" s="14"/>
      <c r="E671" s="14"/>
      <c r="G671" s="13"/>
      <c r="H671" s="16"/>
      <c r="I671" s="13"/>
      <c r="J671" s="13"/>
      <c r="K671" s="13"/>
      <c r="M671" s="13"/>
      <c r="N671" s="14"/>
      <c r="P671" s="20" t="str">
        <f t="shared" ca="1" si="21"/>
        <v/>
      </c>
    </row>
    <row r="672" spans="2:16" s="7" customFormat="1">
      <c r="B672" s="7" t="e">
        <f t="shared" si="22"/>
        <v>#VALUE!</v>
      </c>
      <c r="C672" s="13"/>
      <c r="D672" s="14"/>
      <c r="E672" s="14"/>
      <c r="G672" s="13"/>
      <c r="H672" s="16"/>
      <c r="I672" s="13"/>
      <c r="J672" s="13"/>
      <c r="K672" s="13"/>
      <c r="M672" s="13"/>
      <c r="N672" s="14"/>
      <c r="P672" s="20" t="str">
        <f t="shared" ca="1" si="21"/>
        <v/>
      </c>
    </row>
    <row r="673" spans="2:16" s="7" customFormat="1">
      <c r="B673" s="7" t="e">
        <f t="shared" si="22"/>
        <v>#VALUE!</v>
      </c>
      <c r="C673" s="13"/>
      <c r="D673" s="14"/>
      <c r="E673" s="14"/>
      <c r="G673" s="13"/>
      <c r="H673" s="16"/>
      <c r="I673" s="13"/>
      <c r="J673" s="13"/>
      <c r="K673" s="13"/>
      <c r="M673" s="13"/>
      <c r="N673" s="14"/>
      <c r="P673" s="20" t="str">
        <f t="shared" ca="1" si="21"/>
        <v/>
      </c>
    </row>
    <row r="674" spans="2:16" s="7" customFormat="1">
      <c r="B674" s="7" t="e">
        <f t="shared" si="22"/>
        <v>#VALUE!</v>
      </c>
      <c r="C674" s="13"/>
      <c r="D674" s="14"/>
      <c r="E674" s="14"/>
      <c r="G674" s="13"/>
      <c r="H674" s="16"/>
      <c r="I674" s="13"/>
      <c r="J674" s="13"/>
      <c r="K674" s="13"/>
      <c r="M674" s="13"/>
      <c r="N674" s="14"/>
      <c r="P674" s="20" t="str">
        <f t="shared" ca="1" si="21"/>
        <v/>
      </c>
    </row>
    <row r="675" spans="2:16" s="7" customFormat="1">
      <c r="B675" s="7" t="e">
        <f t="shared" si="22"/>
        <v>#VALUE!</v>
      </c>
      <c r="C675" s="13"/>
      <c r="D675" s="14"/>
      <c r="E675" s="14"/>
      <c r="G675" s="13"/>
      <c r="H675" s="16"/>
      <c r="I675" s="13"/>
      <c r="J675" s="13"/>
      <c r="K675" s="13"/>
      <c r="M675" s="13"/>
      <c r="N675" s="14"/>
      <c r="P675" s="20" t="str">
        <f t="shared" ca="1" si="21"/>
        <v/>
      </c>
    </row>
    <row r="676" spans="2:16" s="7" customFormat="1">
      <c r="B676" s="7" t="e">
        <f t="shared" si="22"/>
        <v>#VALUE!</v>
      </c>
      <c r="C676" s="13"/>
      <c r="D676" s="14"/>
      <c r="E676" s="14"/>
      <c r="G676" s="13"/>
      <c r="H676" s="16"/>
      <c r="I676" s="13"/>
      <c r="J676" s="13"/>
      <c r="K676" s="13"/>
      <c r="M676" s="13"/>
      <c r="N676" s="14"/>
      <c r="P676" s="20" t="str">
        <f t="shared" ca="1" si="21"/>
        <v/>
      </c>
    </row>
    <row r="677" spans="2:16" s="7" customFormat="1">
      <c r="B677" s="7" t="e">
        <f t="shared" si="22"/>
        <v>#VALUE!</v>
      </c>
      <c r="C677" s="13"/>
      <c r="D677" s="14"/>
      <c r="E677" s="14"/>
      <c r="G677" s="13"/>
      <c r="H677" s="16"/>
      <c r="I677" s="13"/>
      <c r="J677" s="13"/>
      <c r="K677" s="13"/>
      <c r="M677" s="13"/>
      <c r="N677" s="14"/>
      <c r="P677" s="20" t="str">
        <f t="shared" ca="1" si="21"/>
        <v/>
      </c>
    </row>
    <row r="678" spans="2:16" s="7" customFormat="1">
      <c r="B678" s="7" t="e">
        <f t="shared" si="22"/>
        <v>#VALUE!</v>
      </c>
      <c r="C678" s="13"/>
      <c r="D678" s="14"/>
      <c r="E678" s="14"/>
      <c r="G678" s="13"/>
      <c r="H678" s="16"/>
      <c r="I678" s="13"/>
      <c r="J678" s="13"/>
      <c r="K678" s="13"/>
      <c r="M678" s="13"/>
      <c r="N678" s="14"/>
      <c r="P678" s="20" t="str">
        <f t="shared" ca="1" si="21"/>
        <v/>
      </c>
    </row>
    <row r="679" spans="2:16" s="7" customFormat="1">
      <c r="B679" s="7" t="e">
        <f t="shared" si="22"/>
        <v>#VALUE!</v>
      </c>
      <c r="C679" s="13"/>
      <c r="D679" s="14"/>
      <c r="E679" s="14"/>
      <c r="G679" s="13"/>
      <c r="H679" s="16"/>
      <c r="I679" s="13"/>
      <c r="J679" s="13"/>
      <c r="K679" s="13"/>
      <c r="M679" s="13"/>
      <c r="N679" s="14"/>
      <c r="P679" s="20" t="str">
        <f t="shared" ca="1" si="21"/>
        <v/>
      </c>
    </row>
    <row r="680" spans="2:16" s="7" customFormat="1">
      <c r="B680" s="7" t="e">
        <f t="shared" si="22"/>
        <v>#VALUE!</v>
      </c>
      <c r="C680" s="13"/>
      <c r="D680" s="14"/>
      <c r="E680" s="14"/>
      <c r="G680" s="13"/>
      <c r="H680" s="16"/>
      <c r="I680" s="13"/>
      <c r="J680" s="13"/>
      <c r="K680" s="13"/>
      <c r="M680" s="13"/>
      <c r="N680" s="14"/>
      <c r="P680" s="20" t="str">
        <f t="shared" ca="1" si="21"/>
        <v/>
      </c>
    </row>
    <row r="681" spans="2:16" s="7" customFormat="1">
      <c r="B681" s="7" t="e">
        <f t="shared" si="22"/>
        <v>#VALUE!</v>
      </c>
      <c r="C681" s="13"/>
      <c r="D681" s="14"/>
      <c r="E681" s="14"/>
      <c r="G681" s="13"/>
      <c r="H681" s="16"/>
      <c r="I681" s="13"/>
      <c r="J681" s="13"/>
      <c r="K681" s="13"/>
      <c r="M681" s="13"/>
      <c r="N681" s="14"/>
      <c r="P681" s="20" t="str">
        <f t="shared" ca="1" si="21"/>
        <v/>
      </c>
    </row>
    <row r="682" spans="2:16" s="7" customFormat="1">
      <c r="B682" s="7" t="e">
        <f t="shared" si="22"/>
        <v>#VALUE!</v>
      </c>
      <c r="C682" s="13"/>
      <c r="D682" s="14"/>
      <c r="E682" s="14"/>
      <c r="G682" s="13"/>
      <c r="H682" s="16"/>
      <c r="I682" s="13"/>
      <c r="J682" s="13"/>
      <c r="K682" s="13"/>
      <c r="M682" s="13"/>
      <c r="N682" s="14"/>
      <c r="P682" s="20" t="str">
        <f t="shared" ca="1" si="21"/>
        <v/>
      </c>
    </row>
    <row r="683" spans="2:16" s="7" customFormat="1">
      <c r="B683" s="7" t="e">
        <f t="shared" si="22"/>
        <v>#VALUE!</v>
      </c>
      <c r="C683" s="13"/>
      <c r="D683" s="14"/>
      <c r="E683" s="14"/>
      <c r="G683" s="13"/>
      <c r="H683" s="16"/>
      <c r="I683" s="13"/>
      <c r="J683" s="13"/>
      <c r="K683" s="13"/>
      <c r="M683" s="13"/>
      <c r="N683" s="14"/>
      <c r="P683" s="20" t="str">
        <f t="shared" ca="1" si="21"/>
        <v/>
      </c>
    </row>
    <row r="684" spans="2:16" s="7" customFormat="1">
      <c r="B684" s="7" t="e">
        <f t="shared" si="22"/>
        <v>#VALUE!</v>
      </c>
      <c r="C684" s="13"/>
      <c r="D684" s="14"/>
      <c r="E684" s="14"/>
      <c r="G684" s="13"/>
      <c r="H684" s="16"/>
      <c r="I684" s="13"/>
      <c r="J684" s="13"/>
      <c r="K684" s="13"/>
      <c r="M684" s="13"/>
      <c r="N684" s="14"/>
      <c r="P684" s="20" t="str">
        <f t="shared" ca="1" si="21"/>
        <v/>
      </c>
    </row>
    <row r="685" spans="2:16" s="7" customFormat="1">
      <c r="B685" s="7" t="e">
        <f t="shared" si="22"/>
        <v>#VALUE!</v>
      </c>
      <c r="C685" s="13"/>
      <c r="D685" s="14"/>
      <c r="E685" s="14"/>
      <c r="G685" s="13"/>
      <c r="H685" s="16"/>
      <c r="I685" s="13"/>
      <c r="J685" s="13"/>
      <c r="K685" s="13"/>
      <c r="M685" s="13"/>
      <c r="N685" s="14"/>
      <c r="P685" s="20" t="str">
        <f t="shared" ca="1" si="21"/>
        <v/>
      </c>
    </row>
    <row r="686" spans="2:16" s="7" customFormat="1">
      <c r="B686" s="7" t="e">
        <f t="shared" si="22"/>
        <v>#VALUE!</v>
      </c>
      <c r="C686" s="13"/>
      <c r="D686" s="14"/>
      <c r="E686" s="14"/>
      <c r="G686" s="13"/>
      <c r="H686" s="16"/>
      <c r="I686" s="13"/>
      <c r="J686" s="13"/>
      <c r="K686" s="13"/>
      <c r="M686" s="13"/>
      <c r="N686" s="14"/>
      <c r="P686" s="20" t="str">
        <f t="shared" ca="1" si="21"/>
        <v/>
      </c>
    </row>
    <row r="687" spans="2:16" s="7" customFormat="1">
      <c r="B687" s="7" t="e">
        <f t="shared" si="22"/>
        <v>#VALUE!</v>
      </c>
      <c r="C687" s="13"/>
      <c r="D687" s="14"/>
      <c r="E687" s="14"/>
      <c r="G687" s="13"/>
      <c r="H687" s="16"/>
      <c r="I687" s="13"/>
      <c r="J687" s="13"/>
      <c r="K687" s="13"/>
      <c r="M687" s="13"/>
      <c r="N687" s="14"/>
      <c r="P687" s="20" t="str">
        <f t="shared" ca="1" si="21"/>
        <v/>
      </c>
    </row>
    <row r="688" spans="2:16" s="7" customFormat="1">
      <c r="B688" s="7" t="e">
        <f t="shared" si="22"/>
        <v>#VALUE!</v>
      </c>
      <c r="C688" s="13"/>
      <c r="D688" s="14"/>
      <c r="E688" s="14"/>
      <c r="G688" s="13"/>
      <c r="H688" s="16"/>
      <c r="I688" s="13"/>
      <c r="J688" s="13"/>
      <c r="K688" s="13"/>
      <c r="M688" s="13"/>
      <c r="N688" s="14"/>
      <c r="P688" s="20" t="str">
        <f t="shared" ca="1" si="21"/>
        <v/>
      </c>
    </row>
    <row r="689" spans="2:16" s="7" customFormat="1">
      <c r="B689" s="7" t="e">
        <f t="shared" si="22"/>
        <v>#VALUE!</v>
      </c>
      <c r="C689" s="13"/>
      <c r="D689" s="14"/>
      <c r="E689" s="14"/>
      <c r="G689" s="13"/>
      <c r="H689" s="16"/>
      <c r="I689" s="13"/>
      <c r="J689" s="13"/>
      <c r="K689" s="13"/>
      <c r="M689" s="13"/>
      <c r="N689" s="14"/>
      <c r="P689" s="20" t="str">
        <f t="shared" ca="1" si="21"/>
        <v/>
      </c>
    </row>
    <row r="690" spans="2:16" s="7" customFormat="1">
      <c r="B690" s="7" t="e">
        <f t="shared" si="22"/>
        <v>#VALUE!</v>
      </c>
      <c r="C690" s="13"/>
      <c r="D690" s="14"/>
      <c r="E690" s="14"/>
      <c r="G690" s="13"/>
      <c r="H690" s="16"/>
      <c r="I690" s="13"/>
      <c r="J690" s="13"/>
      <c r="K690" s="13"/>
      <c r="M690" s="13"/>
      <c r="N690" s="14"/>
      <c r="P690" s="20" t="str">
        <f t="shared" ca="1" si="21"/>
        <v/>
      </c>
    </row>
    <row r="691" spans="2:16" s="7" customFormat="1">
      <c r="B691" s="7" t="e">
        <f t="shared" si="22"/>
        <v>#VALUE!</v>
      </c>
      <c r="C691" s="13"/>
      <c r="D691" s="14"/>
      <c r="E691" s="14"/>
      <c r="G691" s="13"/>
      <c r="H691" s="16"/>
      <c r="I691" s="13"/>
      <c r="J691" s="13"/>
      <c r="K691" s="13"/>
      <c r="M691" s="13"/>
      <c r="N691" s="14"/>
      <c r="P691" s="20" t="str">
        <f t="shared" ca="1" si="21"/>
        <v/>
      </c>
    </row>
    <row r="692" spans="2:16" s="7" customFormat="1">
      <c r="B692" s="7" t="e">
        <f t="shared" si="22"/>
        <v>#VALUE!</v>
      </c>
      <c r="C692" s="13"/>
      <c r="D692" s="14"/>
      <c r="E692" s="14"/>
      <c r="G692" s="13"/>
      <c r="H692" s="16"/>
      <c r="I692" s="13"/>
      <c r="J692" s="13"/>
      <c r="K692" s="13"/>
      <c r="M692" s="13"/>
      <c r="N692" s="14"/>
      <c r="P692" s="20" t="str">
        <f t="shared" ca="1" si="21"/>
        <v/>
      </c>
    </row>
    <row r="693" spans="2:16" s="7" customFormat="1">
      <c r="B693" s="7" t="e">
        <f t="shared" si="22"/>
        <v>#VALUE!</v>
      </c>
      <c r="C693" s="13"/>
      <c r="D693" s="14"/>
      <c r="E693" s="14"/>
      <c r="G693" s="13"/>
      <c r="H693" s="16"/>
      <c r="I693" s="13"/>
      <c r="J693" s="13"/>
      <c r="K693" s="13"/>
      <c r="M693" s="13"/>
      <c r="N693" s="14"/>
      <c r="P693" s="20" t="str">
        <f t="shared" ca="1" si="21"/>
        <v/>
      </c>
    </row>
    <row r="694" spans="2:16" s="7" customFormat="1">
      <c r="B694" s="7" t="e">
        <f t="shared" si="22"/>
        <v>#VALUE!</v>
      </c>
      <c r="C694" s="13"/>
      <c r="D694" s="14"/>
      <c r="E694" s="14"/>
      <c r="G694" s="13"/>
      <c r="H694" s="16"/>
      <c r="I694" s="13"/>
      <c r="J694" s="13"/>
      <c r="K694" s="13"/>
      <c r="M694" s="13"/>
      <c r="N694" s="14"/>
      <c r="P694" s="20" t="str">
        <f t="shared" ca="1" si="21"/>
        <v/>
      </c>
    </row>
    <row r="695" spans="2:16" s="7" customFormat="1">
      <c r="B695" s="7" t="e">
        <f t="shared" si="22"/>
        <v>#VALUE!</v>
      </c>
      <c r="C695" s="13"/>
      <c r="D695" s="14"/>
      <c r="E695" s="14"/>
      <c r="G695" s="13"/>
      <c r="H695" s="16"/>
      <c r="I695" s="13"/>
      <c r="J695" s="13"/>
      <c r="K695" s="13"/>
      <c r="M695" s="13"/>
      <c r="N695" s="14"/>
      <c r="P695" s="20" t="str">
        <f t="shared" ca="1" si="21"/>
        <v/>
      </c>
    </row>
    <row r="696" spans="2:16" s="7" customFormat="1">
      <c r="B696" s="7" t="e">
        <f t="shared" si="22"/>
        <v>#VALUE!</v>
      </c>
      <c r="C696" s="13"/>
      <c r="D696" s="14"/>
      <c r="E696" s="14"/>
      <c r="G696" s="13"/>
      <c r="H696" s="16"/>
      <c r="I696" s="13"/>
      <c r="J696" s="13"/>
      <c r="K696" s="13"/>
      <c r="M696" s="13"/>
      <c r="N696" s="14"/>
      <c r="P696" s="20" t="str">
        <f t="shared" ca="1" si="21"/>
        <v/>
      </c>
    </row>
    <row r="697" spans="2:16" s="7" customFormat="1">
      <c r="B697" s="7" t="e">
        <f t="shared" si="22"/>
        <v>#VALUE!</v>
      </c>
      <c r="C697" s="13"/>
      <c r="D697" s="14"/>
      <c r="E697" s="14"/>
      <c r="G697" s="13"/>
      <c r="H697" s="16"/>
      <c r="I697" s="13"/>
      <c r="J697" s="13"/>
      <c r="K697" s="13"/>
      <c r="M697" s="13"/>
      <c r="N697" s="14"/>
      <c r="P697" s="20" t="str">
        <f t="shared" ca="1" si="21"/>
        <v/>
      </c>
    </row>
    <row r="698" spans="2:16" s="7" customFormat="1">
      <c r="B698" s="7" t="e">
        <f t="shared" si="22"/>
        <v>#VALUE!</v>
      </c>
      <c r="C698" s="13"/>
      <c r="D698" s="14"/>
      <c r="E698" s="14"/>
      <c r="G698" s="13"/>
      <c r="H698" s="16"/>
      <c r="I698" s="13"/>
      <c r="J698" s="13"/>
      <c r="K698" s="13"/>
      <c r="M698" s="13"/>
      <c r="N698" s="14"/>
      <c r="P698" s="20" t="str">
        <f t="shared" ca="1" si="21"/>
        <v/>
      </c>
    </row>
    <row r="699" spans="2:16" s="7" customFormat="1">
      <c r="B699" s="7" t="e">
        <f t="shared" si="22"/>
        <v>#VALUE!</v>
      </c>
      <c r="C699" s="13"/>
      <c r="D699" s="14"/>
      <c r="E699" s="14"/>
      <c r="G699" s="13"/>
      <c r="H699" s="16"/>
      <c r="I699" s="13"/>
      <c r="J699" s="13"/>
      <c r="K699" s="13"/>
      <c r="M699" s="13"/>
      <c r="N699" s="14"/>
      <c r="P699" s="20" t="str">
        <f t="shared" ca="1" si="21"/>
        <v/>
      </c>
    </row>
    <row r="700" spans="2:16" s="7" customFormat="1">
      <c r="B700" s="7" t="e">
        <f t="shared" si="22"/>
        <v>#VALUE!</v>
      </c>
      <c r="C700" s="13"/>
      <c r="D700" s="14"/>
      <c r="E700" s="14"/>
      <c r="G700" s="13"/>
      <c r="H700" s="16"/>
      <c r="I700" s="13"/>
      <c r="J700" s="13"/>
      <c r="K700" s="13"/>
      <c r="M700" s="13"/>
      <c r="N700" s="14"/>
      <c r="P700" s="20" t="str">
        <f t="shared" ca="1" si="21"/>
        <v/>
      </c>
    </row>
    <row r="701" spans="2:16" s="7" customFormat="1">
      <c r="B701" s="7" t="e">
        <f t="shared" si="22"/>
        <v>#VALUE!</v>
      </c>
      <c r="C701" s="13"/>
      <c r="D701" s="14"/>
      <c r="E701" s="14"/>
      <c r="G701" s="13"/>
      <c r="H701" s="16"/>
      <c r="I701" s="13"/>
      <c r="J701" s="13"/>
      <c r="K701" s="13"/>
      <c r="M701" s="13"/>
      <c r="N701" s="14"/>
      <c r="P701" s="20" t="str">
        <f t="shared" ca="1" si="21"/>
        <v/>
      </c>
    </row>
    <row r="702" spans="2:16" s="7" customFormat="1">
      <c r="B702" s="7" t="e">
        <f t="shared" si="22"/>
        <v>#VALUE!</v>
      </c>
      <c r="C702" s="13"/>
      <c r="D702" s="14"/>
      <c r="E702" s="14"/>
      <c r="G702" s="13"/>
      <c r="H702" s="16"/>
      <c r="I702" s="13"/>
      <c r="J702" s="13"/>
      <c r="K702" s="13"/>
      <c r="M702" s="13"/>
      <c r="N702" s="14"/>
      <c r="P702" s="20" t="str">
        <f t="shared" ca="1" si="21"/>
        <v/>
      </c>
    </row>
    <row r="703" spans="2:16" s="7" customFormat="1">
      <c r="B703" s="7" t="e">
        <f t="shared" si="22"/>
        <v>#VALUE!</v>
      </c>
      <c r="C703" s="13"/>
      <c r="D703" s="14"/>
      <c r="E703" s="14"/>
      <c r="G703" s="13"/>
      <c r="H703" s="16"/>
      <c r="I703" s="13"/>
      <c r="J703" s="13"/>
      <c r="K703" s="13"/>
      <c r="M703" s="13"/>
      <c r="N703" s="14"/>
      <c r="P703" s="20" t="str">
        <f t="shared" ca="1" si="21"/>
        <v/>
      </c>
    </row>
    <row r="704" spans="2:16" s="7" customFormat="1">
      <c r="B704" s="7" t="e">
        <f t="shared" si="22"/>
        <v>#VALUE!</v>
      </c>
      <c r="C704" s="13"/>
      <c r="D704" s="14"/>
      <c r="E704" s="14"/>
      <c r="G704" s="13"/>
      <c r="H704" s="16"/>
      <c r="I704" s="13"/>
      <c r="J704" s="13"/>
      <c r="K704" s="13"/>
      <c r="M704" s="13"/>
      <c r="N704" s="14"/>
      <c r="P704" s="20" t="str">
        <f t="shared" ca="1" si="21"/>
        <v/>
      </c>
    </row>
    <row r="705" spans="2:16" s="7" customFormat="1">
      <c r="B705" s="7" t="e">
        <f t="shared" si="22"/>
        <v>#VALUE!</v>
      </c>
      <c r="C705" s="13"/>
      <c r="D705" s="14"/>
      <c r="E705" s="14"/>
      <c r="G705" s="13"/>
      <c r="H705" s="16"/>
      <c r="I705" s="13"/>
      <c r="J705" s="13"/>
      <c r="K705" s="13"/>
      <c r="M705" s="13"/>
      <c r="N705" s="14"/>
      <c r="P705" s="20" t="str">
        <f t="shared" ca="1" si="21"/>
        <v/>
      </c>
    </row>
    <row r="706" spans="2:16" s="7" customFormat="1">
      <c r="B706" s="7" t="e">
        <f t="shared" si="22"/>
        <v>#VALUE!</v>
      </c>
      <c r="C706" s="13"/>
      <c r="D706" s="14"/>
      <c r="E706" s="14"/>
      <c r="G706" s="13"/>
      <c r="H706" s="16"/>
      <c r="I706" s="13"/>
      <c r="J706" s="13"/>
      <c r="K706" s="13"/>
      <c r="M706" s="13"/>
      <c r="N706" s="14"/>
      <c r="P706" s="20" t="str">
        <f t="shared" ca="1" si="21"/>
        <v/>
      </c>
    </row>
    <row r="707" spans="2:16" s="7" customFormat="1">
      <c r="B707" s="7" t="e">
        <f t="shared" si="22"/>
        <v>#VALUE!</v>
      </c>
      <c r="C707" s="13"/>
      <c r="D707" s="14"/>
      <c r="E707" s="14"/>
      <c r="G707" s="13"/>
      <c r="H707" s="16"/>
      <c r="I707" s="13"/>
      <c r="J707" s="13"/>
      <c r="K707" s="13"/>
      <c r="M707" s="13"/>
      <c r="N707" s="14"/>
      <c r="P707" s="20" t="str">
        <f t="shared" ref="P707:P770" ca="1" si="23">IF(C707="","",(IF(MID("10X98765432",MOD(SUMPRODUCT(MID(C707,ROW(INDIRECT("1:17")),1)*2^(18-ROW(INDIRECT("1:17")))),11)+1,1)=MID(C707,18,18),"正确","错误")))</f>
        <v/>
      </c>
    </row>
    <row r="708" spans="2:16" s="7" customFormat="1">
      <c r="B708" s="7" t="e">
        <f t="shared" si="22"/>
        <v>#VALUE!</v>
      </c>
      <c r="C708" s="13"/>
      <c r="D708" s="14"/>
      <c r="E708" s="14"/>
      <c r="G708" s="13"/>
      <c r="H708" s="16"/>
      <c r="I708" s="13"/>
      <c r="J708" s="13"/>
      <c r="K708" s="13"/>
      <c r="M708" s="13"/>
      <c r="N708" s="14"/>
      <c r="P708" s="20" t="str">
        <f t="shared" ca="1" si="23"/>
        <v/>
      </c>
    </row>
    <row r="709" spans="2:16" s="7" customFormat="1">
      <c r="B709" s="7" t="e">
        <f t="shared" ref="B709:B772" si="24">MyFun(A709,B709)</f>
        <v>#VALUE!</v>
      </c>
      <c r="C709" s="13"/>
      <c r="D709" s="14"/>
      <c r="E709" s="14"/>
      <c r="G709" s="13"/>
      <c r="H709" s="16"/>
      <c r="I709" s="13"/>
      <c r="J709" s="13"/>
      <c r="K709" s="13"/>
      <c r="M709" s="13"/>
      <c r="N709" s="14"/>
      <c r="P709" s="20" t="str">
        <f t="shared" ca="1" si="23"/>
        <v/>
      </c>
    </row>
    <row r="710" spans="2:16" s="7" customFormat="1">
      <c r="B710" s="7" t="e">
        <f t="shared" si="24"/>
        <v>#VALUE!</v>
      </c>
      <c r="C710" s="13"/>
      <c r="D710" s="14"/>
      <c r="E710" s="14"/>
      <c r="G710" s="13"/>
      <c r="H710" s="16"/>
      <c r="I710" s="13"/>
      <c r="J710" s="13"/>
      <c r="K710" s="13"/>
      <c r="M710" s="13"/>
      <c r="N710" s="14"/>
      <c r="P710" s="20" t="str">
        <f t="shared" ca="1" si="23"/>
        <v/>
      </c>
    </row>
    <row r="711" spans="2:16" s="7" customFormat="1">
      <c r="B711" s="7" t="e">
        <f t="shared" si="24"/>
        <v>#VALUE!</v>
      </c>
      <c r="C711" s="13"/>
      <c r="D711" s="14"/>
      <c r="E711" s="14"/>
      <c r="G711" s="13"/>
      <c r="H711" s="16"/>
      <c r="I711" s="13"/>
      <c r="J711" s="13"/>
      <c r="K711" s="13"/>
      <c r="M711" s="13"/>
      <c r="N711" s="14"/>
      <c r="P711" s="20" t="str">
        <f t="shared" ca="1" si="23"/>
        <v/>
      </c>
    </row>
    <row r="712" spans="2:16" s="7" customFormat="1">
      <c r="B712" s="7" t="e">
        <f t="shared" si="24"/>
        <v>#VALUE!</v>
      </c>
      <c r="C712" s="13"/>
      <c r="D712" s="14"/>
      <c r="E712" s="14"/>
      <c r="G712" s="13"/>
      <c r="H712" s="16"/>
      <c r="I712" s="13"/>
      <c r="J712" s="13"/>
      <c r="K712" s="13"/>
      <c r="M712" s="13"/>
      <c r="N712" s="14"/>
      <c r="P712" s="20" t="str">
        <f t="shared" ca="1" si="23"/>
        <v/>
      </c>
    </row>
    <row r="713" spans="2:16" s="7" customFormat="1">
      <c r="B713" s="7" t="e">
        <f t="shared" si="24"/>
        <v>#VALUE!</v>
      </c>
      <c r="C713" s="13"/>
      <c r="D713" s="14"/>
      <c r="E713" s="14"/>
      <c r="G713" s="13"/>
      <c r="H713" s="16"/>
      <c r="I713" s="13"/>
      <c r="J713" s="13"/>
      <c r="K713" s="13"/>
      <c r="M713" s="13"/>
      <c r="N713" s="14"/>
      <c r="P713" s="20" t="str">
        <f t="shared" ca="1" si="23"/>
        <v/>
      </c>
    </row>
    <row r="714" spans="2:16" s="7" customFormat="1">
      <c r="B714" s="7" t="e">
        <f t="shared" si="24"/>
        <v>#VALUE!</v>
      </c>
      <c r="C714" s="13"/>
      <c r="D714" s="14"/>
      <c r="E714" s="14"/>
      <c r="G714" s="13"/>
      <c r="H714" s="16"/>
      <c r="I714" s="13"/>
      <c r="J714" s="13"/>
      <c r="K714" s="13"/>
      <c r="M714" s="13"/>
      <c r="N714" s="14"/>
      <c r="P714" s="20" t="str">
        <f t="shared" ca="1" si="23"/>
        <v/>
      </c>
    </row>
    <row r="715" spans="2:16" s="7" customFormat="1">
      <c r="B715" s="7" t="e">
        <f t="shared" si="24"/>
        <v>#VALUE!</v>
      </c>
      <c r="C715" s="13"/>
      <c r="D715" s="14"/>
      <c r="E715" s="14"/>
      <c r="G715" s="13"/>
      <c r="H715" s="16"/>
      <c r="I715" s="13"/>
      <c r="J715" s="13"/>
      <c r="K715" s="13"/>
      <c r="M715" s="13"/>
      <c r="N715" s="14"/>
      <c r="P715" s="20" t="str">
        <f t="shared" ca="1" si="23"/>
        <v/>
      </c>
    </row>
    <row r="716" spans="2:16" s="7" customFormat="1">
      <c r="B716" s="7" t="e">
        <f t="shared" si="24"/>
        <v>#VALUE!</v>
      </c>
      <c r="C716" s="13"/>
      <c r="D716" s="14"/>
      <c r="E716" s="14"/>
      <c r="G716" s="13"/>
      <c r="H716" s="16"/>
      <c r="I716" s="13"/>
      <c r="J716" s="13"/>
      <c r="K716" s="13"/>
      <c r="M716" s="13"/>
      <c r="N716" s="14"/>
      <c r="P716" s="20" t="str">
        <f t="shared" ca="1" si="23"/>
        <v/>
      </c>
    </row>
    <row r="717" spans="2:16" s="7" customFormat="1">
      <c r="B717" s="7" t="e">
        <f t="shared" si="24"/>
        <v>#VALUE!</v>
      </c>
      <c r="C717" s="13"/>
      <c r="D717" s="14"/>
      <c r="E717" s="14"/>
      <c r="G717" s="13"/>
      <c r="H717" s="16"/>
      <c r="I717" s="13"/>
      <c r="J717" s="13"/>
      <c r="K717" s="13"/>
      <c r="M717" s="13"/>
      <c r="N717" s="14"/>
      <c r="P717" s="20" t="str">
        <f t="shared" ca="1" si="23"/>
        <v/>
      </c>
    </row>
    <row r="718" spans="2:16" s="7" customFormat="1">
      <c r="B718" s="7" t="e">
        <f t="shared" si="24"/>
        <v>#VALUE!</v>
      </c>
      <c r="C718" s="13"/>
      <c r="D718" s="14"/>
      <c r="E718" s="14"/>
      <c r="G718" s="13"/>
      <c r="H718" s="16"/>
      <c r="I718" s="13"/>
      <c r="J718" s="13"/>
      <c r="K718" s="13"/>
      <c r="M718" s="13"/>
      <c r="N718" s="14"/>
      <c r="P718" s="20" t="str">
        <f t="shared" ca="1" si="23"/>
        <v/>
      </c>
    </row>
    <row r="719" spans="2:16" s="7" customFormat="1">
      <c r="B719" s="7" t="e">
        <f t="shared" si="24"/>
        <v>#VALUE!</v>
      </c>
      <c r="C719" s="13"/>
      <c r="D719" s="14"/>
      <c r="E719" s="14"/>
      <c r="G719" s="13"/>
      <c r="H719" s="16"/>
      <c r="I719" s="13"/>
      <c r="J719" s="13"/>
      <c r="K719" s="13"/>
      <c r="M719" s="13"/>
      <c r="N719" s="14"/>
      <c r="P719" s="20" t="str">
        <f t="shared" ca="1" si="23"/>
        <v/>
      </c>
    </row>
    <row r="720" spans="2:16" s="7" customFormat="1">
      <c r="B720" s="7" t="e">
        <f t="shared" si="24"/>
        <v>#VALUE!</v>
      </c>
      <c r="C720" s="13"/>
      <c r="D720" s="14"/>
      <c r="E720" s="14"/>
      <c r="G720" s="13"/>
      <c r="H720" s="16"/>
      <c r="I720" s="13"/>
      <c r="J720" s="13"/>
      <c r="K720" s="13"/>
      <c r="M720" s="13"/>
      <c r="N720" s="14"/>
      <c r="P720" s="20" t="str">
        <f t="shared" ca="1" si="23"/>
        <v/>
      </c>
    </row>
    <row r="721" spans="2:16" s="7" customFormat="1">
      <c r="B721" s="7" t="e">
        <f t="shared" si="24"/>
        <v>#VALUE!</v>
      </c>
      <c r="C721" s="13"/>
      <c r="D721" s="14"/>
      <c r="E721" s="14"/>
      <c r="G721" s="13"/>
      <c r="H721" s="16"/>
      <c r="I721" s="13"/>
      <c r="J721" s="13"/>
      <c r="K721" s="13"/>
      <c r="M721" s="13"/>
      <c r="N721" s="14"/>
      <c r="P721" s="20" t="str">
        <f t="shared" ca="1" si="23"/>
        <v/>
      </c>
    </row>
    <row r="722" spans="2:16" s="7" customFormat="1">
      <c r="B722" s="7" t="e">
        <f t="shared" si="24"/>
        <v>#VALUE!</v>
      </c>
      <c r="C722" s="13"/>
      <c r="D722" s="14"/>
      <c r="E722" s="14"/>
      <c r="G722" s="13"/>
      <c r="H722" s="16"/>
      <c r="I722" s="13"/>
      <c r="J722" s="13"/>
      <c r="K722" s="13"/>
      <c r="M722" s="13"/>
      <c r="N722" s="14"/>
      <c r="P722" s="20" t="str">
        <f t="shared" ca="1" si="23"/>
        <v/>
      </c>
    </row>
    <row r="723" spans="2:16" s="7" customFormat="1">
      <c r="B723" s="7" t="e">
        <f t="shared" si="24"/>
        <v>#VALUE!</v>
      </c>
      <c r="C723" s="13"/>
      <c r="D723" s="14"/>
      <c r="E723" s="14"/>
      <c r="G723" s="13"/>
      <c r="H723" s="16"/>
      <c r="I723" s="13"/>
      <c r="J723" s="13"/>
      <c r="K723" s="13"/>
      <c r="M723" s="13"/>
      <c r="N723" s="14"/>
      <c r="P723" s="20" t="str">
        <f t="shared" ca="1" si="23"/>
        <v/>
      </c>
    </row>
    <row r="724" spans="2:16" s="7" customFormat="1">
      <c r="B724" s="7" t="e">
        <f t="shared" si="24"/>
        <v>#VALUE!</v>
      </c>
      <c r="C724" s="13"/>
      <c r="D724" s="14"/>
      <c r="E724" s="14"/>
      <c r="G724" s="13"/>
      <c r="H724" s="16"/>
      <c r="I724" s="13"/>
      <c r="J724" s="13"/>
      <c r="K724" s="13"/>
      <c r="M724" s="13"/>
      <c r="N724" s="14"/>
      <c r="P724" s="20" t="str">
        <f t="shared" ca="1" si="23"/>
        <v/>
      </c>
    </row>
    <row r="725" spans="2:16" s="7" customFormat="1">
      <c r="B725" s="7" t="e">
        <f t="shared" si="24"/>
        <v>#VALUE!</v>
      </c>
      <c r="C725" s="13"/>
      <c r="D725" s="14"/>
      <c r="E725" s="14"/>
      <c r="G725" s="13"/>
      <c r="H725" s="16"/>
      <c r="I725" s="13"/>
      <c r="J725" s="13"/>
      <c r="K725" s="13"/>
      <c r="M725" s="13"/>
      <c r="N725" s="14"/>
      <c r="P725" s="20" t="str">
        <f t="shared" ca="1" si="23"/>
        <v/>
      </c>
    </row>
    <row r="726" spans="2:16" s="7" customFormat="1">
      <c r="B726" s="7" t="e">
        <f t="shared" si="24"/>
        <v>#VALUE!</v>
      </c>
      <c r="C726" s="13"/>
      <c r="D726" s="14"/>
      <c r="E726" s="14"/>
      <c r="G726" s="13"/>
      <c r="H726" s="16"/>
      <c r="I726" s="13"/>
      <c r="J726" s="13"/>
      <c r="K726" s="13"/>
      <c r="M726" s="13"/>
      <c r="N726" s="14"/>
      <c r="P726" s="20" t="str">
        <f t="shared" ca="1" si="23"/>
        <v/>
      </c>
    </row>
    <row r="727" spans="2:16" s="7" customFormat="1">
      <c r="B727" s="7" t="e">
        <f t="shared" si="24"/>
        <v>#VALUE!</v>
      </c>
      <c r="C727" s="13"/>
      <c r="D727" s="14"/>
      <c r="E727" s="14"/>
      <c r="G727" s="13"/>
      <c r="H727" s="16"/>
      <c r="I727" s="13"/>
      <c r="J727" s="13"/>
      <c r="K727" s="13"/>
      <c r="M727" s="13"/>
      <c r="N727" s="14"/>
      <c r="P727" s="20" t="str">
        <f t="shared" ca="1" si="23"/>
        <v/>
      </c>
    </row>
    <row r="728" spans="2:16" s="7" customFormat="1">
      <c r="B728" s="7" t="e">
        <f t="shared" si="24"/>
        <v>#VALUE!</v>
      </c>
      <c r="C728" s="13"/>
      <c r="D728" s="14"/>
      <c r="E728" s="14"/>
      <c r="G728" s="13"/>
      <c r="H728" s="16"/>
      <c r="I728" s="13"/>
      <c r="J728" s="13"/>
      <c r="K728" s="13"/>
      <c r="M728" s="13"/>
      <c r="N728" s="14"/>
      <c r="P728" s="20" t="str">
        <f t="shared" ca="1" si="23"/>
        <v/>
      </c>
    </row>
    <row r="729" spans="2:16" s="7" customFormat="1">
      <c r="B729" s="7" t="e">
        <f t="shared" si="24"/>
        <v>#VALUE!</v>
      </c>
      <c r="C729" s="13"/>
      <c r="D729" s="14"/>
      <c r="E729" s="14"/>
      <c r="G729" s="13"/>
      <c r="H729" s="16"/>
      <c r="I729" s="13"/>
      <c r="J729" s="13"/>
      <c r="K729" s="13"/>
      <c r="M729" s="13"/>
      <c r="N729" s="14"/>
      <c r="P729" s="20" t="str">
        <f t="shared" ca="1" si="23"/>
        <v/>
      </c>
    </row>
    <row r="730" spans="2:16" s="7" customFormat="1">
      <c r="B730" s="7" t="e">
        <f t="shared" si="24"/>
        <v>#VALUE!</v>
      </c>
      <c r="C730" s="13"/>
      <c r="D730" s="14"/>
      <c r="E730" s="14"/>
      <c r="G730" s="13"/>
      <c r="H730" s="16"/>
      <c r="I730" s="13"/>
      <c r="J730" s="13"/>
      <c r="K730" s="13"/>
      <c r="M730" s="13"/>
      <c r="N730" s="14"/>
      <c r="P730" s="20" t="str">
        <f t="shared" ca="1" si="23"/>
        <v/>
      </c>
    </row>
    <row r="731" spans="2:16" s="7" customFormat="1">
      <c r="B731" s="7" t="e">
        <f t="shared" si="24"/>
        <v>#VALUE!</v>
      </c>
      <c r="C731" s="13"/>
      <c r="D731" s="14"/>
      <c r="E731" s="14"/>
      <c r="G731" s="13"/>
      <c r="H731" s="16"/>
      <c r="I731" s="13"/>
      <c r="J731" s="13"/>
      <c r="K731" s="13"/>
      <c r="M731" s="13"/>
      <c r="N731" s="14"/>
      <c r="P731" s="20" t="str">
        <f t="shared" ca="1" si="23"/>
        <v/>
      </c>
    </row>
    <row r="732" spans="2:16" s="7" customFormat="1">
      <c r="B732" s="7" t="e">
        <f t="shared" si="24"/>
        <v>#VALUE!</v>
      </c>
      <c r="C732" s="13"/>
      <c r="D732" s="14"/>
      <c r="E732" s="14"/>
      <c r="G732" s="13"/>
      <c r="H732" s="16"/>
      <c r="I732" s="13"/>
      <c r="J732" s="13"/>
      <c r="K732" s="13"/>
      <c r="M732" s="13"/>
      <c r="N732" s="14"/>
      <c r="P732" s="20" t="str">
        <f t="shared" ca="1" si="23"/>
        <v/>
      </c>
    </row>
    <row r="733" spans="2:16" s="7" customFormat="1">
      <c r="B733" s="7" t="e">
        <f t="shared" si="24"/>
        <v>#VALUE!</v>
      </c>
      <c r="C733" s="13"/>
      <c r="D733" s="14"/>
      <c r="E733" s="14"/>
      <c r="G733" s="13"/>
      <c r="H733" s="16"/>
      <c r="I733" s="13"/>
      <c r="J733" s="13"/>
      <c r="K733" s="13"/>
      <c r="M733" s="13"/>
      <c r="N733" s="14"/>
      <c r="P733" s="20" t="str">
        <f t="shared" ca="1" si="23"/>
        <v/>
      </c>
    </row>
    <row r="734" spans="2:16" s="7" customFormat="1">
      <c r="B734" s="7" t="e">
        <f t="shared" si="24"/>
        <v>#VALUE!</v>
      </c>
      <c r="C734" s="13"/>
      <c r="D734" s="14"/>
      <c r="E734" s="14"/>
      <c r="G734" s="13"/>
      <c r="H734" s="16"/>
      <c r="I734" s="13"/>
      <c r="J734" s="13"/>
      <c r="K734" s="13"/>
      <c r="M734" s="13"/>
      <c r="N734" s="14"/>
      <c r="P734" s="20" t="str">
        <f t="shared" ca="1" si="23"/>
        <v/>
      </c>
    </row>
    <row r="735" spans="2:16" s="7" customFormat="1">
      <c r="B735" s="7" t="e">
        <f t="shared" si="24"/>
        <v>#VALUE!</v>
      </c>
      <c r="C735" s="13"/>
      <c r="D735" s="14"/>
      <c r="E735" s="14"/>
      <c r="G735" s="13"/>
      <c r="H735" s="16"/>
      <c r="I735" s="13"/>
      <c r="J735" s="13"/>
      <c r="K735" s="13"/>
      <c r="M735" s="13"/>
      <c r="N735" s="14"/>
      <c r="P735" s="20" t="str">
        <f t="shared" ca="1" si="23"/>
        <v/>
      </c>
    </row>
    <row r="736" spans="2:16" s="7" customFormat="1">
      <c r="B736" s="7" t="e">
        <f t="shared" si="24"/>
        <v>#VALUE!</v>
      </c>
      <c r="C736" s="13"/>
      <c r="D736" s="14"/>
      <c r="E736" s="14"/>
      <c r="G736" s="13"/>
      <c r="H736" s="16"/>
      <c r="I736" s="13"/>
      <c r="J736" s="13"/>
      <c r="K736" s="13"/>
      <c r="M736" s="13"/>
      <c r="N736" s="14"/>
      <c r="P736" s="20" t="str">
        <f t="shared" ca="1" si="23"/>
        <v/>
      </c>
    </row>
    <row r="737" spans="2:16" s="7" customFormat="1">
      <c r="B737" s="7" t="e">
        <f t="shared" si="24"/>
        <v>#VALUE!</v>
      </c>
      <c r="C737" s="13"/>
      <c r="D737" s="14"/>
      <c r="E737" s="14"/>
      <c r="G737" s="13"/>
      <c r="H737" s="16"/>
      <c r="I737" s="13"/>
      <c r="J737" s="13"/>
      <c r="K737" s="13"/>
      <c r="M737" s="13"/>
      <c r="N737" s="14"/>
      <c r="P737" s="20" t="str">
        <f t="shared" ca="1" si="23"/>
        <v/>
      </c>
    </row>
    <row r="738" spans="2:16" s="7" customFormat="1">
      <c r="B738" s="7" t="e">
        <f t="shared" si="24"/>
        <v>#VALUE!</v>
      </c>
      <c r="C738" s="13"/>
      <c r="D738" s="14"/>
      <c r="E738" s="14"/>
      <c r="G738" s="13"/>
      <c r="H738" s="16"/>
      <c r="I738" s="13"/>
      <c r="J738" s="13"/>
      <c r="K738" s="13"/>
      <c r="M738" s="13"/>
      <c r="N738" s="14"/>
      <c r="P738" s="20" t="str">
        <f t="shared" ca="1" si="23"/>
        <v/>
      </c>
    </row>
    <row r="739" spans="2:16" s="7" customFormat="1">
      <c r="B739" s="7" t="e">
        <f t="shared" si="24"/>
        <v>#VALUE!</v>
      </c>
      <c r="C739" s="13"/>
      <c r="D739" s="14"/>
      <c r="E739" s="14"/>
      <c r="G739" s="13"/>
      <c r="H739" s="16"/>
      <c r="I739" s="13"/>
      <c r="J739" s="13"/>
      <c r="K739" s="13"/>
      <c r="M739" s="13"/>
      <c r="N739" s="14"/>
      <c r="P739" s="20" t="str">
        <f t="shared" ca="1" si="23"/>
        <v/>
      </c>
    </row>
    <row r="740" spans="2:16" s="7" customFormat="1">
      <c r="B740" s="7" t="e">
        <f t="shared" si="24"/>
        <v>#VALUE!</v>
      </c>
      <c r="C740" s="13"/>
      <c r="D740" s="14"/>
      <c r="E740" s="14"/>
      <c r="G740" s="13"/>
      <c r="H740" s="16"/>
      <c r="I740" s="13"/>
      <c r="J740" s="13"/>
      <c r="K740" s="13"/>
      <c r="M740" s="13"/>
      <c r="N740" s="14"/>
      <c r="P740" s="20" t="str">
        <f t="shared" ca="1" si="23"/>
        <v/>
      </c>
    </row>
    <row r="741" spans="2:16" s="7" customFormat="1">
      <c r="B741" s="7" t="e">
        <f t="shared" si="24"/>
        <v>#VALUE!</v>
      </c>
      <c r="C741" s="13"/>
      <c r="D741" s="14"/>
      <c r="E741" s="14"/>
      <c r="G741" s="13"/>
      <c r="H741" s="16"/>
      <c r="I741" s="13"/>
      <c r="J741" s="13"/>
      <c r="K741" s="13"/>
      <c r="M741" s="13"/>
      <c r="N741" s="14"/>
      <c r="P741" s="20" t="str">
        <f t="shared" ca="1" si="23"/>
        <v/>
      </c>
    </row>
    <row r="742" spans="2:16" s="7" customFormat="1">
      <c r="B742" s="7" t="e">
        <f t="shared" si="24"/>
        <v>#VALUE!</v>
      </c>
      <c r="C742" s="13"/>
      <c r="D742" s="14"/>
      <c r="E742" s="14"/>
      <c r="G742" s="13"/>
      <c r="H742" s="16"/>
      <c r="I742" s="13"/>
      <c r="J742" s="13"/>
      <c r="K742" s="13"/>
      <c r="M742" s="13"/>
      <c r="N742" s="14"/>
      <c r="P742" s="20" t="str">
        <f t="shared" ca="1" si="23"/>
        <v/>
      </c>
    </row>
    <row r="743" spans="2:16" s="7" customFormat="1">
      <c r="B743" s="7" t="e">
        <f t="shared" si="24"/>
        <v>#VALUE!</v>
      </c>
      <c r="C743" s="13"/>
      <c r="D743" s="14"/>
      <c r="E743" s="14"/>
      <c r="G743" s="13"/>
      <c r="H743" s="16"/>
      <c r="I743" s="13"/>
      <c r="J743" s="13"/>
      <c r="K743" s="13"/>
      <c r="M743" s="13"/>
      <c r="N743" s="14"/>
      <c r="P743" s="20" t="str">
        <f t="shared" ca="1" si="23"/>
        <v/>
      </c>
    </row>
    <row r="744" spans="2:16" s="7" customFormat="1">
      <c r="B744" s="7" t="e">
        <f t="shared" si="24"/>
        <v>#VALUE!</v>
      </c>
      <c r="C744" s="13"/>
      <c r="D744" s="14"/>
      <c r="E744" s="14"/>
      <c r="G744" s="13"/>
      <c r="H744" s="16"/>
      <c r="I744" s="13"/>
      <c r="J744" s="13"/>
      <c r="K744" s="13"/>
      <c r="M744" s="13"/>
      <c r="N744" s="14"/>
      <c r="P744" s="20" t="str">
        <f t="shared" ca="1" si="23"/>
        <v/>
      </c>
    </row>
    <row r="745" spans="2:16" s="7" customFormat="1">
      <c r="B745" s="7" t="e">
        <f t="shared" si="24"/>
        <v>#VALUE!</v>
      </c>
      <c r="C745" s="13"/>
      <c r="D745" s="14"/>
      <c r="E745" s="14"/>
      <c r="G745" s="13"/>
      <c r="H745" s="16"/>
      <c r="I745" s="13"/>
      <c r="J745" s="13"/>
      <c r="K745" s="13"/>
      <c r="M745" s="13"/>
      <c r="N745" s="14"/>
      <c r="P745" s="20" t="str">
        <f t="shared" ca="1" si="23"/>
        <v/>
      </c>
    </row>
    <row r="746" spans="2:16" s="7" customFormat="1">
      <c r="B746" s="7" t="e">
        <f t="shared" si="24"/>
        <v>#VALUE!</v>
      </c>
      <c r="C746" s="13"/>
      <c r="D746" s="14"/>
      <c r="E746" s="14"/>
      <c r="G746" s="13"/>
      <c r="H746" s="16"/>
      <c r="I746" s="13"/>
      <c r="J746" s="13"/>
      <c r="K746" s="13"/>
      <c r="M746" s="13"/>
      <c r="N746" s="14"/>
      <c r="P746" s="20" t="str">
        <f t="shared" ca="1" si="23"/>
        <v/>
      </c>
    </row>
    <row r="747" spans="2:16" s="7" customFormat="1">
      <c r="B747" s="7" t="e">
        <f t="shared" si="24"/>
        <v>#VALUE!</v>
      </c>
      <c r="C747" s="13"/>
      <c r="D747" s="14"/>
      <c r="E747" s="14"/>
      <c r="G747" s="13"/>
      <c r="H747" s="16"/>
      <c r="I747" s="13"/>
      <c r="J747" s="13"/>
      <c r="K747" s="13"/>
      <c r="M747" s="13"/>
      <c r="N747" s="14"/>
      <c r="P747" s="20" t="str">
        <f t="shared" ca="1" si="23"/>
        <v/>
      </c>
    </row>
    <row r="748" spans="2:16" s="7" customFormat="1">
      <c r="B748" s="7" t="e">
        <f t="shared" si="24"/>
        <v>#VALUE!</v>
      </c>
      <c r="C748" s="13"/>
      <c r="D748" s="14"/>
      <c r="E748" s="14"/>
      <c r="G748" s="13"/>
      <c r="H748" s="16"/>
      <c r="I748" s="13"/>
      <c r="J748" s="13"/>
      <c r="K748" s="13"/>
      <c r="M748" s="13"/>
      <c r="N748" s="14"/>
      <c r="P748" s="20" t="str">
        <f t="shared" ca="1" si="23"/>
        <v/>
      </c>
    </row>
    <row r="749" spans="2:16" s="7" customFormat="1">
      <c r="B749" s="7" t="e">
        <f t="shared" si="24"/>
        <v>#VALUE!</v>
      </c>
      <c r="C749" s="13"/>
      <c r="D749" s="14"/>
      <c r="E749" s="14"/>
      <c r="G749" s="13"/>
      <c r="H749" s="16"/>
      <c r="I749" s="13"/>
      <c r="J749" s="13"/>
      <c r="K749" s="13"/>
      <c r="M749" s="13"/>
      <c r="N749" s="14"/>
      <c r="P749" s="20" t="str">
        <f t="shared" ca="1" si="23"/>
        <v/>
      </c>
    </row>
    <row r="750" spans="2:16" s="7" customFormat="1">
      <c r="B750" s="7" t="e">
        <f t="shared" si="24"/>
        <v>#VALUE!</v>
      </c>
      <c r="C750" s="13"/>
      <c r="D750" s="14"/>
      <c r="E750" s="14"/>
      <c r="G750" s="13"/>
      <c r="H750" s="16"/>
      <c r="I750" s="13"/>
      <c r="J750" s="13"/>
      <c r="K750" s="13"/>
      <c r="M750" s="13"/>
      <c r="N750" s="14"/>
      <c r="P750" s="20" t="str">
        <f t="shared" ca="1" si="23"/>
        <v/>
      </c>
    </row>
    <row r="751" spans="2:16" s="7" customFormat="1">
      <c r="B751" s="7" t="e">
        <f t="shared" si="24"/>
        <v>#VALUE!</v>
      </c>
      <c r="C751" s="13"/>
      <c r="D751" s="14"/>
      <c r="E751" s="14"/>
      <c r="G751" s="13"/>
      <c r="H751" s="16"/>
      <c r="I751" s="13"/>
      <c r="J751" s="13"/>
      <c r="K751" s="13"/>
      <c r="M751" s="13"/>
      <c r="N751" s="14"/>
      <c r="P751" s="20" t="str">
        <f t="shared" ca="1" si="23"/>
        <v/>
      </c>
    </row>
    <row r="752" spans="2:16" s="7" customFormat="1">
      <c r="B752" s="7" t="e">
        <f t="shared" si="24"/>
        <v>#VALUE!</v>
      </c>
      <c r="C752" s="13"/>
      <c r="D752" s="14"/>
      <c r="E752" s="14"/>
      <c r="G752" s="13"/>
      <c r="H752" s="16"/>
      <c r="I752" s="13"/>
      <c r="J752" s="13"/>
      <c r="K752" s="13"/>
      <c r="M752" s="13"/>
      <c r="N752" s="14"/>
      <c r="P752" s="20" t="str">
        <f t="shared" ca="1" si="23"/>
        <v/>
      </c>
    </row>
    <row r="753" spans="2:16" s="7" customFormat="1">
      <c r="B753" s="7" t="e">
        <f t="shared" si="24"/>
        <v>#VALUE!</v>
      </c>
      <c r="C753" s="13"/>
      <c r="D753" s="14"/>
      <c r="E753" s="14"/>
      <c r="G753" s="13"/>
      <c r="H753" s="16"/>
      <c r="I753" s="13"/>
      <c r="J753" s="13"/>
      <c r="K753" s="13"/>
      <c r="M753" s="13"/>
      <c r="N753" s="14"/>
      <c r="P753" s="20" t="str">
        <f t="shared" ca="1" si="23"/>
        <v/>
      </c>
    </row>
    <row r="754" spans="2:16" s="7" customFormat="1">
      <c r="B754" s="7" t="e">
        <f t="shared" si="24"/>
        <v>#VALUE!</v>
      </c>
      <c r="C754" s="13"/>
      <c r="D754" s="14"/>
      <c r="E754" s="14"/>
      <c r="G754" s="13"/>
      <c r="H754" s="16"/>
      <c r="I754" s="13"/>
      <c r="J754" s="13"/>
      <c r="K754" s="13"/>
      <c r="M754" s="13"/>
      <c r="N754" s="14"/>
      <c r="P754" s="20" t="str">
        <f t="shared" ca="1" si="23"/>
        <v/>
      </c>
    </row>
    <row r="755" spans="2:16" s="7" customFormat="1">
      <c r="B755" s="7" t="e">
        <f t="shared" si="24"/>
        <v>#VALUE!</v>
      </c>
      <c r="C755" s="13"/>
      <c r="D755" s="14"/>
      <c r="E755" s="14"/>
      <c r="G755" s="13"/>
      <c r="H755" s="16"/>
      <c r="I755" s="13"/>
      <c r="J755" s="13"/>
      <c r="K755" s="13"/>
      <c r="M755" s="13"/>
      <c r="N755" s="14"/>
      <c r="P755" s="20" t="str">
        <f t="shared" ca="1" si="23"/>
        <v/>
      </c>
    </row>
    <row r="756" spans="2:16" s="7" customFormat="1">
      <c r="B756" s="7" t="e">
        <f t="shared" si="24"/>
        <v>#VALUE!</v>
      </c>
      <c r="C756" s="13"/>
      <c r="D756" s="14"/>
      <c r="E756" s="14"/>
      <c r="G756" s="13"/>
      <c r="H756" s="16"/>
      <c r="I756" s="13"/>
      <c r="J756" s="13"/>
      <c r="K756" s="13"/>
      <c r="M756" s="13"/>
      <c r="N756" s="14"/>
      <c r="P756" s="20" t="str">
        <f t="shared" ca="1" si="23"/>
        <v/>
      </c>
    </row>
    <row r="757" spans="2:16" s="7" customFormat="1">
      <c r="B757" s="7" t="e">
        <f t="shared" si="24"/>
        <v>#VALUE!</v>
      </c>
      <c r="C757" s="13"/>
      <c r="D757" s="14"/>
      <c r="E757" s="14"/>
      <c r="G757" s="13"/>
      <c r="H757" s="16"/>
      <c r="I757" s="13"/>
      <c r="J757" s="13"/>
      <c r="K757" s="13"/>
      <c r="M757" s="13"/>
      <c r="N757" s="14"/>
      <c r="P757" s="20" t="str">
        <f t="shared" ca="1" si="23"/>
        <v/>
      </c>
    </row>
    <row r="758" spans="2:16" s="7" customFormat="1">
      <c r="B758" s="7" t="e">
        <f t="shared" si="24"/>
        <v>#VALUE!</v>
      </c>
      <c r="C758" s="13"/>
      <c r="D758" s="14"/>
      <c r="E758" s="14"/>
      <c r="G758" s="13"/>
      <c r="H758" s="16"/>
      <c r="I758" s="13"/>
      <c r="J758" s="13"/>
      <c r="K758" s="13"/>
      <c r="M758" s="13"/>
      <c r="N758" s="14"/>
      <c r="P758" s="20" t="str">
        <f t="shared" ca="1" si="23"/>
        <v/>
      </c>
    </row>
    <row r="759" spans="2:16" s="7" customFormat="1">
      <c r="B759" s="7" t="e">
        <f t="shared" si="24"/>
        <v>#VALUE!</v>
      </c>
      <c r="C759" s="13"/>
      <c r="D759" s="14"/>
      <c r="E759" s="14"/>
      <c r="G759" s="13"/>
      <c r="H759" s="16"/>
      <c r="I759" s="13"/>
      <c r="J759" s="13"/>
      <c r="K759" s="13"/>
      <c r="M759" s="13"/>
      <c r="N759" s="14"/>
      <c r="P759" s="20" t="str">
        <f t="shared" ca="1" si="23"/>
        <v/>
      </c>
    </row>
    <row r="760" spans="2:16" s="7" customFormat="1">
      <c r="B760" s="7" t="e">
        <f t="shared" si="24"/>
        <v>#VALUE!</v>
      </c>
      <c r="C760" s="13"/>
      <c r="D760" s="14"/>
      <c r="E760" s="14"/>
      <c r="G760" s="13"/>
      <c r="H760" s="16"/>
      <c r="I760" s="13"/>
      <c r="J760" s="13"/>
      <c r="K760" s="13"/>
      <c r="M760" s="13"/>
      <c r="N760" s="14"/>
      <c r="P760" s="20" t="str">
        <f t="shared" ca="1" si="23"/>
        <v/>
      </c>
    </row>
    <row r="761" spans="2:16" s="7" customFormat="1">
      <c r="B761" s="7" t="e">
        <f t="shared" si="24"/>
        <v>#VALUE!</v>
      </c>
      <c r="C761" s="13"/>
      <c r="D761" s="14"/>
      <c r="E761" s="14"/>
      <c r="G761" s="13"/>
      <c r="H761" s="16"/>
      <c r="I761" s="13"/>
      <c r="J761" s="13"/>
      <c r="K761" s="13"/>
      <c r="M761" s="13"/>
      <c r="N761" s="14"/>
      <c r="P761" s="20" t="str">
        <f t="shared" ca="1" si="23"/>
        <v/>
      </c>
    </row>
    <row r="762" spans="2:16" s="7" customFormat="1">
      <c r="B762" s="7" t="e">
        <f t="shared" si="24"/>
        <v>#VALUE!</v>
      </c>
      <c r="C762" s="13"/>
      <c r="D762" s="14"/>
      <c r="E762" s="14"/>
      <c r="G762" s="13"/>
      <c r="H762" s="16"/>
      <c r="I762" s="13"/>
      <c r="J762" s="13"/>
      <c r="K762" s="13"/>
      <c r="M762" s="13"/>
      <c r="N762" s="14"/>
      <c r="P762" s="20" t="str">
        <f t="shared" ca="1" si="23"/>
        <v/>
      </c>
    </row>
    <row r="763" spans="2:16" s="7" customFormat="1">
      <c r="B763" s="7" t="e">
        <f t="shared" si="24"/>
        <v>#VALUE!</v>
      </c>
      <c r="C763" s="13"/>
      <c r="D763" s="14"/>
      <c r="E763" s="14"/>
      <c r="G763" s="13"/>
      <c r="H763" s="16"/>
      <c r="I763" s="13"/>
      <c r="J763" s="13"/>
      <c r="K763" s="13"/>
      <c r="M763" s="13"/>
      <c r="N763" s="14"/>
      <c r="P763" s="20" t="str">
        <f t="shared" ca="1" si="23"/>
        <v/>
      </c>
    </row>
    <row r="764" spans="2:16" s="7" customFormat="1">
      <c r="B764" s="7" t="e">
        <f t="shared" si="24"/>
        <v>#VALUE!</v>
      </c>
      <c r="C764" s="13"/>
      <c r="D764" s="14"/>
      <c r="E764" s="14"/>
      <c r="G764" s="13"/>
      <c r="H764" s="16"/>
      <c r="I764" s="13"/>
      <c r="J764" s="13"/>
      <c r="K764" s="13"/>
      <c r="M764" s="13"/>
      <c r="N764" s="14"/>
      <c r="P764" s="20" t="str">
        <f t="shared" ca="1" si="23"/>
        <v/>
      </c>
    </row>
    <row r="765" spans="2:16" s="7" customFormat="1">
      <c r="B765" s="7" t="e">
        <f t="shared" si="24"/>
        <v>#VALUE!</v>
      </c>
      <c r="C765" s="13"/>
      <c r="D765" s="14"/>
      <c r="E765" s="14"/>
      <c r="G765" s="13"/>
      <c r="H765" s="16"/>
      <c r="I765" s="13"/>
      <c r="J765" s="13"/>
      <c r="K765" s="13"/>
      <c r="M765" s="13"/>
      <c r="N765" s="14"/>
      <c r="P765" s="20" t="str">
        <f t="shared" ca="1" si="23"/>
        <v/>
      </c>
    </row>
    <row r="766" spans="2:16" s="7" customFormat="1">
      <c r="B766" s="7" t="e">
        <f t="shared" si="24"/>
        <v>#VALUE!</v>
      </c>
      <c r="C766" s="13"/>
      <c r="D766" s="14"/>
      <c r="E766" s="14"/>
      <c r="G766" s="13"/>
      <c r="H766" s="16"/>
      <c r="I766" s="13"/>
      <c r="J766" s="13"/>
      <c r="K766" s="13"/>
      <c r="M766" s="13"/>
      <c r="N766" s="14"/>
      <c r="P766" s="20" t="str">
        <f t="shared" ca="1" si="23"/>
        <v/>
      </c>
    </row>
    <row r="767" spans="2:16" s="7" customFormat="1">
      <c r="B767" s="7" t="e">
        <f t="shared" si="24"/>
        <v>#VALUE!</v>
      </c>
      <c r="C767" s="13"/>
      <c r="D767" s="14"/>
      <c r="E767" s="14"/>
      <c r="G767" s="13"/>
      <c r="H767" s="16"/>
      <c r="I767" s="13"/>
      <c r="J767" s="13"/>
      <c r="K767" s="13"/>
      <c r="M767" s="13"/>
      <c r="N767" s="14"/>
      <c r="P767" s="20" t="str">
        <f t="shared" ca="1" si="23"/>
        <v/>
      </c>
    </row>
    <row r="768" spans="2:16" s="7" customFormat="1">
      <c r="B768" s="7" t="e">
        <f t="shared" si="24"/>
        <v>#VALUE!</v>
      </c>
      <c r="C768" s="13"/>
      <c r="D768" s="14"/>
      <c r="E768" s="14"/>
      <c r="G768" s="13"/>
      <c r="H768" s="16"/>
      <c r="I768" s="13"/>
      <c r="J768" s="13"/>
      <c r="K768" s="13"/>
      <c r="M768" s="13"/>
      <c r="N768" s="14"/>
      <c r="P768" s="20" t="str">
        <f t="shared" ca="1" si="23"/>
        <v/>
      </c>
    </row>
    <row r="769" spans="2:16" s="7" customFormat="1">
      <c r="B769" s="7" t="e">
        <f t="shared" si="24"/>
        <v>#VALUE!</v>
      </c>
      <c r="C769" s="13"/>
      <c r="D769" s="14"/>
      <c r="E769" s="14"/>
      <c r="G769" s="13"/>
      <c r="H769" s="16"/>
      <c r="I769" s="13"/>
      <c r="J769" s="13"/>
      <c r="K769" s="13"/>
      <c r="M769" s="13"/>
      <c r="N769" s="14"/>
      <c r="P769" s="20" t="str">
        <f t="shared" ca="1" si="23"/>
        <v/>
      </c>
    </row>
    <row r="770" spans="2:16" s="7" customFormat="1">
      <c r="B770" s="7" t="e">
        <f t="shared" si="24"/>
        <v>#VALUE!</v>
      </c>
      <c r="C770" s="13"/>
      <c r="D770" s="14"/>
      <c r="E770" s="14"/>
      <c r="G770" s="13"/>
      <c r="H770" s="16"/>
      <c r="I770" s="13"/>
      <c r="J770" s="13"/>
      <c r="K770" s="13"/>
      <c r="M770" s="13"/>
      <c r="N770" s="14"/>
      <c r="P770" s="20" t="str">
        <f t="shared" ca="1" si="23"/>
        <v/>
      </c>
    </row>
    <row r="771" spans="2:16" s="7" customFormat="1">
      <c r="B771" s="7" t="e">
        <f t="shared" si="24"/>
        <v>#VALUE!</v>
      </c>
      <c r="C771" s="13"/>
      <c r="D771" s="14"/>
      <c r="E771" s="14"/>
      <c r="G771" s="13"/>
      <c r="H771" s="16"/>
      <c r="I771" s="13"/>
      <c r="J771" s="13"/>
      <c r="K771" s="13"/>
      <c r="M771" s="13"/>
      <c r="N771" s="14"/>
      <c r="P771" s="20" t="str">
        <f t="shared" ref="P771:P834" ca="1" si="25">IF(C771="","",(IF(MID("10X98765432",MOD(SUMPRODUCT(MID(C771,ROW(INDIRECT("1:17")),1)*2^(18-ROW(INDIRECT("1:17")))),11)+1,1)=MID(C771,18,18),"正确","错误")))</f>
        <v/>
      </c>
    </row>
    <row r="772" spans="2:16" s="7" customFormat="1">
      <c r="B772" s="7" t="e">
        <f t="shared" si="24"/>
        <v>#VALUE!</v>
      </c>
      <c r="C772" s="13"/>
      <c r="D772" s="14"/>
      <c r="E772" s="14"/>
      <c r="G772" s="13"/>
      <c r="H772" s="16"/>
      <c r="I772" s="13"/>
      <c r="J772" s="13"/>
      <c r="K772" s="13"/>
      <c r="M772" s="13"/>
      <c r="N772" s="14"/>
      <c r="P772" s="20" t="str">
        <f t="shared" ca="1" si="25"/>
        <v/>
      </c>
    </row>
    <row r="773" spans="2:16" s="7" customFormat="1">
      <c r="B773" s="7" t="e">
        <f t="shared" ref="B773:B836" si="26">MyFun(A773,B773)</f>
        <v>#VALUE!</v>
      </c>
      <c r="C773" s="13"/>
      <c r="D773" s="14"/>
      <c r="E773" s="14"/>
      <c r="G773" s="13"/>
      <c r="H773" s="16"/>
      <c r="I773" s="13"/>
      <c r="J773" s="13"/>
      <c r="K773" s="13"/>
      <c r="M773" s="13"/>
      <c r="N773" s="14"/>
      <c r="P773" s="20" t="str">
        <f t="shared" ca="1" si="25"/>
        <v/>
      </c>
    </row>
    <row r="774" spans="2:16" s="7" customFormat="1">
      <c r="B774" s="7" t="e">
        <f t="shared" si="26"/>
        <v>#VALUE!</v>
      </c>
      <c r="C774" s="13"/>
      <c r="D774" s="14"/>
      <c r="E774" s="14"/>
      <c r="G774" s="13"/>
      <c r="H774" s="16"/>
      <c r="I774" s="13"/>
      <c r="J774" s="13"/>
      <c r="K774" s="13"/>
      <c r="M774" s="13"/>
      <c r="N774" s="14"/>
      <c r="P774" s="20" t="str">
        <f t="shared" ca="1" si="25"/>
        <v/>
      </c>
    </row>
    <row r="775" spans="2:16" s="7" customFormat="1">
      <c r="B775" s="7" t="e">
        <f t="shared" si="26"/>
        <v>#VALUE!</v>
      </c>
      <c r="C775" s="13"/>
      <c r="D775" s="14"/>
      <c r="E775" s="14"/>
      <c r="G775" s="13"/>
      <c r="H775" s="16"/>
      <c r="I775" s="13"/>
      <c r="J775" s="13"/>
      <c r="K775" s="13"/>
      <c r="M775" s="13"/>
      <c r="N775" s="14"/>
      <c r="P775" s="20" t="str">
        <f t="shared" ca="1" si="25"/>
        <v/>
      </c>
    </row>
    <row r="776" spans="2:16" s="7" customFormat="1">
      <c r="B776" s="7" t="e">
        <f t="shared" si="26"/>
        <v>#VALUE!</v>
      </c>
      <c r="C776" s="13"/>
      <c r="D776" s="14"/>
      <c r="E776" s="14"/>
      <c r="G776" s="13"/>
      <c r="H776" s="16"/>
      <c r="I776" s="13"/>
      <c r="J776" s="13"/>
      <c r="K776" s="13"/>
      <c r="M776" s="13"/>
      <c r="N776" s="14"/>
      <c r="P776" s="20" t="str">
        <f t="shared" ca="1" si="25"/>
        <v/>
      </c>
    </row>
    <row r="777" spans="2:16" s="7" customFormat="1">
      <c r="B777" s="7" t="e">
        <f t="shared" si="26"/>
        <v>#VALUE!</v>
      </c>
      <c r="C777" s="13"/>
      <c r="D777" s="14"/>
      <c r="E777" s="14"/>
      <c r="G777" s="13"/>
      <c r="H777" s="16"/>
      <c r="I777" s="13"/>
      <c r="J777" s="13"/>
      <c r="K777" s="13"/>
      <c r="M777" s="13"/>
      <c r="N777" s="14"/>
      <c r="P777" s="20" t="str">
        <f t="shared" ca="1" si="25"/>
        <v/>
      </c>
    </row>
    <row r="778" spans="2:16" s="7" customFormat="1">
      <c r="B778" s="7" t="e">
        <f t="shared" si="26"/>
        <v>#VALUE!</v>
      </c>
      <c r="C778" s="13"/>
      <c r="D778" s="14"/>
      <c r="E778" s="14"/>
      <c r="G778" s="13"/>
      <c r="H778" s="16"/>
      <c r="I778" s="13"/>
      <c r="J778" s="13"/>
      <c r="K778" s="13"/>
      <c r="M778" s="13"/>
      <c r="N778" s="14"/>
      <c r="P778" s="20" t="str">
        <f t="shared" ca="1" si="25"/>
        <v/>
      </c>
    </row>
    <row r="779" spans="2:16" s="7" customFormat="1">
      <c r="B779" s="7" t="e">
        <f t="shared" si="26"/>
        <v>#VALUE!</v>
      </c>
      <c r="C779" s="13"/>
      <c r="D779" s="14"/>
      <c r="E779" s="14"/>
      <c r="G779" s="13"/>
      <c r="H779" s="16"/>
      <c r="I779" s="13"/>
      <c r="J779" s="13"/>
      <c r="K779" s="13"/>
      <c r="M779" s="13"/>
      <c r="N779" s="14"/>
      <c r="P779" s="20" t="str">
        <f t="shared" ca="1" si="25"/>
        <v/>
      </c>
    </row>
    <row r="780" spans="2:16" s="7" customFormat="1">
      <c r="B780" s="7" t="e">
        <f t="shared" si="26"/>
        <v>#VALUE!</v>
      </c>
      <c r="C780" s="13"/>
      <c r="D780" s="14"/>
      <c r="E780" s="14"/>
      <c r="G780" s="13"/>
      <c r="H780" s="16"/>
      <c r="I780" s="13"/>
      <c r="J780" s="13"/>
      <c r="K780" s="13"/>
      <c r="M780" s="13"/>
      <c r="N780" s="14"/>
      <c r="P780" s="20" t="str">
        <f t="shared" ca="1" si="25"/>
        <v/>
      </c>
    </row>
    <row r="781" spans="2:16" s="7" customFormat="1">
      <c r="B781" s="7" t="e">
        <f t="shared" si="26"/>
        <v>#VALUE!</v>
      </c>
      <c r="C781" s="13"/>
      <c r="D781" s="14"/>
      <c r="E781" s="14"/>
      <c r="G781" s="13"/>
      <c r="H781" s="16"/>
      <c r="I781" s="13"/>
      <c r="J781" s="13"/>
      <c r="K781" s="13"/>
      <c r="M781" s="13"/>
      <c r="N781" s="14"/>
      <c r="P781" s="20" t="str">
        <f t="shared" ca="1" si="25"/>
        <v/>
      </c>
    </row>
    <row r="782" spans="2:16" s="7" customFormat="1">
      <c r="B782" s="7" t="e">
        <f t="shared" si="26"/>
        <v>#VALUE!</v>
      </c>
      <c r="C782" s="13"/>
      <c r="D782" s="14"/>
      <c r="E782" s="14"/>
      <c r="G782" s="13"/>
      <c r="H782" s="16"/>
      <c r="I782" s="13"/>
      <c r="J782" s="13"/>
      <c r="K782" s="13"/>
      <c r="M782" s="13"/>
      <c r="N782" s="14"/>
      <c r="P782" s="20" t="str">
        <f t="shared" ca="1" si="25"/>
        <v/>
      </c>
    </row>
    <row r="783" spans="2:16" s="7" customFormat="1">
      <c r="B783" s="7" t="e">
        <f t="shared" si="26"/>
        <v>#VALUE!</v>
      </c>
      <c r="C783" s="13"/>
      <c r="D783" s="14"/>
      <c r="E783" s="14"/>
      <c r="G783" s="13"/>
      <c r="H783" s="16"/>
      <c r="I783" s="13"/>
      <c r="J783" s="13"/>
      <c r="K783" s="13"/>
      <c r="M783" s="13"/>
      <c r="N783" s="14"/>
      <c r="P783" s="20" t="str">
        <f t="shared" ca="1" si="25"/>
        <v/>
      </c>
    </row>
    <row r="784" spans="2:16" s="7" customFormat="1">
      <c r="B784" s="7" t="e">
        <f t="shared" si="26"/>
        <v>#VALUE!</v>
      </c>
      <c r="C784" s="13"/>
      <c r="D784" s="14"/>
      <c r="E784" s="14"/>
      <c r="G784" s="13"/>
      <c r="H784" s="16"/>
      <c r="I784" s="13"/>
      <c r="J784" s="13"/>
      <c r="K784" s="13"/>
      <c r="M784" s="13"/>
      <c r="N784" s="14"/>
      <c r="P784" s="20" t="str">
        <f t="shared" ca="1" si="25"/>
        <v/>
      </c>
    </row>
    <row r="785" spans="2:16" s="7" customFormat="1">
      <c r="B785" s="7" t="e">
        <f t="shared" si="26"/>
        <v>#VALUE!</v>
      </c>
      <c r="C785" s="13"/>
      <c r="D785" s="14"/>
      <c r="E785" s="14"/>
      <c r="G785" s="13"/>
      <c r="H785" s="16"/>
      <c r="I785" s="13"/>
      <c r="J785" s="13"/>
      <c r="K785" s="13"/>
      <c r="M785" s="13"/>
      <c r="N785" s="14"/>
      <c r="P785" s="20" t="str">
        <f t="shared" ca="1" si="25"/>
        <v/>
      </c>
    </row>
    <row r="786" spans="2:16" s="7" customFormat="1">
      <c r="B786" s="7" t="e">
        <f t="shared" si="26"/>
        <v>#VALUE!</v>
      </c>
      <c r="C786" s="13"/>
      <c r="D786" s="14"/>
      <c r="E786" s="14"/>
      <c r="G786" s="13"/>
      <c r="H786" s="16"/>
      <c r="I786" s="13"/>
      <c r="J786" s="13"/>
      <c r="K786" s="13"/>
      <c r="M786" s="13"/>
      <c r="N786" s="14"/>
      <c r="P786" s="20" t="str">
        <f t="shared" ca="1" si="25"/>
        <v/>
      </c>
    </row>
    <row r="787" spans="2:16" s="7" customFormat="1">
      <c r="B787" s="7" t="e">
        <f t="shared" si="26"/>
        <v>#VALUE!</v>
      </c>
      <c r="C787" s="13"/>
      <c r="D787" s="14"/>
      <c r="E787" s="14"/>
      <c r="G787" s="13"/>
      <c r="H787" s="16"/>
      <c r="I787" s="13"/>
      <c r="J787" s="13"/>
      <c r="K787" s="13"/>
      <c r="M787" s="13"/>
      <c r="N787" s="14"/>
      <c r="P787" s="20" t="str">
        <f t="shared" ca="1" si="25"/>
        <v/>
      </c>
    </row>
    <row r="788" spans="2:16" s="7" customFormat="1">
      <c r="B788" s="7" t="e">
        <f t="shared" si="26"/>
        <v>#VALUE!</v>
      </c>
      <c r="C788" s="13"/>
      <c r="D788" s="14"/>
      <c r="E788" s="14"/>
      <c r="G788" s="13"/>
      <c r="H788" s="16"/>
      <c r="I788" s="13"/>
      <c r="J788" s="13"/>
      <c r="K788" s="13"/>
      <c r="M788" s="13"/>
      <c r="N788" s="14"/>
      <c r="P788" s="20" t="str">
        <f t="shared" ca="1" si="25"/>
        <v/>
      </c>
    </row>
    <row r="789" spans="2:16" s="7" customFormat="1">
      <c r="B789" s="7" t="e">
        <f t="shared" si="26"/>
        <v>#VALUE!</v>
      </c>
      <c r="C789" s="13"/>
      <c r="D789" s="14"/>
      <c r="E789" s="14"/>
      <c r="G789" s="13"/>
      <c r="H789" s="16"/>
      <c r="I789" s="13"/>
      <c r="J789" s="13"/>
      <c r="K789" s="13"/>
      <c r="M789" s="13"/>
      <c r="N789" s="14"/>
      <c r="P789" s="20" t="str">
        <f t="shared" ca="1" si="25"/>
        <v/>
      </c>
    </row>
    <row r="790" spans="2:16" s="7" customFormat="1">
      <c r="B790" s="7" t="e">
        <f t="shared" si="26"/>
        <v>#VALUE!</v>
      </c>
      <c r="C790" s="13"/>
      <c r="D790" s="14"/>
      <c r="E790" s="14"/>
      <c r="G790" s="13"/>
      <c r="H790" s="16"/>
      <c r="I790" s="13"/>
      <c r="J790" s="13"/>
      <c r="K790" s="13"/>
      <c r="M790" s="13"/>
      <c r="N790" s="14"/>
      <c r="P790" s="20" t="str">
        <f t="shared" ca="1" si="25"/>
        <v/>
      </c>
    </row>
    <row r="791" spans="2:16" s="7" customFormat="1">
      <c r="B791" s="7" t="e">
        <f t="shared" si="26"/>
        <v>#VALUE!</v>
      </c>
      <c r="C791" s="13"/>
      <c r="D791" s="14"/>
      <c r="E791" s="14"/>
      <c r="G791" s="13"/>
      <c r="H791" s="16"/>
      <c r="I791" s="13"/>
      <c r="J791" s="13"/>
      <c r="K791" s="13"/>
      <c r="M791" s="13"/>
      <c r="N791" s="14"/>
      <c r="P791" s="20" t="str">
        <f t="shared" ca="1" si="25"/>
        <v/>
      </c>
    </row>
    <row r="792" spans="2:16" s="7" customFormat="1">
      <c r="B792" s="7" t="e">
        <f t="shared" si="26"/>
        <v>#VALUE!</v>
      </c>
      <c r="C792" s="13"/>
      <c r="D792" s="14"/>
      <c r="E792" s="14"/>
      <c r="G792" s="13"/>
      <c r="H792" s="16"/>
      <c r="I792" s="13"/>
      <c r="J792" s="13"/>
      <c r="K792" s="13"/>
      <c r="M792" s="13"/>
      <c r="N792" s="14"/>
      <c r="P792" s="20" t="str">
        <f t="shared" ca="1" si="25"/>
        <v/>
      </c>
    </row>
    <row r="793" spans="2:16" s="7" customFormat="1">
      <c r="B793" s="7" t="e">
        <f t="shared" si="26"/>
        <v>#VALUE!</v>
      </c>
      <c r="C793" s="13"/>
      <c r="D793" s="14"/>
      <c r="E793" s="14"/>
      <c r="G793" s="13"/>
      <c r="H793" s="16"/>
      <c r="I793" s="13"/>
      <c r="J793" s="13"/>
      <c r="K793" s="13"/>
      <c r="M793" s="13"/>
      <c r="N793" s="14"/>
      <c r="P793" s="20" t="str">
        <f t="shared" ca="1" si="25"/>
        <v/>
      </c>
    </row>
    <row r="794" spans="2:16" s="7" customFormat="1">
      <c r="B794" s="7" t="e">
        <f t="shared" si="26"/>
        <v>#VALUE!</v>
      </c>
      <c r="C794" s="13"/>
      <c r="D794" s="14"/>
      <c r="E794" s="14"/>
      <c r="G794" s="13"/>
      <c r="H794" s="16"/>
      <c r="I794" s="13"/>
      <c r="J794" s="13"/>
      <c r="K794" s="13"/>
      <c r="M794" s="13"/>
      <c r="N794" s="14"/>
      <c r="P794" s="20" t="str">
        <f t="shared" ca="1" si="25"/>
        <v/>
      </c>
    </row>
    <row r="795" spans="2:16" s="7" customFormat="1">
      <c r="B795" s="7" t="e">
        <f t="shared" si="26"/>
        <v>#VALUE!</v>
      </c>
      <c r="C795" s="13"/>
      <c r="D795" s="14"/>
      <c r="E795" s="14"/>
      <c r="G795" s="13"/>
      <c r="H795" s="16"/>
      <c r="I795" s="13"/>
      <c r="J795" s="13"/>
      <c r="K795" s="13"/>
      <c r="M795" s="13"/>
      <c r="N795" s="14"/>
      <c r="P795" s="20" t="str">
        <f t="shared" ca="1" si="25"/>
        <v/>
      </c>
    </row>
    <row r="796" spans="2:16" s="7" customFormat="1">
      <c r="B796" s="7" t="e">
        <f t="shared" si="26"/>
        <v>#VALUE!</v>
      </c>
      <c r="C796" s="13"/>
      <c r="D796" s="14"/>
      <c r="E796" s="14"/>
      <c r="G796" s="13"/>
      <c r="H796" s="16"/>
      <c r="I796" s="13"/>
      <c r="J796" s="13"/>
      <c r="K796" s="13"/>
      <c r="M796" s="13"/>
      <c r="N796" s="14"/>
      <c r="P796" s="20" t="str">
        <f t="shared" ca="1" si="25"/>
        <v/>
      </c>
    </row>
    <row r="797" spans="2:16" s="7" customFormat="1">
      <c r="B797" s="7" t="e">
        <f t="shared" si="26"/>
        <v>#VALUE!</v>
      </c>
      <c r="C797" s="13"/>
      <c r="D797" s="14"/>
      <c r="E797" s="14"/>
      <c r="G797" s="13"/>
      <c r="H797" s="16"/>
      <c r="I797" s="13"/>
      <c r="J797" s="13"/>
      <c r="K797" s="13"/>
      <c r="M797" s="13"/>
      <c r="N797" s="14"/>
      <c r="P797" s="20" t="str">
        <f t="shared" ca="1" si="25"/>
        <v/>
      </c>
    </row>
    <row r="798" spans="2:16" s="7" customFormat="1">
      <c r="B798" s="7" t="e">
        <f t="shared" si="26"/>
        <v>#VALUE!</v>
      </c>
      <c r="C798" s="13"/>
      <c r="D798" s="14"/>
      <c r="E798" s="14"/>
      <c r="G798" s="13"/>
      <c r="H798" s="16"/>
      <c r="I798" s="13"/>
      <c r="J798" s="13"/>
      <c r="K798" s="13"/>
      <c r="M798" s="13"/>
      <c r="N798" s="14"/>
      <c r="P798" s="20" t="str">
        <f t="shared" ca="1" si="25"/>
        <v/>
      </c>
    </row>
    <row r="799" spans="2:16" s="7" customFormat="1">
      <c r="B799" s="7" t="e">
        <f t="shared" si="26"/>
        <v>#VALUE!</v>
      </c>
      <c r="C799" s="13"/>
      <c r="D799" s="14"/>
      <c r="E799" s="14"/>
      <c r="G799" s="13"/>
      <c r="H799" s="16"/>
      <c r="I799" s="13"/>
      <c r="J799" s="13"/>
      <c r="K799" s="13"/>
      <c r="M799" s="13"/>
      <c r="N799" s="14"/>
      <c r="P799" s="20" t="str">
        <f t="shared" ca="1" si="25"/>
        <v/>
      </c>
    </row>
    <row r="800" spans="2:16" s="7" customFormat="1">
      <c r="B800" s="7" t="e">
        <f t="shared" si="26"/>
        <v>#VALUE!</v>
      </c>
      <c r="C800" s="13"/>
      <c r="D800" s="14"/>
      <c r="E800" s="14"/>
      <c r="G800" s="13"/>
      <c r="H800" s="16"/>
      <c r="I800" s="13"/>
      <c r="J800" s="13"/>
      <c r="K800" s="13"/>
      <c r="M800" s="13"/>
      <c r="N800" s="14"/>
      <c r="P800" s="20" t="str">
        <f t="shared" ca="1" si="25"/>
        <v/>
      </c>
    </row>
    <row r="801" spans="2:16" s="7" customFormat="1">
      <c r="B801" s="7" t="e">
        <f t="shared" si="26"/>
        <v>#VALUE!</v>
      </c>
      <c r="C801" s="13"/>
      <c r="D801" s="14"/>
      <c r="E801" s="14"/>
      <c r="G801" s="13"/>
      <c r="H801" s="16"/>
      <c r="I801" s="13"/>
      <c r="J801" s="13"/>
      <c r="K801" s="13"/>
      <c r="M801" s="13"/>
      <c r="N801" s="14"/>
      <c r="P801" s="20" t="str">
        <f t="shared" ca="1" si="25"/>
        <v/>
      </c>
    </row>
    <row r="802" spans="2:16" s="7" customFormat="1">
      <c r="B802" s="7" t="e">
        <f t="shared" si="26"/>
        <v>#VALUE!</v>
      </c>
      <c r="C802" s="13"/>
      <c r="D802" s="14"/>
      <c r="E802" s="14"/>
      <c r="G802" s="13"/>
      <c r="H802" s="16"/>
      <c r="I802" s="13"/>
      <c r="J802" s="13"/>
      <c r="K802" s="13"/>
      <c r="M802" s="13"/>
      <c r="N802" s="14"/>
      <c r="P802" s="20" t="str">
        <f t="shared" ca="1" si="25"/>
        <v/>
      </c>
    </row>
    <row r="803" spans="2:16" s="7" customFormat="1">
      <c r="B803" s="7" t="e">
        <f t="shared" si="26"/>
        <v>#VALUE!</v>
      </c>
      <c r="C803" s="13"/>
      <c r="D803" s="14"/>
      <c r="E803" s="14"/>
      <c r="G803" s="13"/>
      <c r="H803" s="16"/>
      <c r="I803" s="13"/>
      <c r="J803" s="13"/>
      <c r="K803" s="13"/>
      <c r="M803" s="13"/>
      <c r="N803" s="14"/>
      <c r="P803" s="20" t="str">
        <f t="shared" ca="1" si="25"/>
        <v/>
      </c>
    </row>
    <row r="804" spans="2:16" s="7" customFormat="1">
      <c r="B804" s="7" t="e">
        <f t="shared" si="26"/>
        <v>#VALUE!</v>
      </c>
      <c r="C804" s="13"/>
      <c r="D804" s="14"/>
      <c r="E804" s="14"/>
      <c r="G804" s="13"/>
      <c r="H804" s="16"/>
      <c r="I804" s="13"/>
      <c r="J804" s="13"/>
      <c r="K804" s="13"/>
      <c r="M804" s="13"/>
      <c r="N804" s="14"/>
      <c r="P804" s="20" t="str">
        <f t="shared" ca="1" si="25"/>
        <v/>
      </c>
    </row>
    <row r="805" spans="2:16" s="7" customFormat="1">
      <c r="B805" s="7" t="e">
        <f t="shared" si="26"/>
        <v>#VALUE!</v>
      </c>
      <c r="C805" s="13"/>
      <c r="D805" s="14"/>
      <c r="E805" s="14"/>
      <c r="G805" s="13"/>
      <c r="H805" s="16"/>
      <c r="I805" s="13"/>
      <c r="J805" s="13"/>
      <c r="K805" s="13"/>
      <c r="M805" s="13"/>
      <c r="N805" s="14"/>
      <c r="P805" s="20" t="str">
        <f t="shared" ca="1" si="25"/>
        <v/>
      </c>
    </row>
    <row r="806" spans="2:16" s="7" customFormat="1">
      <c r="B806" s="7" t="e">
        <f t="shared" si="26"/>
        <v>#VALUE!</v>
      </c>
      <c r="C806" s="13"/>
      <c r="D806" s="14"/>
      <c r="E806" s="14"/>
      <c r="G806" s="13"/>
      <c r="H806" s="16"/>
      <c r="I806" s="13"/>
      <c r="J806" s="13"/>
      <c r="K806" s="13"/>
      <c r="M806" s="13"/>
      <c r="N806" s="14"/>
      <c r="P806" s="20" t="str">
        <f t="shared" ca="1" si="25"/>
        <v/>
      </c>
    </row>
    <row r="807" spans="2:16" s="7" customFormat="1">
      <c r="B807" s="7" t="e">
        <f t="shared" si="26"/>
        <v>#VALUE!</v>
      </c>
      <c r="C807" s="13"/>
      <c r="D807" s="14"/>
      <c r="E807" s="14"/>
      <c r="G807" s="13"/>
      <c r="H807" s="16"/>
      <c r="I807" s="13"/>
      <c r="J807" s="13"/>
      <c r="K807" s="13"/>
      <c r="M807" s="13"/>
      <c r="N807" s="14"/>
      <c r="P807" s="20" t="str">
        <f t="shared" ca="1" si="25"/>
        <v/>
      </c>
    </row>
    <row r="808" spans="2:16" s="7" customFormat="1">
      <c r="B808" s="7" t="e">
        <f t="shared" si="26"/>
        <v>#VALUE!</v>
      </c>
      <c r="C808" s="13"/>
      <c r="D808" s="14"/>
      <c r="E808" s="14"/>
      <c r="G808" s="13"/>
      <c r="H808" s="16"/>
      <c r="I808" s="13"/>
      <c r="J808" s="13"/>
      <c r="K808" s="13"/>
      <c r="M808" s="13"/>
      <c r="N808" s="14"/>
      <c r="P808" s="20" t="str">
        <f t="shared" ca="1" si="25"/>
        <v/>
      </c>
    </row>
    <row r="809" spans="2:16" s="7" customFormat="1">
      <c r="B809" s="7" t="e">
        <f t="shared" si="26"/>
        <v>#VALUE!</v>
      </c>
      <c r="C809" s="13"/>
      <c r="D809" s="14"/>
      <c r="E809" s="14"/>
      <c r="G809" s="13"/>
      <c r="H809" s="16"/>
      <c r="I809" s="13"/>
      <c r="J809" s="13"/>
      <c r="K809" s="13"/>
      <c r="M809" s="13"/>
      <c r="N809" s="14"/>
      <c r="P809" s="20" t="str">
        <f t="shared" ca="1" si="25"/>
        <v/>
      </c>
    </row>
    <row r="810" spans="2:16" s="7" customFormat="1">
      <c r="B810" s="7" t="e">
        <f t="shared" si="26"/>
        <v>#VALUE!</v>
      </c>
      <c r="C810" s="13"/>
      <c r="D810" s="14"/>
      <c r="E810" s="14"/>
      <c r="G810" s="13"/>
      <c r="H810" s="16"/>
      <c r="I810" s="13"/>
      <c r="J810" s="13"/>
      <c r="K810" s="13"/>
      <c r="M810" s="13"/>
      <c r="N810" s="14"/>
      <c r="P810" s="20" t="str">
        <f t="shared" ca="1" si="25"/>
        <v/>
      </c>
    </row>
    <row r="811" spans="2:16" s="7" customFormat="1">
      <c r="B811" s="7" t="e">
        <f t="shared" si="26"/>
        <v>#VALUE!</v>
      </c>
      <c r="C811" s="13"/>
      <c r="D811" s="14"/>
      <c r="E811" s="14"/>
      <c r="G811" s="13"/>
      <c r="H811" s="16"/>
      <c r="I811" s="13"/>
      <c r="J811" s="13"/>
      <c r="K811" s="13"/>
      <c r="M811" s="13"/>
      <c r="N811" s="14"/>
      <c r="P811" s="20" t="str">
        <f t="shared" ca="1" si="25"/>
        <v/>
      </c>
    </row>
    <row r="812" spans="2:16" s="7" customFormat="1">
      <c r="B812" s="7" t="e">
        <f t="shared" si="26"/>
        <v>#VALUE!</v>
      </c>
      <c r="C812" s="13"/>
      <c r="D812" s="14"/>
      <c r="E812" s="14"/>
      <c r="G812" s="13"/>
      <c r="H812" s="16"/>
      <c r="I812" s="13"/>
      <c r="J812" s="13"/>
      <c r="K812" s="13"/>
      <c r="M812" s="13"/>
      <c r="N812" s="14"/>
      <c r="P812" s="20" t="str">
        <f t="shared" ca="1" si="25"/>
        <v/>
      </c>
    </row>
    <row r="813" spans="2:16" s="7" customFormat="1">
      <c r="B813" s="7" t="e">
        <f t="shared" si="26"/>
        <v>#VALUE!</v>
      </c>
      <c r="C813" s="13"/>
      <c r="D813" s="14"/>
      <c r="E813" s="14"/>
      <c r="G813" s="13"/>
      <c r="H813" s="16"/>
      <c r="I813" s="13"/>
      <c r="J813" s="13"/>
      <c r="K813" s="13"/>
      <c r="M813" s="13"/>
      <c r="N813" s="14"/>
      <c r="P813" s="20" t="str">
        <f t="shared" ca="1" si="25"/>
        <v/>
      </c>
    </row>
    <row r="814" spans="2:16" s="7" customFormat="1">
      <c r="B814" s="7" t="e">
        <f t="shared" si="26"/>
        <v>#VALUE!</v>
      </c>
      <c r="C814" s="13"/>
      <c r="D814" s="14"/>
      <c r="E814" s="14"/>
      <c r="G814" s="13"/>
      <c r="H814" s="16"/>
      <c r="I814" s="13"/>
      <c r="J814" s="13"/>
      <c r="K814" s="13"/>
      <c r="M814" s="13"/>
      <c r="N814" s="14"/>
      <c r="P814" s="20" t="str">
        <f t="shared" ca="1" si="25"/>
        <v/>
      </c>
    </row>
    <row r="815" spans="2:16" s="7" customFormat="1">
      <c r="B815" s="7" t="e">
        <f t="shared" si="26"/>
        <v>#VALUE!</v>
      </c>
      <c r="C815" s="13"/>
      <c r="D815" s="14"/>
      <c r="E815" s="14"/>
      <c r="G815" s="13"/>
      <c r="H815" s="16"/>
      <c r="I815" s="13"/>
      <c r="J815" s="13"/>
      <c r="K815" s="13"/>
      <c r="M815" s="13"/>
      <c r="N815" s="14"/>
      <c r="P815" s="20" t="str">
        <f t="shared" ca="1" si="25"/>
        <v/>
      </c>
    </row>
    <row r="816" spans="2:16" s="7" customFormat="1">
      <c r="B816" s="7" t="e">
        <f t="shared" si="26"/>
        <v>#VALUE!</v>
      </c>
      <c r="C816" s="13"/>
      <c r="D816" s="14"/>
      <c r="E816" s="14"/>
      <c r="G816" s="13"/>
      <c r="H816" s="16"/>
      <c r="I816" s="13"/>
      <c r="J816" s="13"/>
      <c r="K816" s="13"/>
      <c r="M816" s="13"/>
      <c r="N816" s="14"/>
      <c r="P816" s="20" t="str">
        <f t="shared" ca="1" si="25"/>
        <v/>
      </c>
    </row>
    <row r="817" spans="2:16" s="7" customFormat="1">
      <c r="B817" s="7" t="e">
        <f t="shared" si="26"/>
        <v>#VALUE!</v>
      </c>
      <c r="C817" s="13"/>
      <c r="D817" s="14"/>
      <c r="E817" s="14"/>
      <c r="G817" s="13"/>
      <c r="H817" s="16"/>
      <c r="I817" s="13"/>
      <c r="J817" s="13"/>
      <c r="K817" s="13"/>
      <c r="M817" s="13"/>
      <c r="N817" s="14"/>
      <c r="P817" s="20" t="str">
        <f t="shared" ca="1" si="25"/>
        <v/>
      </c>
    </row>
    <row r="818" spans="2:16" s="7" customFormat="1">
      <c r="B818" s="7" t="e">
        <f t="shared" si="26"/>
        <v>#VALUE!</v>
      </c>
      <c r="C818" s="13"/>
      <c r="D818" s="14"/>
      <c r="E818" s="14"/>
      <c r="G818" s="13"/>
      <c r="H818" s="16"/>
      <c r="I818" s="13"/>
      <c r="J818" s="13"/>
      <c r="K818" s="13"/>
      <c r="M818" s="13"/>
      <c r="N818" s="14"/>
      <c r="P818" s="20" t="str">
        <f t="shared" ca="1" si="25"/>
        <v/>
      </c>
    </row>
    <row r="819" spans="2:16" s="7" customFormat="1">
      <c r="B819" s="7" t="e">
        <f t="shared" si="26"/>
        <v>#VALUE!</v>
      </c>
      <c r="C819" s="13"/>
      <c r="D819" s="14"/>
      <c r="E819" s="14"/>
      <c r="G819" s="13"/>
      <c r="H819" s="16"/>
      <c r="I819" s="13"/>
      <c r="J819" s="13"/>
      <c r="K819" s="13"/>
      <c r="M819" s="13"/>
      <c r="N819" s="14"/>
      <c r="P819" s="20" t="str">
        <f t="shared" ca="1" si="25"/>
        <v/>
      </c>
    </row>
    <row r="820" spans="2:16" s="7" customFormat="1">
      <c r="B820" s="7" t="e">
        <f t="shared" si="26"/>
        <v>#VALUE!</v>
      </c>
      <c r="C820" s="13"/>
      <c r="D820" s="14"/>
      <c r="E820" s="14"/>
      <c r="G820" s="13"/>
      <c r="H820" s="16"/>
      <c r="I820" s="13"/>
      <c r="J820" s="13"/>
      <c r="K820" s="13"/>
      <c r="M820" s="13"/>
      <c r="N820" s="14"/>
      <c r="P820" s="20" t="str">
        <f t="shared" ca="1" si="25"/>
        <v/>
      </c>
    </row>
    <row r="821" spans="2:16" s="7" customFormat="1">
      <c r="B821" s="7" t="e">
        <f t="shared" si="26"/>
        <v>#VALUE!</v>
      </c>
      <c r="C821" s="13"/>
      <c r="D821" s="14"/>
      <c r="E821" s="14"/>
      <c r="G821" s="13"/>
      <c r="H821" s="16"/>
      <c r="I821" s="13"/>
      <c r="J821" s="13"/>
      <c r="K821" s="13"/>
      <c r="M821" s="13"/>
      <c r="N821" s="14"/>
      <c r="P821" s="20" t="str">
        <f t="shared" ca="1" si="25"/>
        <v/>
      </c>
    </row>
    <row r="822" spans="2:16" s="7" customFormat="1">
      <c r="B822" s="7" t="e">
        <f t="shared" si="26"/>
        <v>#VALUE!</v>
      </c>
      <c r="C822" s="13"/>
      <c r="D822" s="14"/>
      <c r="E822" s="14"/>
      <c r="G822" s="13"/>
      <c r="H822" s="16"/>
      <c r="I822" s="13"/>
      <c r="J822" s="13"/>
      <c r="K822" s="13"/>
      <c r="M822" s="13"/>
      <c r="N822" s="14"/>
      <c r="P822" s="20" t="str">
        <f t="shared" ca="1" si="25"/>
        <v/>
      </c>
    </row>
    <row r="823" spans="2:16" s="7" customFormat="1">
      <c r="B823" s="7" t="e">
        <f t="shared" si="26"/>
        <v>#VALUE!</v>
      </c>
      <c r="C823" s="13"/>
      <c r="D823" s="14"/>
      <c r="E823" s="14"/>
      <c r="G823" s="13"/>
      <c r="H823" s="16"/>
      <c r="I823" s="13"/>
      <c r="J823" s="13"/>
      <c r="K823" s="13"/>
      <c r="M823" s="13"/>
      <c r="N823" s="14"/>
      <c r="P823" s="20" t="str">
        <f t="shared" ca="1" si="25"/>
        <v/>
      </c>
    </row>
    <row r="824" spans="2:16" s="7" customFormat="1">
      <c r="B824" s="7" t="e">
        <f t="shared" si="26"/>
        <v>#VALUE!</v>
      </c>
      <c r="C824" s="13"/>
      <c r="D824" s="14"/>
      <c r="E824" s="14"/>
      <c r="G824" s="13"/>
      <c r="H824" s="16"/>
      <c r="I824" s="13"/>
      <c r="J824" s="13"/>
      <c r="K824" s="13"/>
      <c r="M824" s="13"/>
      <c r="N824" s="14"/>
      <c r="P824" s="20" t="str">
        <f t="shared" ca="1" si="25"/>
        <v/>
      </c>
    </row>
    <row r="825" spans="2:16" s="7" customFormat="1">
      <c r="B825" s="7" t="e">
        <f t="shared" si="26"/>
        <v>#VALUE!</v>
      </c>
      <c r="C825" s="13"/>
      <c r="D825" s="14"/>
      <c r="E825" s="14"/>
      <c r="G825" s="13"/>
      <c r="H825" s="16"/>
      <c r="I825" s="13"/>
      <c r="J825" s="13"/>
      <c r="K825" s="13"/>
      <c r="M825" s="13"/>
      <c r="N825" s="14"/>
      <c r="P825" s="20" t="str">
        <f t="shared" ca="1" si="25"/>
        <v/>
      </c>
    </row>
    <row r="826" spans="2:16" s="7" customFormat="1">
      <c r="B826" s="7" t="e">
        <f t="shared" si="26"/>
        <v>#VALUE!</v>
      </c>
      <c r="C826" s="13"/>
      <c r="D826" s="14"/>
      <c r="E826" s="14"/>
      <c r="G826" s="13"/>
      <c r="H826" s="16"/>
      <c r="I826" s="13"/>
      <c r="J826" s="13"/>
      <c r="K826" s="13"/>
      <c r="M826" s="13"/>
      <c r="N826" s="14"/>
      <c r="P826" s="20" t="str">
        <f t="shared" ca="1" si="25"/>
        <v/>
      </c>
    </row>
    <row r="827" spans="2:16" s="7" customFormat="1">
      <c r="B827" s="7" t="e">
        <f t="shared" si="26"/>
        <v>#VALUE!</v>
      </c>
      <c r="C827" s="13"/>
      <c r="D827" s="14"/>
      <c r="E827" s="14"/>
      <c r="G827" s="13"/>
      <c r="H827" s="16"/>
      <c r="I827" s="13"/>
      <c r="J827" s="13"/>
      <c r="K827" s="13"/>
      <c r="M827" s="13"/>
      <c r="N827" s="14"/>
      <c r="P827" s="20" t="str">
        <f t="shared" ca="1" si="25"/>
        <v/>
      </c>
    </row>
    <row r="828" spans="2:16" s="7" customFormat="1">
      <c r="B828" s="7" t="e">
        <f t="shared" si="26"/>
        <v>#VALUE!</v>
      </c>
      <c r="C828" s="13"/>
      <c r="D828" s="14"/>
      <c r="E828" s="14"/>
      <c r="G828" s="13"/>
      <c r="H828" s="16"/>
      <c r="I828" s="13"/>
      <c r="J828" s="13"/>
      <c r="K828" s="13"/>
      <c r="M828" s="13"/>
      <c r="N828" s="14"/>
      <c r="P828" s="20" t="str">
        <f t="shared" ca="1" si="25"/>
        <v/>
      </c>
    </row>
    <row r="829" spans="2:16" s="7" customFormat="1">
      <c r="B829" s="7" t="e">
        <f t="shared" si="26"/>
        <v>#VALUE!</v>
      </c>
      <c r="C829" s="13"/>
      <c r="D829" s="14"/>
      <c r="E829" s="14"/>
      <c r="G829" s="13"/>
      <c r="H829" s="16"/>
      <c r="I829" s="13"/>
      <c r="J829" s="13"/>
      <c r="K829" s="13"/>
      <c r="M829" s="13"/>
      <c r="N829" s="14"/>
      <c r="P829" s="20" t="str">
        <f t="shared" ca="1" si="25"/>
        <v/>
      </c>
    </row>
    <row r="830" spans="2:16" s="7" customFormat="1">
      <c r="B830" s="7" t="e">
        <f t="shared" si="26"/>
        <v>#VALUE!</v>
      </c>
      <c r="C830" s="13"/>
      <c r="D830" s="14"/>
      <c r="E830" s="14"/>
      <c r="G830" s="13"/>
      <c r="H830" s="16"/>
      <c r="I830" s="13"/>
      <c r="J830" s="13"/>
      <c r="K830" s="13"/>
      <c r="M830" s="13"/>
      <c r="N830" s="14"/>
      <c r="P830" s="20" t="str">
        <f t="shared" ca="1" si="25"/>
        <v/>
      </c>
    </row>
    <row r="831" spans="2:16" s="7" customFormat="1">
      <c r="B831" s="7" t="e">
        <f t="shared" si="26"/>
        <v>#VALUE!</v>
      </c>
      <c r="C831" s="13"/>
      <c r="D831" s="14"/>
      <c r="E831" s="14"/>
      <c r="G831" s="13"/>
      <c r="H831" s="16"/>
      <c r="I831" s="13"/>
      <c r="J831" s="13"/>
      <c r="K831" s="13"/>
      <c r="M831" s="13"/>
      <c r="N831" s="14"/>
      <c r="P831" s="20" t="str">
        <f t="shared" ca="1" si="25"/>
        <v/>
      </c>
    </row>
    <row r="832" spans="2:16" s="7" customFormat="1">
      <c r="B832" s="7" t="e">
        <f t="shared" si="26"/>
        <v>#VALUE!</v>
      </c>
      <c r="C832" s="13"/>
      <c r="D832" s="14"/>
      <c r="E832" s="14"/>
      <c r="G832" s="13"/>
      <c r="H832" s="16"/>
      <c r="I832" s="13"/>
      <c r="J832" s="13"/>
      <c r="K832" s="13"/>
      <c r="M832" s="13"/>
      <c r="N832" s="14"/>
      <c r="P832" s="20" t="str">
        <f t="shared" ca="1" si="25"/>
        <v/>
      </c>
    </row>
    <row r="833" spans="2:16" s="7" customFormat="1">
      <c r="B833" s="7" t="e">
        <f t="shared" si="26"/>
        <v>#VALUE!</v>
      </c>
      <c r="C833" s="13"/>
      <c r="D833" s="14"/>
      <c r="E833" s="14"/>
      <c r="G833" s="13"/>
      <c r="H833" s="16"/>
      <c r="I833" s="13"/>
      <c r="J833" s="13"/>
      <c r="K833" s="13"/>
      <c r="M833" s="13"/>
      <c r="N833" s="14"/>
      <c r="P833" s="20" t="str">
        <f t="shared" ca="1" si="25"/>
        <v/>
      </c>
    </row>
    <row r="834" spans="2:16" s="7" customFormat="1">
      <c r="B834" s="7" t="e">
        <f t="shared" si="26"/>
        <v>#VALUE!</v>
      </c>
      <c r="C834" s="13"/>
      <c r="D834" s="14"/>
      <c r="E834" s="14"/>
      <c r="G834" s="13"/>
      <c r="H834" s="16"/>
      <c r="I834" s="13"/>
      <c r="J834" s="13"/>
      <c r="K834" s="13"/>
      <c r="M834" s="13"/>
      <c r="N834" s="14"/>
      <c r="P834" s="20" t="str">
        <f t="shared" ca="1" si="25"/>
        <v/>
      </c>
    </row>
    <row r="835" spans="2:16" s="7" customFormat="1">
      <c r="B835" s="7" t="e">
        <f t="shared" si="26"/>
        <v>#VALUE!</v>
      </c>
      <c r="C835" s="13"/>
      <c r="D835" s="14"/>
      <c r="E835" s="14"/>
      <c r="G835" s="13"/>
      <c r="H835" s="16"/>
      <c r="I835" s="13"/>
      <c r="J835" s="13"/>
      <c r="K835" s="13"/>
      <c r="M835" s="13"/>
      <c r="N835" s="14"/>
      <c r="P835" s="20" t="str">
        <f t="shared" ref="P835:P898" ca="1" si="27">IF(C835="","",(IF(MID("10X98765432",MOD(SUMPRODUCT(MID(C835,ROW(INDIRECT("1:17")),1)*2^(18-ROW(INDIRECT("1:17")))),11)+1,1)=MID(C835,18,18),"正确","错误")))</f>
        <v/>
      </c>
    </row>
    <row r="836" spans="2:16" s="7" customFormat="1">
      <c r="B836" s="7" t="e">
        <f t="shared" si="26"/>
        <v>#VALUE!</v>
      </c>
      <c r="C836" s="13"/>
      <c r="D836" s="14"/>
      <c r="E836" s="14"/>
      <c r="G836" s="13"/>
      <c r="H836" s="16"/>
      <c r="I836" s="13"/>
      <c r="J836" s="13"/>
      <c r="K836" s="13"/>
      <c r="M836" s="13"/>
      <c r="N836" s="14"/>
      <c r="P836" s="20" t="str">
        <f t="shared" ca="1" si="27"/>
        <v/>
      </c>
    </row>
    <row r="837" spans="2:16" s="7" customFormat="1">
      <c r="B837" s="7" t="e">
        <f t="shared" ref="B837:B900" si="28">MyFun(A837,B837)</f>
        <v>#VALUE!</v>
      </c>
      <c r="C837" s="13"/>
      <c r="D837" s="14"/>
      <c r="E837" s="14"/>
      <c r="G837" s="13"/>
      <c r="H837" s="16"/>
      <c r="I837" s="13"/>
      <c r="J837" s="13"/>
      <c r="K837" s="13"/>
      <c r="M837" s="13"/>
      <c r="N837" s="14"/>
      <c r="P837" s="20" t="str">
        <f t="shared" ca="1" si="27"/>
        <v/>
      </c>
    </row>
    <row r="838" spans="2:16" s="7" customFormat="1">
      <c r="B838" s="7" t="e">
        <f t="shared" si="28"/>
        <v>#VALUE!</v>
      </c>
      <c r="C838" s="13"/>
      <c r="D838" s="14"/>
      <c r="E838" s="14"/>
      <c r="G838" s="13"/>
      <c r="H838" s="16"/>
      <c r="I838" s="13"/>
      <c r="J838" s="13"/>
      <c r="K838" s="13"/>
      <c r="M838" s="13"/>
      <c r="N838" s="14"/>
      <c r="P838" s="20" t="str">
        <f t="shared" ca="1" si="27"/>
        <v/>
      </c>
    </row>
    <row r="839" spans="2:16" s="7" customFormat="1">
      <c r="B839" s="7" t="e">
        <f t="shared" si="28"/>
        <v>#VALUE!</v>
      </c>
      <c r="C839" s="13"/>
      <c r="D839" s="14"/>
      <c r="E839" s="14"/>
      <c r="G839" s="13"/>
      <c r="H839" s="16"/>
      <c r="I839" s="13"/>
      <c r="J839" s="13"/>
      <c r="K839" s="13"/>
      <c r="M839" s="13"/>
      <c r="N839" s="14"/>
      <c r="P839" s="20" t="str">
        <f t="shared" ca="1" si="27"/>
        <v/>
      </c>
    </row>
    <row r="840" spans="2:16" s="7" customFormat="1">
      <c r="B840" s="7" t="e">
        <f t="shared" si="28"/>
        <v>#VALUE!</v>
      </c>
      <c r="C840" s="13"/>
      <c r="D840" s="14"/>
      <c r="E840" s="14"/>
      <c r="G840" s="13"/>
      <c r="H840" s="16"/>
      <c r="I840" s="13"/>
      <c r="J840" s="13"/>
      <c r="K840" s="13"/>
      <c r="M840" s="13"/>
      <c r="N840" s="14"/>
      <c r="P840" s="20" t="str">
        <f t="shared" ca="1" si="27"/>
        <v/>
      </c>
    </row>
    <row r="841" spans="2:16" s="7" customFormat="1">
      <c r="B841" s="7" t="e">
        <f t="shared" si="28"/>
        <v>#VALUE!</v>
      </c>
      <c r="C841" s="13"/>
      <c r="D841" s="14"/>
      <c r="E841" s="14"/>
      <c r="G841" s="13"/>
      <c r="H841" s="16"/>
      <c r="I841" s="13"/>
      <c r="J841" s="13"/>
      <c r="K841" s="13"/>
      <c r="M841" s="13"/>
      <c r="N841" s="14"/>
      <c r="P841" s="20" t="str">
        <f t="shared" ca="1" si="27"/>
        <v/>
      </c>
    </row>
    <row r="842" spans="2:16" s="7" customFormat="1">
      <c r="B842" s="7" t="e">
        <f t="shared" si="28"/>
        <v>#VALUE!</v>
      </c>
      <c r="C842" s="13"/>
      <c r="D842" s="14"/>
      <c r="E842" s="14"/>
      <c r="G842" s="13"/>
      <c r="H842" s="16"/>
      <c r="I842" s="13"/>
      <c r="J842" s="13"/>
      <c r="K842" s="13"/>
      <c r="M842" s="13"/>
      <c r="N842" s="14"/>
      <c r="P842" s="20" t="str">
        <f t="shared" ca="1" si="27"/>
        <v/>
      </c>
    </row>
    <row r="843" spans="2:16" s="7" customFormat="1">
      <c r="B843" s="7" t="e">
        <f t="shared" si="28"/>
        <v>#VALUE!</v>
      </c>
      <c r="C843" s="13"/>
      <c r="D843" s="14"/>
      <c r="E843" s="14"/>
      <c r="G843" s="13"/>
      <c r="H843" s="16"/>
      <c r="I843" s="13"/>
      <c r="J843" s="13"/>
      <c r="K843" s="13"/>
      <c r="M843" s="13"/>
      <c r="N843" s="14"/>
      <c r="P843" s="20" t="str">
        <f t="shared" ca="1" si="27"/>
        <v/>
      </c>
    </row>
    <row r="844" spans="2:16" s="7" customFormat="1">
      <c r="B844" s="7" t="e">
        <f t="shared" si="28"/>
        <v>#VALUE!</v>
      </c>
      <c r="C844" s="13"/>
      <c r="D844" s="14"/>
      <c r="E844" s="14"/>
      <c r="G844" s="13"/>
      <c r="H844" s="16"/>
      <c r="I844" s="13"/>
      <c r="J844" s="13"/>
      <c r="K844" s="13"/>
      <c r="M844" s="13"/>
      <c r="N844" s="14"/>
      <c r="P844" s="20" t="str">
        <f t="shared" ca="1" si="27"/>
        <v/>
      </c>
    </row>
    <row r="845" spans="2:16" s="7" customFormat="1">
      <c r="B845" s="7" t="e">
        <f t="shared" si="28"/>
        <v>#VALUE!</v>
      </c>
      <c r="C845" s="13"/>
      <c r="D845" s="14"/>
      <c r="E845" s="14"/>
      <c r="G845" s="13"/>
      <c r="H845" s="16"/>
      <c r="I845" s="13"/>
      <c r="J845" s="13"/>
      <c r="K845" s="13"/>
      <c r="M845" s="13"/>
      <c r="N845" s="14"/>
      <c r="P845" s="20" t="str">
        <f t="shared" ca="1" si="27"/>
        <v/>
      </c>
    </row>
    <row r="846" spans="2:16" s="7" customFormat="1">
      <c r="B846" s="7" t="e">
        <f t="shared" si="28"/>
        <v>#VALUE!</v>
      </c>
      <c r="C846" s="13"/>
      <c r="D846" s="14"/>
      <c r="E846" s="14"/>
      <c r="G846" s="13"/>
      <c r="H846" s="16"/>
      <c r="I846" s="13"/>
      <c r="J846" s="13"/>
      <c r="K846" s="13"/>
      <c r="M846" s="13"/>
      <c r="N846" s="14"/>
      <c r="P846" s="20" t="str">
        <f t="shared" ca="1" si="27"/>
        <v/>
      </c>
    </row>
    <row r="847" spans="2:16" s="7" customFormat="1">
      <c r="B847" s="7" t="e">
        <f t="shared" si="28"/>
        <v>#VALUE!</v>
      </c>
      <c r="C847" s="13"/>
      <c r="D847" s="14"/>
      <c r="E847" s="14"/>
      <c r="G847" s="13"/>
      <c r="H847" s="16"/>
      <c r="I847" s="13"/>
      <c r="J847" s="13"/>
      <c r="K847" s="13"/>
      <c r="M847" s="13"/>
      <c r="N847" s="14"/>
      <c r="P847" s="20" t="str">
        <f t="shared" ca="1" si="27"/>
        <v/>
      </c>
    </row>
    <row r="848" spans="2:16" s="7" customFormat="1">
      <c r="B848" s="7" t="e">
        <f t="shared" si="28"/>
        <v>#VALUE!</v>
      </c>
      <c r="C848" s="13"/>
      <c r="D848" s="14"/>
      <c r="E848" s="14"/>
      <c r="G848" s="13"/>
      <c r="H848" s="16"/>
      <c r="I848" s="13"/>
      <c r="J848" s="13"/>
      <c r="K848" s="13"/>
      <c r="M848" s="13"/>
      <c r="N848" s="14"/>
      <c r="P848" s="20" t="str">
        <f t="shared" ca="1" si="27"/>
        <v/>
      </c>
    </row>
    <row r="849" spans="2:16" s="7" customFormat="1">
      <c r="B849" s="7" t="e">
        <f t="shared" si="28"/>
        <v>#VALUE!</v>
      </c>
      <c r="C849" s="13"/>
      <c r="D849" s="14"/>
      <c r="E849" s="14"/>
      <c r="G849" s="13"/>
      <c r="H849" s="16"/>
      <c r="I849" s="13"/>
      <c r="J849" s="13"/>
      <c r="K849" s="13"/>
      <c r="M849" s="13"/>
      <c r="N849" s="14"/>
      <c r="P849" s="20" t="str">
        <f t="shared" ca="1" si="27"/>
        <v/>
      </c>
    </row>
    <row r="850" spans="2:16" s="7" customFormat="1">
      <c r="B850" s="7" t="e">
        <f t="shared" si="28"/>
        <v>#VALUE!</v>
      </c>
      <c r="C850" s="13"/>
      <c r="D850" s="14"/>
      <c r="E850" s="14"/>
      <c r="G850" s="13"/>
      <c r="H850" s="16"/>
      <c r="I850" s="13"/>
      <c r="J850" s="13"/>
      <c r="K850" s="13"/>
      <c r="M850" s="13"/>
      <c r="N850" s="14"/>
      <c r="P850" s="20" t="str">
        <f t="shared" ca="1" si="27"/>
        <v/>
      </c>
    </row>
    <row r="851" spans="2:16" s="7" customFormat="1">
      <c r="B851" s="7" t="e">
        <f t="shared" si="28"/>
        <v>#VALUE!</v>
      </c>
      <c r="C851" s="13"/>
      <c r="D851" s="14"/>
      <c r="E851" s="14"/>
      <c r="G851" s="13"/>
      <c r="H851" s="16"/>
      <c r="I851" s="13"/>
      <c r="J851" s="13"/>
      <c r="K851" s="13"/>
      <c r="M851" s="13"/>
      <c r="N851" s="14"/>
      <c r="P851" s="20" t="str">
        <f t="shared" ca="1" si="27"/>
        <v/>
      </c>
    </row>
    <row r="852" spans="2:16" s="7" customFormat="1">
      <c r="B852" s="7" t="e">
        <f t="shared" si="28"/>
        <v>#VALUE!</v>
      </c>
      <c r="C852" s="13"/>
      <c r="D852" s="14"/>
      <c r="E852" s="14"/>
      <c r="G852" s="13"/>
      <c r="H852" s="16"/>
      <c r="I852" s="13"/>
      <c r="J852" s="13"/>
      <c r="K852" s="13"/>
      <c r="M852" s="13"/>
      <c r="N852" s="14"/>
      <c r="P852" s="20" t="str">
        <f t="shared" ca="1" si="27"/>
        <v/>
      </c>
    </row>
    <row r="853" spans="2:16" s="7" customFormat="1">
      <c r="B853" s="7" t="e">
        <f t="shared" si="28"/>
        <v>#VALUE!</v>
      </c>
      <c r="C853" s="13"/>
      <c r="D853" s="14"/>
      <c r="E853" s="14"/>
      <c r="G853" s="13"/>
      <c r="H853" s="16"/>
      <c r="I853" s="13"/>
      <c r="J853" s="13"/>
      <c r="K853" s="13"/>
      <c r="M853" s="13"/>
      <c r="N853" s="14"/>
      <c r="P853" s="20" t="str">
        <f t="shared" ca="1" si="27"/>
        <v/>
      </c>
    </row>
    <row r="854" spans="2:16" s="7" customFormat="1">
      <c r="B854" s="7" t="e">
        <f t="shared" si="28"/>
        <v>#VALUE!</v>
      </c>
      <c r="C854" s="13"/>
      <c r="D854" s="14"/>
      <c r="E854" s="14"/>
      <c r="G854" s="13"/>
      <c r="H854" s="16"/>
      <c r="I854" s="13"/>
      <c r="J854" s="13"/>
      <c r="K854" s="13"/>
      <c r="M854" s="13"/>
      <c r="N854" s="14"/>
      <c r="P854" s="20" t="str">
        <f t="shared" ca="1" si="27"/>
        <v/>
      </c>
    </row>
    <row r="855" spans="2:16" s="7" customFormat="1">
      <c r="B855" s="7" t="e">
        <f t="shared" si="28"/>
        <v>#VALUE!</v>
      </c>
      <c r="C855" s="13"/>
      <c r="D855" s="14"/>
      <c r="E855" s="14"/>
      <c r="G855" s="13"/>
      <c r="H855" s="16"/>
      <c r="I855" s="13"/>
      <c r="J855" s="13"/>
      <c r="K855" s="13"/>
      <c r="M855" s="13"/>
      <c r="N855" s="14"/>
      <c r="P855" s="20" t="str">
        <f t="shared" ca="1" si="27"/>
        <v/>
      </c>
    </row>
    <row r="856" spans="2:16" s="7" customFormat="1">
      <c r="B856" s="7" t="e">
        <f t="shared" si="28"/>
        <v>#VALUE!</v>
      </c>
      <c r="C856" s="13"/>
      <c r="D856" s="14"/>
      <c r="E856" s="14"/>
      <c r="G856" s="13"/>
      <c r="H856" s="16"/>
      <c r="I856" s="13"/>
      <c r="J856" s="13"/>
      <c r="K856" s="13"/>
      <c r="M856" s="13"/>
      <c r="N856" s="14"/>
      <c r="P856" s="20" t="str">
        <f t="shared" ca="1" si="27"/>
        <v/>
      </c>
    </row>
    <row r="857" spans="2:16" s="7" customFormat="1">
      <c r="B857" s="7" t="e">
        <f t="shared" si="28"/>
        <v>#VALUE!</v>
      </c>
      <c r="C857" s="13"/>
      <c r="D857" s="14"/>
      <c r="E857" s="14"/>
      <c r="G857" s="13"/>
      <c r="H857" s="16"/>
      <c r="I857" s="13"/>
      <c r="J857" s="13"/>
      <c r="K857" s="13"/>
      <c r="M857" s="13"/>
      <c r="N857" s="14"/>
      <c r="P857" s="20" t="str">
        <f t="shared" ca="1" si="27"/>
        <v/>
      </c>
    </row>
    <row r="858" spans="2:16" s="7" customFormat="1">
      <c r="B858" s="7" t="e">
        <f t="shared" si="28"/>
        <v>#VALUE!</v>
      </c>
      <c r="C858" s="13"/>
      <c r="D858" s="14"/>
      <c r="E858" s="14"/>
      <c r="G858" s="13"/>
      <c r="H858" s="16"/>
      <c r="I858" s="13"/>
      <c r="J858" s="13"/>
      <c r="K858" s="13"/>
      <c r="M858" s="13"/>
      <c r="N858" s="14"/>
      <c r="P858" s="20" t="str">
        <f t="shared" ca="1" si="27"/>
        <v/>
      </c>
    </row>
    <row r="859" spans="2:16" s="7" customFormat="1">
      <c r="B859" s="7" t="e">
        <f t="shared" si="28"/>
        <v>#VALUE!</v>
      </c>
      <c r="C859" s="13"/>
      <c r="D859" s="14"/>
      <c r="E859" s="14"/>
      <c r="G859" s="13"/>
      <c r="H859" s="16"/>
      <c r="I859" s="13"/>
      <c r="J859" s="13"/>
      <c r="K859" s="13"/>
      <c r="M859" s="13"/>
      <c r="N859" s="14"/>
      <c r="P859" s="20" t="str">
        <f t="shared" ca="1" si="27"/>
        <v/>
      </c>
    </row>
    <row r="860" spans="2:16" s="7" customFormat="1">
      <c r="B860" s="7" t="e">
        <f t="shared" si="28"/>
        <v>#VALUE!</v>
      </c>
      <c r="C860" s="13"/>
      <c r="D860" s="14"/>
      <c r="E860" s="14"/>
      <c r="G860" s="13"/>
      <c r="H860" s="16"/>
      <c r="I860" s="13"/>
      <c r="J860" s="13"/>
      <c r="K860" s="13"/>
      <c r="M860" s="13"/>
      <c r="N860" s="14"/>
      <c r="P860" s="20" t="str">
        <f t="shared" ca="1" si="27"/>
        <v/>
      </c>
    </row>
    <row r="861" spans="2:16" s="7" customFormat="1">
      <c r="B861" s="7" t="e">
        <f t="shared" si="28"/>
        <v>#VALUE!</v>
      </c>
      <c r="C861" s="13"/>
      <c r="D861" s="14"/>
      <c r="E861" s="14"/>
      <c r="G861" s="13"/>
      <c r="H861" s="16"/>
      <c r="I861" s="13"/>
      <c r="J861" s="13"/>
      <c r="K861" s="13"/>
      <c r="M861" s="13"/>
      <c r="N861" s="14"/>
      <c r="P861" s="20" t="str">
        <f t="shared" ca="1" si="27"/>
        <v/>
      </c>
    </row>
    <row r="862" spans="2:16" s="7" customFormat="1">
      <c r="B862" s="7" t="e">
        <f t="shared" si="28"/>
        <v>#VALUE!</v>
      </c>
      <c r="C862" s="13"/>
      <c r="D862" s="14"/>
      <c r="E862" s="14"/>
      <c r="G862" s="13"/>
      <c r="H862" s="16"/>
      <c r="I862" s="13"/>
      <c r="J862" s="13"/>
      <c r="K862" s="13"/>
      <c r="M862" s="13"/>
      <c r="N862" s="14"/>
      <c r="P862" s="20" t="str">
        <f t="shared" ca="1" si="27"/>
        <v/>
      </c>
    </row>
    <row r="863" spans="2:16" s="7" customFormat="1">
      <c r="B863" s="7" t="e">
        <f t="shared" si="28"/>
        <v>#VALUE!</v>
      </c>
      <c r="C863" s="13"/>
      <c r="D863" s="14"/>
      <c r="E863" s="14"/>
      <c r="G863" s="13"/>
      <c r="H863" s="16"/>
      <c r="I863" s="13"/>
      <c r="J863" s="13"/>
      <c r="K863" s="13"/>
      <c r="M863" s="13"/>
      <c r="N863" s="14"/>
      <c r="P863" s="20" t="str">
        <f t="shared" ca="1" si="27"/>
        <v/>
      </c>
    </row>
    <row r="864" spans="2:16" s="7" customFormat="1">
      <c r="B864" s="7" t="e">
        <f t="shared" si="28"/>
        <v>#VALUE!</v>
      </c>
      <c r="C864" s="13"/>
      <c r="D864" s="14"/>
      <c r="E864" s="14"/>
      <c r="G864" s="13"/>
      <c r="H864" s="16"/>
      <c r="I864" s="13"/>
      <c r="J864" s="13"/>
      <c r="K864" s="13"/>
      <c r="M864" s="13"/>
      <c r="N864" s="14"/>
      <c r="P864" s="20" t="str">
        <f t="shared" ca="1" si="27"/>
        <v/>
      </c>
    </row>
    <row r="865" spans="2:16" s="7" customFormat="1">
      <c r="B865" s="7" t="e">
        <f t="shared" si="28"/>
        <v>#VALUE!</v>
      </c>
      <c r="C865" s="13"/>
      <c r="D865" s="14"/>
      <c r="E865" s="14"/>
      <c r="G865" s="13"/>
      <c r="H865" s="16"/>
      <c r="I865" s="13"/>
      <c r="J865" s="13"/>
      <c r="K865" s="13"/>
      <c r="M865" s="13"/>
      <c r="N865" s="14"/>
      <c r="P865" s="20" t="str">
        <f t="shared" ca="1" si="27"/>
        <v/>
      </c>
    </row>
    <row r="866" spans="2:16" s="7" customFormat="1">
      <c r="B866" s="7" t="e">
        <f t="shared" si="28"/>
        <v>#VALUE!</v>
      </c>
      <c r="C866" s="13"/>
      <c r="D866" s="14"/>
      <c r="E866" s="14"/>
      <c r="G866" s="13"/>
      <c r="H866" s="16"/>
      <c r="I866" s="13"/>
      <c r="J866" s="13"/>
      <c r="K866" s="13"/>
      <c r="M866" s="13"/>
      <c r="N866" s="14"/>
      <c r="P866" s="20" t="str">
        <f t="shared" ca="1" si="27"/>
        <v/>
      </c>
    </row>
    <row r="867" spans="2:16" s="7" customFormat="1">
      <c r="B867" s="7" t="e">
        <f t="shared" si="28"/>
        <v>#VALUE!</v>
      </c>
      <c r="C867" s="13"/>
      <c r="D867" s="14"/>
      <c r="E867" s="14"/>
      <c r="G867" s="13"/>
      <c r="H867" s="16"/>
      <c r="I867" s="13"/>
      <c r="J867" s="13"/>
      <c r="K867" s="13"/>
      <c r="M867" s="13"/>
      <c r="N867" s="14"/>
      <c r="P867" s="20" t="str">
        <f t="shared" ca="1" si="27"/>
        <v/>
      </c>
    </row>
    <row r="868" spans="2:16" s="7" customFormat="1">
      <c r="B868" s="7" t="e">
        <f t="shared" si="28"/>
        <v>#VALUE!</v>
      </c>
      <c r="C868" s="13"/>
      <c r="D868" s="14"/>
      <c r="E868" s="14"/>
      <c r="G868" s="13"/>
      <c r="H868" s="16"/>
      <c r="I868" s="13"/>
      <c r="J868" s="13"/>
      <c r="K868" s="13"/>
      <c r="M868" s="13"/>
      <c r="N868" s="14"/>
      <c r="P868" s="20" t="str">
        <f t="shared" ca="1" si="27"/>
        <v/>
      </c>
    </row>
    <row r="869" spans="2:16" s="7" customFormat="1">
      <c r="B869" s="7" t="e">
        <f t="shared" si="28"/>
        <v>#VALUE!</v>
      </c>
      <c r="C869" s="13"/>
      <c r="D869" s="14"/>
      <c r="E869" s="14"/>
      <c r="G869" s="13"/>
      <c r="H869" s="16"/>
      <c r="I869" s="13"/>
      <c r="J869" s="13"/>
      <c r="K869" s="13"/>
      <c r="M869" s="13"/>
      <c r="N869" s="14"/>
      <c r="P869" s="20" t="str">
        <f t="shared" ca="1" si="27"/>
        <v/>
      </c>
    </row>
    <row r="870" spans="2:16" s="7" customFormat="1">
      <c r="B870" s="7" t="e">
        <f t="shared" si="28"/>
        <v>#VALUE!</v>
      </c>
      <c r="C870" s="13"/>
      <c r="D870" s="14"/>
      <c r="E870" s="14"/>
      <c r="G870" s="13"/>
      <c r="H870" s="16"/>
      <c r="I870" s="13"/>
      <c r="J870" s="13"/>
      <c r="K870" s="13"/>
      <c r="M870" s="13"/>
      <c r="N870" s="14"/>
      <c r="P870" s="20" t="str">
        <f t="shared" ca="1" si="27"/>
        <v/>
      </c>
    </row>
    <row r="871" spans="2:16" s="7" customFormat="1">
      <c r="B871" s="7" t="e">
        <f t="shared" si="28"/>
        <v>#VALUE!</v>
      </c>
      <c r="C871" s="13"/>
      <c r="D871" s="14"/>
      <c r="E871" s="14"/>
      <c r="G871" s="13"/>
      <c r="H871" s="16"/>
      <c r="I871" s="13"/>
      <c r="J871" s="13"/>
      <c r="K871" s="13"/>
      <c r="M871" s="13"/>
      <c r="N871" s="14"/>
      <c r="P871" s="20" t="str">
        <f t="shared" ca="1" si="27"/>
        <v/>
      </c>
    </row>
    <row r="872" spans="2:16" s="7" customFormat="1">
      <c r="B872" s="7" t="e">
        <f t="shared" si="28"/>
        <v>#VALUE!</v>
      </c>
      <c r="C872" s="13"/>
      <c r="D872" s="14"/>
      <c r="E872" s="14"/>
      <c r="G872" s="13"/>
      <c r="H872" s="16"/>
      <c r="I872" s="13"/>
      <c r="J872" s="13"/>
      <c r="K872" s="13"/>
      <c r="M872" s="13"/>
      <c r="N872" s="14"/>
      <c r="P872" s="20" t="str">
        <f t="shared" ca="1" si="27"/>
        <v/>
      </c>
    </row>
    <row r="873" spans="2:16" s="7" customFormat="1">
      <c r="B873" s="7" t="e">
        <f t="shared" si="28"/>
        <v>#VALUE!</v>
      </c>
      <c r="C873" s="13"/>
      <c r="D873" s="14"/>
      <c r="E873" s="14"/>
      <c r="G873" s="13"/>
      <c r="H873" s="16"/>
      <c r="I873" s="13"/>
      <c r="J873" s="13"/>
      <c r="K873" s="13"/>
      <c r="M873" s="13"/>
      <c r="N873" s="14"/>
      <c r="P873" s="20" t="str">
        <f t="shared" ca="1" si="27"/>
        <v/>
      </c>
    </row>
    <row r="874" spans="2:16" s="7" customFormat="1">
      <c r="B874" s="7" t="e">
        <f t="shared" si="28"/>
        <v>#VALUE!</v>
      </c>
      <c r="C874" s="13"/>
      <c r="D874" s="14"/>
      <c r="E874" s="14"/>
      <c r="G874" s="13"/>
      <c r="H874" s="16"/>
      <c r="I874" s="13"/>
      <c r="J874" s="13"/>
      <c r="K874" s="13"/>
      <c r="M874" s="13"/>
      <c r="N874" s="14"/>
      <c r="P874" s="20" t="str">
        <f t="shared" ca="1" si="27"/>
        <v/>
      </c>
    </row>
    <row r="875" spans="2:16" s="7" customFormat="1">
      <c r="B875" s="7" t="e">
        <f t="shared" si="28"/>
        <v>#VALUE!</v>
      </c>
      <c r="C875" s="13"/>
      <c r="D875" s="14"/>
      <c r="E875" s="14"/>
      <c r="G875" s="13"/>
      <c r="H875" s="16"/>
      <c r="I875" s="13"/>
      <c r="J875" s="13"/>
      <c r="K875" s="13"/>
      <c r="M875" s="13"/>
      <c r="N875" s="14"/>
      <c r="P875" s="20" t="str">
        <f t="shared" ca="1" si="27"/>
        <v/>
      </c>
    </row>
    <row r="876" spans="2:16" s="7" customFormat="1">
      <c r="B876" s="7" t="e">
        <f t="shared" si="28"/>
        <v>#VALUE!</v>
      </c>
      <c r="C876" s="13"/>
      <c r="D876" s="14"/>
      <c r="E876" s="14"/>
      <c r="G876" s="13"/>
      <c r="H876" s="16"/>
      <c r="I876" s="13"/>
      <c r="J876" s="13"/>
      <c r="K876" s="13"/>
      <c r="M876" s="13"/>
      <c r="N876" s="14"/>
      <c r="P876" s="20" t="str">
        <f t="shared" ca="1" si="27"/>
        <v/>
      </c>
    </row>
    <row r="877" spans="2:16" s="7" customFormat="1">
      <c r="B877" s="7" t="e">
        <f t="shared" si="28"/>
        <v>#VALUE!</v>
      </c>
      <c r="C877" s="13"/>
      <c r="D877" s="14"/>
      <c r="E877" s="14"/>
      <c r="G877" s="13"/>
      <c r="H877" s="16"/>
      <c r="I877" s="13"/>
      <c r="J877" s="13"/>
      <c r="K877" s="13"/>
      <c r="M877" s="13"/>
      <c r="N877" s="14"/>
      <c r="P877" s="20" t="str">
        <f t="shared" ca="1" si="27"/>
        <v/>
      </c>
    </row>
    <row r="878" spans="2:16" s="7" customFormat="1">
      <c r="B878" s="7" t="e">
        <f t="shared" si="28"/>
        <v>#VALUE!</v>
      </c>
      <c r="C878" s="13"/>
      <c r="D878" s="14"/>
      <c r="E878" s="14"/>
      <c r="G878" s="13"/>
      <c r="H878" s="16"/>
      <c r="I878" s="13"/>
      <c r="J878" s="13"/>
      <c r="K878" s="13"/>
      <c r="M878" s="13"/>
      <c r="N878" s="14"/>
      <c r="P878" s="20" t="str">
        <f t="shared" ca="1" si="27"/>
        <v/>
      </c>
    </row>
    <row r="879" spans="2:16" s="7" customFormat="1">
      <c r="B879" s="7" t="e">
        <f t="shared" si="28"/>
        <v>#VALUE!</v>
      </c>
      <c r="C879" s="13"/>
      <c r="D879" s="14"/>
      <c r="E879" s="14"/>
      <c r="G879" s="13"/>
      <c r="H879" s="16"/>
      <c r="I879" s="13"/>
      <c r="J879" s="13"/>
      <c r="K879" s="13"/>
      <c r="M879" s="13"/>
      <c r="N879" s="14"/>
      <c r="P879" s="20" t="str">
        <f t="shared" ca="1" si="27"/>
        <v/>
      </c>
    </row>
    <row r="880" spans="2:16" s="7" customFormat="1">
      <c r="B880" s="7" t="e">
        <f t="shared" si="28"/>
        <v>#VALUE!</v>
      </c>
      <c r="C880" s="13"/>
      <c r="D880" s="14"/>
      <c r="E880" s="14"/>
      <c r="G880" s="13"/>
      <c r="H880" s="16"/>
      <c r="I880" s="13"/>
      <c r="J880" s="13"/>
      <c r="K880" s="13"/>
      <c r="M880" s="13"/>
      <c r="N880" s="14"/>
      <c r="P880" s="20" t="str">
        <f t="shared" ca="1" si="27"/>
        <v/>
      </c>
    </row>
    <row r="881" spans="2:16" s="7" customFormat="1">
      <c r="B881" s="7" t="e">
        <f t="shared" si="28"/>
        <v>#VALUE!</v>
      </c>
      <c r="C881" s="13"/>
      <c r="D881" s="14"/>
      <c r="E881" s="14"/>
      <c r="G881" s="13"/>
      <c r="H881" s="16"/>
      <c r="I881" s="13"/>
      <c r="J881" s="13"/>
      <c r="K881" s="13"/>
      <c r="M881" s="13"/>
      <c r="N881" s="14"/>
      <c r="P881" s="20" t="str">
        <f t="shared" ca="1" si="27"/>
        <v/>
      </c>
    </row>
    <row r="882" spans="2:16" s="7" customFormat="1">
      <c r="B882" s="7" t="e">
        <f t="shared" si="28"/>
        <v>#VALUE!</v>
      </c>
      <c r="C882" s="13"/>
      <c r="D882" s="14"/>
      <c r="E882" s="14"/>
      <c r="G882" s="13"/>
      <c r="H882" s="16"/>
      <c r="I882" s="13"/>
      <c r="J882" s="13"/>
      <c r="K882" s="13"/>
      <c r="M882" s="13"/>
      <c r="N882" s="14"/>
      <c r="P882" s="20" t="str">
        <f t="shared" ca="1" si="27"/>
        <v/>
      </c>
    </row>
    <row r="883" spans="2:16" s="7" customFormat="1">
      <c r="B883" s="7" t="e">
        <f t="shared" si="28"/>
        <v>#VALUE!</v>
      </c>
      <c r="C883" s="13"/>
      <c r="D883" s="14"/>
      <c r="E883" s="14"/>
      <c r="G883" s="13"/>
      <c r="H883" s="16"/>
      <c r="I883" s="13"/>
      <c r="J883" s="13"/>
      <c r="K883" s="13"/>
      <c r="M883" s="13"/>
      <c r="N883" s="14"/>
      <c r="P883" s="20" t="str">
        <f t="shared" ca="1" si="27"/>
        <v/>
      </c>
    </row>
    <row r="884" spans="2:16" s="7" customFormat="1">
      <c r="B884" s="7" t="e">
        <f t="shared" si="28"/>
        <v>#VALUE!</v>
      </c>
      <c r="C884" s="13"/>
      <c r="D884" s="14"/>
      <c r="E884" s="14"/>
      <c r="G884" s="13"/>
      <c r="H884" s="16"/>
      <c r="I884" s="13"/>
      <c r="J884" s="13"/>
      <c r="K884" s="13"/>
      <c r="M884" s="13"/>
      <c r="N884" s="14"/>
      <c r="P884" s="20" t="str">
        <f t="shared" ca="1" si="27"/>
        <v/>
      </c>
    </row>
    <row r="885" spans="2:16" s="7" customFormat="1">
      <c r="B885" s="7" t="e">
        <f t="shared" si="28"/>
        <v>#VALUE!</v>
      </c>
      <c r="C885" s="13"/>
      <c r="D885" s="14"/>
      <c r="E885" s="14"/>
      <c r="G885" s="13"/>
      <c r="H885" s="16"/>
      <c r="I885" s="13"/>
      <c r="J885" s="13"/>
      <c r="K885" s="13"/>
      <c r="M885" s="13"/>
      <c r="N885" s="14"/>
      <c r="P885" s="20" t="str">
        <f t="shared" ca="1" si="27"/>
        <v/>
      </c>
    </row>
    <row r="886" spans="2:16" s="7" customFormat="1">
      <c r="B886" s="7" t="e">
        <f t="shared" si="28"/>
        <v>#VALUE!</v>
      </c>
      <c r="C886" s="13"/>
      <c r="D886" s="14"/>
      <c r="E886" s="14"/>
      <c r="G886" s="13"/>
      <c r="H886" s="16"/>
      <c r="I886" s="13"/>
      <c r="J886" s="13"/>
      <c r="K886" s="13"/>
      <c r="M886" s="13"/>
      <c r="N886" s="14"/>
      <c r="P886" s="20" t="str">
        <f t="shared" ca="1" si="27"/>
        <v/>
      </c>
    </row>
    <row r="887" spans="2:16" s="7" customFormat="1">
      <c r="B887" s="7" t="e">
        <f t="shared" si="28"/>
        <v>#VALUE!</v>
      </c>
      <c r="C887" s="13"/>
      <c r="D887" s="14"/>
      <c r="E887" s="14"/>
      <c r="G887" s="13"/>
      <c r="H887" s="16"/>
      <c r="I887" s="13"/>
      <c r="J887" s="13"/>
      <c r="K887" s="13"/>
      <c r="M887" s="13"/>
      <c r="N887" s="14"/>
      <c r="P887" s="20" t="str">
        <f t="shared" ca="1" si="27"/>
        <v/>
      </c>
    </row>
    <row r="888" spans="2:16" s="7" customFormat="1">
      <c r="B888" s="7" t="e">
        <f t="shared" si="28"/>
        <v>#VALUE!</v>
      </c>
      <c r="C888" s="13"/>
      <c r="D888" s="14"/>
      <c r="E888" s="14"/>
      <c r="G888" s="13"/>
      <c r="H888" s="16"/>
      <c r="I888" s="13"/>
      <c r="J888" s="13"/>
      <c r="K888" s="13"/>
      <c r="M888" s="13"/>
      <c r="N888" s="14"/>
      <c r="P888" s="20" t="str">
        <f t="shared" ca="1" si="27"/>
        <v/>
      </c>
    </row>
    <row r="889" spans="2:16" s="7" customFormat="1">
      <c r="B889" s="7" t="e">
        <f t="shared" si="28"/>
        <v>#VALUE!</v>
      </c>
      <c r="C889" s="13"/>
      <c r="D889" s="14"/>
      <c r="E889" s="14"/>
      <c r="G889" s="13"/>
      <c r="H889" s="16"/>
      <c r="I889" s="13"/>
      <c r="J889" s="13"/>
      <c r="K889" s="13"/>
      <c r="M889" s="13"/>
      <c r="N889" s="14"/>
      <c r="P889" s="20" t="str">
        <f t="shared" ca="1" si="27"/>
        <v/>
      </c>
    </row>
    <row r="890" spans="2:16" s="7" customFormat="1">
      <c r="B890" s="7" t="e">
        <f t="shared" si="28"/>
        <v>#VALUE!</v>
      </c>
      <c r="C890" s="13"/>
      <c r="D890" s="14"/>
      <c r="E890" s="14"/>
      <c r="G890" s="13"/>
      <c r="H890" s="16"/>
      <c r="I890" s="13"/>
      <c r="J890" s="13"/>
      <c r="K890" s="13"/>
      <c r="M890" s="13"/>
      <c r="N890" s="14"/>
      <c r="P890" s="20" t="str">
        <f t="shared" ca="1" si="27"/>
        <v/>
      </c>
    </row>
    <row r="891" spans="2:16" s="7" customFormat="1">
      <c r="B891" s="7" t="e">
        <f t="shared" si="28"/>
        <v>#VALUE!</v>
      </c>
      <c r="C891" s="13"/>
      <c r="D891" s="14"/>
      <c r="E891" s="14"/>
      <c r="G891" s="13"/>
      <c r="H891" s="16"/>
      <c r="I891" s="13"/>
      <c r="J891" s="13"/>
      <c r="K891" s="13"/>
      <c r="M891" s="13"/>
      <c r="N891" s="14"/>
      <c r="P891" s="20" t="str">
        <f t="shared" ca="1" si="27"/>
        <v/>
      </c>
    </row>
    <row r="892" spans="2:16" s="7" customFormat="1">
      <c r="B892" s="7" t="e">
        <f t="shared" si="28"/>
        <v>#VALUE!</v>
      </c>
      <c r="C892" s="13"/>
      <c r="D892" s="14"/>
      <c r="E892" s="14"/>
      <c r="G892" s="13"/>
      <c r="H892" s="16"/>
      <c r="I892" s="13"/>
      <c r="J892" s="13"/>
      <c r="K892" s="13"/>
      <c r="M892" s="13"/>
      <c r="N892" s="14"/>
      <c r="P892" s="20" t="str">
        <f t="shared" ca="1" si="27"/>
        <v/>
      </c>
    </row>
    <row r="893" spans="2:16" s="7" customFormat="1">
      <c r="B893" s="7" t="e">
        <f t="shared" si="28"/>
        <v>#VALUE!</v>
      </c>
      <c r="C893" s="13"/>
      <c r="D893" s="14"/>
      <c r="E893" s="14"/>
      <c r="G893" s="13"/>
      <c r="H893" s="16"/>
      <c r="I893" s="13"/>
      <c r="J893" s="13"/>
      <c r="K893" s="13"/>
      <c r="M893" s="13"/>
      <c r="N893" s="14"/>
      <c r="P893" s="20" t="str">
        <f t="shared" ca="1" si="27"/>
        <v/>
      </c>
    </row>
    <row r="894" spans="2:16" s="7" customFormat="1">
      <c r="B894" s="7" t="e">
        <f t="shared" si="28"/>
        <v>#VALUE!</v>
      </c>
      <c r="C894" s="13"/>
      <c r="D894" s="14"/>
      <c r="E894" s="14"/>
      <c r="G894" s="13"/>
      <c r="H894" s="16"/>
      <c r="I894" s="13"/>
      <c r="J894" s="13"/>
      <c r="K894" s="13"/>
      <c r="M894" s="13"/>
      <c r="N894" s="14"/>
      <c r="P894" s="20" t="str">
        <f t="shared" ca="1" si="27"/>
        <v/>
      </c>
    </row>
    <row r="895" spans="2:16" s="7" customFormat="1">
      <c r="B895" s="7" t="e">
        <f t="shared" si="28"/>
        <v>#VALUE!</v>
      </c>
      <c r="C895" s="13"/>
      <c r="D895" s="14"/>
      <c r="E895" s="14"/>
      <c r="G895" s="13"/>
      <c r="H895" s="16"/>
      <c r="I895" s="13"/>
      <c r="J895" s="13"/>
      <c r="K895" s="13"/>
      <c r="M895" s="13"/>
      <c r="N895" s="14"/>
      <c r="P895" s="20" t="str">
        <f t="shared" ca="1" si="27"/>
        <v/>
      </c>
    </row>
    <row r="896" spans="2:16" s="7" customFormat="1">
      <c r="B896" s="7" t="e">
        <f t="shared" si="28"/>
        <v>#VALUE!</v>
      </c>
      <c r="C896" s="13"/>
      <c r="D896" s="14"/>
      <c r="E896" s="14"/>
      <c r="G896" s="13"/>
      <c r="H896" s="16"/>
      <c r="I896" s="13"/>
      <c r="J896" s="13"/>
      <c r="K896" s="13"/>
      <c r="M896" s="13"/>
      <c r="N896" s="14"/>
      <c r="P896" s="20" t="str">
        <f t="shared" ca="1" si="27"/>
        <v/>
      </c>
    </row>
    <row r="897" spans="2:16" s="7" customFormat="1">
      <c r="B897" s="7" t="e">
        <f t="shared" si="28"/>
        <v>#VALUE!</v>
      </c>
      <c r="C897" s="13"/>
      <c r="D897" s="14"/>
      <c r="E897" s="14"/>
      <c r="G897" s="13"/>
      <c r="H897" s="16"/>
      <c r="I897" s="13"/>
      <c r="J897" s="13"/>
      <c r="K897" s="13"/>
      <c r="M897" s="13"/>
      <c r="N897" s="14"/>
      <c r="P897" s="20" t="str">
        <f t="shared" ca="1" si="27"/>
        <v/>
      </c>
    </row>
    <row r="898" spans="2:16" s="7" customFormat="1">
      <c r="B898" s="7" t="e">
        <f t="shared" si="28"/>
        <v>#VALUE!</v>
      </c>
      <c r="C898" s="13"/>
      <c r="D898" s="14"/>
      <c r="E898" s="14"/>
      <c r="G898" s="13"/>
      <c r="H898" s="16"/>
      <c r="I898" s="13"/>
      <c r="J898" s="13"/>
      <c r="K898" s="13"/>
      <c r="M898" s="13"/>
      <c r="N898" s="14"/>
      <c r="P898" s="20" t="str">
        <f t="shared" ca="1" si="27"/>
        <v/>
      </c>
    </row>
    <row r="899" spans="2:16" s="7" customFormat="1">
      <c r="B899" s="7" t="e">
        <f t="shared" si="28"/>
        <v>#VALUE!</v>
      </c>
      <c r="C899" s="13"/>
      <c r="D899" s="14"/>
      <c r="E899" s="14"/>
      <c r="G899" s="13"/>
      <c r="H899" s="16"/>
      <c r="I899" s="13"/>
      <c r="J899" s="13"/>
      <c r="K899" s="13"/>
      <c r="M899" s="13"/>
      <c r="N899" s="14"/>
      <c r="P899" s="20" t="str">
        <f t="shared" ref="P899:P962" ca="1" si="29">IF(C899="","",(IF(MID("10X98765432",MOD(SUMPRODUCT(MID(C899,ROW(INDIRECT("1:17")),1)*2^(18-ROW(INDIRECT("1:17")))),11)+1,1)=MID(C899,18,18),"正确","错误")))</f>
        <v/>
      </c>
    </row>
    <row r="900" spans="2:16" s="7" customFormat="1">
      <c r="B900" s="7" t="e">
        <f t="shared" si="28"/>
        <v>#VALUE!</v>
      </c>
      <c r="C900" s="13"/>
      <c r="D900" s="14"/>
      <c r="E900" s="14"/>
      <c r="G900" s="13"/>
      <c r="H900" s="16"/>
      <c r="I900" s="13"/>
      <c r="J900" s="13"/>
      <c r="K900" s="13"/>
      <c r="M900" s="13"/>
      <c r="N900" s="14"/>
      <c r="P900" s="20" t="str">
        <f t="shared" ca="1" si="29"/>
        <v/>
      </c>
    </row>
    <row r="901" spans="2:16" s="7" customFormat="1">
      <c r="B901" s="7" t="e">
        <f t="shared" ref="B901:B964" si="30">MyFun(A901,B901)</f>
        <v>#VALUE!</v>
      </c>
      <c r="C901" s="13"/>
      <c r="D901" s="14"/>
      <c r="E901" s="14"/>
      <c r="G901" s="13"/>
      <c r="H901" s="16"/>
      <c r="I901" s="13"/>
      <c r="J901" s="13"/>
      <c r="K901" s="13"/>
      <c r="M901" s="13"/>
      <c r="N901" s="14"/>
      <c r="P901" s="20" t="str">
        <f t="shared" ca="1" si="29"/>
        <v/>
      </c>
    </row>
    <row r="902" spans="2:16" s="7" customFormat="1">
      <c r="B902" s="7" t="e">
        <f t="shared" si="30"/>
        <v>#VALUE!</v>
      </c>
      <c r="C902" s="13"/>
      <c r="D902" s="14"/>
      <c r="E902" s="14"/>
      <c r="G902" s="13"/>
      <c r="H902" s="16"/>
      <c r="I902" s="13"/>
      <c r="J902" s="13"/>
      <c r="K902" s="13"/>
      <c r="M902" s="13"/>
      <c r="N902" s="14"/>
      <c r="P902" s="20" t="str">
        <f t="shared" ca="1" si="29"/>
        <v/>
      </c>
    </row>
    <row r="903" spans="2:16" s="7" customFormat="1">
      <c r="B903" s="7" t="e">
        <f t="shared" si="30"/>
        <v>#VALUE!</v>
      </c>
      <c r="C903" s="13"/>
      <c r="D903" s="14"/>
      <c r="E903" s="14"/>
      <c r="G903" s="13"/>
      <c r="H903" s="16"/>
      <c r="I903" s="13"/>
      <c r="J903" s="13"/>
      <c r="K903" s="13"/>
      <c r="M903" s="13"/>
      <c r="N903" s="14"/>
      <c r="P903" s="20" t="str">
        <f t="shared" ca="1" si="29"/>
        <v/>
      </c>
    </row>
    <row r="904" spans="2:16" s="7" customFormat="1">
      <c r="B904" s="7" t="e">
        <f t="shared" si="30"/>
        <v>#VALUE!</v>
      </c>
      <c r="C904" s="13"/>
      <c r="D904" s="14"/>
      <c r="E904" s="14"/>
      <c r="G904" s="13"/>
      <c r="H904" s="16"/>
      <c r="I904" s="13"/>
      <c r="J904" s="13"/>
      <c r="K904" s="13"/>
      <c r="M904" s="13"/>
      <c r="N904" s="14"/>
      <c r="P904" s="20" t="str">
        <f t="shared" ca="1" si="29"/>
        <v/>
      </c>
    </row>
    <row r="905" spans="2:16" s="7" customFormat="1">
      <c r="B905" s="7" t="e">
        <f t="shared" si="30"/>
        <v>#VALUE!</v>
      </c>
      <c r="C905" s="13"/>
      <c r="D905" s="14"/>
      <c r="E905" s="14"/>
      <c r="G905" s="13"/>
      <c r="H905" s="16"/>
      <c r="I905" s="13"/>
      <c r="J905" s="13"/>
      <c r="K905" s="13"/>
      <c r="M905" s="13"/>
      <c r="N905" s="14"/>
      <c r="P905" s="20" t="str">
        <f t="shared" ca="1" si="29"/>
        <v/>
      </c>
    </row>
    <row r="906" spans="2:16" s="7" customFormat="1">
      <c r="B906" s="7" t="e">
        <f t="shared" si="30"/>
        <v>#VALUE!</v>
      </c>
      <c r="C906" s="13"/>
      <c r="D906" s="14"/>
      <c r="E906" s="14"/>
      <c r="G906" s="13"/>
      <c r="H906" s="16"/>
      <c r="I906" s="13"/>
      <c r="J906" s="13"/>
      <c r="K906" s="13"/>
      <c r="M906" s="13"/>
      <c r="N906" s="14"/>
      <c r="P906" s="20" t="str">
        <f t="shared" ca="1" si="29"/>
        <v/>
      </c>
    </row>
    <row r="907" spans="2:16" s="7" customFormat="1">
      <c r="B907" s="7" t="e">
        <f t="shared" si="30"/>
        <v>#VALUE!</v>
      </c>
      <c r="C907" s="13"/>
      <c r="D907" s="14"/>
      <c r="E907" s="14"/>
      <c r="G907" s="13"/>
      <c r="H907" s="16"/>
      <c r="I907" s="13"/>
      <c r="J907" s="13"/>
      <c r="K907" s="13"/>
      <c r="M907" s="13"/>
      <c r="N907" s="14"/>
      <c r="P907" s="20" t="str">
        <f t="shared" ca="1" si="29"/>
        <v/>
      </c>
    </row>
    <row r="908" spans="2:16" s="7" customFormat="1">
      <c r="B908" s="7" t="e">
        <f t="shared" si="30"/>
        <v>#VALUE!</v>
      </c>
      <c r="C908" s="13"/>
      <c r="D908" s="14"/>
      <c r="E908" s="14"/>
      <c r="G908" s="13"/>
      <c r="H908" s="16"/>
      <c r="I908" s="13"/>
      <c r="J908" s="13"/>
      <c r="K908" s="13"/>
      <c r="M908" s="13"/>
      <c r="N908" s="14"/>
      <c r="P908" s="20" t="str">
        <f t="shared" ca="1" si="29"/>
        <v/>
      </c>
    </row>
    <row r="909" spans="2:16" s="7" customFormat="1">
      <c r="B909" s="7" t="e">
        <f t="shared" si="30"/>
        <v>#VALUE!</v>
      </c>
      <c r="C909" s="13"/>
      <c r="D909" s="14"/>
      <c r="E909" s="14"/>
      <c r="G909" s="13"/>
      <c r="H909" s="16"/>
      <c r="I909" s="13"/>
      <c r="J909" s="13"/>
      <c r="K909" s="13"/>
      <c r="M909" s="13"/>
      <c r="N909" s="14"/>
      <c r="P909" s="20" t="str">
        <f t="shared" ca="1" si="29"/>
        <v/>
      </c>
    </row>
    <row r="910" spans="2:16" s="7" customFormat="1">
      <c r="B910" s="7" t="e">
        <f t="shared" si="30"/>
        <v>#VALUE!</v>
      </c>
      <c r="C910" s="13"/>
      <c r="D910" s="14"/>
      <c r="E910" s="14"/>
      <c r="G910" s="13"/>
      <c r="H910" s="16"/>
      <c r="I910" s="13"/>
      <c r="J910" s="13"/>
      <c r="K910" s="13"/>
      <c r="M910" s="13"/>
      <c r="N910" s="14"/>
      <c r="P910" s="20" t="str">
        <f t="shared" ca="1" si="29"/>
        <v/>
      </c>
    </row>
    <row r="911" spans="2:16" s="7" customFormat="1">
      <c r="B911" s="7" t="e">
        <f t="shared" si="30"/>
        <v>#VALUE!</v>
      </c>
      <c r="C911" s="13"/>
      <c r="D911" s="14"/>
      <c r="E911" s="14"/>
      <c r="G911" s="13"/>
      <c r="H911" s="16"/>
      <c r="I911" s="13"/>
      <c r="J911" s="13"/>
      <c r="K911" s="13"/>
      <c r="M911" s="13"/>
      <c r="N911" s="14"/>
      <c r="P911" s="20" t="str">
        <f t="shared" ca="1" si="29"/>
        <v/>
      </c>
    </row>
    <row r="912" spans="2:16" s="7" customFormat="1">
      <c r="B912" s="7" t="e">
        <f t="shared" si="30"/>
        <v>#VALUE!</v>
      </c>
      <c r="C912" s="13"/>
      <c r="D912" s="14"/>
      <c r="E912" s="14"/>
      <c r="G912" s="13"/>
      <c r="H912" s="16"/>
      <c r="I912" s="13"/>
      <c r="J912" s="13"/>
      <c r="K912" s="13"/>
      <c r="M912" s="13"/>
      <c r="N912" s="14"/>
      <c r="P912" s="20" t="str">
        <f t="shared" ca="1" si="29"/>
        <v/>
      </c>
    </row>
    <row r="913" spans="2:16" s="7" customFormat="1">
      <c r="B913" s="7" t="e">
        <f t="shared" si="30"/>
        <v>#VALUE!</v>
      </c>
      <c r="C913" s="13"/>
      <c r="D913" s="14"/>
      <c r="E913" s="14"/>
      <c r="G913" s="13"/>
      <c r="H913" s="16"/>
      <c r="I913" s="13"/>
      <c r="J913" s="13"/>
      <c r="K913" s="13"/>
      <c r="M913" s="13"/>
      <c r="N913" s="14"/>
      <c r="P913" s="20" t="str">
        <f t="shared" ca="1" si="29"/>
        <v/>
      </c>
    </row>
    <row r="914" spans="2:16" s="7" customFormat="1">
      <c r="B914" s="7" t="e">
        <f t="shared" si="30"/>
        <v>#VALUE!</v>
      </c>
      <c r="C914" s="13"/>
      <c r="D914" s="14"/>
      <c r="E914" s="14"/>
      <c r="G914" s="13"/>
      <c r="H914" s="16"/>
      <c r="I914" s="13"/>
      <c r="J914" s="13"/>
      <c r="K914" s="13"/>
      <c r="M914" s="13"/>
      <c r="N914" s="14"/>
      <c r="P914" s="20" t="str">
        <f t="shared" ca="1" si="29"/>
        <v/>
      </c>
    </row>
    <row r="915" spans="2:16" s="7" customFormat="1">
      <c r="B915" s="7" t="e">
        <f t="shared" si="30"/>
        <v>#VALUE!</v>
      </c>
      <c r="C915" s="13"/>
      <c r="D915" s="14"/>
      <c r="E915" s="14"/>
      <c r="G915" s="13"/>
      <c r="H915" s="16"/>
      <c r="I915" s="13"/>
      <c r="J915" s="13"/>
      <c r="K915" s="13"/>
      <c r="M915" s="13"/>
      <c r="N915" s="14"/>
      <c r="P915" s="20" t="str">
        <f t="shared" ca="1" si="29"/>
        <v/>
      </c>
    </row>
    <row r="916" spans="2:16" s="7" customFormat="1">
      <c r="B916" s="7" t="e">
        <f t="shared" si="30"/>
        <v>#VALUE!</v>
      </c>
      <c r="C916" s="13"/>
      <c r="D916" s="14"/>
      <c r="E916" s="14"/>
      <c r="G916" s="13"/>
      <c r="H916" s="16"/>
      <c r="I916" s="13"/>
      <c r="J916" s="13"/>
      <c r="K916" s="13"/>
      <c r="M916" s="13"/>
      <c r="N916" s="14"/>
      <c r="P916" s="20" t="str">
        <f t="shared" ca="1" si="29"/>
        <v/>
      </c>
    </row>
    <row r="917" spans="2:16" s="7" customFormat="1">
      <c r="B917" s="7" t="e">
        <f t="shared" si="30"/>
        <v>#VALUE!</v>
      </c>
      <c r="C917" s="13"/>
      <c r="D917" s="14"/>
      <c r="E917" s="14"/>
      <c r="G917" s="13"/>
      <c r="H917" s="16"/>
      <c r="I917" s="13"/>
      <c r="J917" s="13"/>
      <c r="K917" s="13"/>
      <c r="M917" s="13"/>
      <c r="N917" s="14"/>
      <c r="P917" s="20" t="str">
        <f t="shared" ca="1" si="29"/>
        <v/>
      </c>
    </row>
    <row r="918" spans="2:16" s="7" customFormat="1">
      <c r="B918" s="7" t="e">
        <f t="shared" si="30"/>
        <v>#VALUE!</v>
      </c>
      <c r="C918" s="13"/>
      <c r="D918" s="14"/>
      <c r="E918" s="14"/>
      <c r="G918" s="13"/>
      <c r="H918" s="16"/>
      <c r="I918" s="13"/>
      <c r="J918" s="13"/>
      <c r="K918" s="13"/>
      <c r="M918" s="13"/>
      <c r="N918" s="14"/>
      <c r="P918" s="20" t="str">
        <f t="shared" ca="1" si="29"/>
        <v/>
      </c>
    </row>
    <row r="919" spans="2:16" s="7" customFormat="1">
      <c r="B919" s="7" t="e">
        <f t="shared" si="30"/>
        <v>#VALUE!</v>
      </c>
      <c r="C919" s="13"/>
      <c r="D919" s="14"/>
      <c r="E919" s="14"/>
      <c r="G919" s="13"/>
      <c r="H919" s="16"/>
      <c r="I919" s="13"/>
      <c r="J919" s="13"/>
      <c r="K919" s="13"/>
      <c r="M919" s="13"/>
      <c r="N919" s="14"/>
      <c r="P919" s="20" t="str">
        <f t="shared" ca="1" si="29"/>
        <v/>
      </c>
    </row>
    <row r="920" spans="2:16" s="7" customFormat="1">
      <c r="B920" s="7" t="e">
        <f t="shared" si="30"/>
        <v>#VALUE!</v>
      </c>
      <c r="C920" s="13"/>
      <c r="D920" s="14"/>
      <c r="E920" s="14"/>
      <c r="G920" s="13"/>
      <c r="H920" s="16"/>
      <c r="I920" s="13"/>
      <c r="J920" s="13"/>
      <c r="K920" s="13"/>
      <c r="M920" s="13"/>
      <c r="N920" s="14"/>
      <c r="P920" s="20" t="str">
        <f t="shared" ca="1" si="29"/>
        <v/>
      </c>
    </row>
    <row r="921" spans="2:16" s="7" customFormat="1">
      <c r="B921" s="7" t="e">
        <f t="shared" si="30"/>
        <v>#VALUE!</v>
      </c>
      <c r="C921" s="13"/>
      <c r="D921" s="14"/>
      <c r="E921" s="14"/>
      <c r="G921" s="13"/>
      <c r="H921" s="16"/>
      <c r="I921" s="13"/>
      <c r="J921" s="13"/>
      <c r="K921" s="13"/>
      <c r="M921" s="13"/>
      <c r="N921" s="14"/>
      <c r="P921" s="20" t="str">
        <f t="shared" ca="1" si="29"/>
        <v/>
      </c>
    </row>
    <row r="922" spans="2:16" s="7" customFormat="1">
      <c r="B922" s="7" t="e">
        <f t="shared" si="30"/>
        <v>#VALUE!</v>
      </c>
      <c r="C922" s="13"/>
      <c r="D922" s="14"/>
      <c r="E922" s="14"/>
      <c r="G922" s="13"/>
      <c r="H922" s="16"/>
      <c r="I922" s="13"/>
      <c r="J922" s="13"/>
      <c r="K922" s="13"/>
      <c r="M922" s="13"/>
      <c r="N922" s="14"/>
      <c r="P922" s="20" t="str">
        <f t="shared" ca="1" si="29"/>
        <v/>
      </c>
    </row>
    <row r="923" spans="2:16" s="7" customFormat="1">
      <c r="B923" s="7" t="e">
        <f t="shared" si="30"/>
        <v>#VALUE!</v>
      </c>
      <c r="C923" s="13"/>
      <c r="D923" s="14"/>
      <c r="E923" s="14"/>
      <c r="G923" s="13"/>
      <c r="H923" s="16"/>
      <c r="I923" s="13"/>
      <c r="J923" s="13"/>
      <c r="K923" s="13"/>
      <c r="M923" s="13"/>
      <c r="N923" s="14"/>
      <c r="P923" s="20" t="str">
        <f t="shared" ca="1" si="29"/>
        <v/>
      </c>
    </row>
    <row r="924" spans="2:16" s="7" customFormat="1">
      <c r="B924" s="7" t="e">
        <f t="shared" si="30"/>
        <v>#VALUE!</v>
      </c>
      <c r="C924" s="13"/>
      <c r="D924" s="14"/>
      <c r="E924" s="14"/>
      <c r="G924" s="13"/>
      <c r="H924" s="16"/>
      <c r="I924" s="13"/>
      <c r="J924" s="13"/>
      <c r="K924" s="13"/>
      <c r="M924" s="13"/>
      <c r="N924" s="14"/>
      <c r="P924" s="20" t="str">
        <f t="shared" ca="1" si="29"/>
        <v/>
      </c>
    </row>
    <row r="925" spans="2:16" s="7" customFormat="1">
      <c r="B925" s="7" t="e">
        <f t="shared" si="30"/>
        <v>#VALUE!</v>
      </c>
      <c r="C925" s="13"/>
      <c r="D925" s="14"/>
      <c r="E925" s="14"/>
      <c r="G925" s="13"/>
      <c r="H925" s="16"/>
      <c r="I925" s="13"/>
      <c r="J925" s="13"/>
      <c r="K925" s="13"/>
      <c r="M925" s="13"/>
      <c r="N925" s="14"/>
      <c r="P925" s="20" t="str">
        <f t="shared" ca="1" si="29"/>
        <v/>
      </c>
    </row>
    <row r="926" spans="2:16" s="7" customFormat="1">
      <c r="B926" s="7" t="e">
        <f t="shared" si="30"/>
        <v>#VALUE!</v>
      </c>
      <c r="C926" s="13"/>
      <c r="D926" s="14"/>
      <c r="E926" s="14"/>
      <c r="G926" s="13"/>
      <c r="H926" s="16"/>
      <c r="I926" s="13"/>
      <c r="J926" s="13"/>
      <c r="K926" s="13"/>
      <c r="M926" s="13"/>
      <c r="N926" s="14"/>
      <c r="P926" s="20" t="str">
        <f t="shared" ca="1" si="29"/>
        <v/>
      </c>
    </row>
    <row r="927" spans="2:16" s="7" customFormat="1">
      <c r="B927" s="7" t="e">
        <f t="shared" si="30"/>
        <v>#VALUE!</v>
      </c>
      <c r="C927" s="13"/>
      <c r="D927" s="14"/>
      <c r="E927" s="14"/>
      <c r="G927" s="13"/>
      <c r="H927" s="16"/>
      <c r="I927" s="13"/>
      <c r="J927" s="13"/>
      <c r="K927" s="13"/>
      <c r="M927" s="13"/>
      <c r="N927" s="14"/>
      <c r="P927" s="20" t="str">
        <f t="shared" ca="1" si="29"/>
        <v/>
      </c>
    </row>
    <row r="928" spans="2:16" s="7" customFormat="1">
      <c r="B928" s="7" t="e">
        <f t="shared" si="30"/>
        <v>#VALUE!</v>
      </c>
      <c r="C928" s="13"/>
      <c r="D928" s="14"/>
      <c r="E928" s="14"/>
      <c r="G928" s="13"/>
      <c r="H928" s="16"/>
      <c r="I928" s="13"/>
      <c r="J928" s="13"/>
      <c r="K928" s="13"/>
      <c r="M928" s="13"/>
      <c r="N928" s="14"/>
      <c r="P928" s="20" t="str">
        <f t="shared" ca="1" si="29"/>
        <v/>
      </c>
    </row>
    <row r="929" spans="2:16" s="7" customFormat="1">
      <c r="B929" s="7" t="e">
        <f t="shared" si="30"/>
        <v>#VALUE!</v>
      </c>
      <c r="C929" s="13"/>
      <c r="D929" s="14"/>
      <c r="E929" s="14"/>
      <c r="G929" s="13"/>
      <c r="H929" s="16"/>
      <c r="I929" s="13"/>
      <c r="J929" s="13"/>
      <c r="K929" s="13"/>
      <c r="M929" s="13"/>
      <c r="N929" s="14"/>
      <c r="P929" s="20" t="str">
        <f t="shared" ca="1" si="29"/>
        <v/>
      </c>
    </row>
    <row r="930" spans="2:16" s="7" customFormat="1">
      <c r="B930" s="7" t="e">
        <f t="shared" si="30"/>
        <v>#VALUE!</v>
      </c>
      <c r="C930" s="13"/>
      <c r="D930" s="14"/>
      <c r="E930" s="14"/>
      <c r="G930" s="13"/>
      <c r="H930" s="16"/>
      <c r="I930" s="13"/>
      <c r="J930" s="13"/>
      <c r="K930" s="13"/>
      <c r="M930" s="13"/>
      <c r="N930" s="14"/>
      <c r="P930" s="20" t="str">
        <f t="shared" ca="1" si="29"/>
        <v/>
      </c>
    </row>
    <row r="931" spans="2:16" s="7" customFormat="1">
      <c r="B931" s="7" t="e">
        <f t="shared" si="30"/>
        <v>#VALUE!</v>
      </c>
      <c r="C931" s="13"/>
      <c r="D931" s="14"/>
      <c r="E931" s="14"/>
      <c r="G931" s="13"/>
      <c r="H931" s="16"/>
      <c r="I931" s="13"/>
      <c r="J931" s="13"/>
      <c r="K931" s="13"/>
      <c r="M931" s="13"/>
      <c r="N931" s="14"/>
      <c r="P931" s="20" t="str">
        <f t="shared" ca="1" si="29"/>
        <v/>
      </c>
    </row>
    <row r="932" spans="2:16" s="7" customFormat="1">
      <c r="B932" s="7" t="e">
        <f t="shared" si="30"/>
        <v>#VALUE!</v>
      </c>
      <c r="C932" s="13"/>
      <c r="D932" s="14"/>
      <c r="E932" s="14"/>
      <c r="G932" s="13"/>
      <c r="H932" s="16"/>
      <c r="I932" s="13"/>
      <c r="J932" s="13"/>
      <c r="K932" s="13"/>
      <c r="M932" s="13"/>
      <c r="N932" s="14"/>
      <c r="P932" s="20" t="str">
        <f t="shared" ca="1" si="29"/>
        <v/>
      </c>
    </row>
    <row r="933" spans="2:16" s="7" customFormat="1">
      <c r="B933" s="7" t="e">
        <f t="shared" si="30"/>
        <v>#VALUE!</v>
      </c>
      <c r="C933" s="13"/>
      <c r="D933" s="14"/>
      <c r="E933" s="14"/>
      <c r="G933" s="13"/>
      <c r="H933" s="16"/>
      <c r="I933" s="13"/>
      <c r="J933" s="13"/>
      <c r="K933" s="13"/>
      <c r="M933" s="13"/>
      <c r="N933" s="14"/>
      <c r="P933" s="20" t="str">
        <f t="shared" ca="1" si="29"/>
        <v/>
      </c>
    </row>
    <row r="934" spans="2:16" s="7" customFormat="1">
      <c r="B934" s="7" t="e">
        <f t="shared" si="30"/>
        <v>#VALUE!</v>
      </c>
      <c r="C934" s="13"/>
      <c r="D934" s="14"/>
      <c r="E934" s="14"/>
      <c r="G934" s="13"/>
      <c r="H934" s="16"/>
      <c r="I934" s="13"/>
      <c r="J934" s="13"/>
      <c r="K934" s="13"/>
      <c r="M934" s="13"/>
      <c r="N934" s="14"/>
      <c r="P934" s="20" t="str">
        <f t="shared" ca="1" si="29"/>
        <v/>
      </c>
    </row>
    <row r="935" spans="2:16" s="7" customFormat="1">
      <c r="B935" s="7" t="e">
        <f t="shared" si="30"/>
        <v>#VALUE!</v>
      </c>
      <c r="C935" s="13"/>
      <c r="D935" s="14"/>
      <c r="E935" s="14"/>
      <c r="G935" s="13"/>
      <c r="H935" s="16"/>
      <c r="I935" s="13"/>
      <c r="J935" s="13"/>
      <c r="K935" s="13"/>
      <c r="M935" s="13"/>
      <c r="N935" s="14"/>
      <c r="P935" s="20" t="str">
        <f t="shared" ca="1" si="29"/>
        <v/>
      </c>
    </row>
    <row r="936" spans="2:16" s="7" customFormat="1">
      <c r="B936" s="7" t="e">
        <f t="shared" si="30"/>
        <v>#VALUE!</v>
      </c>
      <c r="C936" s="13"/>
      <c r="D936" s="14"/>
      <c r="E936" s="14"/>
      <c r="G936" s="13"/>
      <c r="H936" s="16"/>
      <c r="I936" s="13"/>
      <c r="J936" s="13"/>
      <c r="K936" s="13"/>
      <c r="M936" s="13"/>
      <c r="N936" s="14"/>
      <c r="P936" s="20" t="str">
        <f t="shared" ca="1" si="29"/>
        <v/>
      </c>
    </row>
    <row r="937" spans="2:16" s="7" customFormat="1">
      <c r="B937" s="7" t="e">
        <f t="shared" si="30"/>
        <v>#VALUE!</v>
      </c>
      <c r="C937" s="13"/>
      <c r="D937" s="14"/>
      <c r="E937" s="14"/>
      <c r="G937" s="13"/>
      <c r="H937" s="16"/>
      <c r="I937" s="13"/>
      <c r="J937" s="13"/>
      <c r="K937" s="13"/>
      <c r="M937" s="13"/>
      <c r="N937" s="14"/>
      <c r="P937" s="20" t="str">
        <f t="shared" ca="1" si="29"/>
        <v/>
      </c>
    </row>
    <row r="938" spans="2:16" s="7" customFormat="1">
      <c r="B938" s="7" t="e">
        <f t="shared" si="30"/>
        <v>#VALUE!</v>
      </c>
      <c r="C938" s="13"/>
      <c r="D938" s="14"/>
      <c r="E938" s="14"/>
      <c r="G938" s="13"/>
      <c r="H938" s="16"/>
      <c r="I938" s="13"/>
      <c r="J938" s="13"/>
      <c r="K938" s="13"/>
      <c r="M938" s="13"/>
      <c r="N938" s="14"/>
      <c r="P938" s="20" t="str">
        <f t="shared" ca="1" si="29"/>
        <v/>
      </c>
    </row>
    <row r="939" spans="2:16" s="7" customFormat="1">
      <c r="B939" s="7" t="e">
        <f t="shared" si="30"/>
        <v>#VALUE!</v>
      </c>
      <c r="C939" s="13"/>
      <c r="D939" s="14"/>
      <c r="E939" s="14"/>
      <c r="G939" s="13"/>
      <c r="H939" s="16"/>
      <c r="I939" s="13"/>
      <c r="J939" s="13"/>
      <c r="K939" s="13"/>
      <c r="M939" s="13"/>
      <c r="N939" s="14"/>
      <c r="P939" s="20" t="str">
        <f t="shared" ca="1" si="29"/>
        <v/>
      </c>
    </row>
    <row r="940" spans="2:16" s="7" customFormat="1">
      <c r="B940" s="7" t="e">
        <f t="shared" si="30"/>
        <v>#VALUE!</v>
      </c>
      <c r="C940" s="13"/>
      <c r="D940" s="14"/>
      <c r="E940" s="14"/>
      <c r="G940" s="13"/>
      <c r="H940" s="16"/>
      <c r="I940" s="13"/>
      <c r="J940" s="13"/>
      <c r="K940" s="13"/>
      <c r="M940" s="13"/>
      <c r="N940" s="14"/>
      <c r="P940" s="20" t="str">
        <f t="shared" ca="1" si="29"/>
        <v/>
      </c>
    </row>
    <row r="941" spans="2:16" s="7" customFormat="1">
      <c r="B941" s="7" t="e">
        <f t="shared" si="30"/>
        <v>#VALUE!</v>
      </c>
      <c r="C941" s="13"/>
      <c r="D941" s="14"/>
      <c r="E941" s="14"/>
      <c r="G941" s="13"/>
      <c r="H941" s="16"/>
      <c r="I941" s="13"/>
      <c r="J941" s="13"/>
      <c r="K941" s="13"/>
      <c r="M941" s="13"/>
      <c r="N941" s="14"/>
      <c r="P941" s="20" t="str">
        <f t="shared" ca="1" si="29"/>
        <v/>
      </c>
    </row>
    <row r="942" spans="2:16" s="7" customFormat="1">
      <c r="B942" s="7" t="e">
        <f t="shared" si="30"/>
        <v>#VALUE!</v>
      </c>
      <c r="C942" s="13"/>
      <c r="D942" s="14"/>
      <c r="E942" s="14"/>
      <c r="G942" s="13"/>
      <c r="H942" s="16"/>
      <c r="I942" s="13"/>
      <c r="J942" s="13"/>
      <c r="K942" s="13"/>
      <c r="M942" s="13"/>
      <c r="N942" s="14"/>
      <c r="P942" s="20" t="str">
        <f t="shared" ca="1" si="29"/>
        <v/>
      </c>
    </row>
    <row r="943" spans="2:16" s="7" customFormat="1">
      <c r="B943" s="7" t="e">
        <f t="shared" si="30"/>
        <v>#VALUE!</v>
      </c>
      <c r="C943" s="13"/>
      <c r="D943" s="14"/>
      <c r="E943" s="14"/>
      <c r="G943" s="13"/>
      <c r="H943" s="16"/>
      <c r="I943" s="13"/>
      <c r="J943" s="13"/>
      <c r="K943" s="13"/>
      <c r="M943" s="13"/>
      <c r="N943" s="14"/>
      <c r="P943" s="20" t="str">
        <f t="shared" ca="1" si="29"/>
        <v/>
      </c>
    </row>
    <row r="944" spans="2:16" s="7" customFormat="1">
      <c r="B944" s="7" t="e">
        <f t="shared" si="30"/>
        <v>#VALUE!</v>
      </c>
      <c r="C944" s="13"/>
      <c r="D944" s="14"/>
      <c r="E944" s="14"/>
      <c r="G944" s="13"/>
      <c r="H944" s="16"/>
      <c r="I944" s="13"/>
      <c r="J944" s="13"/>
      <c r="K944" s="13"/>
      <c r="M944" s="13"/>
      <c r="N944" s="14"/>
      <c r="P944" s="20" t="str">
        <f t="shared" ca="1" si="29"/>
        <v/>
      </c>
    </row>
    <row r="945" spans="2:16" s="7" customFormat="1">
      <c r="B945" s="7" t="e">
        <f t="shared" si="30"/>
        <v>#VALUE!</v>
      </c>
      <c r="C945" s="13"/>
      <c r="D945" s="14"/>
      <c r="E945" s="14"/>
      <c r="G945" s="13"/>
      <c r="H945" s="16"/>
      <c r="I945" s="13"/>
      <c r="J945" s="13"/>
      <c r="K945" s="13"/>
      <c r="M945" s="13"/>
      <c r="N945" s="14"/>
      <c r="P945" s="20" t="str">
        <f t="shared" ca="1" si="29"/>
        <v/>
      </c>
    </row>
    <row r="946" spans="2:16" s="7" customFormat="1">
      <c r="B946" s="7" t="e">
        <f t="shared" si="30"/>
        <v>#VALUE!</v>
      </c>
      <c r="C946" s="13"/>
      <c r="D946" s="14"/>
      <c r="E946" s="14"/>
      <c r="G946" s="13"/>
      <c r="H946" s="16"/>
      <c r="I946" s="13"/>
      <c r="J946" s="13"/>
      <c r="K946" s="13"/>
      <c r="M946" s="13"/>
      <c r="N946" s="14"/>
      <c r="P946" s="20" t="str">
        <f t="shared" ca="1" si="29"/>
        <v/>
      </c>
    </row>
    <row r="947" spans="2:16" s="7" customFormat="1">
      <c r="B947" s="7" t="e">
        <f t="shared" si="30"/>
        <v>#VALUE!</v>
      </c>
      <c r="C947" s="13"/>
      <c r="D947" s="14"/>
      <c r="E947" s="14"/>
      <c r="G947" s="13"/>
      <c r="H947" s="16"/>
      <c r="I947" s="13"/>
      <c r="J947" s="13"/>
      <c r="K947" s="13"/>
      <c r="M947" s="13"/>
      <c r="N947" s="14"/>
      <c r="P947" s="20" t="str">
        <f t="shared" ca="1" si="29"/>
        <v/>
      </c>
    </row>
    <row r="948" spans="2:16" s="7" customFormat="1">
      <c r="B948" s="7" t="e">
        <f t="shared" si="30"/>
        <v>#VALUE!</v>
      </c>
      <c r="C948" s="13"/>
      <c r="D948" s="14"/>
      <c r="E948" s="14"/>
      <c r="G948" s="13"/>
      <c r="H948" s="16"/>
      <c r="I948" s="13"/>
      <c r="J948" s="13"/>
      <c r="K948" s="13"/>
      <c r="M948" s="13"/>
      <c r="N948" s="14"/>
      <c r="P948" s="20" t="str">
        <f t="shared" ca="1" si="29"/>
        <v/>
      </c>
    </row>
    <row r="949" spans="2:16" s="7" customFormat="1">
      <c r="B949" s="7" t="e">
        <f t="shared" si="30"/>
        <v>#VALUE!</v>
      </c>
      <c r="C949" s="13"/>
      <c r="D949" s="14"/>
      <c r="E949" s="14"/>
      <c r="G949" s="13"/>
      <c r="H949" s="16"/>
      <c r="I949" s="13"/>
      <c r="J949" s="13"/>
      <c r="K949" s="13"/>
      <c r="M949" s="13"/>
      <c r="N949" s="14"/>
      <c r="P949" s="20" t="str">
        <f t="shared" ca="1" si="29"/>
        <v/>
      </c>
    </row>
    <row r="950" spans="2:16" s="7" customFormat="1">
      <c r="B950" s="7" t="e">
        <f t="shared" si="30"/>
        <v>#VALUE!</v>
      </c>
      <c r="C950" s="13"/>
      <c r="D950" s="14"/>
      <c r="E950" s="14"/>
      <c r="G950" s="13"/>
      <c r="H950" s="16"/>
      <c r="I950" s="13"/>
      <c r="J950" s="13"/>
      <c r="K950" s="13"/>
      <c r="M950" s="13"/>
      <c r="N950" s="14"/>
      <c r="P950" s="20" t="str">
        <f t="shared" ca="1" si="29"/>
        <v/>
      </c>
    </row>
    <row r="951" spans="2:16" s="7" customFormat="1">
      <c r="B951" s="7" t="e">
        <f t="shared" si="30"/>
        <v>#VALUE!</v>
      </c>
      <c r="C951" s="13"/>
      <c r="D951" s="14"/>
      <c r="E951" s="14"/>
      <c r="G951" s="13"/>
      <c r="H951" s="16"/>
      <c r="I951" s="13"/>
      <c r="J951" s="13"/>
      <c r="K951" s="13"/>
      <c r="M951" s="13"/>
      <c r="N951" s="14"/>
      <c r="P951" s="20" t="str">
        <f t="shared" ca="1" si="29"/>
        <v/>
      </c>
    </row>
    <row r="952" spans="2:16" s="7" customFormat="1">
      <c r="B952" s="7" t="e">
        <f t="shared" si="30"/>
        <v>#VALUE!</v>
      </c>
      <c r="C952" s="13"/>
      <c r="D952" s="14"/>
      <c r="E952" s="14"/>
      <c r="G952" s="13"/>
      <c r="H952" s="16"/>
      <c r="I952" s="13"/>
      <c r="J952" s="13"/>
      <c r="K952" s="13"/>
      <c r="M952" s="13"/>
      <c r="N952" s="14"/>
      <c r="P952" s="20" t="str">
        <f t="shared" ca="1" si="29"/>
        <v/>
      </c>
    </row>
    <row r="953" spans="2:16" s="7" customFormat="1">
      <c r="B953" s="7" t="e">
        <f t="shared" si="30"/>
        <v>#VALUE!</v>
      </c>
      <c r="C953" s="13"/>
      <c r="D953" s="14"/>
      <c r="E953" s="14"/>
      <c r="G953" s="13"/>
      <c r="H953" s="16"/>
      <c r="I953" s="13"/>
      <c r="J953" s="13"/>
      <c r="K953" s="13"/>
      <c r="M953" s="13"/>
      <c r="N953" s="14"/>
      <c r="P953" s="20" t="str">
        <f t="shared" ca="1" si="29"/>
        <v/>
      </c>
    </row>
    <row r="954" spans="2:16" s="7" customFormat="1">
      <c r="B954" s="7" t="e">
        <f t="shared" si="30"/>
        <v>#VALUE!</v>
      </c>
      <c r="C954" s="13"/>
      <c r="D954" s="14"/>
      <c r="E954" s="14"/>
      <c r="G954" s="13"/>
      <c r="H954" s="16"/>
      <c r="I954" s="13"/>
      <c r="J954" s="13"/>
      <c r="K954" s="13"/>
      <c r="M954" s="13"/>
      <c r="N954" s="14"/>
      <c r="P954" s="20" t="str">
        <f t="shared" ca="1" si="29"/>
        <v/>
      </c>
    </row>
    <row r="955" spans="2:16" s="7" customFormat="1">
      <c r="B955" s="7" t="e">
        <f t="shared" si="30"/>
        <v>#VALUE!</v>
      </c>
      <c r="C955" s="13"/>
      <c r="D955" s="14"/>
      <c r="E955" s="14"/>
      <c r="G955" s="13"/>
      <c r="H955" s="16"/>
      <c r="I955" s="13"/>
      <c r="J955" s="13"/>
      <c r="K955" s="13"/>
      <c r="M955" s="13"/>
      <c r="N955" s="14"/>
      <c r="P955" s="20" t="str">
        <f t="shared" ca="1" si="29"/>
        <v/>
      </c>
    </row>
    <row r="956" spans="2:16" s="7" customFormat="1">
      <c r="B956" s="7" t="e">
        <f t="shared" si="30"/>
        <v>#VALUE!</v>
      </c>
      <c r="C956" s="13"/>
      <c r="D956" s="14"/>
      <c r="E956" s="14"/>
      <c r="G956" s="13"/>
      <c r="H956" s="16"/>
      <c r="I956" s="13"/>
      <c r="J956" s="13"/>
      <c r="K956" s="13"/>
      <c r="M956" s="13"/>
      <c r="N956" s="14"/>
      <c r="P956" s="20" t="str">
        <f t="shared" ca="1" si="29"/>
        <v/>
      </c>
    </row>
    <row r="957" spans="2:16" s="7" customFormat="1">
      <c r="B957" s="7" t="e">
        <f t="shared" si="30"/>
        <v>#VALUE!</v>
      </c>
      <c r="C957" s="13"/>
      <c r="D957" s="14"/>
      <c r="E957" s="14"/>
      <c r="G957" s="13"/>
      <c r="H957" s="16"/>
      <c r="I957" s="13"/>
      <c r="J957" s="13"/>
      <c r="K957" s="13"/>
      <c r="M957" s="13"/>
      <c r="N957" s="14"/>
      <c r="P957" s="20" t="str">
        <f t="shared" ca="1" si="29"/>
        <v/>
      </c>
    </row>
    <row r="958" spans="2:16" s="7" customFormat="1">
      <c r="B958" s="7" t="e">
        <f t="shared" si="30"/>
        <v>#VALUE!</v>
      </c>
      <c r="C958" s="13"/>
      <c r="D958" s="14"/>
      <c r="E958" s="14"/>
      <c r="G958" s="13"/>
      <c r="H958" s="16"/>
      <c r="I958" s="13"/>
      <c r="J958" s="13"/>
      <c r="K958" s="13"/>
      <c r="M958" s="13"/>
      <c r="N958" s="14"/>
      <c r="P958" s="20" t="str">
        <f t="shared" ca="1" si="29"/>
        <v/>
      </c>
    </row>
    <row r="959" spans="2:16" s="7" customFormat="1">
      <c r="B959" s="7" t="e">
        <f t="shared" si="30"/>
        <v>#VALUE!</v>
      </c>
      <c r="C959" s="13"/>
      <c r="D959" s="14"/>
      <c r="E959" s="14"/>
      <c r="G959" s="13"/>
      <c r="H959" s="16"/>
      <c r="I959" s="13"/>
      <c r="J959" s="13"/>
      <c r="K959" s="13"/>
      <c r="M959" s="13"/>
      <c r="N959" s="14"/>
      <c r="P959" s="20" t="str">
        <f t="shared" ca="1" si="29"/>
        <v/>
      </c>
    </row>
    <row r="960" spans="2:16" s="7" customFormat="1">
      <c r="B960" s="7" t="e">
        <f t="shared" si="30"/>
        <v>#VALUE!</v>
      </c>
      <c r="C960" s="13"/>
      <c r="D960" s="14"/>
      <c r="E960" s="14"/>
      <c r="G960" s="13"/>
      <c r="H960" s="16"/>
      <c r="I960" s="13"/>
      <c r="J960" s="13"/>
      <c r="K960" s="13"/>
      <c r="M960" s="13"/>
      <c r="N960" s="14"/>
      <c r="P960" s="20" t="str">
        <f t="shared" ca="1" si="29"/>
        <v/>
      </c>
    </row>
    <row r="961" spans="2:16" s="7" customFormat="1">
      <c r="B961" s="7" t="e">
        <f t="shared" si="30"/>
        <v>#VALUE!</v>
      </c>
      <c r="C961" s="13"/>
      <c r="D961" s="14"/>
      <c r="E961" s="14"/>
      <c r="G961" s="13"/>
      <c r="H961" s="16"/>
      <c r="I961" s="13"/>
      <c r="J961" s="13"/>
      <c r="K961" s="13"/>
      <c r="M961" s="13"/>
      <c r="N961" s="14"/>
      <c r="P961" s="20" t="str">
        <f t="shared" ca="1" si="29"/>
        <v/>
      </c>
    </row>
    <row r="962" spans="2:16" s="7" customFormat="1">
      <c r="B962" s="7" t="e">
        <f t="shared" si="30"/>
        <v>#VALUE!</v>
      </c>
      <c r="C962" s="13"/>
      <c r="D962" s="14"/>
      <c r="E962" s="14"/>
      <c r="G962" s="13"/>
      <c r="H962" s="16"/>
      <c r="I962" s="13"/>
      <c r="J962" s="13"/>
      <c r="K962" s="13"/>
      <c r="M962" s="13"/>
      <c r="N962" s="14"/>
      <c r="P962" s="20" t="str">
        <f t="shared" ca="1" si="29"/>
        <v/>
      </c>
    </row>
    <row r="963" spans="2:16" s="7" customFormat="1">
      <c r="B963" s="7" t="e">
        <f t="shared" si="30"/>
        <v>#VALUE!</v>
      </c>
      <c r="C963" s="13"/>
      <c r="D963" s="14"/>
      <c r="E963" s="14"/>
      <c r="G963" s="13"/>
      <c r="H963" s="16"/>
      <c r="I963" s="13"/>
      <c r="J963" s="13"/>
      <c r="K963" s="13"/>
      <c r="M963" s="13"/>
      <c r="N963" s="14"/>
      <c r="P963" s="20" t="str">
        <f t="shared" ref="P963:P1026" ca="1" si="31">IF(C963="","",(IF(MID("10X98765432",MOD(SUMPRODUCT(MID(C963,ROW(INDIRECT("1:17")),1)*2^(18-ROW(INDIRECT("1:17")))),11)+1,1)=MID(C963,18,18),"正确","错误")))</f>
        <v/>
      </c>
    </row>
    <row r="964" spans="2:16" s="7" customFormat="1">
      <c r="B964" s="7" t="e">
        <f t="shared" si="30"/>
        <v>#VALUE!</v>
      </c>
      <c r="C964" s="13"/>
      <c r="D964" s="14"/>
      <c r="E964" s="14"/>
      <c r="G964" s="13"/>
      <c r="H964" s="16"/>
      <c r="I964" s="13"/>
      <c r="J964" s="13"/>
      <c r="K964" s="13"/>
      <c r="M964" s="13"/>
      <c r="N964" s="14"/>
      <c r="P964" s="20" t="str">
        <f t="shared" ca="1" si="31"/>
        <v/>
      </c>
    </row>
    <row r="965" spans="2:16" s="7" customFormat="1">
      <c r="B965" s="7" t="e">
        <f t="shared" ref="B965:B1028" si="32">MyFun(A965,B965)</f>
        <v>#VALUE!</v>
      </c>
      <c r="C965" s="13"/>
      <c r="D965" s="14"/>
      <c r="E965" s="14"/>
      <c r="G965" s="13"/>
      <c r="H965" s="16"/>
      <c r="I965" s="13"/>
      <c r="J965" s="13"/>
      <c r="K965" s="13"/>
      <c r="M965" s="13"/>
      <c r="N965" s="14"/>
      <c r="P965" s="20" t="str">
        <f t="shared" ca="1" si="31"/>
        <v/>
      </c>
    </row>
    <row r="966" spans="2:16" s="7" customFormat="1">
      <c r="B966" s="7" t="e">
        <f t="shared" si="32"/>
        <v>#VALUE!</v>
      </c>
      <c r="C966" s="13"/>
      <c r="D966" s="14"/>
      <c r="E966" s="14"/>
      <c r="G966" s="13"/>
      <c r="H966" s="16"/>
      <c r="I966" s="13"/>
      <c r="J966" s="13"/>
      <c r="K966" s="13"/>
      <c r="M966" s="13"/>
      <c r="N966" s="14"/>
      <c r="P966" s="20" t="str">
        <f t="shared" ca="1" si="31"/>
        <v/>
      </c>
    </row>
    <row r="967" spans="2:16" s="7" customFormat="1">
      <c r="B967" s="7" t="e">
        <f t="shared" si="32"/>
        <v>#VALUE!</v>
      </c>
      <c r="C967" s="13"/>
      <c r="D967" s="14"/>
      <c r="E967" s="14"/>
      <c r="G967" s="13"/>
      <c r="H967" s="16"/>
      <c r="I967" s="13"/>
      <c r="J967" s="13"/>
      <c r="K967" s="13"/>
      <c r="M967" s="13"/>
      <c r="N967" s="14"/>
      <c r="P967" s="20" t="str">
        <f t="shared" ca="1" si="31"/>
        <v/>
      </c>
    </row>
    <row r="968" spans="2:16" s="7" customFormat="1">
      <c r="B968" s="7" t="e">
        <f t="shared" si="32"/>
        <v>#VALUE!</v>
      </c>
      <c r="C968" s="13"/>
      <c r="D968" s="14"/>
      <c r="E968" s="14"/>
      <c r="G968" s="13"/>
      <c r="H968" s="16"/>
      <c r="I968" s="13"/>
      <c r="J968" s="13"/>
      <c r="K968" s="13"/>
      <c r="M968" s="13"/>
      <c r="N968" s="14"/>
      <c r="P968" s="20" t="str">
        <f t="shared" ca="1" si="31"/>
        <v/>
      </c>
    </row>
    <row r="969" spans="2:16" s="7" customFormat="1">
      <c r="B969" s="7" t="e">
        <f t="shared" si="32"/>
        <v>#VALUE!</v>
      </c>
      <c r="C969" s="13"/>
      <c r="D969" s="14"/>
      <c r="E969" s="14"/>
      <c r="G969" s="13"/>
      <c r="H969" s="16"/>
      <c r="I969" s="13"/>
      <c r="J969" s="13"/>
      <c r="K969" s="13"/>
      <c r="M969" s="13"/>
      <c r="N969" s="14"/>
      <c r="P969" s="20" t="str">
        <f t="shared" ca="1" si="31"/>
        <v/>
      </c>
    </row>
    <row r="970" spans="2:16" s="7" customFormat="1">
      <c r="B970" s="7" t="e">
        <f t="shared" si="32"/>
        <v>#VALUE!</v>
      </c>
      <c r="C970" s="13"/>
      <c r="D970" s="14"/>
      <c r="E970" s="14"/>
      <c r="G970" s="13"/>
      <c r="H970" s="16"/>
      <c r="I970" s="13"/>
      <c r="J970" s="13"/>
      <c r="K970" s="13"/>
      <c r="M970" s="13"/>
      <c r="N970" s="14"/>
      <c r="P970" s="20" t="str">
        <f t="shared" ca="1" si="31"/>
        <v/>
      </c>
    </row>
    <row r="971" spans="2:16" s="7" customFormat="1">
      <c r="B971" s="7" t="e">
        <f t="shared" si="32"/>
        <v>#VALUE!</v>
      </c>
      <c r="C971" s="13"/>
      <c r="D971" s="14"/>
      <c r="E971" s="14"/>
      <c r="G971" s="13"/>
      <c r="H971" s="16"/>
      <c r="I971" s="13"/>
      <c r="J971" s="13"/>
      <c r="K971" s="13"/>
      <c r="M971" s="13"/>
      <c r="N971" s="14"/>
      <c r="P971" s="20" t="str">
        <f t="shared" ca="1" si="31"/>
        <v/>
      </c>
    </row>
    <row r="972" spans="2:16" s="7" customFormat="1">
      <c r="B972" s="7" t="e">
        <f t="shared" si="32"/>
        <v>#VALUE!</v>
      </c>
      <c r="C972" s="13"/>
      <c r="D972" s="14"/>
      <c r="E972" s="14"/>
      <c r="G972" s="13"/>
      <c r="H972" s="16"/>
      <c r="I972" s="13"/>
      <c r="J972" s="13"/>
      <c r="K972" s="13"/>
      <c r="M972" s="13"/>
      <c r="N972" s="14"/>
      <c r="P972" s="20" t="str">
        <f t="shared" ca="1" si="31"/>
        <v/>
      </c>
    </row>
    <row r="973" spans="2:16" s="7" customFormat="1">
      <c r="B973" s="7" t="e">
        <f t="shared" si="32"/>
        <v>#VALUE!</v>
      </c>
      <c r="C973" s="13"/>
      <c r="D973" s="14"/>
      <c r="E973" s="14"/>
      <c r="G973" s="13"/>
      <c r="H973" s="16"/>
      <c r="I973" s="13"/>
      <c r="J973" s="13"/>
      <c r="K973" s="13"/>
      <c r="M973" s="13"/>
      <c r="N973" s="14"/>
      <c r="P973" s="20" t="str">
        <f t="shared" ca="1" si="31"/>
        <v/>
      </c>
    </row>
    <row r="974" spans="2:16" s="7" customFormat="1">
      <c r="B974" s="7" t="e">
        <f t="shared" si="32"/>
        <v>#VALUE!</v>
      </c>
      <c r="C974" s="13"/>
      <c r="D974" s="14"/>
      <c r="E974" s="14"/>
      <c r="G974" s="13"/>
      <c r="H974" s="16"/>
      <c r="I974" s="13"/>
      <c r="J974" s="13"/>
      <c r="K974" s="13"/>
      <c r="M974" s="13"/>
      <c r="N974" s="14"/>
      <c r="P974" s="20" t="str">
        <f t="shared" ca="1" si="31"/>
        <v/>
      </c>
    </row>
    <row r="975" spans="2:16" s="7" customFormat="1">
      <c r="B975" s="7" t="e">
        <f t="shared" si="32"/>
        <v>#VALUE!</v>
      </c>
      <c r="C975" s="13"/>
      <c r="D975" s="14"/>
      <c r="E975" s="14"/>
      <c r="G975" s="13"/>
      <c r="H975" s="16"/>
      <c r="I975" s="13"/>
      <c r="J975" s="13"/>
      <c r="K975" s="13"/>
      <c r="M975" s="13"/>
      <c r="N975" s="14"/>
      <c r="P975" s="20" t="str">
        <f t="shared" ca="1" si="31"/>
        <v/>
      </c>
    </row>
    <row r="976" spans="2:16" s="7" customFormat="1">
      <c r="B976" s="7" t="e">
        <f t="shared" si="32"/>
        <v>#VALUE!</v>
      </c>
      <c r="C976" s="13"/>
      <c r="D976" s="14"/>
      <c r="E976" s="14"/>
      <c r="G976" s="13"/>
      <c r="H976" s="16"/>
      <c r="I976" s="13"/>
      <c r="J976" s="13"/>
      <c r="K976" s="13"/>
      <c r="M976" s="13"/>
      <c r="N976" s="14"/>
      <c r="P976" s="20" t="str">
        <f t="shared" ca="1" si="31"/>
        <v/>
      </c>
    </row>
    <row r="977" spans="2:16" s="7" customFormat="1">
      <c r="B977" s="7" t="e">
        <f t="shared" si="32"/>
        <v>#VALUE!</v>
      </c>
      <c r="C977" s="13"/>
      <c r="D977" s="14"/>
      <c r="E977" s="14"/>
      <c r="G977" s="13"/>
      <c r="H977" s="16"/>
      <c r="I977" s="13"/>
      <c r="J977" s="13"/>
      <c r="K977" s="13"/>
      <c r="M977" s="13"/>
      <c r="N977" s="14"/>
      <c r="P977" s="20" t="str">
        <f t="shared" ca="1" si="31"/>
        <v/>
      </c>
    </row>
    <row r="978" spans="2:16" s="7" customFormat="1">
      <c r="B978" s="7" t="e">
        <f t="shared" si="32"/>
        <v>#VALUE!</v>
      </c>
      <c r="C978" s="13"/>
      <c r="D978" s="14"/>
      <c r="E978" s="14"/>
      <c r="G978" s="13"/>
      <c r="H978" s="16"/>
      <c r="I978" s="13"/>
      <c r="J978" s="13"/>
      <c r="K978" s="13"/>
      <c r="M978" s="13"/>
      <c r="N978" s="14"/>
      <c r="P978" s="20" t="str">
        <f t="shared" ca="1" si="31"/>
        <v/>
      </c>
    </row>
    <row r="979" spans="2:16" s="7" customFormat="1">
      <c r="B979" s="7" t="e">
        <f t="shared" si="32"/>
        <v>#VALUE!</v>
      </c>
      <c r="C979" s="13"/>
      <c r="D979" s="14"/>
      <c r="E979" s="14"/>
      <c r="G979" s="13"/>
      <c r="H979" s="16"/>
      <c r="I979" s="13"/>
      <c r="J979" s="13"/>
      <c r="K979" s="13"/>
      <c r="M979" s="13"/>
      <c r="N979" s="14"/>
      <c r="P979" s="20" t="str">
        <f t="shared" ca="1" si="31"/>
        <v/>
      </c>
    </row>
    <row r="980" spans="2:16" s="7" customFormat="1">
      <c r="B980" s="7" t="e">
        <f t="shared" si="32"/>
        <v>#VALUE!</v>
      </c>
      <c r="C980" s="13"/>
      <c r="D980" s="14"/>
      <c r="E980" s="14"/>
      <c r="G980" s="13"/>
      <c r="H980" s="16"/>
      <c r="I980" s="13"/>
      <c r="J980" s="13"/>
      <c r="K980" s="13"/>
      <c r="M980" s="13"/>
      <c r="N980" s="14"/>
      <c r="P980" s="20" t="str">
        <f t="shared" ca="1" si="31"/>
        <v/>
      </c>
    </row>
    <row r="981" spans="2:16" s="7" customFormat="1">
      <c r="B981" s="7" t="e">
        <f t="shared" si="32"/>
        <v>#VALUE!</v>
      </c>
      <c r="C981" s="13"/>
      <c r="D981" s="14"/>
      <c r="E981" s="14"/>
      <c r="G981" s="13"/>
      <c r="H981" s="16"/>
      <c r="I981" s="13"/>
      <c r="J981" s="13"/>
      <c r="K981" s="13"/>
      <c r="M981" s="13"/>
      <c r="N981" s="14"/>
      <c r="P981" s="20" t="str">
        <f t="shared" ca="1" si="31"/>
        <v/>
      </c>
    </row>
    <row r="982" spans="2:16" s="7" customFormat="1">
      <c r="B982" s="7" t="e">
        <f t="shared" si="32"/>
        <v>#VALUE!</v>
      </c>
      <c r="C982" s="13"/>
      <c r="D982" s="14"/>
      <c r="E982" s="14"/>
      <c r="G982" s="13"/>
      <c r="H982" s="16"/>
      <c r="I982" s="13"/>
      <c r="J982" s="13"/>
      <c r="K982" s="13"/>
      <c r="M982" s="13"/>
      <c r="N982" s="14"/>
      <c r="P982" s="20" t="str">
        <f t="shared" ca="1" si="31"/>
        <v/>
      </c>
    </row>
    <row r="983" spans="2:16" s="7" customFormat="1">
      <c r="B983" s="7" t="e">
        <f t="shared" si="32"/>
        <v>#VALUE!</v>
      </c>
      <c r="C983" s="13"/>
      <c r="D983" s="14"/>
      <c r="E983" s="14"/>
      <c r="G983" s="13"/>
      <c r="H983" s="16"/>
      <c r="I983" s="13"/>
      <c r="J983" s="13"/>
      <c r="K983" s="13"/>
      <c r="M983" s="13"/>
      <c r="N983" s="14"/>
      <c r="P983" s="20" t="str">
        <f t="shared" ca="1" si="31"/>
        <v/>
      </c>
    </row>
    <row r="984" spans="2:16" s="7" customFormat="1">
      <c r="B984" s="7" t="e">
        <f t="shared" si="32"/>
        <v>#VALUE!</v>
      </c>
      <c r="C984" s="13"/>
      <c r="D984" s="14"/>
      <c r="E984" s="14"/>
      <c r="G984" s="13"/>
      <c r="H984" s="16"/>
      <c r="I984" s="13"/>
      <c r="J984" s="13"/>
      <c r="K984" s="13"/>
      <c r="M984" s="13"/>
      <c r="N984" s="14"/>
      <c r="P984" s="20" t="str">
        <f t="shared" ca="1" si="31"/>
        <v/>
      </c>
    </row>
    <row r="985" spans="2:16" s="7" customFormat="1">
      <c r="B985" s="7" t="e">
        <f t="shared" si="32"/>
        <v>#VALUE!</v>
      </c>
      <c r="C985" s="13"/>
      <c r="D985" s="14"/>
      <c r="E985" s="14"/>
      <c r="G985" s="13"/>
      <c r="H985" s="16"/>
      <c r="I985" s="13"/>
      <c r="J985" s="13"/>
      <c r="K985" s="13"/>
      <c r="M985" s="13"/>
      <c r="N985" s="14"/>
      <c r="P985" s="20" t="str">
        <f t="shared" ca="1" si="31"/>
        <v/>
      </c>
    </row>
    <row r="986" spans="2:16" s="7" customFormat="1">
      <c r="B986" s="7" t="e">
        <f t="shared" si="32"/>
        <v>#VALUE!</v>
      </c>
      <c r="C986" s="13"/>
      <c r="D986" s="14"/>
      <c r="E986" s="14"/>
      <c r="G986" s="13"/>
      <c r="H986" s="16"/>
      <c r="I986" s="13"/>
      <c r="J986" s="13"/>
      <c r="K986" s="13"/>
      <c r="M986" s="13"/>
      <c r="N986" s="14"/>
      <c r="P986" s="20" t="str">
        <f t="shared" ca="1" si="31"/>
        <v/>
      </c>
    </row>
    <row r="987" spans="2:16" s="7" customFormat="1">
      <c r="B987" s="7" t="e">
        <f t="shared" si="32"/>
        <v>#VALUE!</v>
      </c>
      <c r="C987" s="13"/>
      <c r="D987" s="14"/>
      <c r="E987" s="14"/>
      <c r="G987" s="13"/>
      <c r="H987" s="16"/>
      <c r="I987" s="13"/>
      <c r="J987" s="13"/>
      <c r="K987" s="13"/>
      <c r="M987" s="13"/>
      <c r="N987" s="14"/>
      <c r="P987" s="20" t="str">
        <f t="shared" ca="1" si="31"/>
        <v/>
      </c>
    </row>
    <row r="988" spans="2:16" s="7" customFormat="1">
      <c r="B988" s="7" t="e">
        <f t="shared" si="32"/>
        <v>#VALUE!</v>
      </c>
      <c r="C988" s="13"/>
      <c r="D988" s="14"/>
      <c r="E988" s="14"/>
      <c r="G988" s="13"/>
      <c r="H988" s="16"/>
      <c r="I988" s="13"/>
      <c r="J988" s="13"/>
      <c r="K988" s="13"/>
      <c r="M988" s="13"/>
      <c r="N988" s="14"/>
      <c r="P988" s="20" t="str">
        <f t="shared" ca="1" si="31"/>
        <v/>
      </c>
    </row>
    <row r="989" spans="2:16" s="7" customFormat="1">
      <c r="B989" s="7" t="e">
        <f t="shared" si="32"/>
        <v>#VALUE!</v>
      </c>
      <c r="C989" s="13"/>
      <c r="D989" s="14"/>
      <c r="E989" s="14"/>
      <c r="G989" s="13"/>
      <c r="H989" s="16"/>
      <c r="I989" s="13"/>
      <c r="J989" s="13"/>
      <c r="K989" s="13"/>
      <c r="M989" s="13"/>
      <c r="N989" s="14"/>
      <c r="P989" s="20" t="str">
        <f t="shared" ca="1" si="31"/>
        <v/>
      </c>
    </row>
    <row r="990" spans="2:16" s="7" customFormat="1">
      <c r="B990" s="7" t="e">
        <f t="shared" si="32"/>
        <v>#VALUE!</v>
      </c>
      <c r="C990" s="13"/>
      <c r="D990" s="14"/>
      <c r="E990" s="14"/>
      <c r="G990" s="13"/>
      <c r="H990" s="16"/>
      <c r="I990" s="13"/>
      <c r="J990" s="13"/>
      <c r="K990" s="13"/>
      <c r="M990" s="13"/>
      <c r="N990" s="14"/>
      <c r="P990" s="20" t="str">
        <f t="shared" ca="1" si="31"/>
        <v/>
      </c>
    </row>
    <row r="991" spans="2:16" s="7" customFormat="1">
      <c r="B991" s="7" t="e">
        <f t="shared" si="32"/>
        <v>#VALUE!</v>
      </c>
      <c r="C991" s="13"/>
      <c r="D991" s="14"/>
      <c r="E991" s="14"/>
      <c r="G991" s="13"/>
      <c r="H991" s="16"/>
      <c r="I991" s="13"/>
      <c r="J991" s="13"/>
      <c r="K991" s="13"/>
      <c r="M991" s="13"/>
      <c r="N991" s="14"/>
      <c r="P991" s="20" t="str">
        <f t="shared" ca="1" si="31"/>
        <v/>
      </c>
    </row>
    <row r="992" spans="2:16" s="7" customFormat="1">
      <c r="B992" s="7" t="e">
        <f t="shared" si="32"/>
        <v>#VALUE!</v>
      </c>
      <c r="C992" s="13"/>
      <c r="D992" s="14"/>
      <c r="E992" s="14"/>
      <c r="G992" s="13"/>
      <c r="H992" s="16"/>
      <c r="I992" s="13"/>
      <c r="J992" s="13"/>
      <c r="K992" s="13"/>
      <c r="M992" s="13"/>
      <c r="N992" s="14"/>
      <c r="P992" s="20" t="str">
        <f t="shared" ca="1" si="31"/>
        <v/>
      </c>
    </row>
    <row r="993" spans="2:16" s="7" customFormat="1">
      <c r="B993" s="7" t="e">
        <f t="shared" si="32"/>
        <v>#VALUE!</v>
      </c>
      <c r="C993" s="13"/>
      <c r="D993" s="14"/>
      <c r="E993" s="14"/>
      <c r="G993" s="13"/>
      <c r="H993" s="16"/>
      <c r="I993" s="13"/>
      <c r="J993" s="13"/>
      <c r="K993" s="13"/>
      <c r="M993" s="13"/>
      <c r="N993" s="14"/>
      <c r="P993" s="20" t="str">
        <f t="shared" ca="1" si="31"/>
        <v/>
      </c>
    </row>
    <row r="994" spans="2:16" s="7" customFormat="1">
      <c r="B994" s="7" t="e">
        <f t="shared" si="32"/>
        <v>#VALUE!</v>
      </c>
      <c r="C994" s="13"/>
      <c r="D994" s="14"/>
      <c r="E994" s="14"/>
      <c r="G994" s="13"/>
      <c r="H994" s="16"/>
      <c r="I994" s="13"/>
      <c r="J994" s="13"/>
      <c r="K994" s="13"/>
      <c r="M994" s="13"/>
      <c r="N994" s="14"/>
      <c r="P994" s="20" t="str">
        <f t="shared" ca="1" si="31"/>
        <v/>
      </c>
    </row>
    <row r="995" spans="2:16" s="7" customFormat="1">
      <c r="B995" s="7" t="e">
        <f t="shared" si="32"/>
        <v>#VALUE!</v>
      </c>
      <c r="C995" s="13"/>
      <c r="D995" s="14"/>
      <c r="E995" s="14"/>
      <c r="G995" s="13"/>
      <c r="H995" s="16"/>
      <c r="I995" s="13"/>
      <c r="J995" s="13"/>
      <c r="K995" s="13"/>
      <c r="M995" s="13"/>
      <c r="N995" s="14"/>
      <c r="P995" s="20" t="str">
        <f t="shared" ca="1" si="31"/>
        <v/>
      </c>
    </row>
    <row r="996" spans="2:16" s="7" customFormat="1">
      <c r="B996" s="7" t="e">
        <f t="shared" si="32"/>
        <v>#VALUE!</v>
      </c>
      <c r="C996" s="13"/>
      <c r="D996" s="14"/>
      <c r="E996" s="14"/>
      <c r="G996" s="13"/>
      <c r="H996" s="16"/>
      <c r="I996" s="13"/>
      <c r="J996" s="13"/>
      <c r="K996" s="13"/>
      <c r="M996" s="13"/>
      <c r="N996" s="14"/>
      <c r="P996" s="20" t="str">
        <f t="shared" ca="1" si="31"/>
        <v/>
      </c>
    </row>
    <row r="997" spans="2:16" s="7" customFormat="1">
      <c r="B997" s="7" t="e">
        <f t="shared" si="32"/>
        <v>#VALUE!</v>
      </c>
      <c r="C997" s="13"/>
      <c r="D997" s="14"/>
      <c r="E997" s="14"/>
      <c r="G997" s="13"/>
      <c r="H997" s="16"/>
      <c r="I997" s="13"/>
      <c r="J997" s="13"/>
      <c r="K997" s="13"/>
      <c r="M997" s="13"/>
      <c r="N997" s="14"/>
      <c r="P997" s="20" t="str">
        <f t="shared" ca="1" si="31"/>
        <v/>
      </c>
    </row>
    <row r="998" spans="2:16" s="7" customFormat="1">
      <c r="B998" s="7" t="e">
        <f t="shared" si="32"/>
        <v>#VALUE!</v>
      </c>
      <c r="C998" s="13"/>
      <c r="D998" s="14"/>
      <c r="E998" s="14"/>
      <c r="G998" s="13"/>
      <c r="H998" s="16"/>
      <c r="I998" s="13"/>
      <c r="J998" s="13"/>
      <c r="K998" s="13"/>
      <c r="M998" s="13"/>
      <c r="N998" s="14"/>
      <c r="P998" s="20" t="str">
        <f t="shared" ca="1" si="31"/>
        <v/>
      </c>
    </row>
    <row r="999" spans="2:16" s="7" customFormat="1">
      <c r="B999" s="7" t="e">
        <f t="shared" si="32"/>
        <v>#VALUE!</v>
      </c>
      <c r="C999" s="13"/>
      <c r="D999" s="14"/>
      <c r="E999" s="14"/>
      <c r="G999" s="13"/>
      <c r="H999" s="16"/>
      <c r="I999" s="13"/>
      <c r="J999" s="13"/>
      <c r="K999" s="13"/>
      <c r="M999" s="13"/>
      <c r="N999" s="14"/>
      <c r="P999" s="20" t="str">
        <f t="shared" ca="1" si="31"/>
        <v/>
      </c>
    </row>
    <row r="1000" spans="2:16" s="7" customFormat="1">
      <c r="B1000" s="7" t="e">
        <f t="shared" si="32"/>
        <v>#VALUE!</v>
      </c>
      <c r="C1000" s="13"/>
      <c r="D1000" s="14"/>
      <c r="E1000" s="14"/>
      <c r="G1000" s="13"/>
      <c r="H1000" s="16"/>
      <c r="I1000" s="13"/>
      <c r="J1000" s="13"/>
      <c r="K1000" s="13"/>
      <c r="M1000" s="13"/>
      <c r="N1000" s="14"/>
      <c r="P1000" s="20" t="str">
        <f t="shared" ca="1" si="31"/>
        <v/>
      </c>
    </row>
    <row r="1001" spans="2:16" s="7" customFormat="1">
      <c r="B1001" s="7" t="e">
        <f t="shared" si="32"/>
        <v>#VALUE!</v>
      </c>
      <c r="C1001" s="13"/>
      <c r="D1001" s="14"/>
      <c r="E1001" s="14"/>
      <c r="G1001" s="13"/>
      <c r="H1001" s="16"/>
      <c r="I1001" s="13"/>
      <c r="J1001" s="13"/>
      <c r="K1001" s="13"/>
      <c r="M1001" s="13"/>
      <c r="N1001" s="14"/>
      <c r="P1001" s="20" t="str">
        <f t="shared" ca="1" si="31"/>
        <v/>
      </c>
    </row>
    <row r="1002" spans="2:16" s="7" customFormat="1">
      <c r="B1002" s="7" t="e">
        <f t="shared" si="32"/>
        <v>#VALUE!</v>
      </c>
      <c r="C1002" s="13"/>
      <c r="D1002" s="14"/>
      <c r="E1002" s="14"/>
      <c r="G1002" s="13"/>
      <c r="H1002" s="16"/>
      <c r="I1002" s="13"/>
      <c r="J1002" s="13"/>
      <c r="K1002" s="13"/>
      <c r="M1002" s="13"/>
      <c r="N1002" s="14"/>
      <c r="P1002" s="20" t="str">
        <f t="shared" ca="1" si="31"/>
        <v/>
      </c>
    </row>
    <row r="1003" spans="2:16" s="7" customFormat="1">
      <c r="B1003" s="7" t="e">
        <f t="shared" si="32"/>
        <v>#VALUE!</v>
      </c>
      <c r="C1003" s="13"/>
      <c r="D1003" s="14"/>
      <c r="E1003" s="14"/>
      <c r="G1003" s="13"/>
      <c r="H1003" s="16"/>
      <c r="I1003" s="13"/>
      <c r="J1003" s="13"/>
      <c r="K1003" s="13"/>
      <c r="M1003" s="13"/>
      <c r="N1003" s="14"/>
      <c r="P1003" s="20" t="str">
        <f t="shared" ca="1" si="31"/>
        <v/>
      </c>
    </row>
    <row r="1004" spans="2:16" s="7" customFormat="1">
      <c r="B1004" s="7" t="e">
        <f t="shared" si="32"/>
        <v>#VALUE!</v>
      </c>
      <c r="C1004" s="13"/>
      <c r="D1004" s="14"/>
      <c r="E1004" s="14"/>
      <c r="G1004" s="13"/>
      <c r="H1004" s="16"/>
      <c r="I1004" s="13"/>
      <c r="J1004" s="13"/>
      <c r="K1004" s="13"/>
      <c r="M1004" s="13"/>
      <c r="N1004" s="14"/>
      <c r="P1004" s="20" t="str">
        <f t="shared" ca="1" si="31"/>
        <v/>
      </c>
    </row>
    <row r="1005" spans="2:16" s="7" customFormat="1">
      <c r="B1005" s="7" t="e">
        <f t="shared" si="32"/>
        <v>#VALUE!</v>
      </c>
      <c r="C1005" s="13"/>
      <c r="D1005" s="14"/>
      <c r="E1005" s="14"/>
      <c r="G1005" s="13"/>
      <c r="H1005" s="16"/>
      <c r="I1005" s="13"/>
      <c r="J1005" s="13"/>
      <c r="K1005" s="13"/>
      <c r="M1005" s="13"/>
      <c r="N1005" s="14"/>
      <c r="P1005" s="20" t="str">
        <f t="shared" ca="1" si="31"/>
        <v/>
      </c>
    </row>
    <row r="1006" spans="2:16" s="7" customFormat="1">
      <c r="B1006" s="7" t="e">
        <f t="shared" si="32"/>
        <v>#VALUE!</v>
      </c>
      <c r="C1006" s="13"/>
      <c r="D1006" s="14"/>
      <c r="E1006" s="14"/>
      <c r="G1006" s="13"/>
      <c r="H1006" s="16"/>
      <c r="I1006" s="13"/>
      <c r="J1006" s="13"/>
      <c r="K1006" s="13"/>
      <c r="M1006" s="13"/>
      <c r="N1006" s="14"/>
      <c r="P1006" s="20" t="str">
        <f t="shared" ca="1" si="31"/>
        <v/>
      </c>
    </row>
    <row r="1007" spans="2:16" s="7" customFormat="1">
      <c r="B1007" s="7" t="e">
        <f t="shared" si="32"/>
        <v>#VALUE!</v>
      </c>
      <c r="C1007" s="13"/>
      <c r="D1007" s="14"/>
      <c r="E1007" s="14"/>
      <c r="G1007" s="13"/>
      <c r="H1007" s="16"/>
      <c r="I1007" s="13"/>
      <c r="J1007" s="13"/>
      <c r="K1007" s="13"/>
      <c r="M1007" s="13"/>
      <c r="N1007" s="14"/>
      <c r="P1007" s="20" t="str">
        <f t="shared" ca="1" si="31"/>
        <v/>
      </c>
    </row>
    <row r="1008" spans="2:16" s="7" customFormat="1">
      <c r="B1008" s="7" t="e">
        <f t="shared" si="32"/>
        <v>#VALUE!</v>
      </c>
      <c r="C1008" s="13"/>
      <c r="D1008" s="14"/>
      <c r="E1008" s="14"/>
      <c r="G1008" s="13"/>
      <c r="H1008" s="16"/>
      <c r="I1008" s="13"/>
      <c r="J1008" s="13"/>
      <c r="K1008" s="13"/>
      <c r="M1008" s="13"/>
      <c r="N1008" s="14"/>
      <c r="P1008" s="20" t="str">
        <f t="shared" ca="1" si="31"/>
        <v/>
      </c>
    </row>
    <row r="1009" spans="2:16" s="7" customFormat="1">
      <c r="B1009" s="7" t="e">
        <f t="shared" si="32"/>
        <v>#VALUE!</v>
      </c>
      <c r="C1009" s="13"/>
      <c r="D1009" s="14"/>
      <c r="E1009" s="14"/>
      <c r="G1009" s="13"/>
      <c r="H1009" s="16"/>
      <c r="I1009" s="13"/>
      <c r="J1009" s="13"/>
      <c r="K1009" s="13"/>
      <c r="M1009" s="13"/>
      <c r="N1009" s="14"/>
      <c r="P1009" s="20" t="str">
        <f t="shared" ca="1" si="31"/>
        <v/>
      </c>
    </row>
    <row r="1010" spans="2:16" s="7" customFormat="1">
      <c r="B1010" s="7" t="e">
        <f t="shared" si="32"/>
        <v>#VALUE!</v>
      </c>
      <c r="C1010" s="13"/>
      <c r="D1010" s="14"/>
      <c r="E1010" s="14"/>
      <c r="G1010" s="13"/>
      <c r="H1010" s="16"/>
      <c r="I1010" s="13"/>
      <c r="J1010" s="13"/>
      <c r="K1010" s="13"/>
      <c r="M1010" s="13"/>
      <c r="N1010" s="14"/>
      <c r="P1010" s="20" t="str">
        <f t="shared" ca="1" si="31"/>
        <v/>
      </c>
    </row>
    <row r="1011" spans="2:16" s="7" customFormat="1">
      <c r="B1011" s="7" t="e">
        <f t="shared" si="32"/>
        <v>#VALUE!</v>
      </c>
      <c r="C1011" s="13"/>
      <c r="D1011" s="14"/>
      <c r="E1011" s="14"/>
      <c r="G1011" s="13"/>
      <c r="H1011" s="16"/>
      <c r="I1011" s="13"/>
      <c r="J1011" s="13"/>
      <c r="K1011" s="13"/>
      <c r="M1011" s="13"/>
      <c r="N1011" s="14"/>
      <c r="P1011" s="20" t="str">
        <f t="shared" ca="1" si="31"/>
        <v/>
      </c>
    </row>
    <row r="1012" spans="2:16" s="7" customFormat="1">
      <c r="B1012" s="7" t="e">
        <f t="shared" si="32"/>
        <v>#VALUE!</v>
      </c>
      <c r="C1012" s="13"/>
      <c r="D1012" s="14"/>
      <c r="E1012" s="14"/>
      <c r="G1012" s="13"/>
      <c r="H1012" s="16"/>
      <c r="I1012" s="13"/>
      <c r="J1012" s="13"/>
      <c r="K1012" s="13"/>
      <c r="M1012" s="13"/>
      <c r="N1012" s="14"/>
      <c r="P1012" s="20" t="str">
        <f t="shared" ca="1" si="31"/>
        <v/>
      </c>
    </row>
    <row r="1013" spans="2:16" s="7" customFormat="1">
      <c r="B1013" s="7" t="e">
        <f t="shared" si="32"/>
        <v>#VALUE!</v>
      </c>
      <c r="C1013" s="13"/>
      <c r="D1013" s="14"/>
      <c r="E1013" s="14"/>
      <c r="G1013" s="13"/>
      <c r="H1013" s="16"/>
      <c r="I1013" s="13"/>
      <c r="J1013" s="13"/>
      <c r="K1013" s="13"/>
      <c r="M1013" s="13"/>
      <c r="N1013" s="14"/>
      <c r="P1013" s="20" t="str">
        <f t="shared" ca="1" si="31"/>
        <v/>
      </c>
    </row>
    <row r="1014" spans="2:16" s="7" customFormat="1">
      <c r="B1014" s="7" t="e">
        <f t="shared" si="32"/>
        <v>#VALUE!</v>
      </c>
      <c r="C1014" s="13"/>
      <c r="D1014" s="14"/>
      <c r="E1014" s="14"/>
      <c r="G1014" s="13"/>
      <c r="H1014" s="16"/>
      <c r="I1014" s="13"/>
      <c r="J1014" s="13"/>
      <c r="K1014" s="13"/>
      <c r="M1014" s="13"/>
      <c r="N1014" s="14"/>
      <c r="P1014" s="20" t="str">
        <f t="shared" ca="1" si="31"/>
        <v/>
      </c>
    </row>
    <row r="1015" spans="2:16" s="7" customFormat="1">
      <c r="B1015" s="7" t="e">
        <f t="shared" si="32"/>
        <v>#VALUE!</v>
      </c>
      <c r="C1015" s="13"/>
      <c r="D1015" s="14"/>
      <c r="E1015" s="14"/>
      <c r="G1015" s="13"/>
      <c r="H1015" s="16"/>
      <c r="I1015" s="13"/>
      <c r="J1015" s="13"/>
      <c r="K1015" s="13"/>
      <c r="M1015" s="13"/>
      <c r="N1015" s="14"/>
      <c r="P1015" s="20" t="str">
        <f t="shared" ca="1" si="31"/>
        <v/>
      </c>
    </row>
    <row r="1016" spans="2:16" s="7" customFormat="1">
      <c r="B1016" s="7" t="e">
        <f t="shared" si="32"/>
        <v>#VALUE!</v>
      </c>
      <c r="C1016" s="13"/>
      <c r="D1016" s="14"/>
      <c r="E1016" s="14"/>
      <c r="G1016" s="13"/>
      <c r="H1016" s="16"/>
      <c r="I1016" s="13"/>
      <c r="J1016" s="13"/>
      <c r="K1016" s="13"/>
      <c r="M1016" s="13"/>
      <c r="N1016" s="14"/>
      <c r="P1016" s="20" t="str">
        <f t="shared" ca="1" si="31"/>
        <v/>
      </c>
    </row>
    <row r="1017" spans="2:16" s="7" customFormat="1">
      <c r="B1017" s="7" t="e">
        <f t="shared" si="32"/>
        <v>#VALUE!</v>
      </c>
      <c r="C1017" s="13"/>
      <c r="D1017" s="14"/>
      <c r="E1017" s="14"/>
      <c r="G1017" s="13"/>
      <c r="H1017" s="16"/>
      <c r="I1017" s="13"/>
      <c r="J1017" s="13"/>
      <c r="K1017" s="13"/>
      <c r="M1017" s="13"/>
      <c r="N1017" s="14"/>
      <c r="P1017" s="20" t="str">
        <f t="shared" ca="1" si="31"/>
        <v/>
      </c>
    </row>
    <row r="1018" spans="2:16" s="7" customFormat="1">
      <c r="B1018" s="7" t="e">
        <f t="shared" si="32"/>
        <v>#VALUE!</v>
      </c>
      <c r="C1018" s="13"/>
      <c r="D1018" s="14"/>
      <c r="E1018" s="14"/>
      <c r="G1018" s="13"/>
      <c r="H1018" s="16"/>
      <c r="I1018" s="13"/>
      <c r="J1018" s="13"/>
      <c r="K1018" s="13"/>
      <c r="M1018" s="13"/>
      <c r="N1018" s="14"/>
      <c r="P1018" s="20" t="str">
        <f t="shared" ca="1" si="31"/>
        <v/>
      </c>
    </row>
    <row r="1019" spans="2:16" s="7" customFormat="1">
      <c r="B1019" s="7" t="e">
        <f t="shared" si="32"/>
        <v>#VALUE!</v>
      </c>
      <c r="C1019" s="13"/>
      <c r="D1019" s="14"/>
      <c r="E1019" s="14"/>
      <c r="G1019" s="13"/>
      <c r="H1019" s="16"/>
      <c r="I1019" s="13"/>
      <c r="J1019" s="13"/>
      <c r="K1019" s="13"/>
      <c r="M1019" s="13"/>
      <c r="N1019" s="14"/>
      <c r="P1019" s="20" t="str">
        <f t="shared" ca="1" si="31"/>
        <v/>
      </c>
    </row>
    <row r="1020" spans="2:16" s="7" customFormat="1">
      <c r="B1020" s="7" t="e">
        <f t="shared" si="32"/>
        <v>#VALUE!</v>
      </c>
      <c r="C1020" s="13"/>
      <c r="D1020" s="14"/>
      <c r="E1020" s="14"/>
      <c r="G1020" s="13"/>
      <c r="H1020" s="16"/>
      <c r="I1020" s="13"/>
      <c r="J1020" s="13"/>
      <c r="K1020" s="13"/>
      <c r="M1020" s="13"/>
      <c r="N1020" s="14"/>
      <c r="P1020" s="20" t="str">
        <f t="shared" ca="1" si="31"/>
        <v/>
      </c>
    </row>
    <row r="1021" spans="2:16" s="7" customFormat="1">
      <c r="B1021" s="7" t="e">
        <f t="shared" si="32"/>
        <v>#VALUE!</v>
      </c>
      <c r="C1021" s="13"/>
      <c r="D1021" s="14"/>
      <c r="E1021" s="14"/>
      <c r="G1021" s="13"/>
      <c r="H1021" s="16"/>
      <c r="I1021" s="13"/>
      <c r="J1021" s="13"/>
      <c r="K1021" s="13"/>
      <c r="M1021" s="13"/>
      <c r="N1021" s="14"/>
      <c r="P1021" s="20" t="str">
        <f t="shared" ca="1" si="31"/>
        <v/>
      </c>
    </row>
    <row r="1022" spans="2:16" s="7" customFormat="1">
      <c r="B1022" s="7" t="e">
        <f t="shared" si="32"/>
        <v>#VALUE!</v>
      </c>
      <c r="C1022" s="13"/>
      <c r="D1022" s="14"/>
      <c r="E1022" s="14"/>
      <c r="G1022" s="13"/>
      <c r="H1022" s="16"/>
      <c r="I1022" s="13"/>
      <c r="J1022" s="13"/>
      <c r="K1022" s="13"/>
      <c r="M1022" s="13"/>
      <c r="N1022" s="14"/>
      <c r="P1022" s="20" t="str">
        <f t="shared" ca="1" si="31"/>
        <v/>
      </c>
    </row>
    <row r="1023" spans="2:16" s="7" customFormat="1">
      <c r="B1023" s="7" t="e">
        <f t="shared" si="32"/>
        <v>#VALUE!</v>
      </c>
      <c r="C1023" s="13"/>
      <c r="D1023" s="14"/>
      <c r="E1023" s="14"/>
      <c r="G1023" s="13"/>
      <c r="H1023" s="16"/>
      <c r="I1023" s="13"/>
      <c r="J1023" s="13"/>
      <c r="K1023" s="13"/>
      <c r="M1023" s="13"/>
      <c r="N1023" s="14"/>
      <c r="P1023" s="20" t="str">
        <f t="shared" ca="1" si="31"/>
        <v/>
      </c>
    </row>
    <row r="1024" spans="2:16" s="7" customFormat="1">
      <c r="B1024" s="7" t="e">
        <f t="shared" si="32"/>
        <v>#VALUE!</v>
      </c>
      <c r="C1024" s="13"/>
      <c r="D1024" s="14"/>
      <c r="E1024" s="14"/>
      <c r="G1024" s="13"/>
      <c r="H1024" s="16"/>
      <c r="I1024" s="13"/>
      <c r="J1024" s="13"/>
      <c r="K1024" s="13"/>
      <c r="M1024" s="13"/>
      <c r="N1024" s="14"/>
      <c r="P1024" s="20" t="str">
        <f t="shared" ca="1" si="31"/>
        <v/>
      </c>
    </row>
    <row r="1025" spans="2:16" s="7" customFormat="1">
      <c r="B1025" s="7" t="e">
        <f t="shared" si="32"/>
        <v>#VALUE!</v>
      </c>
      <c r="C1025" s="13"/>
      <c r="D1025" s="14"/>
      <c r="E1025" s="14"/>
      <c r="G1025" s="13"/>
      <c r="H1025" s="16"/>
      <c r="I1025" s="13"/>
      <c r="J1025" s="13"/>
      <c r="K1025" s="13"/>
      <c r="M1025" s="13"/>
      <c r="N1025" s="14"/>
      <c r="P1025" s="20" t="str">
        <f t="shared" ca="1" si="31"/>
        <v/>
      </c>
    </row>
    <row r="1026" spans="2:16" s="7" customFormat="1">
      <c r="B1026" s="7" t="e">
        <f t="shared" si="32"/>
        <v>#VALUE!</v>
      </c>
      <c r="C1026" s="13"/>
      <c r="D1026" s="14"/>
      <c r="E1026" s="14"/>
      <c r="G1026" s="13"/>
      <c r="H1026" s="16"/>
      <c r="I1026" s="13"/>
      <c r="J1026" s="13"/>
      <c r="K1026" s="13"/>
      <c r="M1026" s="13"/>
      <c r="N1026" s="14"/>
      <c r="P1026" s="20" t="str">
        <f t="shared" ca="1" si="31"/>
        <v/>
      </c>
    </row>
    <row r="1027" spans="2:16" s="7" customFormat="1">
      <c r="B1027" s="7" t="e">
        <f t="shared" si="32"/>
        <v>#VALUE!</v>
      </c>
      <c r="C1027" s="13"/>
      <c r="D1027" s="14"/>
      <c r="E1027" s="14"/>
      <c r="G1027" s="13"/>
      <c r="H1027" s="16"/>
      <c r="I1027" s="13"/>
      <c r="J1027" s="13"/>
      <c r="K1027" s="13"/>
      <c r="M1027" s="13"/>
      <c r="N1027" s="14"/>
      <c r="P1027" s="20" t="str">
        <f t="shared" ref="P1027:P1090" ca="1" si="33">IF(C1027="","",(IF(MID("10X98765432",MOD(SUMPRODUCT(MID(C1027,ROW(INDIRECT("1:17")),1)*2^(18-ROW(INDIRECT("1:17")))),11)+1,1)=MID(C1027,18,18),"正确","错误")))</f>
        <v/>
      </c>
    </row>
    <row r="1028" spans="2:16" s="7" customFormat="1">
      <c r="B1028" s="7" t="e">
        <f t="shared" si="32"/>
        <v>#VALUE!</v>
      </c>
      <c r="C1028" s="13"/>
      <c r="D1028" s="14"/>
      <c r="E1028" s="14"/>
      <c r="G1028" s="13"/>
      <c r="H1028" s="16"/>
      <c r="I1028" s="13"/>
      <c r="J1028" s="13"/>
      <c r="K1028" s="13"/>
      <c r="M1028" s="13"/>
      <c r="N1028" s="14"/>
      <c r="P1028" s="20" t="str">
        <f t="shared" ca="1" si="33"/>
        <v/>
      </c>
    </row>
    <row r="1029" spans="2:16" s="7" customFormat="1">
      <c r="B1029" s="7" t="e">
        <f t="shared" ref="B1029:B1092" si="34">MyFun(A1029,B1029)</f>
        <v>#VALUE!</v>
      </c>
      <c r="C1029" s="13"/>
      <c r="D1029" s="14"/>
      <c r="E1029" s="14"/>
      <c r="G1029" s="13"/>
      <c r="H1029" s="16"/>
      <c r="I1029" s="13"/>
      <c r="J1029" s="13"/>
      <c r="K1029" s="13"/>
      <c r="M1029" s="13"/>
      <c r="N1029" s="14"/>
      <c r="P1029" s="20" t="str">
        <f t="shared" ca="1" si="33"/>
        <v/>
      </c>
    </row>
    <row r="1030" spans="2:16" s="7" customFormat="1">
      <c r="B1030" s="7" t="e">
        <f t="shared" si="34"/>
        <v>#VALUE!</v>
      </c>
      <c r="C1030" s="13"/>
      <c r="D1030" s="14"/>
      <c r="E1030" s="14"/>
      <c r="G1030" s="13"/>
      <c r="H1030" s="16"/>
      <c r="I1030" s="13"/>
      <c r="J1030" s="13"/>
      <c r="K1030" s="13"/>
      <c r="M1030" s="13"/>
      <c r="N1030" s="14"/>
      <c r="P1030" s="20" t="str">
        <f t="shared" ca="1" si="33"/>
        <v/>
      </c>
    </row>
    <row r="1031" spans="2:16" s="7" customFormat="1">
      <c r="B1031" s="7" t="e">
        <f t="shared" si="34"/>
        <v>#VALUE!</v>
      </c>
      <c r="C1031" s="13"/>
      <c r="D1031" s="14"/>
      <c r="E1031" s="14"/>
      <c r="G1031" s="13"/>
      <c r="H1031" s="16"/>
      <c r="I1031" s="13"/>
      <c r="J1031" s="13"/>
      <c r="K1031" s="13"/>
      <c r="M1031" s="13"/>
      <c r="N1031" s="14"/>
      <c r="P1031" s="20" t="str">
        <f t="shared" ca="1" si="33"/>
        <v/>
      </c>
    </row>
    <row r="1032" spans="2:16" s="7" customFormat="1">
      <c r="B1032" s="7" t="e">
        <f t="shared" si="34"/>
        <v>#VALUE!</v>
      </c>
      <c r="C1032" s="13"/>
      <c r="D1032" s="14"/>
      <c r="E1032" s="14"/>
      <c r="G1032" s="13"/>
      <c r="H1032" s="16"/>
      <c r="I1032" s="13"/>
      <c r="J1032" s="13"/>
      <c r="K1032" s="13"/>
      <c r="M1032" s="13"/>
      <c r="N1032" s="14"/>
      <c r="P1032" s="20" t="str">
        <f t="shared" ca="1" si="33"/>
        <v/>
      </c>
    </row>
    <row r="1033" spans="2:16" s="7" customFormat="1">
      <c r="B1033" s="7" t="e">
        <f t="shared" si="34"/>
        <v>#VALUE!</v>
      </c>
      <c r="C1033" s="13"/>
      <c r="D1033" s="14"/>
      <c r="E1033" s="14"/>
      <c r="G1033" s="13"/>
      <c r="H1033" s="16"/>
      <c r="I1033" s="13"/>
      <c r="J1033" s="13"/>
      <c r="K1033" s="13"/>
      <c r="M1033" s="13"/>
      <c r="N1033" s="14"/>
      <c r="P1033" s="20" t="str">
        <f t="shared" ca="1" si="33"/>
        <v/>
      </c>
    </row>
    <row r="1034" spans="2:16" s="7" customFormat="1">
      <c r="B1034" s="7" t="e">
        <f t="shared" si="34"/>
        <v>#VALUE!</v>
      </c>
      <c r="C1034" s="13"/>
      <c r="D1034" s="14"/>
      <c r="E1034" s="14"/>
      <c r="G1034" s="13"/>
      <c r="H1034" s="16"/>
      <c r="I1034" s="13"/>
      <c r="J1034" s="13"/>
      <c r="K1034" s="13"/>
      <c r="M1034" s="13"/>
      <c r="N1034" s="14"/>
      <c r="P1034" s="20" t="str">
        <f t="shared" ca="1" si="33"/>
        <v/>
      </c>
    </row>
    <row r="1035" spans="2:16" s="7" customFormat="1">
      <c r="B1035" s="7" t="e">
        <f t="shared" si="34"/>
        <v>#VALUE!</v>
      </c>
      <c r="C1035" s="13"/>
      <c r="D1035" s="14"/>
      <c r="E1035" s="14"/>
      <c r="G1035" s="13"/>
      <c r="H1035" s="16"/>
      <c r="I1035" s="13"/>
      <c r="J1035" s="13"/>
      <c r="K1035" s="13"/>
      <c r="M1035" s="13"/>
      <c r="N1035" s="14"/>
      <c r="P1035" s="20" t="str">
        <f t="shared" ca="1" si="33"/>
        <v/>
      </c>
    </row>
    <row r="1036" spans="2:16" s="7" customFormat="1">
      <c r="B1036" s="7" t="e">
        <f t="shared" si="34"/>
        <v>#VALUE!</v>
      </c>
      <c r="C1036" s="13"/>
      <c r="D1036" s="14"/>
      <c r="E1036" s="14"/>
      <c r="G1036" s="13"/>
      <c r="H1036" s="16"/>
      <c r="I1036" s="13"/>
      <c r="J1036" s="13"/>
      <c r="K1036" s="13"/>
      <c r="M1036" s="13"/>
      <c r="N1036" s="14"/>
      <c r="P1036" s="20" t="str">
        <f t="shared" ca="1" si="33"/>
        <v/>
      </c>
    </row>
    <row r="1037" spans="2:16" s="7" customFormat="1">
      <c r="B1037" s="7" t="e">
        <f t="shared" si="34"/>
        <v>#VALUE!</v>
      </c>
      <c r="C1037" s="13"/>
      <c r="D1037" s="14"/>
      <c r="E1037" s="14"/>
      <c r="G1037" s="13"/>
      <c r="H1037" s="16"/>
      <c r="I1037" s="13"/>
      <c r="J1037" s="13"/>
      <c r="K1037" s="13"/>
      <c r="M1037" s="13"/>
      <c r="N1037" s="14"/>
      <c r="P1037" s="20" t="str">
        <f t="shared" ca="1" si="33"/>
        <v/>
      </c>
    </row>
    <row r="1038" spans="2:16" s="7" customFormat="1">
      <c r="B1038" s="7" t="e">
        <f t="shared" si="34"/>
        <v>#VALUE!</v>
      </c>
      <c r="C1038" s="13"/>
      <c r="D1038" s="14"/>
      <c r="E1038" s="14"/>
      <c r="G1038" s="13"/>
      <c r="H1038" s="16"/>
      <c r="I1038" s="13"/>
      <c r="J1038" s="13"/>
      <c r="K1038" s="13"/>
      <c r="M1038" s="13"/>
      <c r="N1038" s="14"/>
      <c r="P1038" s="20" t="str">
        <f t="shared" ca="1" si="33"/>
        <v/>
      </c>
    </row>
    <row r="1039" spans="2:16" s="7" customFormat="1">
      <c r="B1039" s="7" t="e">
        <f t="shared" si="34"/>
        <v>#VALUE!</v>
      </c>
      <c r="C1039" s="13"/>
      <c r="D1039" s="14"/>
      <c r="E1039" s="14"/>
      <c r="G1039" s="13"/>
      <c r="H1039" s="16"/>
      <c r="I1039" s="13"/>
      <c r="J1039" s="13"/>
      <c r="K1039" s="13"/>
      <c r="M1039" s="13"/>
      <c r="N1039" s="14"/>
      <c r="P1039" s="20" t="str">
        <f t="shared" ca="1" si="33"/>
        <v/>
      </c>
    </row>
    <row r="1040" spans="2:16" s="7" customFormat="1">
      <c r="B1040" s="7" t="e">
        <f t="shared" si="34"/>
        <v>#VALUE!</v>
      </c>
      <c r="C1040" s="13"/>
      <c r="D1040" s="14"/>
      <c r="E1040" s="14"/>
      <c r="G1040" s="13"/>
      <c r="H1040" s="16"/>
      <c r="I1040" s="13"/>
      <c r="J1040" s="13"/>
      <c r="K1040" s="13"/>
      <c r="M1040" s="13"/>
      <c r="N1040" s="14"/>
      <c r="P1040" s="20" t="str">
        <f t="shared" ca="1" si="33"/>
        <v/>
      </c>
    </row>
    <row r="1041" spans="2:16" s="7" customFormat="1">
      <c r="B1041" s="7" t="e">
        <f t="shared" si="34"/>
        <v>#VALUE!</v>
      </c>
      <c r="C1041" s="13"/>
      <c r="D1041" s="14"/>
      <c r="E1041" s="14"/>
      <c r="G1041" s="13"/>
      <c r="H1041" s="16"/>
      <c r="I1041" s="13"/>
      <c r="J1041" s="13"/>
      <c r="K1041" s="13"/>
      <c r="M1041" s="13"/>
      <c r="N1041" s="14"/>
      <c r="P1041" s="20" t="str">
        <f t="shared" ca="1" si="33"/>
        <v/>
      </c>
    </row>
    <row r="1042" spans="2:16" s="7" customFormat="1">
      <c r="B1042" s="7" t="e">
        <f t="shared" si="34"/>
        <v>#VALUE!</v>
      </c>
      <c r="C1042" s="13"/>
      <c r="D1042" s="14"/>
      <c r="E1042" s="14"/>
      <c r="G1042" s="13"/>
      <c r="H1042" s="16"/>
      <c r="I1042" s="13"/>
      <c r="J1042" s="13"/>
      <c r="K1042" s="13"/>
      <c r="M1042" s="13"/>
      <c r="N1042" s="14"/>
      <c r="P1042" s="20" t="str">
        <f t="shared" ca="1" si="33"/>
        <v/>
      </c>
    </row>
    <row r="1043" spans="2:16" s="7" customFormat="1">
      <c r="B1043" s="7" t="e">
        <f t="shared" si="34"/>
        <v>#VALUE!</v>
      </c>
      <c r="C1043" s="13"/>
      <c r="D1043" s="14"/>
      <c r="E1043" s="14"/>
      <c r="G1043" s="13"/>
      <c r="H1043" s="16"/>
      <c r="I1043" s="13"/>
      <c r="J1043" s="13"/>
      <c r="K1043" s="13"/>
      <c r="M1043" s="13"/>
      <c r="N1043" s="14"/>
      <c r="P1043" s="20" t="str">
        <f t="shared" ca="1" si="33"/>
        <v/>
      </c>
    </row>
    <row r="1044" spans="2:16" s="7" customFormat="1">
      <c r="B1044" s="7" t="e">
        <f t="shared" si="34"/>
        <v>#VALUE!</v>
      </c>
      <c r="C1044" s="13"/>
      <c r="D1044" s="14"/>
      <c r="E1044" s="14"/>
      <c r="G1044" s="13"/>
      <c r="H1044" s="16"/>
      <c r="I1044" s="13"/>
      <c r="J1044" s="13"/>
      <c r="K1044" s="13"/>
      <c r="M1044" s="13"/>
      <c r="N1044" s="14"/>
      <c r="P1044" s="20" t="str">
        <f t="shared" ca="1" si="33"/>
        <v/>
      </c>
    </row>
    <row r="1045" spans="2:16" s="7" customFormat="1">
      <c r="B1045" s="7" t="e">
        <f t="shared" si="34"/>
        <v>#VALUE!</v>
      </c>
      <c r="C1045" s="13"/>
      <c r="D1045" s="14"/>
      <c r="E1045" s="14"/>
      <c r="G1045" s="13"/>
      <c r="H1045" s="16"/>
      <c r="I1045" s="13"/>
      <c r="J1045" s="13"/>
      <c r="K1045" s="13"/>
      <c r="M1045" s="13"/>
      <c r="N1045" s="14"/>
      <c r="P1045" s="20" t="str">
        <f t="shared" ca="1" si="33"/>
        <v/>
      </c>
    </row>
    <row r="1046" spans="2:16" s="7" customFormat="1">
      <c r="B1046" s="7" t="e">
        <f t="shared" si="34"/>
        <v>#VALUE!</v>
      </c>
      <c r="C1046" s="13"/>
      <c r="D1046" s="14"/>
      <c r="E1046" s="14"/>
      <c r="G1046" s="13"/>
      <c r="H1046" s="16"/>
      <c r="I1046" s="13"/>
      <c r="J1046" s="13"/>
      <c r="K1046" s="13"/>
      <c r="M1046" s="13"/>
      <c r="N1046" s="14"/>
      <c r="P1046" s="20" t="str">
        <f t="shared" ca="1" si="33"/>
        <v/>
      </c>
    </row>
    <row r="1047" spans="2:16" s="7" customFormat="1">
      <c r="B1047" s="7" t="e">
        <f t="shared" si="34"/>
        <v>#VALUE!</v>
      </c>
      <c r="C1047" s="13"/>
      <c r="D1047" s="14"/>
      <c r="E1047" s="14"/>
      <c r="G1047" s="13"/>
      <c r="H1047" s="16"/>
      <c r="I1047" s="13"/>
      <c r="J1047" s="13"/>
      <c r="K1047" s="13"/>
      <c r="M1047" s="13"/>
      <c r="N1047" s="14"/>
      <c r="P1047" s="20" t="str">
        <f t="shared" ca="1" si="33"/>
        <v/>
      </c>
    </row>
    <row r="1048" spans="2:16" s="7" customFormat="1">
      <c r="B1048" s="7" t="e">
        <f t="shared" si="34"/>
        <v>#VALUE!</v>
      </c>
      <c r="C1048" s="13"/>
      <c r="D1048" s="14"/>
      <c r="E1048" s="14"/>
      <c r="G1048" s="13"/>
      <c r="H1048" s="16"/>
      <c r="I1048" s="13"/>
      <c r="J1048" s="13"/>
      <c r="K1048" s="13"/>
      <c r="M1048" s="13"/>
      <c r="N1048" s="14"/>
      <c r="P1048" s="20" t="str">
        <f t="shared" ca="1" si="33"/>
        <v/>
      </c>
    </row>
    <row r="1049" spans="2:16" s="7" customFormat="1">
      <c r="B1049" s="7" t="e">
        <f t="shared" si="34"/>
        <v>#VALUE!</v>
      </c>
      <c r="C1049" s="13"/>
      <c r="D1049" s="14"/>
      <c r="E1049" s="14"/>
      <c r="G1049" s="13"/>
      <c r="H1049" s="16"/>
      <c r="I1049" s="13"/>
      <c r="J1049" s="13"/>
      <c r="K1049" s="13"/>
      <c r="M1049" s="13"/>
      <c r="N1049" s="14"/>
      <c r="P1049" s="20" t="str">
        <f t="shared" ca="1" si="33"/>
        <v/>
      </c>
    </row>
    <row r="1050" spans="2:16" s="7" customFormat="1">
      <c r="B1050" s="7" t="e">
        <f t="shared" si="34"/>
        <v>#VALUE!</v>
      </c>
      <c r="C1050" s="13"/>
      <c r="D1050" s="14"/>
      <c r="E1050" s="14"/>
      <c r="G1050" s="13"/>
      <c r="H1050" s="16"/>
      <c r="I1050" s="13"/>
      <c r="J1050" s="13"/>
      <c r="K1050" s="13"/>
      <c r="M1050" s="13"/>
      <c r="N1050" s="14"/>
      <c r="P1050" s="20" t="str">
        <f t="shared" ca="1" si="33"/>
        <v/>
      </c>
    </row>
    <row r="1051" spans="2:16" s="7" customFormat="1">
      <c r="B1051" s="7" t="e">
        <f t="shared" si="34"/>
        <v>#VALUE!</v>
      </c>
      <c r="C1051" s="13"/>
      <c r="D1051" s="14"/>
      <c r="E1051" s="14"/>
      <c r="G1051" s="13"/>
      <c r="H1051" s="16"/>
      <c r="I1051" s="13"/>
      <c r="J1051" s="13"/>
      <c r="K1051" s="13"/>
      <c r="M1051" s="13"/>
      <c r="N1051" s="14"/>
      <c r="P1051" s="20" t="str">
        <f t="shared" ca="1" si="33"/>
        <v/>
      </c>
    </row>
    <row r="1052" spans="2:16" s="7" customFormat="1">
      <c r="B1052" s="7" t="e">
        <f t="shared" si="34"/>
        <v>#VALUE!</v>
      </c>
      <c r="C1052" s="13"/>
      <c r="D1052" s="14"/>
      <c r="E1052" s="14"/>
      <c r="G1052" s="13"/>
      <c r="H1052" s="16"/>
      <c r="I1052" s="13"/>
      <c r="J1052" s="13"/>
      <c r="K1052" s="13"/>
      <c r="M1052" s="13"/>
      <c r="N1052" s="14"/>
      <c r="P1052" s="20" t="str">
        <f t="shared" ca="1" si="33"/>
        <v/>
      </c>
    </row>
    <row r="1053" spans="2:16" s="7" customFormat="1">
      <c r="B1053" s="7" t="e">
        <f t="shared" si="34"/>
        <v>#VALUE!</v>
      </c>
      <c r="C1053" s="13"/>
      <c r="D1053" s="14"/>
      <c r="E1053" s="14"/>
      <c r="G1053" s="13"/>
      <c r="H1053" s="16"/>
      <c r="I1053" s="13"/>
      <c r="J1053" s="13"/>
      <c r="K1053" s="13"/>
      <c r="M1053" s="13"/>
      <c r="N1053" s="14"/>
      <c r="P1053" s="20" t="str">
        <f t="shared" ca="1" si="33"/>
        <v/>
      </c>
    </row>
    <row r="1054" spans="2:16" s="7" customFormat="1">
      <c r="B1054" s="7" t="e">
        <f t="shared" si="34"/>
        <v>#VALUE!</v>
      </c>
      <c r="C1054" s="13"/>
      <c r="D1054" s="14"/>
      <c r="E1054" s="14"/>
      <c r="G1054" s="13"/>
      <c r="H1054" s="16"/>
      <c r="I1054" s="13"/>
      <c r="J1054" s="13"/>
      <c r="K1054" s="13"/>
      <c r="M1054" s="13"/>
      <c r="N1054" s="14"/>
      <c r="P1054" s="20" t="str">
        <f t="shared" ca="1" si="33"/>
        <v/>
      </c>
    </row>
    <row r="1055" spans="2:16" s="7" customFormat="1">
      <c r="B1055" s="7" t="e">
        <f t="shared" si="34"/>
        <v>#VALUE!</v>
      </c>
      <c r="C1055" s="13"/>
      <c r="D1055" s="14"/>
      <c r="E1055" s="14"/>
      <c r="G1055" s="13"/>
      <c r="H1055" s="16"/>
      <c r="I1055" s="13"/>
      <c r="J1055" s="13"/>
      <c r="K1055" s="13"/>
      <c r="M1055" s="13"/>
      <c r="N1055" s="14"/>
      <c r="P1055" s="20" t="str">
        <f t="shared" ca="1" si="33"/>
        <v/>
      </c>
    </row>
    <row r="1056" spans="2:16" s="7" customFormat="1">
      <c r="B1056" s="7" t="e">
        <f t="shared" si="34"/>
        <v>#VALUE!</v>
      </c>
      <c r="C1056" s="13"/>
      <c r="D1056" s="14"/>
      <c r="E1056" s="14"/>
      <c r="G1056" s="13"/>
      <c r="H1056" s="16"/>
      <c r="I1056" s="13"/>
      <c r="J1056" s="13"/>
      <c r="K1056" s="13"/>
      <c r="M1056" s="13"/>
      <c r="N1056" s="14"/>
      <c r="P1056" s="20" t="str">
        <f t="shared" ca="1" si="33"/>
        <v/>
      </c>
    </row>
    <row r="1057" spans="2:16" s="7" customFormat="1">
      <c r="B1057" s="7" t="e">
        <f t="shared" si="34"/>
        <v>#VALUE!</v>
      </c>
      <c r="C1057" s="13"/>
      <c r="D1057" s="14"/>
      <c r="E1057" s="14"/>
      <c r="G1057" s="13"/>
      <c r="H1057" s="16"/>
      <c r="I1057" s="13"/>
      <c r="J1057" s="13"/>
      <c r="K1057" s="13"/>
      <c r="M1057" s="13"/>
      <c r="N1057" s="14"/>
      <c r="P1057" s="20" t="str">
        <f t="shared" ca="1" si="33"/>
        <v/>
      </c>
    </row>
    <row r="1058" spans="2:16" s="7" customFormat="1">
      <c r="B1058" s="7" t="e">
        <f t="shared" si="34"/>
        <v>#VALUE!</v>
      </c>
      <c r="C1058" s="13"/>
      <c r="D1058" s="14"/>
      <c r="E1058" s="14"/>
      <c r="G1058" s="13"/>
      <c r="H1058" s="16"/>
      <c r="I1058" s="13"/>
      <c r="J1058" s="13"/>
      <c r="K1058" s="13"/>
      <c r="M1058" s="13"/>
      <c r="N1058" s="14"/>
      <c r="P1058" s="20" t="str">
        <f t="shared" ca="1" si="33"/>
        <v/>
      </c>
    </row>
    <row r="1059" spans="2:16" s="7" customFormat="1">
      <c r="B1059" s="7" t="e">
        <f t="shared" si="34"/>
        <v>#VALUE!</v>
      </c>
      <c r="C1059" s="13"/>
      <c r="D1059" s="14"/>
      <c r="E1059" s="14"/>
      <c r="G1059" s="13"/>
      <c r="H1059" s="16"/>
      <c r="I1059" s="13"/>
      <c r="J1059" s="13"/>
      <c r="K1059" s="13"/>
      <c r="M1059" s="13"/>
      <c r="N1059" s="14"/>
      <c r="P1059" s="20" t="str">
        <f t="shared" ca="1" si="33"/>
        <v/>
      </c>
    </row>
    <row r="1060" spans="2:16" s="7" customFormat="1">
      <c r="B1060" s="7" t="e">
        <f t="shared" si="34"/>
        <v>#VALUE!</v>
      </c>
      <c r="C1060" s="13"/>
      <c r="D1060" s="14"/>
      <c r="E1060" s="14"/>
      <c r="G1060" s="13"/>
      <c r="H1060" s="16"/>
      <c r="I1060" s="13"/>
      <c r="J1060" s="13"/>
      <c r="K1060" s="13"/>
      <c r="M1060" s="13"/>
      <c r="N1060" s="14"/>
      <c r="P1060" s="20" t="str">
        <f t="shared" ca="1" si="33"/>
        <v/>
      </c>
    </row>
    <row r="1061" spans="2:16" s="7" customFormat="1">
      <c r="B1061" s="7" t="e">
        <f t="shared" si="34"/>
        <v>#VALUE!</v>
      </c>
      <c r="C1061" s="13"/>
      <c r="D1061" s="14"/>
      <c r="E1061" s="14"/>
      <c r="G1061" s="13"/>
      <c r="H1061" s="16"/>
      <c r="I1061" s="13"/>
      <c r="J1061" s="13"/>
      <c r="K1061" s="13"/>
      <c r="M1061" s="13"/>
      <c r="N1061" s="14"/>
      <c r="P1061" s="20" t="str">
        <f t="shared" ca="1" si="33"/>
        <v/>
      </c>
    </row>
    <row r="1062" spans="2:16" s="7" customFormat="1">
      <c r="B1062" s="7" t="e">
        <f t="shared" si="34"/>
        <v>#VALUE!</v>
      </c>
      <c r="C1062" s="13"/>
      <c r="D1062" s="14"/>
      <c r="E1062" s="14"/>
      <c r="G1062" s="13"/>
      <c r="H1062" s="16"/>
      <c r="I1062" s="13"/>
      <c r="J1062" s="13"/>
      <c r="K1062" s="13"/>
      <c r="M1062" s="13"/>
      <c r="N1062" s="14"/>
      <c r="P1062" s="20" t="str">
        <f t="shared" ca="1" si="33"/>
        <v/>
      </c>
    </row>
    <row r="1063" spans="2:16" s="7" customFormat="1">
      <c r="B1063" s="7" t="e">
        <f t="shared" si="34"/>
        <v>#VALUE!</v>
      </c>
      <c r="C1063" s="13"/>
      <c r="D1063" s="14"/>
      <c r="E1063" s="14"/>
      <c r="G1063" s="13"/>
      <c r="H1063" s="16"/>
      <c r="I1063" s="13"/>
      <c r="J1063" s="13"/>
      <c r="K1063" s="13"/>
      <c r="M1063" s="13"/>
      <c r="N1063" s="14"/>
      <c r="P1063" s="20" t="str">
        <f t="shared" ca="1" si="33"/>
        <v/>
      </c>
    </row>
    <row r="1064" spans="2:16" s="7" customFormat="1">
      <c r="B1064" s="7" t="e">
        <f t="shared" si="34"/>
        <v>#VALUE!</v>
      </c>
      <c r="C1064" s="13"/>
      <c r="D1064" s="14"/>
      <c r="E1064" s="14"/>
      <c r="G1064" s="13"/>
      <c r="H1064" s="16"/>
      <c r="I1064" s="13"/>
      <c r="J1064" s="13"/>
      <c r="K1064" s="13"/>
      <c r="M1064" s="13"/>
      <c r="N1064" s="14"/>
      <c r="P1064" s="20" t="str">
        <f t="shared" ca="1" si="33"/>
        <v/>
      </c>
    </row>
    <row r="1065" spans="2:16" s="7" customFormat="1">
      <c r="B1065" s="7" t="e">
        <f t="shared" si="34"/>
        <v>#VALUE!</v>
      </c>
      <c r="C1065" s="13"/>
      <c r="D1065" s="14"/>
      <c r="E1065" s="14"/>
      <c r="G1065" s="13"/>
      <c r="H1065" s="16"/>
      <c r="I1065" s="13"/>
      <c r="J1065" s="13"/>
      <c r="K1065" s="13"/>
      <c r="M1065" s="13"/>
      <c r="N1065" s="14"/>
      <c r="P1065" s="20" t="str">
        <f t="shared" ca="1" si="33"/>
        <v/>
      </c>
    </row>
    <row r="1066" spans="2:16" s="7" customFormat="1">
      <c r="B1066" s="7" t="e">
        <f t="shared" si="34"/>
        <v>#VALUE!</v>
      </c>
      <c r="C1066" s="13"/>
      <c r="D1066" s="14"/>
      <c r="E1066" s="14"/>
      <c r="G1066" s="13"/>
      <c r="H1066" s="16"/>
      <c r="I1066" s="13"/>
      <c r="J1066" s="13"/>
      <c r="K1066" s="13"/>
      <c r="M1066" s="13"/>
      <c r="N1066" s="14"/>
      <c r="P1066" s="20" t="str">
        <f t="shared" ca="1" si="33"/>
        <v/>
      </c>
    </row>
    <row r="1067" spans="2:16" s="7" customFormat="1">
      <c r="B1067" s="7" t="e">
        <f t="shared" si="34"/>
        <v>#VALUE!</v>
      </c>
      <c r="C1067" s="13"/>
      <c r="D1067" s="14"/>
      <c r="E1067" s="14"/>
      <c r="G1067" s="13"/>
      <c r="H1067" s="16"/>
      <c r="I1067" s="13"/>
      <c r="J1067" s="13"/>
      <c r="K1067" s="13"/>
      <c r="M1067" s="13"/>
      <c r="N1067" s="14"/>
      <c r="P1067" s="20" t="str">
        <f t="shared" ca="1" si="33"/>
        <v/>
      </c>
    </row>
    <row r="1068" spans="2:16" s="7" customFormat="1">
      <c r="B1068" s="7" t="e">
        <f t="shared" si="34"/>
        <v>#VALUE!</v>
      </c>
      <c r="C1068" s="13"/>
      <c r="D1068" s="14"/>
      <c r="E1068" s="14"/>
      <c r="G1068" s="13"/>
      <c r="H1068" s="16"/>
      <c r="I1068" s="13"/>
      <c r="J1068" s="13"/>
      <c r="K1068" s="13"/>
      <c r="M1068" s="13"/>
      <c r="N1068" s="14"/>
      <c r="P1068" s="20" t="str">
        <f t="shared" ca="1" si="33"/>
        <v/>
      </c>
    </row>
    <row r="1069" spans="2:16" s="7" customFormat="1">
      <c r="B1069" s="7" t="e">
        <f t="shared" si="34"/>
        <v>#VALUE!</v>
      </c>
      <c r="C1069" s="13"/>
      <c r="D1069" s="14"/>
      <c r="E1069" s="14"/>
      <c r="G1069" s="13"/>
      <c r="H1069" s="16"/>
      <c r="I1069" s="13"/>
      <c r="J1069" s="13"/>
      <c r="K1069" s="13"/>
      <c r="M1069" s="13"/>
      <c r="N1069" s="14"/>
      <c r="P1069" s="20" t="str">
        <f t="shared" ca="1" si="33"/>
        <v/>
      </c>
    </row>
    <row r="1070" spans="2:16" s="7" customFormat="1">
      <c r="B1070" s="7" t="e">
        <f t="shared" si="34"/>
        <v>#VALUE!</v>
      </c>
      <c r="C1070" s="13"/>
      <c r="D1070" s="14"/>
      <c r="E1070" s="14"/>
      <c r="G1070" s="13"/>
      <c r="H1070" s="16"/>
      <c r="I1070" s="13"/>
      <c r="J1070" s="13"/>
      <c r="K1070" s="13"/>
      <c r="M1070" s="13"/>
      <c r="N1070" s="14"/>
      <c r="P1070" s="20" t="str">
        <f t="shared" ca="1" si="33"/>
        <v/>
      </c>
    </row>
    <row r="1071" spans="2:16" s="7" customFormat="1">
      <c r="B1071" s="7" t="e">
        <f t="shared" si="34"/>
        <v>#VALUE!</v>
      </c>
      <c r="C1071" s="13"/>
      <c r="D1071" s="14"/>
      <c r="E1071" s="14"/>
      <c r="G1071" s="13"/>
      <c r="H1071" s="16"/>
      <c r="I1071" s="13"/>
      <c r="J1071" s="13"/>
      <c r="K1071" s="13"/>
      <c r="M1071" s="13"/>
      <c r="N1071" s="14"/>
      <c r="P1071" s="20" t="str">
        <f t="shared" ca="1" si="33"/>
        <v/>
      </c>
    </row>
    <row r="1072" spans="2:16" s="7" customFormat="1">
      <c r="B1072" s="7" t="e">
        <f t="shared" si="34"/>
        <v>#VALUE!</v>
      </c>
      <c r="C1072" s="13"/>
      <c r="D1072" s="14"/>
      <c r="E1072" s="14"/>
      <c r="G1072" s="13"/>
      <c r="H1072" s="16"/>
      <c r="I1072" s="13"/>
      <c r="J1072" s="13"/>
      <c r="K1072" s="13"/>
      <c r="M1072" s="13"/>
      <c r="N1072" s="14"/>
      <c r="P1072" s="20" t="str">
        <f t="shared" ca="1" si="33"/>
        <v/>
      </c>
    </row>
    <row r="1073" spans="2:16" s="7" customFormat="1">
      <c r="B1073" s="7" t="e">
        <f t="shared" si="34"/>
        <v>#VALUE!</v>
      </c>
      <c r="C1073" s="13"/>
      <c r="D1073" s="14"/>
      <c r="E1073" s="14"/>
      <c r="G1073" s="13"/>
      <c r="H1073" s="16"/>
      <c r="I1073" s="13"/>
      <c r="J1073" s="13"/>
      <c r="K1073" s="13"/>
      <c r="M1073" s="13"/>
      <c r="N1073" s="14"/>
      <c r="P1073" s="20" t="str">
        <f t="shared" ca="1" si="33"/>
        <v/>
      </c>
    </row>
    <row r="1074" spans="2:16" s="7" customFormat="1">
      <c r="B1074" s="7" t="e">
        <f t="shared" si="34"/>
        <v>#VALUE!</v>
      </c>
      <c r="C1074" s="13"/>
      <c r="D1074" s="14"/>
      <c r="E1074" s="14"/>
      <c r="G1074" s="13"/>
      <c r="H1074" s="16"/>
      <c r="I1074" s="13"/>
      <c r="J1074" s="13"/>
      <c r="K1074" s="13"/>
      <c r="M1074" s="13"/>
      <c r="N1074" s="14"/>
      <c r="P1074" s="20" t="str">
        <f t="shared" ca="1" si="33"/>
        <v/>
      </c>
    </row>
    <row r="1075" spans="2:16" s="7" customFormat="1">
      <c r="B1075" s="7" t="e">
        <f t="shared" si="34"/>
        <v>#VALUE!</v>
      </c>
      <c r="C1075" s="13"/>
      <c r="D1075" s="14"/>
      <c r="E1075" s="14"/>
      <c r="G1075" s="13"/>
      <c r="H1075" s="16"/>
      <c r="I1075" s="13"/>
      <c r="J1075" s="13"/>
      <c r="K1075" s="13"/>
      <c r="M1075" s="13"/>
      <c r="N1075" s="14"/>
      <c r="P1075" s="20" t="str">
        <f t="shared" ca="1" si="33"/>
        <v/>
      </c>
    </row>
    <row r="1076" spans="2:16" s="7" customFormat="1">
      <c r="B1076" s="7" t="e">
        <f t="shared" si="34"/>
        <v>#VALUE!</v>
      </c>
      <c r="C1076" s="13"/>
      <c r="D1076" s="14"/>
      <c r="E1076" s="14"/>
      <c r="G1076" s="13"/>
      <c r="H1076" s="16"/>
      <c r="I1076" s="13"/>
      <c r="J1076" s="13"/>
      <c r="K1076" s="13"/>
      <c r="M1076" s="13"/>
      <c r="N1076" s="14"/>
      <c r="P1076" s="20" t="str">
        <f t="shared" ca="1" si="33"/>
        <v/>
      </c>
    </row>
    <row r="1077" spans="2:16" s="7" customFormat="1">
      <c r="B1077" s="7" t="e">
        <f t="shared" si="34"/>
        <v>#VALUE!</v>
      </c>
      <c r="C1077" s="13"/>
      <c r="D1077" s="14"/>
      <c r="E1077" s="14"/>
      <c r="G1077" s="13"/>
      <c r="H1077" s="16"/>
      <c r="I1077" s="13"/>
      <c r="J1077" s="13"/>
      <c r="K1077" s="13"/>
      <c r="M1077" s="13"/>
      <c r="N1077" s="14"/>
      <c r="P1077" s="20" t="str">
        <f t="shared" ca="1" si="33"/>
        <v/>
      </c>
    </row>
    <row r="1078" spans="2:16" s="7" customFormat="1">
      <c r="B1078" s="7" t="e">
        <f t="shared" si="34"/>
        <v>#VALUE!</v>
      </c>
      <c r="C1078" s="13"/>
      <c r="D1078" s="14"/>
      <c r="E1078" s="14"/>
      <c r="G1078" s="13"/>
      <c r="H1078" s="16"/>
      <c r="I1078" s="13"/>
      <c r="J1078" s="13"/>
      <c r="K1078" s="13"/>
      <c r="M1078" s="13"/>
      <c r="N1078" s="14"/>
      <c r="P1078" s="20" t="str">
        <f t="shared" ca="1" si="33"/>
        <v/>
      </c>
    </row>
    <row r="1079" spans="2:16" s="7" customFormat="1">
      <c r="B1079" s="7" t="e">
        <f t="shared" si="34"/>
        <v>#VALUE!</v>
      </c>
      <c r="C1079" s="13"/>
      <c r="D1079" s="14"/>
      <c r="E1079" s="14"/>
      <c r="G1079" s="13"/>
      <c r="H1079" s="16"/>
      <c r="I1079" s="13"/>
      <c r="J1079" s="13"/>
      <c r="K1079" s="13"/>
      <c r="M1079" s="13"/>
      <c r="N1079" s="14"/>
      <c r="P1079" s="20" t="str">
        <f t="shared" ca="1" si="33"/>
        <v/>
      </c>
    </row>
    <row r="1080" spans="2:16" s="7" customFormat="1">
      <c r="B1080" s="7" t="e">
        <f t="shared" si="34"/>
        <v>#VALUE!</v>
      </c>
      <c r="C1080" s="13"/>
      <c r="D1080" s="14"/>
      <c r="E1080" s="14"/>
      <c r="G1080" s="13"/>
      <c r="H1080" s="16"/>
      <c r="I1080" s="13"/>
      <c r="J1080" s="13"/>
      <c r="K1080" s="13"/>
      <c r="M1080" s="13"/>
      <c r="N1080" s="14"/>
      <c r="P1080" s="20" t="str">
        <f t="shared" ca="1" si="33"/>
        <v/>
      </c>
    </row>
    <row r="1081" spans="2:16" s="7" customFormat="1">
      <c r="B1081" s="7" t="e">
        <f t="shared" si="34"/>
        <v>#VALUE!</v>
      </c>
      <c r="C1081" s="13"/>
      <c r="D1081" s="14"/>
      <c r="E1081" s="14"/>
      <c r="G1081" s="13"/>
      <c r="H1081" s="16"/>
      <c r="I1081" s="13"/>
      <c r="J1081" s="13"/>
      <c r="K1081" s="13"/>
      <c r="M1081" s="13"/>
      <c r="N1081" s="14"/>
      <c r="P1081" s="20" t="str">
        <f t="shared" ca="1" si="33"/>
        <v/>
      </c>
    </row>
    <row r="1082" spans="2:16" s="7" customFormat="1">
      <c r="B1082" s="7" t="e">
        <f t="shared" si="34"/>
        <v>#VALUE!</v>
      </c>
      <c r="C1082" s="13"/>
      <c r="D1082" s="14"/>
      <c r="E1082" s="14"/>
      <c r="G1082" s="13"/>
      <c r="H1082" s="16"/>
      <c r="I1082" s="13"/>
      <c r="J1082" s="13"/>
      <c r="K1082" s="13"/>
      <c r="M1082" s="13"/>
      <c r="N1082" s="14"/>
      <c r="P1082" s="20" t="str">
        <f t="shared" ca="1" si="33"/>
        <v/>
      </c>
    </row>
    <row r="1083" spans="2:16" s="7" customFormat="1">
      <c r="B1083" s="7" t="e">
        <f t="shared" si="34"/>
        <v>#VALUE!</v>
      </c>
      <c r="C1083" s="13"/>
      <c r="D1083" s="14"/>
      <c r="E1083" s="14"/>
      <c r="G1083" s="13"/>
      <c r="H1083" s="16"/>
      <c r="I1083" s="13"/>
      <c r="J1083" s="13"/>
      <c r="K1083" s="13"/>
      <c r="M1083" s="13"/>
      <c r="N1083" s="14"/>
      <c r="P1083" s="20" t="str">
        <f t="shared" ca="1" si="33"/>
        <v/>
      </c>
    </row>
    <row r="1084" spans="2:16" s="7" customFormat="1">
      <c r="B1084" s="7" t="e">
        <f t="shared" si="34"/>
        <v>#VALUE!</v>
      </c>
      <c r="C1084" s="13"/>
      <c r="D1084" s="14"/>
      <c r="E1084" s="14"/>
      <c r="G1084" s="13"/>
      <c r="H1084" s="16"/>
      <c r="I1084" s="13"/>
      <c r="J1084" s="13"/>
      <c r="K1084" s="13"/>
      <c r="M1084" s="13"/>
      <c r="N1084" s="14"/>
      <c r="P1084" s="20" t="str">
        <f t="shared" ca="1" si="33"/>
        <v/>
      </c>
    </row>
    <row r="1085" spans="2:16" s="7" customFormat="1">
      <c r="B1085" s="7" t="e">
        <f t="shared" si="34"/>
        <v>#VALUE!</v>
      </c>
      <c r="C1085" s="13"/>
      <c r="D1085" s="14"/>
      <c r="E1085" s="14"/>
      <c r="G1085" s="13"/>
      <c r="H1085" s="16"/>
      <c r="I1085" s="13"/>
      <c r="J1085" s="13"/>
      <c r="K1085" s="13"/>
      <c r="M1085" s="13"/>
      <c r="N1085" s="14"/>
      <c r="P1085" s="20" t="str">
        <f t="shared" ca="1" si="33"/>
        <v/>
      </c>
    </row>
    <row r="1086" spans="2:16" s="7" customFormat="1">
      <c r="B1086" s="7" t="e">
        <f t="shared" si="34"/>
        <v>#VALUE!</v>
      </c>
      <c r="C1086" s="13"/>
      <c r="D1086" s="14"/>
      <c r="E1086" s="14"/>
      <c r="G1086" s="13"/>
      <c r="H1086" s="16"/>
      <c r="I1086" s="13"/>
      <c r="J1086" s="13"/>
      <c r="K1086" s="13"/>
      <c r="M1086" s="13"/>
      <c r="N1086" s="14"/>
      <c r="P1086" s="20" t="str">
        <f t="shared" ca="1" si="33"/>
        <v/>
      </c>
    </row>
    <row r="1087" spans="2:16" s="7" customFormat="1">
      <c r="B1087" s="7" t="e">
        <f t="shared" si="34"/>
        <v>#VALUE!</v>
      </c>
      <c r="C1087" s="13"/>
      <c r="D1087" s="14"/>
      <c r="E1087" s="14"/>
      <c r="G1087" s="13"/>
      <c r="H1087" s="16"/>
      <c r="I1087" s="13"/>
      <c r="J1087" s="13"/>
      <c r="K1087" s="13"/>
      <c r="M1087" s="13"/>
      <c r="N1087" s="14"/>
      <c r="P1087" s="20" t="str">
        <f t="shared" ca="1" si="33"/>
        <v/>
      </c>
    </row>
    <row r="1088" spans="2:16" s="7" customFormat="1">
      <c r="B1088" s="7" t="e">
        <f t="shared" si="34"/>
        <v>#VALUE!</v>
      </c>
      <c r="C1088" s="13"/>
      <c r="D1088" s="14"/>
      <c r="E1088" s="14"/>
      <c r="G1088" s="13"/>
      <c r="H1088" s="16"/>
      <c r="I1088" s="13"/>
      <c r="J1088" s="13"/>
      <c r="K1088" s="13"/>
      <c r="M1088" s="13"/>
      <c r="N1088" s="14"/>
      <c r="P1088" s="20" t="str">
        <f t="shared" ca="1" si="33"/>
        <v/>
      </c>
    </row>
    <row r="1089" spans="2:16" s="7" customFormat="1">
      <c r="B1089" s="7" t="e">
        <f t="shared" si="34"/>
        <v>#VALUE!</v>
      </c>
      <c r="C1089" s="13"/>
      <c r="D1089" s="14"/>
      <c r="E1089" s="14"/>
      <c r="G1089" s="13"/>
      <c r="H1089" s="16"/>
      <c r="I1089" s="13"/>
      <c r="J1089" s="13"/>
      <c r="K1089" s="13"/>
      <c r="M1089" s="13"/>
      <c r="N1089" s="14"/>
      <c r="P1089" s="20" t="str">
        <f t="shared" ca="1" si="33"/>
        <v/>
      </c>
    </row>
    <row r="1090" spans="2:16" s="7" customFormat="1">
      <c r="B1090" s="7" t="e">
        <f t="shared" si="34"/>
        <v>#VALUE!</v>
      </c>
      <c r="C1090" s="13"/>
      <c r="D1090" s="14"/>
      <c r="E1090" s="14"/>
      <c r="G1090" s="13"/>
      <c r="H1090" s="16"/>
      <c r="I1090" s="13"/>
      <c r="J1090" s="13"/>
      <c r="K1090" s="13"/>
      <c r="M1090" s="13"/>
      <c r="N1090" s="14"/>
      <c r="P1090" s="20" t="str">
        <f t="shared" ca="1" si="33"/>
        <v/>
      </c>
    </row>
    <row r="1091" spans="2:16" s="7" customFormat="1">
      <c r="B1091" s="7" t="e">
        <f t="shared" si="34"/>
        <v>#VALUE!</v>
      </c>
      <c r="C1091" s="13"/>
      <c r="D1091" s="14"/>
      <c r="E1091" s="14"/>
      <c r="G1091" s="13"/>
      <c r="H1091" s="16"/>
      <c r="I1091" s="13"/>
      <c r="J1091" s="13"/>
      <c r="K1091" s="13"/>
      <c r="M1091" s="13"/>
      <c r="N1091" s="14"/>
      <c r="P1091" s="20" t="str">
        <f t="shared" ref="P1091:P1154" ca="1" si="35">IF(C1091="","",(IF(MID("10X98765432",MOD(SUMPRODUCT(MID(C1091,ROW(INDIRECT("1:17")),1)*2^(18-ROW(INDIRECT("1:17")))),11)+1,1)=MID(C1091,18,18),"正确","错误")))</f>
        <v/>
      </c>
    </row>
    <row r="1092" spans="2:16" s="7" customFormat="1">
      <c r="B1092" s="7" t="e">
        <f t="shared" si="34"/>
        <v>#VALUE!</v>
      </c>
      <c r="C1092" s="13"/>
      <c r="D1092" s="14"/>
      <c r="E1092" s="14"/>
      <c r="G1092" s="13"/>
      <c r="H1092" s="16"/>
      <c r="I1092" s="13"/>
      <c r="J1092" s="13"/>
      <c r="K1092" s="13"/>
      <c r="M1092" s="13"/>
      <c r="N1092" s="14"/>
      <c r="P1092" s="20" t="str">
        <f t="shared" ca="1" si="35"/>
        <v/>
      </c>
    </row>
    <row r="1093" spans="2:16" s="7" customFormat="1">
      <c r="B1093" s="7" t="e">
        <f t="shared" ref="B1093:B1156" si="36">MyFun(A1093,B1093)</f>
        <v>#VALUE!</v>
      </c>
      <c r="C1093" s="13"/>
      <c r="D1093" s="14"/>
      <c r="E1093" s="14"/>
      <c r="G1093" s="13"/>
      <c r="H1093" s="16"/>
      <c r="I1093" s="13"/>
      <c r="J1093" s="13"/>
      <c r="K1093" s="13"/>
      <c r="M1093" s="13"/>
      <c r="N1093" s="14"/>
      <c r="P1093" s="20" t="str">
        <f t="shared" ca="1" si="35"/>
        <v/>
      </c>
    </row>
    <row r="1094" spans="2:16" s="7" customFormat="1">
      <c r="B1094" s="7" t="e">
        <f t="shared" si="36"/>
        <v>#VALUE!</v>
      </c>
      <c r="C1094" s="13"/>
      <c r="D1094" s="14"/>
      <c r="E1094" s="14"/>
      <c r="G1094" s="13"/>
      <c r="H1094" s="16"/>
      <c r="I1094" s="13"/>
      <c r="J1094" s="13"/>
      <c r="K1094" s="13"/>
      <c r="M1094" s="13"/>
      <c r="N1094" s="14"/>
      <c r="P1094" s="20" t="str">
        <f t="shared" ca="1" si="35"/>
        <v/>
      </c>
    </row>
    <row r="1095" spans="2:16" s="7" customFormat="1">
      <c r="B1095" s="7" t="e">
        <f t="shared" si="36"/>
        <v>#VALUE!</v>
      </c>
      <c r="C1095" s="13"/>
      <c r="D1095" s="14"/>
      <c r="E1095" s="14"/>
      <c r="G1095" s="13"/>
      <c r="H1095" s="16"/>
      <c r="I1095" s="13"/>
      <c r="J1095" s="13"/>
      <c r="K1095" s="13"/>
      <c r="M1095" s="13"/>
      <c r="N1095" s="14"/>
      <c r="P1095" s="20" t="str">
        <f t="shared" ca="1" si="35"/>
        <v/>
      </c>
    </row>
    <row r="1096" spans="2:16" s="7" customFormat="1">
      <c r="B1096" s="7" t="e">
        <f t="shared" si="36"/>
        <v>#VALUE!</v>
      </c>
      <c r="C1096" s="13"/>
      <c r="D1096" s="14"/>
      <c r="E1096" s="14"/>
      <c r="G1096" s="13"/>
      <c r="H1096" s="16"/>
      <c r="I1096" s="13"/>
      <c r="J1096" s="13"/>
      <c r="K1096" s="13"/>
      <c r="M1096" s="13"/>
      <c r="N1096" s="14"/>
      <c r="P1096" s="20" t="str">
        <f t="shared" ca="1" si="35"/>
        <v/>
      </c>
    </row>
    <row r="1097" spans="2:16" s="7" customFormat="1">
      <c r="B1097" s="7" t="e">
        <f t="shared" si="36"/>
        <v>#VALUE!</v>
      </c>
      <c r="C1097" s="13"/>
      <c r="D1097" s="14"/>
      <c r="E1097" s="14"/>
      <c r="G1097" s="13"/>
      <c r="H1097" s="16"/>
      <c r="I1097" s="13"/>
      <c r="J1097" s="13"/>
      <c r="K1097" s="13"/>
      <c r="M1097" s="13"/>
      <c r="N1097" s="14"/>
      <c r="P1097" s="20" t="str">
        <f t="shared" ca="1" si="35"/>
        <v/>
      </c>
    </row>
    <row r="1098" spans="2:16" s="7" customFormat="1">
      <c r="B1098" s="7" t="e">
        <f t="shared" si="36"/>
        <v>#VALUE!</v>
      </c>
      <c r="C1098" s="13"/>
      <c r="D1098" s="14"/>
      <c r="E1098" s="14"/>
      <c r="G1098" s="13"/>
      <c r="H1098" s="16"/>
      <c r="I1098" s="13"/>
      <c r="J1098" s="13"/>
      <c r="K1098" s="13"/>
      <c r="M1098" s="13"/>
      <c r="N1098" s="14"/>
      <c r="P1098" s="20" t="str">
        <f t="shared" ca="1" si="35"/>
        <v/>
      </c>
    </row>
    <row r="1099" spans="2:16" s="7" customFormat="1">
      <c r="B1099" s="7" t="e">
        <f t="shared" si="36"/>
        <v>#VALUE!</v>
      </c>
      <c r="C1099" s="13"/>
      <c r="D1099" s="14"/>
      <c r="E1099" s="14"/>
      <c r="G1099" s="13"/>
      <c r="H1099" s="16"/>
      <c r="I1099" s="13"/>
      <c r="J1099" s="13"/>
      <c r="K1099" s="13"/>
      <c r="M1099" s="13"/>
      <c r="N1099" s="14"/>
      <c r="P1099" s="20" t="str">
        <f t="shared" ca="1" si="35"/>
        <v/>
      </c>
    </row>
    <row r="1100" spans="2:16" s="7" customFormat="1">
      <c r="B1100" s="7" t="e">
        <f t="shared" si="36"/>
        <v>#VALUE!</v>
      </c>
      <c r="C1100" s="13"/>
      <c r="D1100" s="14"/>
      <c r="E1100" s="14"/>
      <c r="G1100" s="13"/>
      <c r="H1100" s="16"/>
      <c r="I1100" s="13"/>
      <c r="J1100" s="13"/>
      <c r="K1100" s="13"/>
      <c r="M1100" s="13"/>
      <c r="N1100" s="14"/>
      <c r="P1100" s="20" t="str">
        <f t="shared" ca="1" si="35"/>
        <v/>
      </c>
    </row>
    <row r="1101" spans="2:16" s="7" customFormat="1">
      <c r="B1101" s="7" t="e">
        <f t="shared" si="36"/>
        <v>#VALUE!</v>
      </c>
      <c r="C1101" s="13"/>
      <c r="D1101" s="14"/>
      <c r="E1101" s="14"/>
      <c r="G1101" s="13"/>
      <c r="H1101" s="16"/>
      <c r="I1101" s="13"/>
      <c r="J1101" s="13"/>
      <c r="K1101" s="13"/>
      <c r="M1101" s="13"/>
      <c r="N1101" s="14"/>
      <c r="P1101" s="20" t="str">
        <f t="shared" ca="1" si="35"/>
        <v/>
      </c>
    </row>
    <row r="1102" spans="2:16" s="7" customFormat="1">
      <c r="B1102" s="7" t="e">
        <f t="shared" si="36"/>
        <v>#VALUE!</v>
      </c>
      <c r="C1102" s="13"/>
      <c r="D1102" s="14"/>
      <c r="E1102" s="14"/>
      <c r="G1102" s="13"/>
      <c r="H1102" s="16"/>
      <c r="I1102" s="13"/>
      <c r="J1102" s="13"/>
      <c r="K1102" s="13"/>
      <c r="M1102" s="13"/>
      <c r="N1102" s="14"/>
      <c r="P1102" s="20" t="str">
        <f t="shared" ca="1" si="35"/>
        <v/>
      </c>
    </row>
    <row r="1103" spans="2:16" s="7" customFormat="1">
      <c r="B1103" s="7" t="e">
        <f t="shared" si="36"/>
        <v>#VALUE!</v>
      </c>
      <c r="C1103" s="13"/>
      <c r="D1103" s="14"/>
      <c r="E1103" s="14"/>
      <c r="G1103" s="13"/>
      <c r="H1103" s="16"/>
      <c r="I1103" s="13"/>
      <c r="J1103" s="13"/>
      <c r="K1103" s="13"/>
      <c r="M1103" s="13"/>
      <c r="N1103" s="14"/>
      <c r="P1103" s="20" t="str">
        <f t="shared" ca="1" si="35"/>
        <v/>
      </c>
    </row>
    <row r="1104" spans="2:16" s="7" customFormat="1">
      <c r="B1104" s="7" t="e">
        <f t="shared" si="36"/>
        <v>#VALUE!</v>
      </c>
      <c r="C1104" s="13"/>
      <c r="D1104" s="14"/>
      <c r="E1104" s="14"/>
      <c r="G1104" s="13"/>
      <c r="H1104" s="16"/>
      <c r="I1104" s="13"/>
      <c r="J1104" s="13"/>
      <c r="K1104" s="13"/>
      <c r="M1104" s="13"/>
      <c r="N1104" s="14"/>
      <c r="P1104" s="20" t="str">
        <f t="shared" ca="1" si="35"/>
        <v/>
      </c>
    </row>
    <row r="1105" spans="2:16" s="7" customFormat="1">
      <c r="B1105" s="7" t="e">
        <f t="shared" si="36"/>
        <v>#VALUE!</v>
      </c>
      <c r="C1105" s="13"/>
      <c r="D1105" s="14"/>
      <c r="E1105" s="14"/>
      <c r="G1105" s="13"/>
      <c r="H1105" s="16"/>
      <c r="I1105" s="13"/>
      <c r="J1105" s="13"/>
      <c r="K1105" s="13"/>
      <c r="M1105" s="13"/>
      <c r="N1105" s="14"/>
      <c r="P1105" s="20" t="str">
        <f t="shared" ca="1" si="35"/>
        <v/>
      </c>
    </row>
    <row r="1106" spans="2:16" s="7" customFormat="1">
      <c r="B1106" s="7" t="e">
        <f t="shared" si="36"/>
        <v>#VALUE!</v>
      </c>
      <c r="C1106" s="13"/>
      <c r="D1106" s="14"/>
      <c r="E1106" s="14"/>
      <c r="G1106" s="13"/>
      <c r="H1106" s="16"/>
      <c r="I1106" s="13"/>
      <c r="J1106" s="13"/>
      <c r="K1106" s="13"/>
      <c r="M1106" s="13"/>
      <c r="N1106" s="14"/>
      <c r="P1106" s="20" t="str">
        <f t="shared" ca="1" si="35"/>
        <v/>
      </c>
    </row>
    <row r="1107" spans="2:16" s="7" customFormat="1">
      <c r="B1107" s="7" t="e">
        <f t="shared" si="36"/>
        <v>#VALUE!</v>
      </c>
      <c r="C1107" s="13"/>
      <c r="D1107" s="14"/>
      <c r="E1107" s="14"/>
      <c r="G1107" s="13"/>
      <c r="H1107" s="16"/>
      <c r="I1107" s="13"/>
      <c r="J1107" s="13"/>
      <c r="K1107" s="13"/>
      <c r="M1107" s="13"/>
      <c r="N1107" s="14"/>
      <c r="P1107" s="20" t="str">
        <f t="shared" ca="1" si="35"/>
        <v/>
      </c>
    </row>
    <row r="1108" spans="2:16" s="7" customFormat="1">
      <c r="B1108" s="7" t="e">
        <f t="shared" si="36"/>
        <v>#VALUE!</v>
      </c>
      <c r="C1108" s="13"/>
      <c r="D1108" s="14"/>
      <c r="E1108" s="14"/>
      <c r="G1108" s="13"/>
      <c r="H1108" s="16"/>
      <c r="I1108" s="13"/>
      <c r="J1108" s="13"/>
      <c r="K1108" s="13"/>
      <c r="M1108" s="13"/>
      <c r="N1108" s="14"/>
      <c r="P1108" s="20" t="str">
        <f t="shared" ca="1" si="35"/>
        <v/>
      </c>
    </row>
    <row r="1109" spans="2:16" s="7" customFormat="1">
      <c r="B1109" s="7" t="e">
        <f t="shared" si="36"/>
        <v>#VALUE!</v>
      </c>
      <c r="C1109" s="13"/>
      <c r="D1109" s="14"/>
      <c r="E1109" s="14"/>
      <c r="G1109" s="13"/>
      <c r="H1109" s="16"/>
      <c r="I1109" s="13"/>
      <c r="J1109" s="13"/>
      <c r="K1109" s="13"/>
      <c r="M1109" s="13"/>
      <c r="N1109" s="14"/>
      <c r="P1109" s="20" t="str">
        <f t="shared" ca="1" si="35"/>
        <v/>
      </c>
    </row>
    <row r="1110" spans="2:16" s="7" customFormat="1">
      <c r="B1110" s="7" t="e">
        <f t="shared" si="36"/>
        <v>#VALUE!</v>
      </c>
      <c r="C1110" s="13"/>
      <c r="D1110" s="14"/>
      <c r="E1110" s="14"/>
      <c r="G1110" s="13"/>
      <c r="H1110" s="16"/>
      <c r="I1110" s="13"/>
      <c r="J1110" s="13"/>
      <c r="K1110" s="13"/>
      <c r="M1110" s="13"/>
      <c r="N1110" s="14"/>
      <c r="P1110" s="20" t="str">
        <f t="shared" ca="1" si="35"/>
        <v/>
      </c>
    </row>
    <row r="1111" spans="2:16" s="7" customFormat="1">
      <c r="B1111" s="7" t="e">
        <f t="shared" si="36"/>
        <v>#VALUE!</v>
      </c>
      <c r="C1111" s="13"/>
      <c r="D1111" s="14"/>
      <c r="E1111" s="14"/>
      <c r="G1111" s="13"/>
      <c r="H1111" s="16"/>
      <c r="I1111" s="13"/>
      <c r="J1111" s="13"/>
      <c r="K1111" s="13"/>
      <c r="M1111" s="13"/>
      <c r="N1111" s="14"/>
      <c r="P1111" s="20" t="str">
        <f t="shared" ca="1" si="35"/>
        <v/>
      </c>
    </row>
    <row r="1112" spans="2:16" s="7" customFormat="1">
      <c r="B1112" s="7" t="e">
        <f t="shared" si="36"/>
        <v>#VALUE!</v>
      </c>
      <c r="C1112" s="13"/>
      <c r="D1112" s="14"/>
      <c r="E1112" s="14"/>
      <c r="G1112" s="13"/>
      <c r="H1112" s="16"/>
      <c r="I1112" s="13"/>
      <c r="J1112" s="13"/>
      <c r="K1112" s="13"/>
      <c r="M1112" s="13"/>
      <c r="N1112" s="14"/>
      <c r="P1112" s="20" t="str">
        <f t="shared" ca="1" si="35"/>
        <v/>
      </c>
    </row>
    <row r="1113" spans="2:16" s="7" customFormat="1">
      <c r="B1113" s="7" t="e">
        <f t="shared" si="36"/>
        <v>#VALUE!</v>
      </c>
      <c r="C1113" s="13"/>
      <c r="D1113" s="14"/>
      <c r="E1113" s="14"/>
      <c r="G1113" s="13"/>
      <c r="H1113" s="16"/>
      <c r="I1113" s="13"/>
      <c r="J1113" s="13"/>
      <c r="K1113" s="13"/>
      <c r="M1113" s="13"/>
      <c r="N1113" s="14"/>
      <c r="P1113" s="20" t="str">
        <f t="shared" ca="1" si="35"/>
        <v/>
      </c>
    </row>
    <row r="1114" spans="2:16" s="7" customFormat="1">
      <c r="B1114" s="7" t="e">
        <f t="shared" si="36"/>
        <v>#VALUE!</v>
      </c>
      <c r="C1114" s="13"/>
      <c r="D1114" s="14"/>
      <c r="E1114" s="14"/>
      <c r="G1114" s="13"/>
      <c r="H1114" s="16"/>
      <c r="I1114" s="13"/>
      <c r="J1114" s="13"/>
      <c r="K1114" s="13"/>
      <c r="M1114" s="13"/>
      <c r="N1114" s="14"/>
      <c r="P1114" s="20" t="str">
        <f t="shared" ca="1" si="35"/>
        <v/>
      </c>
    </row>
    <row r="1115" spans="2:16" s="7" customFormat="1">
      <c r="B1115" s="7" t="e">
        <f t="shared" si="36"/>
        <v>#VALUE!</v>
      </c>
      <c r="C1115" s="13"/>
      <c r="D1115" s="14"/>
      <c r="E1115" s="14"/>
      <c r="G1115" s="13"/>
      <c r="H1115" s="16"/>
      <c r="I1115" s="13"/>
      <c r="J1115" s="13"/>
      <c r="K1115" s="13"/>
      <c r="M1115" s="13"/>
      <c r="N1115" s="14"/>
      <c r="P1115" s="20" t="str">
        <f t="shared" ca="1" si="35"/>
        <v/>
      </c>
    </row>
    <row r="1116" spans="2:16" s="7" customFormat="1">
      <c r="B1116" s="7" t="e">
        <f t="shared" si="36"/>
        <v>#VALUE!</v>
      </c>
      <c r="C1116" s="13"/>
      <c r="D1116" s="14"/>
      <c r="E1116" s="14"/>
      <c r="G1116" s="13"/>
      <c r="H1116" s="16"/>
      <c r="I1116" s="13"/>
      <c r="J1116" s="13"/>
      <c r="K1116" s="13"/>
      <c r="M1116" s="13"/>
      <c r="N1116" s="14"/>
      <c r="P1116" s="20" t="str">
        <f t="shared" ca="1" si="35"/>
        <v/>
      </c>
    </row>
    <row r="1117" spans="2:16" s="7" customFormat="1">
      <c r="B1117" s="7" t="e">
        <f t="shared" si="36"/>
        <v>#VALUE!</v>
      </c>
      <c r="C1117" s="13"/>
      <c r="D1117" s="14"/>
      <c r="E1117" s="14"/>
      <c r="G1117" s="13"/>
      <c r="H1117" s="16"/>
      <c r="I1117" s="13"/>
      <c r="J1117" s="13"/>
      <c r="K1117" s="13"/>
      <c r="M1117" s="13"/>
      <c r="N1117" s="14"/>
      <c r="P1117" s="20" t="str">
        <f t="shared" ca="1" si="35"/>
        <v/>
      </c>
    </row>
    <row r="1118" spans="2:16" s="7" customFormat="1">
      <c r="B1118" s="7" t="e">
        <f t="shared" si="36"/>
        <v>#VALUE!</v>
      </c>
      <c r="C1118" s="13"/>
      <c r="D1118" s="14"/>
      <c r="E1118" s="14"/>
      <c r="G1118" s="13"/>
      <c r="H1118" s="16"/>
      <c r="I1118" s="13"/>
      <c r="J1118" s="13"/>
      <c r="K1118" s="13"/>
      <c r="M1118" s="13"/>
      <c r="N1118" s="14"/>
      <c r="P1118" s="20" t="str">
        <f t="shared" ca="1" si="35"/>
        <v/>
      </c>
    </row>
    <row r="1119" spans="2:16" s="7" customFormat="1">
      <c r="B1119" s="7" t="e">
        <f t="shared" si="36"/>
        <v>#VALUE!</v>
      </c>
      <c r="C1119" s="13"/>
      <c r="D1119" s="14"/>
      <c r="E1119" s="14"/>
      <c r="G1119" s="13"/>
      <c r="H1119" s="16"/>
      <c r="I1119" s="13"/>
      <c r="J1119" s="13"/>
      <c r="K1119" s="13"/>
      <c r="M1119" s="13"/>
      <c r="N1119" s="14"/>
      <c r="P1119" s="20" t="str">
        <f t="shared" ca="1" si="35"/>
        <v/>
      </c>
    </row>
    <row r="1120" spans="2:16" s="7" customFormat="1">
      <c r="B1120" s="7" t="e">
        <f t="shared" si="36"/>
        <v>#VALUE!</v>
      </c>
      <c r="C1120" s="13"/>
      <c r="D1120" s="14"/>
      <c r="E1120" s="14"/>
      <c r="G1120" s="13"/>
      <c r="H1120" s="16"/>
      <c r="I1120" s="13"/>
      <c r="J1120" s="13"/>
      <c r="K1120" s="13"/>
      <c r="M1120" s="13"/>
      <c r="N1120" s="14"/>
      <c r="P1120" s="20" t="str">
        <f t="shared" ca="1" si="35"/>
        <v/>
      </c>
    </row>
    <row r="1121" spans="2:16" s="7" customFormat="1">
      <c r="B1121" s="7" t="e">
        <f t="shared" si="36"/>
        <v>#VALUE!</v>
      </c>
      <c r="C1121" s="13"/>
      <c r="D1121" s="14"/>
      <c r="E1121" s="14"/>
      <c r="G1121" s="13"/>
      <c r="H1121" s="16"/>
      <c r="I1121" s="13"/>
      <c r="J1121" s="13"/>
      <c r="K1121" s="13"/>
      <c r="M1121" s="13"/>
      <c r="N1121" s="14"/>
      <c r="P1121" s="20" t="str">
        <f t="shared" ca="1" si="35"/>
        <v/>
      </c>
    </row>
    <row r="1122" spans="2:16" s="7" customFormat="1">
      <c r="B1122" s="7" t="e">
        <f t="shared" si="36"/>
        <v>#VALUE!</v>
      </c>
      <c r="C1122" s="13"/>
      <c r="D1122" s="14"/>
      <c r="E1122" s="14"/>
      <c r="G1122" s="13"/>
      <c r="H1122" s="16"/>
      <c r="I1122" s="13"/>
      <c r="J1122" s="13"/>
      <c r="K1122" s="13"/>
      <c r="M1122" s="13"/>
      <c r="N1122" s="14"/>
      <c r="P1122" s="20" t="str">
        <f t="shared" ca="1" si="35"/>
        <v/>
      </c>
    </row>
    <row r="1123" spans="2:16" s="7" customFormat="1">
      <c r="B1123" s="7" t="e">
        <f t="shared" si="36"/>
        <v>#VALUE!</v>
      </c>
      <c r="C1123" s="13"/>
      <c r="D1123" s="14"/>
      <c r="E1123" s="14"/>
      <c r="G1123" s="13"/>
      <c r="H1123" s="16"/>
      <c r="I1123" s="13"/>
      <c r="J1123" s="13"/>
      <c r="K1123" s="13"/>
      <c r="M1123" s="13"/>
      <c r="N1123" s="14"/>
      <c r="P1123" s="20" t="str">
        <f t="shared" ca="1" si="35"/>
        <v/>
      </c>
    </row>
    <row r="1124" spans="2:16" s="7" customFormat="1">
      <c r="B1124" s="7" t="e">
        <f t="shared" si="36"/>
        <v>#VALUE!</v>
      </c>
      <c r="C1124" s="13"/>
      <c r="D1124" s="14"/>
      <c r="E1124" s="14"/>
      <c r="G1124" s="13"/>
      <c r="H1124" s="16"/>
      <c r="I1124" s="13"/>
      <c r="J1124" s="13"/>
      <c r="K1124" s="13"/>
      <c r="M1124" s="13"/>
      <c r="N1124" s="14"/>
      <c r="P1124" s="20" t="str">
        <f t="shared" ca="1" si="35"/>
        <v/>
      </c>
    </row>
    <row r="1125" spans="2:16" s="7" customFormat="1">
      <c r="B1125" s="7" t="e">
        <f t="shared" si="36"/>
        <v>#VALUE!</v>
      </c>
      <c r="C1125" s="13"/>
      <c r="D1125" s="14"/>
      <c r="E1125" s="14"/>
      <c r="G1125" s="13"/>
      <c r="H1125" s="16"/>
      <c r="I1125" s="13"/>
      <c r="J1125" s="13"/>
      <c r="K1125" s="13"/>
      <c r="M1125" s="13"/>
      <c r="N1125" s="14"/>
      <c r="P1125" s="20" t="str">
        <f t="shared" ca="1" si="35"/>
        <v/>
      </c>
    </row>
    <row r="1126" spans="2:16" s="7" customFormat="1">
      <c r="B1126" s="7" t="e">
        <f t="shared" si="36"/>
        <v>#VALUE!</v>
      </c>
      <c r="C1126" s="13"/>
      <c r="D1126" s="14"/>
      <c r="E1126" s="14"/>
      <c r="G1126" s="13"/>
      <c r="H1126" s="16"/>
      <c r="I1126" s="13"/>
      <c r="J1126" s="13"/>
      <c r="K1126" s="13"/>
      <c r="M1126" s="13"/>
      <c r="N1126" s="14"/>
      <c r="P1126" s="20" t="str">
        <f t="shared" ca="1" si="35"/>
        <v/>
      </c>
    </row>
    <row r="1127" spans="2:16" s="7" customFormat="1">
      <c r="B1127" s="7" t="e">
        <f t="shared" si="36"/>
        <v>#VALUE!</v>
      </c>
      <c r="C1127" s="13"/>
      <c r="D1127" s="14"/>
      <c r="E1127" s="14"/>
      <c r="G1127" s="13"/>
      <c r="H1127" s="16"/>
      <c r="I1127" s="13"/>
      <c r="J1127" s="13"/>
      <c r="K1127" s="13"/>
      <c r="M1127" s="13"/>
      <c r="N1127" s="14"/>
      <c r="P1127" s="20" t="str">
        <f t="shared" ca="1" si="35"/>
        <v/>
      </c>
    </row>
    <row r="1128" spans="2:16" s="7" customFormat="1">
      <c r="B1128" s="7" t="e">
        <f t="shared" si="36"/>
        <v>#VALUE!</v>
      </c>
      <c r="C1128" s="13"/>
      <c r="D1128" s="14"/>
      <c r="E1128" s="14"/>
      <c r="G1128" s="13"/>
      <c r="H1128" s="16"/>
      <c r="I1128" s="13"/>
      <c r="J1128" s="13"/>
      <c r="K1128" s="13"/>
      <c r="M1128" s="13"/>
      <c r="N1128" s="14"/>
      <c r="P1128" s="20" t="str">
        <f t="shared" ca="1" si="35"/>
        <v/>
      </c>
    </row>
    <row r="1129" spans="2:16" s="7" customFormat="1">
      <c r="B1129" s="7" t="e">
        <f t="shared" si="36"/>
        <v>#VALUE!</v>
      </c>
      <c r="C1129" s="13"/>
      <c r="D1129" s="14"/>
      <c r="E1129" s="14"/>
      <c r="G1129" s="13"/>
      <c r="H1129" s="16"/>
      <c r="I1129" s="13"/>
      <c r="J1129" s="13"/>
      <c r="K1129" s="13"/>
      <c r="M1129" s="13"/>
      <c r="N1129" s="14"/>
      <c r="P1129" s="20" t="str">
        <f t="shared" ca="1" si="35"/>
        <v/>
      </c>
    </row>
    <row r="1130" spans="2:16" s="7" customFormat="1">
      <c r="B1130" s="7" t="e">
        <f t="shared" si="36"/>
        <v>#VALUE!</v>
      </c>
      <c r="C1130" s="13"/>
      <c r="D1130" s="14"/>
      <c r="E1130" s="14"/>
      <c r="G1130" s="13"/>
      <c r="H1130" s="16"/>
      <c r="I1130" s="13"/>
      <c r="J1130" s="13"/>
      <c r="K1130" s="13"/>
      <c r="M1130" s="13"/>
      <c r="N1130" s="14"/>
      <c r="P1130" s="20" t="str">
        <f t="shared" ca="1" si="35"/>
        <v/>
      </c>
    </row>
    <row r="1131" spans="2:16" s="7" customFormat="1">
      <c r="B1131" s="7" t="e">
        <f t="shared" si="36"/>
        <v>#VALUE!</v>
      </c>
      <c r="C1131" s="13"/>
      <c r="D1131" s="14"/>
      <c r="E1131" s="14"/>
      <c r="G1131" s="13"/>
      <c r="H1131" s="16"/>
      <c r="I1131" s="13"/>
      <c r="J1131" s="13"/>
      <c r="K1131" s="13"/>
      <c r="M1131" s="13"/>
      <c r="N1131" s="14"/>
      <c r="P1131" s="20" t="str">
        <f t="shared" ca="1" si="35"/>
        <v/>
      </c>
    </row>
    <row r="1132" spans="2:16" s="7" customFormat="1">
      <c r="B1132" s="7" t="e">
        <f t="shared" si="36"/>
        <v>#VALUE!</v>
      </c>
      <c r="C1132" s="13"/>
      <c r="D1132" s="14"/>
      <c r="E1132" s="14"/>
      <c r="G1132" s="13"/>
      <c r="H1132" s="16"/>
      <c r="I1132" s="13"/>
      <c r="J1132" s="13"/>
      <c r="K1132" s="13"/>
      <c r="M1132" s="13"/>
      <c r="N1132" s="14"/>
      <c r="P1132" s="20" t="str">
        <f t="shared" ca="1" si="35"/>
        <v/>
      </c>
    </row>
    <row r="1133" spans="2:16" s="7" customFormat="1">
      <c r="B1133" s="7" t="e">
        <f t="shared" si="36"/>
        <v>#VALUE!</v>
      </c>
      <c r="C1133" s="13"/>
      <c r="D1133" s="14"/>
      <c r="E1133" s="14"/>
      <c r="G1133" s="13"/>
      <c r="H1133" s="16"/>
      <c r="I1133" s="13"/>
      <c r="J1133" s="13"/>
      <c r="K1133" s="13"/>
      <c r="M1133" s="13"/>
      <c r="N1133" s="14"/>
      <c r="P1133" s="20" t="str">
        <f t="shared" ca="1" si="35"/>
        <v/>
      </c>
    </row>
    <row r="1134" spans="2:16" s="7" customFormat="1">
      <c r="B1134" s="7" t="e">
        <f t="shared" si="36"/>
        <v>#VALUE!</v>
      </c>
      <c r="C1134" s="13"/>
      <c r="D1134" s="14"/>
      <c r="E1134" s="14"/>
      <c r="G1134" s="13"/>
      <c r="H1134" s="16"/>
      <c r="I1134" s="13"/>
      <c r="J1134" s="13"/>
      <c r="K1134" s="13"/>
      <c r="M1134" s="13"/>
      <c r="N1134" s="14"/>
      <c r="P1134" s="20" t="str">
        <f t="shared" ca="1" si="35"/>
        <v/>
      </c>
    </row>
    <row r="1135" spans="2:16" s="7" customFormat="1">
      <c r="B1135" s="7" t="e">
        <f t="shared" si="36"/>
        <v>#VALUE!</v>
      </c>
      <c r="C1135" s="13"/>
      <c r="D1135" s="14"/>
      <c r="E1135" s="14"/>
      <c r="G1135" s="13"/>
      <c r="H1135" s="16"/>
      <c r="I1135" s="13"/>
      <c r="J1135" s="13"/>
      <c r="K1135" s="13"/>
      <c r="M1135" s="13"/>
      <c r="N1135" s="14"/>
      <c r="P1135" s="20" t="str">
        <f t="shared" ca="1" si="35"/>
        <v/>
      </c>
    </row>
    <row r="1136" spans="2:16" s="7" customFormat="1">
      <c r="B1136" s="7" t="e">
        <f t="shared" si="36"/>
        <v>#VALUE!</v>
      </c>
      <c r="C1136" s="13"/>
      <c r="D1136" s="14"/>
      <c r="E1136" s="14"/>
      <c r="G1136" s="13"/>
      <c r="H1136" s="16"/>
      <c r="I1136" s="13"/>
      <c r="J1136" s="13"/>
      <c r="K1136" s="13"/>
      <c r="M1136" s="13"/>
      <c r="N1136" s="14"/>
      <c r="P1136" s="20" t="str">
        <f t="shared" ca="1" si="35"/>
        <v/>
      </c>
    </row>
    <row r="1137" spans="2:16" s="7" customFormat="1">
      <c r="B1137" s="7" t="e">
        <f t="shared" si="36"/>
        <v>#VALUE!</v>
      </c>
      <c r="C1137" s="13"/>
      <c r="D1137" s="14"/>
      <c r="E1137" s="14"/>
      <c r="G1137" s="13"/>
      <c r="H1137" s="16"/>
      <c r="I1137" s="13"/>
      <c r="J1137" s="13"/>
      <c r="K1137" s="13"/>
      <c r="M1137" s="13"/>
      <c r="N1137" s="14"/>
      <c r="P1137" s="20" t="str">
        <f t="shared" ca="1" si="35"/>
        <v/>
      </c>
    </row>
    <row r="1138" spans="2:16" s="7" customFormat="1">
      <c r="B1138" s="7" t="e">
        <f t="shared" si="36"/>
        <v>#VALUE!</v>
      </c>
      <c r="C1138" s="13"/>
      <c r="D1138" s="14"/>
      <c r="E1138" s="14"/>
      <c r="G1138" s="13"/>
      <c r="H1138" s="16"/>
      <c r="I1138" s="13"/>
      <c r="J1138" s="13"/>
      <c r="K1138" s="13"/>
      <c r="M1138" s="13"/>
      <c r="N1138" s="14"/>
      <c r="P1138" s="20" t="str">
        <f t="shared" ca="1" si="35"/>
        <v/>
      </c>
    </row>
    <row r="1139" spans="2:16" s="7" customFormat="1">
      <c r="B1139" s="7" t="e">
        <f t="shared" si="36"/>
        <v>#VALUE!</v>
      </c>
      <c r="C1139" s="13"/>
      <c r="D1139" s="14"/>
      <c r="E1139" s="14"/>
      <c r="G1139" s="13"/>
      <c r="H1139" s="16"/>
      <c r="I1139" s="13"/>
      <c r="J1139" s="13"/>
      <c r="K1139" s="13"/>
      <c r="M1139" s="13"/>
      <c r="N1139" s="14"/>
      <c r="P1139" s="20" t="str">
        <f t="shared" ca="1" si="35"/>
        <v/>
      </c>
    </row>
    <row r="1140" spans="2:16" s="7" customFormat="1">
      <c r="B1140" s="7" t="e">
        <f t="shared" si="36"/>
        <v>#VALUE!</v>
      </c>
      <c r="C1140" s="13"/>
      <c r="D1140" s="14"/>
      <c r="E1140" s="14"/>
      <c r="G1140" s="13"/>
      <c r="H1140" s="16"/>
      <c r="I1140" s="13"/>
      <c r="J1140" s="13"/>
      <c r="K1140" s="13"/>
      <c r="M1140" s="13"/>
      <c r="N1140" s="14"/>
      <c r="P1140" s="20" t="str">
        <f t="shared" ca="1" si="35"/>
        <v/>
      </c>
    </row>
    <row r="1141" spans="2:16" s="7" customFormat="1">
      <c r="B1141" s="7" t="e">
        <f t="shared" si="36"/>
        <v>#VALUE!</v>
      </c>
      <c r="C1141" s="13"/>
      <c r="D1141" s="14"/>
      <c r="E1141" s="14"/>
      <c r="G1141" s="13"/>
      <c r="H1141" s="16"/>
      <c r="I1141" s="13"/>
      <c r="J1141" s="13"/>
      <c r="K1141" s="13"/>
      <c r="M1141" s="13"/>
      <c r="N1141" s="14"/>
      <c r="P1141" s="20" t="str">
        <f t="shared" ca="1" si="35"/>
        <v/>
      </c>
    </row>
    <row r="1142" spans="2:16" s="7" customFormat="1">
      <c r="B1142" s="7" t="e">
        <f t="shared" si="36"/>
        <v>#VALUE!</v>
      </c>
      <c r="C1142" s="13"/>
      <c r="D1142" s="14"/>
      <c r="E1142" s="14"/>
      <c r="G1142" s="13"/>
      <c r="H1142" s="16"/>
      <c r="I1142" s="13"/>
      <c r="J1142" s="13"/>
      <c r="K1142" s="13"/>
      <c r="M1142" s="13"/>
      <c r="N1142" s="14"/>
      <c r="P1142" s="20" t="str">
        <f t="shared" ca="1" si="35"/>
        <v/>
      </c>
    </row>
    <row r="1143" spans="2:16" s="7" customFormat="1">
      <c r="B1143" s="7" t="e">
        <f t="shared" si="36"/>
        <v>#VALUE!</v>
      </c>
      <c r="C1143" s="13"/>
      <c r="D1143" s="14"/>
      <c r="E1143" s="14"/>
      <c r="G1143" s="13"/>
      <c r="H1143" s="16"/>
      <c r="I1143" s="13"/>
      <c r="J1143" s="13"/>
      <c r="K1143" s="13"/>
      <c r="M1143" s="13"/>
      <c r="N1143" s="14"/>
      <c r="P1143" s="20" t="str">
        <f t="shared" ca="1" si="35"/>
        <v/>
      </c>
    </row>
    <row r="1144" spans="2:16" s="7" customFormat="1">
      <c r="B1144" s="7" t="e">
        <f t="shared" si="36"/>
        <v>#VALUE!</v>
      </c>
      <c r="C1144" s="13"/>
      <c r="D1144" s="14"/>
      <c r="E1144" s="14"/>
      <c r="G1144" s="13"/>
      <c r="H1144" s="16"/>
      <c r="I1144" s="13"/>
      <c r="J1144" s="13"/>
      <c r="K1144" s="13"/>
      <c r="M1144" s="13"/>
      <c r="N1144" s="14"/>
      <c r="P1144" s="20" t="str">
        <f t="shared" ca="1" si="35"/>
        <v/>
      </c>
    </row>
    <row r="1145" spans="2:16" s="7" customFormat="1">
      <c r="B1145" s="7" t="e">
        <f t="shared" si="36"/>
        <v>#VALUE!</v>
      </c>
      <c r="C1145" s="13"/>
      <c r="D1145" s="14"/>
      <c r="E1145" s="14"/>
      <c r="G1145" s="13"/>
      <c r="H1145" s="16"/>
      <c r="I1145" s="13"/>
      <c r="J1145" s="13"/>
      <c r="K1145" s="13"/>
      <c r="M1145" s="13"/>
      <c r="N1145" s="14"/>
      <c r="P1145" s="20" t="str">
        <f t="shared" ca="1" si="35"/>
        <v/>
      </c>
    </row>
    <row r="1146" spans="2:16" s="7" customFormat="1">
      <c r="B1146" s="7" t="e">
        <f t="shared" si="36"/>
        <v>#VALUE!</v>
      </c>
      <c r="C1146" s="13"/>
      <c r="D1146" s="14"/>
      <c r="E1146" s="14"/>
      <c r="G1146" s="13"/>
      <c r="H1146" s="16"/>
      <c r="I1146" s="13"/>
      <c r="J1146" s="13"/>
      <c r="K1146" s="13"/>
      <c r="M1146" s="13"/>
      <c r="N1146" s="14"/>
      <c r="P1146" s="20" t="str">
        <f t="shared" ca="1" si="35"/>
        <v/>
      </c>
    </row>
    <row r="1147" spans="2:16" s="7" customFormat="1">
      <c r="B1147" s="7" t="e">
        <f t="shared" si="36"/>
        <v>#VALUE!</v>
      </c>
      <c r="C1147" s="13"/>
      <c r="D1147" s="14"/>
      <c r="E1147" s="14"/>
      <c r="G1147" s="13"/>
      <c r="H1147" s="16"/>
      <c r="I1147" s="13"/>
      <c r="J1147" s="13"/>
      <c r="K1147" s="13"/>
      <c r="M1147" s="13"/>
      <c r="N1147" s="14"/>
      <c r="P1147" s="20" t="str">
        <f t="shared" ca="1" si="35"/>
        <v/>
      </c>
    </row>
    <row r="1148" spans="2:16" s="7" customFormat="1">
      <c r="B1148" s="7" t="e">
        <f t="shared" si="36"/>
        <v>#VALUE!</v>
      </c>
      <c r="C1148" s="13"/>
      <c r="D1148" s="14"/>
      <c r="E1148" s="14"/>
      <c r="G1148" s="13"/>
      <c r="H1148" s="16"/>
      <c r="I1148" s="13"/>
      <c r="J1148" s="13"/>
      <c r="K1148" s="13"/>
      <c r="M1148" s="13"/>
      <c r="N1148" s="14"/>
      <c r="P1148" s="20" t="str">
        <f t="shared" ca="1" si="35"/>
        <v/>
      </c>
    </row>
    <row r="1149" spans="2:16" s="7" customFormat="1">
      <c r="B1149" s="7" t="e">
        <f t="shared" si="36"/>
        <v>#VALUE!</v>
      </c>
      <c r="C1149" s="13"/>
      <c r="D1149" s="14"/>
      <c r="E1149" s="14"/>
      <c r="G1149" s="13"/>
      <c r="H1149" s="16"/>
      <c r="I1149" s="13"/>
      <c r="J1149" s="13"/>
      <c r="K1149" s="13"/>
      <c r="M1149" s="13"/>
      <c r="N1149" s="14"/>
      <c r="P1149" s="20" t="str">
        <f t="shared" ca="1" si="35"/>
        <v/>
      </c>
    </row>
    <row r="1150" spans="2:16" s="7" customFormat="1">
      <c r="B1150" s="7" t="e">
        <f t="shared" si="36"/>
        <v>#VALUE!</v>
      </c>
      <c r="C1150" s="13"/>
      <c r="D1150" s="14"/>
      <c r="E1150" s="14"/>
      <c r="G1150" s="13"/>
      <c r="H1150" s="16"/>
      <c r="I1150" s="13"/>
      <c r="J1150" s="13"/>
      <c r="K1150" s="13"/>
      <c r="M1150" s="13"/>
      <c r="N1150" s="14"/>
      <c r="P1150" s="20" t="str">
        <f t="shared" ca="1" si="35"/>
        <v/>
      </c>
    </row>
    <row r="1151" spans="2:16" s="7" customFormat="1">
      <c r="B1151" s="7" t="e">
        <f t="shared" si="36"/>
        <v>#VALUE!</v>
      </c>
      <c r="C1151" s="13"/>
      <c r="D1151" s="14"/>
      <c r="E1151" s="14"/>
      <c r="G1151" s="13"/>
      <c r="H1151" s="16"/>
      <c r="I1151" s="13"/>
      <c r="J1151" s="13"/>
      <c r="K1151" s="13"/>
      <c r="M1151" s="13"/>
      <c r="N1151" s="14"/>
      <c r="P1151" s="20" t="str">
        <f t="shared" ca="1" si="35"/>
        <v/>
      </c>
    </row>
    <row r="1152" spans="2:16" s="7" customFormat="1">
      <c r="B1152" s="7" t="e">
        <f t="shared" si="36"/>
        <v>#VALUE!</v>
      </c>
      <c r="C1152" s="13"/>
      <c r="D1152" s="14"/>
      <c r="E1152" s="14"/>
      <c r="G1152" s="13"/>
      <c r="H1152" s="16"/>
      <c r="I1152" s="13"/>
      <c r="J1152" s="13"/>
      <c r="K1152" s="13"/>
      <c r="M1152" s="13"/>
      <c r="N1152" s="14"/>
      <c r="P1152" s="20" t="str">
        <f t="shared" ca="1" si="35"/>
        <v/>
      </c>
    </row>
    <row r="1153" spans="2:16" s="7" customFormat="1">
      <c r="B1153" s="7" t="e">
        <f t="shared" si="36"/>
        <v>#VALUE!</v>
      </c>
      <c r="C1153" s="13"/>
      <c r="D1153" s="14"/>
      <c r="E1153" s="14"/>
      <c r="G1153" s="13"/>
      <c r="H1153" s="16"/>
      <c r="I1153" s="13"/>
      <c r="J1153" s="13"/>
      <c r="K1153" s="13"/>
      <c r="M1153" s="13"/>
      <c r="N1153" s="14"/>
      <c r="P1153" s="20" t="str">
        <f t="shared" ca="1" si="35"/>
        <v/>
      </c>
    </row>
    <row r="1154" spans="2:16" s="7" customFormat="1">
      <c r="B1154" s="7" t="e">
        <f t="shared" si="36"/>
        <v>#VALUE!</v>
      </c>
      <c r="C1154" s="13"/>
      <c r="D1154" s="14"/>
      <c r="E1154" s="14"/>
      <c r="G1154" s="13"/>
      <c r="H1154" s="16"/>
      <c r="I1154" s="13"/>
      <c r="J1154" s="13"/>
      <c r="K1154" s="13"/>
      <c r="M1154" s="13"/>
      <c r="N1154" s="14"/>
      <c r="P1154" s="20" t="str">
        <f t="shared" ca="1" si="35"/>
        <v/>
      </c>
    </row>
    <row r="1155" spans="2:16" s="7" customFormat="1">
      <c r="B1155" s="7" t="e">
        <f t="shared" si="36"/>
        <v>#VALUE!</v>
      </c>
      <c r="C1155" s="13"/>
      <c r="D1155" s="14"/>
      <c r="E1155" s="14"/>
      <c r="G1155" s="13"/>
      <c r="H1155" s="16"/>
      <c r="I1155" s="13"/>
      <c r="J1155" s="13"/>
      <c r="K1155" s="13"/>
      <c r="M1155" s="13"/>
      <c r="N1155" s="14"/>
      <c r="P1155" s="20" t="str">
        <f t="shared" ref="P1155:P1218" ca="1" si="37">IF(C1155="","",(IF(MID("10X98765432",MOD(SUMPRODUCT(MID(C1155,ROW(INDIRECT("1:17")),1)*2^(18-ROW(INDIRECT("1:17")))),11)+1,1)=MID(C1155,18,18),"正确","错误")))</f>
        <v/>
      </c>
    </row>
    <row r="1156" spans="2:16" s="7" customFormat="1">
      <c r="B1156" s="7" t="e">
        <f t="shared" si="36"/>
        <v>#VALUE!</v>
      </c>
      <c r="C1156" s="13"/>
      <c r="D1156" s="14"/>
      <c r="E1156" s="14"/>
      <c r="G1156" s="13"/>
      <c r="H1156" s="16"/>
      <c r="I1156" s="13"/>
      <c r="J1156" s="13"/>
      <c r="K1156" s="13"/>
      <c r="M1156" s="13"/>
      <c r="N1156" s="14"/>
      <c r="P1156" s="20" t="str">
        <f t="shared" ca="1" si="37"/>
        <v/>
      </c>
    </row>
    <row r="1157" spans="2:16" s="7" customFormat="1">
      <c r="B1157" s="7" t="e">
        <f t="shared" ref="B1157:B1220" si="38">MyFun(A1157,B1157)</f>
        <v>#VALUE!</v>
      </c>
      <c r="C1157" s="13"/>
      <c r="D1157" s="14"/>
      <c r="E1157" s="14"/>
      <c r="G1157" s="13"/>
      <c r="H1157" s="16"/>
      <c r="I1157" s="13"/>
      <c r="J1157" s="13"/>
      <c r="K1157" s="13"/>
      <c r="M1157" s="13"/>
      <c r="N1157" s="14"/>
      <c r="P1157" s="20" t="str">
        <f t="shared" ca="1" si="37"/>
        <v/>
      </c>
    </row>
    <row r="1158" spans="2:16" s="7" customFormat="1">
      <c r="B1158" s="7" t="e">
        <f t="shared" si="38"/>
        <v>#VALUE!</v>
      </c>
      <c r="C1158" s="13"/>
      <c r="D1158" s="14"/>
      <c r="E1158" s="14"/>
      <c r="G1158" s="13"/>
      <c r="H1158" s="16"/>
      <c r="I1158" s="13"/>
      <c r="J1158" s="13"/>
      <c r="K1158" s="13"/>
      <c r="M1158" s="13"/>
      <c r="N1158" s="14"/>
      <c r="P1158" s="20" t="str">
        <f t="shared" ca="1" si="37"/>
        <v/>
      </c>
    </row>
    <row r="1159" spans="2:16" s="7" customFormat="1">
      <c r="B1159" s="7" t="e">
        <f t="shared" si="38"/>
        <v>#VALUE!</v>
      </c>
      <c r="C1159" s="13"/>
      <c r="D1159" s="14"/>
      <c r="E1159" s="14"/>
      <c r="G1159" s="13"/>
      <c r="H1159" s="16"/>
      <c r="I1159" s="13"/>
      <c r="J1159" s="13"/>
      <c r="K1159" s="13"/>
      <c r="M1159" s="13"/>
      <c r="N1159" s="14"/>
      <c r="P1159" s="20" t="str">
        <f t="shared" ca="1" si="37"/>
        <v/>
      </c>
    </row>
    <row r="1160" spans="2:16" s="7" customFormat="1">
      <c r="B1160" s="7" t="e">
        <f t="shared" si="38"/>
        <v>#VALUE!</v>
      </c>
      <c r="C1160" s="13"/>
      <c r="D1160" s="14"/>
      <c r="E1160" s="14"/>
      <c r="G1160" s="13"/>
      <c r="H1160" s="16"/>
      <c r="I1160" s="13"/>
      <c r="J1160" s="13"/>
      <c r="K1160" s="13"/>
      <c r="M1160" s="13"/>
      <c r="N1160" s="14"/>
      <c r="P1160" s="20" t="str">
        <f t="shared" ca="1" si="37"/>
        <v/>
      </c>
    </row>
    <row r="1161" spans="2:16" s="7" customFormat="1">
      <c r="B1161" s="7" t="e">
        <f t="shared" si="38"/>
        <v>#VALUE!</v>
      </c>
      <c r="C1161" s="13"/>
      <c r="D1161" s="14"/>
      <c r="E1161" s="14"/>
      <c r="G1161" s="13"/>
      <c r="H1161" s="16"/>
      <c r="I1161" s="13"/>
      <c r="J1161" s="13"/>
      <c r="K1161" s="13"/>
      <c r="M1161" s="13"/>
      <c r="N1161" s="14"/>
      <c r="P1161" s="20" t="str">
        <f t="shared" ca="1" si="37"/>
        <v/>
      </c>
    </row>
    <row r="1162" spans="2:16" s="7" customFormat="1">
      <c r="B1162" s="7" t="e">
        <f t="shared" si="38"/>
        <v>#VALUE!</v>
      </c>
      <c r="C1162" s="13"/>
      <c r="D1162" s="14"/>
      <c r="E1162" s="14"/>
      <c r="G1162" s="13"/>
      <c r="H1162" s="16"/>
      <c r="I1162" s="13"/>
      <c r="J1162" s="13"/>
      <c r="K1162" s="13"/>
      <c r="M1162" s="13"/>
      <c r="N1162" s="14"/>
      <c r="P1162" s="20" t="str">
        <f t="shared" ca="1" si="37"/>
        <v/>
      </c>
    </row>
    <row r="1163" spans="2:16" s="7" customFormat="1">
      <c r="B1163" s="7" t="e">
        <f t="shared" si="38"/>
        <v>#VALUE!</v>
      </c>
      <c r="C1163" s="13"/>
      <c r="D1163" s="14"/>
      <c r="E1163" s="14"/>
      <c r="G1163" s="13"/>
      <c r="H1163" s="16"/>
      <c r="I1163" s="13"/>
      <c r="J1163" s="13"/>
      <c r="K1163" s="13"/>
      <c r="M1163" s="13"/>
      <c r="N1163" s="14"/>
      <c r="P1163" s="20" t="str">
        <f t="shared" ca="1" si="37"/>
        <v/>
      </c>
    </row>
    <row r="1164" spans="2:16" s="7" customFormat="1">
      <c r="B1164" s="7" t="e">
        <f t="shared" si="38"/>
        <v>#VALUE!</v>
      </c>
      <c r="C1164" s="13"/>
      <c r="D1164" s="14"/>
      <c r="E1164" s="14"/>
      <c r="G1164" s="13"/>
      <c r="H1164" s="16"/>
      <c r="I1164" s="13"/>
      <c r="J1164" s="13"/>
      <c r="K1164" s="13"/>
      <c r="M1164" s="13"/>
      <c r="N1164" s="14"/>
      <c r="P1164" s="20" t="str">
        <f t="shared" ca="1" si="37"/>
        <v/>
      </c>
    </row>
    <row r="1165" spans="2:16" s="7" customFormat="1">
      <c r="B1165" s="7" t="e">
        <f t="shared" si="38"/>
        <v>#VALUE!</v>
      </c>
      <c r="C1165" s="13"/>
      <c r="D1165" s="14"/>
      <c r="E1165" s="14"/>
      <c r="G1165" s="13"/>
      <c r="H1165" s="16"/>
      <c r="I1165" s="13"/>
      <c r="J1165" s="13"/>
      <c r="K1165" s="13"/>
      <c r="M1165" s="13"/>
      <c r="N1165" s="14"/>
      <c r="P1165" s="20" t="str">
        <f t="shared" ca="1" si="37"/>
        <v/>
      </c>
    </row>
    <row r="1166" spans="2:16" s="7" customFormat="1">
      <c r="B1166" s="7" t="e">
        <f t="shared" si="38"/>
        <v>#VALUE!</v>
      </c>
      <c r="C1166" s="13"/>
      <c r="D1166" s="14"/>
      <c r="E1166" s="14"/>
      <c r="G1166" s="13"/>
      <c r="H1166" s="16"/>
      <c r="I1166" s="13"/>
      <c r="J1166" s="13"/>
      <c r="K1166" s="13"/>
      <c r="M1166" s="13"/>
      <c r="N1166" s="14"/>
      <c r="P1166" s="20" t="str">
        <f t="shared" ca="1" si="37"/>
        <v/>
      </c>
    </row>
    <row r="1167" spans="2:16" s="7" customFormat="1">
      <c r="B1167" s="7" t="e">
        <f t="shared" si="38"/>
        <v>#VALUE!</v>
      </c>
      <c r="C1167" s="13"/>
      <c r="D1167" s="14"/>
      <c r="E1167" s="14"/>
      <c r="G1167" s="13"/>
      <c r="H1167" s="16"/>
      <c r="I1167" s="13"/>
      <c r="J1167" s="13"/>
      <c r="K1167" s="13"/>
      <c r="M1167" s="13"/>
      <c r="N1167" s="14"/>
      <c r="P1167" s="20" t="str">
        <f t="shared" ca="1" si="37"/>
        <v/>
      </c>
    </row>
    <row r="1168" spans="2:16" s="7" customFormat="1">
      <c r="B1168" s="7" t="e">
        <f t="shared" si="38"/>
        <v>#VALUE!</v>
      </c>
      <c r="C1168" s="13"/>
      <c r="D1168" s="14"/>
      <c r="E1168" s="14"/>
      <c r="G1168" s="13"/>
      <c r="H1168" s="16"/>
      <c r="I1168" s="13"/>
      <c r="J1168" s="13"/>
      <c r="K1168" s="13"/>
      <c r="M1168" s="13"/>
      <c r="N1168" s="14"/>
      <c r="P1168" s="20" t="str">
        <f t="shared" ca="1" si="37"/>
        <v/>
      </c>
    </row>
    <row r="1169" spans="2:16" s="7" customFormat="1">
      <c r="B1169" s="7" t="e">
        <f t="shared" si="38"/>
        <v>#VALUE!</v>
      </c>
      <c r="C1169" s="13"/>
      <c r="D1169" s="14"/>
      <c r="E1169" s="14"/>
      <c r="G1169" s="13"/>
      <c r="H1169" s="16"/>
      <c r="I1169" s="13"/>
      <c r="J1169" s="13"/>
      <c r="K1169" s="13"/>
      <c r="M1169" s="13"/>
      <c r="N1169" s="14"/>
      <c r="P1169" s="20" t="str">
        <f t="shared" ca="1" si="37"/>
        <v/>
      </c>
    </row>
    <row r="1170" spans="2:16" s="7" customFormat="1">
      <c r="B1170" s="7" t="e">
        <f t="shared" si="38"/>
        <v>#VALUE!</v>
      </c>
      <c r="C1170" s="13"/>
      <c r="D1170" s="14"/>
      <c r="E1170" s="14"/>
      <c r="G1170" s="13"/>
      <c r="H1170" s="16"/>
      <c r="I1170" s="13"/>
      <c r="J1170" s="13"/>
      <c r="K1170" s="13"/>
      <c r="M1170" s="13"/>
      <c r="N1170" s="14"/>
      <c r="P1170" s="20" t="str">
        <f t="shared" ca="1" si="37"/>
        <v/>
      </c>
    </row>
    <row r="1171" spans="2:16" s="7" customFormat="1">
      <c r="B1171" s="7" t="e">
        <f t="shared" si="38"/>
        <v>#VALUE!</v>
      </c>
      <c r="C1171" s="13"/>
      <c r="D1171" s="14"/>
      <c r="E1171" s="14"/>
      <c r="G1171" s="13"/>
      <c r="H1171" s="16"/>
      <c r="I1171" s="13"/>
      <c r="J1171" s="13"/>
      <c r="K1171" s="13"/>
      <c r="M1171" s="13"/>
      <c r="N1171" s="14"/>
      <c r="P1171" s="20" t="str">
        <f t="shared" ca="1" si="37"/>
        <v/>
      </c>
    </row>
    <row r="1172" spans="2:16" s="7" customFormat="1">
      <c r="B1172" s="7" t="e">
        <f t="shared" si="38"/>
        <v>#VALUE!</v>
      </c>
      <c r="C1172" s="13"/>
      <c r="D1172" s="14"/>
      <c r="E1172" s="14"/>
      <c r="G1172" s="13"/>
      <c r="H1172" s="16"/>
      <c r="I1172" s="13"/>
      <c r="J1172" s="13"/>
      <c r="K1172" s="13"/>
      <c r="M1172" s="13"/>
      <c r="N1172" s="14"/>
      <c r="P1172" s="20" t="str">
        <f t="shared" ca="1" si="37"/>
        <v/>
      </c>
    </row>
    <row r="1173" spans="2:16" s="7" customFormat="1">
      <c r="B1173" s="7" t="e">
        <f t="shared" si="38"/>
        <v>#VALUE!</v>
      </c>
      <c r="C1173" s="13"/>
      <c r="D1173" s="14"/>
      <c r="E1173" s="14"/>
      <c r="G1173" s="13"/>
      <c r="H1173" s="16"/>
      <c r="I1173" s="13"/>
      <c r="J1173" s="13"/>
      <c r="K1173" s="13"/>
      <c r="M1173" s="13"/>
      <c r="N1173" s="14"/>
      <c r="P1173" s="20" t="str">
        <f t="shared" ca="1" si="37"/>
        <v/>
      </c>
    </row>
    <row r="1174" spans="2:16" s="7" customFormat="1">
      <c r="B1174" s="7" t="e">
        <f t="shared" si="38"/>
        <v>#VALUE!</v>
      </c>
      <c r="C1174" s="13"/>
      <c r="D1174" s="14"/>
      <c r="E1174" s="14"/>
      <c r="G1174" s="13"/>
      <c r="H1174" s="16"/>
      <c r="I1174" s="13"/>
      <c r="J1174" s="13"/>
      <c r="K1174" s="13"/>
      <c r="M1174" s="13"/>
      <c r="N1174" s="14"/>
      <c r="P1174" s="20" t="str">
        <f t="shared" ca="1" si="37"/>
        <v/>
      </c>
    </row>
    <row r="1175" spans="2:16" s="7" customFormat="1">
      <c r="B1175" s="7" t="e">
        <f t="shared" si="38"/>
        <v>#VALUE!</v>
      </c>
      <c r="C1175" s="13"/>
      <c r="D1175" s="14"/>
      <c r="E1175" s="14"/>
      <c r="G1175" s="13"/>
      <c r="H1175" s="16"/>
      <c r="I1175" s="13"/>
      <c r="J1175" s="13"/>
      <c r="K1175" s="13"/>
      <c r="M1175" s="13"/>
      <c r="N1175" s="14"/>
      <c r="P1175" s="20" t="str">
        <f t="shared" ca="1" si="37"/>
        <v/>
      </c>
    </row>
    <row r="1176" spans="2:16" s="7" customFormat="1">
      <c r="B1176" s="7" t="e">
        <f t="shared" si="38"/>
        <v>#VALUE!</v>
      </c>
      <c r="C1176" s="13"/>
      <c r="D1176" s="14"/>
      <c r="E1176" s="14"/>
      <c r="G1176" s="13"/>
      <c r="H1176" s="16"/>
      <c r="I1176" s="13"/>
      <c r="J1176" s="13"/>
      <c r="K1176" s="13"/>
      <c r="M1176" s="13"/>
      <c r="N1176" s="14"/>
      <c r="P1176" s="20" t="str">
        <f t="shared" ca="1" si="37"/>
        <v/>
      </c>
    </row>
    <row r="1177" spans="2:16" s="7" customFormat="1">
      <c r="B1177" s="7" t="e">
        <f t="shared" si="38"/>
        <v>#VALUE!</v>
      </c>
      <c r="C1177" s="13"/>
      <c r="D1177" s="14"/>
      <c r="E1177" s="14"/>
      <c r="G1177" s="13"/>
      <c r="H1177" s="16"/>
      <c r="I1177" s="13"/>
      <c r="J1177" s="13"/>
      <c r="K1177" s="13"/>
      <c r="M1177" s="13"/>
      <c r="N1177" s="14"/>
      <c r="P1177" s="20" t="str">
        <f t="shared" ca="1" si="37"/>
        <v/>
      </c>
    </row>
    <row r="1178" spans="2:16" s="7" customFormat="1">
      <c r="B1178" s="7" t="e">
        <f t="shared" si="38"/>
        <v>#VALUE!</v>
      </c>
      <c r="C1178" s="13"/>
      <c r="D1178" s="14"/>
      <c r="E1178" s="14"/>
      <c r="G1178" s="13"/>
      <c r="H1178" s="16"/>
      <c r="I1178" s="13"/>
      <c r="J1178" s="13"/>
      <c r="K1178" s="13"/>
      <c r="M1178" s="13"/>
      <c r="N1178" s="14"/>
      <c r="P1178" s="20" t="str">
        <f t="shared" ca="1" si="37"/>
        <v/>
      </c>
    </row>
    <row r="1179" spans="2:16" s="7" customFormat="1">
      <c r="B1179" s="7" t="e">
        <f t="shared" si="38"/>
        <v>#VALUE!</v>
      </c>
      <c r="C1179" s="13"/>
      <c r="D1179" s="14"/>
      <c r="E1179" s="14"/>
      <c r="G1179" s="13"/>
      <c r="H1179" s="16"/>
      <c r="I1179" s="13"/>
      <c r="J1179" s="13"/>
      <c r="K1179" s="13"/>
      <c r="M1179" s="13"/>
      <c r="N1179" s="14"/>
      <c r="P1179" s="20" t="str">
        <f t="shared" ca="1" si="37"/>
        <v/>
      </c>
    </row>
    <row r="1180" spans="2:16" s="7" customFormat="1">
      <c r="B1180" s="7" t="e">
        <f t="shared" si="38"/>
        <v>#VALUE!</v>
      </c>
      <c r="C1180" s="13"/>
      <c r="D1180" s="14"/>
      <c r="E1180" s="14"/>
      <c r="G1180" s="13"/>
      <c r="H1180" s="16"/>
      <c r="I1180" s="13"/>
      <c r="J1180" s="13"/>
      <c r="K1180" s="13"/>
      <c r="M1180" s="13"/>
      <c r="N1180" s="14"/>
      <c r="P1180" s="20" t="str">
        <f t="shared" ca="1" si="37"/>
        <v/>
      </c>
    </row>
    <row r="1181" spans="2:16" s="7" customFormat="1">
      <c r="B1181" s="7" t="e">
        <f t="shared" si="38"/>
        <v>#VALUE!</v>
      </c>
      <c r="C1181" s="13"/>
      <c r="D1181" s="14"/>
      <c r="E1181" s="14"/>
      <c r="G1181" s="13"/>
      <c r="H1181" s="16"/>
      <c r="I1181" s="13"/>
      <c r="J1181" s="13"/>
      <c r="K1181" s="13"/>
      <c r="M1181" s="13"/>
      <c r="N1181" s="14"/>
      <c r="P1181" s="20" t="str">
        <f t="shared" ca="1" si="37"/>
        <v/>
      </c>
    </row>
    <row r="1182" spans="2:16" s="7" customFormat="1">
      <c r="B1182" s="7" t="e">
        <f t="shared" si="38"/>
        <v>#VALUE!</v>
      </c>
      <c r="C1182" s="13"/>
      <c r="D1182" s="14"/>
      <c r="E1182" s="14"/>
      <c r="G1182" s="13"/>
      <c r="H1182" s="16"/>
      <c r="I1182" s="13"/>
      <c r="J1182" s="13"/>
      <c r="K1182" s="13"/>
      <c r="M1182" s="13"/>
      <c r="N1182" s="14"/>
      <c r="P1182" s="20" t="str">
        <f t="shared" ca="1" si="37"/>
        <v/>
      </c>
    </row>
    <row r="1183" spans="2:16" s="7" customFormat="1">
      <c r="B1183" s="7" t="e">
        <f t="shared" si="38"/>
        <v>#VALUE!</v>
      </c>
      <c r="C1183" s="13"/>
      <c r="D1183" s="14"/>
      <c r="E1183" s="14"/>
      <c r="G1183" s="13"/>
      <c r="H1183" s="16"/>
      <c r="I1183" s="13"/>
      <c r="J1183" s="13"/>
      <c r="K1183" s="13"/>
      <c r="M1183" s="13"/>
      <c r="N1183" s="14"/>
      <c r="P1183" s="20" t="str">
        <f t="shared" ca="1" si="37"/>
        <v/>
      </c>
    </row>
    <row r="1184" spans="2:16" s="7" customFormat="1">
      <c r="B1184" s="7" t="e">
        <f t="shared" si="38"/>
        <v>#VALUE!</v>
      </c>
      <c r="C1184" s="13"/>
      <c r="D1184" s="14"/>
      <c r="E1184" s="14"/>
      <c r="G1184" s="13"/>
      <c r="H1184" s="16"/>
      <c r="I1184" s="13"/>
      <c r="J1184" s="13"/>
      <c r="K1184" s="13"/>
      <c r="M1184" s="13"/>
      <c r="N1184" s="14"/>
      <c r="P1184" s="20" t="str">
        <f t="shared" ca="1" si="37"/>
        <v/>
      </c>
    </row>
    <row r="1185" spans="2:16" s="7" customFormat="1">
      <c r="B1185" s="7" t="e">
        <f t="shared" si="38"/>
        <v>#VALUE!</v>
      </c>
      <c r="C1185" s="13"/>
      <c r="D1185" s="14"/>
      <c r="E1185" s="14"/>
      <c r="G1185" s="13"/>
      <c r="H1185" s="16"/>
      <c r="I1185" s="13"/>
      <c r="J1185" s="13"/>
      <c r="K1185" s="13"/>
      <c r="M1185" s="13"/>
      <c r="N1185" s="14"/>
      <c r="P1185" s="20" t="str">
        <f t="shared" ca="1" si="37"/>
        <v/>
      </c>
    </row>
    <row r="1186" spans="2:16" s="7" customFormat="1">
      <c r="B1186" s="7" t="e">
        <f t="shared" si="38"/>
        <v>#VALUE!</v>
      </c>
      <c r="C1186" s="13"/>
      <c r="D1186" s="14"/>
      <c r="E1186" s="14"/>
      <c r="G1186" s="13"/>
      <c r="H1186" s="16"/>
      <c r="I1186" s="13"/>
      <c r="J1186" s="13"/>
      <c r="K1186" s="13"/>
      <c r="M1186" s="13"/>
      <c r="N1186" s="14"/>
      <c r="P1186" s="20" t="str">
        <f t="shared" ca="1" si="37"/>
        <v/>
      </c>
    </row>
    <row r="1187" spans="2:16" s="7" customFormat="1">
      <c r="B1187" s="7" t="e">
        <f t="shared" si="38"/>
        <v>#VALUE!</v>
      </c>
      <c r="C1187" s="13"/>
      <c r="D1187" s="14"/>
      <c r="E1187" s="14"/>
      <c r="G1187" s="13"/>
      <c r="H1187" s="16"/>
      <c r="I1187" s="13"/>
      <c r="J1187" s="13"/>
      <c r="K1187" s="13"/>
      <c r="M1187" s="13"/>
      <c r="N1187" s="14"/>
      <c r="P1187" s="20" t="str">
        <f t="shared" ca="1" si="37"/>
        <v/>
      </c>
    </row>
    <row r="1188" spans="2:16" s="7" customFormat="1">
      <c r="B1188" s="7" t="e">
        <f t="shared" si="38"/>
        <v>#VALUE!</v>
      </c>
      <c r="C1188" s="13"/>
      <c r="D1188" s="14"/>
      <c r="E1188" s="14"/>
      <c r="G1188" s="13"/>
      <c r="H1188" s="16"/>
      <c r="I1188" s="13"/>
      <c r="J1188" s="13"/>
      <c r="K1188" s="13"/>
      <c r="M1188" s="13"/>
      <c r="N1188" s="14"/>
      <c r="P1188" s="20" t="str">
        <f t="shared" ca="1" si="37"/>
        <v/>
      </c>
    </row>
    <row r="1189" spans="2:16" s="7" customFormat="1">
      <c r="B1189" s="7" t="e">
        <f t="shared" si="38"/>
        <v>#VALUE!</v>
      </c>
      <c r="C1189" s="13"/>
      <c r="D1189" s="14"/>
      <c r="E1189" s="14"/>
      <c r="G1189" s="13"/>
      <c r="H1189" s="16"/>
      <c r="I1189" s="13"/>
      <c r="J1189" s="13"/>
      <c r="K1189" s="13"/>
      <c r="M1189" s="13"/>
      <c r="N1189" s="14"/>
      <c r="P1189" s="20" t="str">
        <f t="shared" ca="1" si="37"/>
        <v/>
      </c>
    </row>
    <row r="1190" spans="2:16" s="7" customFormat="1">
      <c r="B1190" s="7" t="e">
        <f t="shared" si="38"/>
        <v>#VALUE!</v>
      </c>
      <c r="C1190" s="13"/>
      <c r="D1190" s="14"/>
      <c r="E1190" s="14"/>
      <c r="G1190" s="13"/>
      <c r="H1190" s="16"/>
      <c r="I1190" s="13"/>
      <c r="J1190" s="13"/>
      <c r="K1190" s="13"/>
      <c r="M1190" s="13"/>
      <c r="N1190" s="14"/>
      <c r="P1190" s="20" t="str">
        <f t="shared" ca="1" si="37"/>
        <v/>
      </c>
    </row>
    <row r="1191" spans="2:16" s="7" customFormat="1">
      <c r="B1191" s="7" t="e">
        <f t="shared" si="38"/>
        <v>#VALUE!</v>
      </c>
      <c r="C1191" s="13"/>
      <c r="D1191" s="14"/>
      <c r="E1191" s="14"/>
      <c r="G1191" s="13"/>
      <c r="H1191" s="16"/>
      <c r="I1191" s="13"/>
      <c r="J1191" s="13"/>
      <c r="K1191" s="13"/>
      <c r="M1191" s="13"/>
      <c r="N1191" s="14"/>
      <c r="P1191" s="20" t="str">
        <f t="shared" ca="1" si="37"/>
        <v/>
      </c>
    </row>
    <row r="1192" spans="2:16" s="7" customFormat="1">
      <c r="B1192" s="7" t="e">
        <f t="shared" si="38"/>
        <v>#VALUE!</v>
      </c>
      <c r="C1192" s="13"/>
      <c r="D1192" s="14"/>
      <c r="E1192" s="14"/>
      <c r="G1192" s="13"/>
      <c r="H1192" s="16"/>
      <c r="I1192" s="13"/>
      <c r="J1192" s="13"/>
      <c r="K1192" s="13"/>
      <c r="M1192" s="13"/>
      <c r="N1192" s="14"/>
      <c r="P1192" s="20" t="str">
        <f t="shared" ca="1" si="37"/>
        <v/>
      </c>
    </row>
    <row r="1193" spans="2:16" s="7" customFormat="1">
      <c r="B1193" s="7" t="e">
        <f t="shared" si="38"/>
        <v>#VALUE!</v>
      </c>
      <c r="C1193" s="13"/>
      <c r="D1193" s="14"/>
      <c r="E1193" s="14"/>
      <c r="G1193" s="13"/>
      <c r="H1193" s="16"/>
      <c r="I1193" s="13"/>
      <c r="J1193" s="13"/>
      <c r="K1193" s="13"/>
      <c r="M1193" s="13"/>
      <c r="N1193" s="14"/>
      <c r="P1193" s="20" t="str">
        <f t="shared" ca="1" si="37"/>
        <v/>
      </c>
    </row>
    <row r="1194" spans="2:16" s="7" customFormat="1">
      <c r="B1194" s="7" t="e">
        <f t="shared" si="38"/>
        <v>#VALUE!</v>
      </c>
      <c r="C1194" s="13"/>
      <c r="D1194" s="14"/>
      <c r="E1194" s="14"/>
      <c r="G1194" s="13"/>
      <c r="H1194" s="16"/>
      <c r="I1194" s="13"/>
      <c r="J1194" s="13"/>
      <c r="K1194" s="13"/>
      <c r="M1194" s="13"/>
      <c r="N1194" s="14"/>
      <c r="P1194" s="20" t="str">
        <f t="shared" ca="1" si="37"/>
        <v/>
      </c>
    </row>
    <row r="1195" spans="2:16" s="7" customFormat="1">
      <c r="B1195" s="7" t="e">
        <f t="shared" si="38"/>
        <v>#VALUE!</v>
      </c>
      <c r="C1195" s="13"/>
      <c r="D1195" s="14"/>
      <c r="E1195" s="14"/>
      <c r="G1195" s="13"/>
      <c r="H1195" s="16"/>
      <c r="I1195" s="13"/>
      <c r="J1195" s="13"/>
      <c r="K1195" s="13"/>
      <c r="M1195" s="13"/>
      <c r="N1195" s="14"/>
      <c r="P1195" s="20" t="str">
        <f t="shared" ca="1" si="37"/>
        <v/>
      </c>
    </row>
    <row r="1196" spans="2:16" s="7" customFormat="1">
      <c r="B1196" s="7" t="e">
        <f t="shared" si="38"/>
        <v>#VALUE!</v>
      </c>
      <c r="C1196" s="13"/>
      <c r="D1196" s="14"/>
      <c r="E1196" s="14"/>
      <c r="G1196" s="13"/>
      <c r="H1196" s="16"/>
      <c r="I1196" s="13"/>
      <c r="J1196" s="13"/>
      <c r="K1196" s="13"/>
      <c r="M1196" s="13"/>
      <c r="N1196" s="14"/>
      <c r="P1196" s="20" t="str">
        <f t="shared" ca="1" si="37"/>
        <v/>
      </c>
    </row>
    <row r="1197" spans="2:16" s="7" customFormat="1">
      <c r="B1197" s="7" t="e">
        <f t="shared" si="38"/>
        <v>#VALUE!</v>
      </c>
      <c r="C1197" s="13"/>
      <c r="D1197" s="14"/>
      <c r="E1197" s="14"/>
      <c r="G1197" s="13"/>
      <c r="H1197" s="16"/>
      <c r="I1197" s="13"/>
      <c r="J1197" s="13"/>
      <c r="K1197" s="13"/>
      <c r="M1197" s="13"/>
      <c r="N1197" s="14"/>
      <c r="P1197" s="20" t="str">
        <f t="shared" ca="1" si="37"/>
        <v/>
      </c>
    </row>
    <row r="1198" spans="2:16" s="7" customFormat="1">
      <c r="B1198" s="7" t="e">
        <f t="shared" si="38"/>
        <v>#VALUE!</v>
      </c>
      <c r="C1198" s="13"/>
      <c r="D1198" s="14"/>
      <c r="E1198" s="14"/>
      <c r="G1198" s="13"/>
      <c r="H1198" s="16"/>
      <c r="I1198" s="13"/>
      <c r="J1198" s="13"/>
      <c r="K1198" s="13"/>
      <c r="M1198" s="13"/>
      <c r="N1198" s="14"/>
      <c r="P1198" s="20" t="str">
        <f t="shared" ca="1" si="37"/>
        <v/>
      </c>
    </row>
    <row r="1199" spans="2:16" s="7" customFormat="1">
      <c r="B1199" s="7" t="e">
        <f t="shared" si="38"/>
        <v>#VALUE!</v>
      </c>
      <c r="C1199" s="13"/>
      <c r="D1199" s="14"/>
      <c r="E1199" s="14"/>
      <c r="G1199" s="13"/>
      <c r="H1199" s="16"/>
      <c r="I1199" s="13"/>
      <c r="J1199" s="13"/>
      <c r="K1199" s="13"/>
      <c r="M1199" s="13"/>
      <c r="N1199" s="14"/>
      <c r="P1199" s="20" t="str">
        <f t="shared" ca="1" si="37"/>
        <v/>
      </c>
    </row>
    <row r="1200" spans="2:16" s="7" customFormat="1">
      <c r="B1200" s="7" t="e">
        <f t="shared" si="38"/>
        <v>#VALUE!</v>
      </c>
      <c r="C1200" s="13"/>
      <c r="D1200" s="14"/>
      <c r="E1200" s="14"/>
      <c r="G1200" s="13"/>
      <c r="H1200" s="16"/>
      <c r="I1200" s="13"/>
      <c r="J1200" s="13"/>
      <c r="K1200" s="13"/>
      <c r="M1200" s="13"/>
      <c r="N1200" s="14"/>
      <c r="P1200" s="20" t="str">
        <f t="shared" ca="1" si="37"/>
        <v/>
      </c>
    </row>
    <row r="1201" spans="2:16" s="7" customFormat="1">
      <c r="B1201" s="7" t="e">
        <f t="shared" si="38"/>
        <v>#VALUE!</v>
      </c>
      <c r="C1201" s="13"/>
      <c r="D1201" s="14"/>
      <c r="E1201" s="14"/>
      <c r="G1201" s="13"/>
      <c r="H1201" s="16"/>
      <c r="I1201" s="13"/>
      <c r="J1201" s="13"/>
      <c r="K1201" s="13"/>
      <c r="M1201" s="13"/>
      <c r="N1201" s="14"/>
      <c r="P1201" s="20" t="str">
        <f t="shared" ca="1" si="37"/>
        <v/>
      </c>
    </row>
    <row r="1202" spans="2:16" s="7" customFormat="1">
      <c r="B1202" s="7" t="e">
        <f t="shared" si="38"/>
        <v>#VALUE!</v>
      </c>
      <c r="C1202" s="13"/>
      <c r="D1202" s="14"/>
      <c r="E1202" s="14"/>
      <c r="G1202" s="13"/>
      <c r="H1202" s="16"/>
      <c r="I1202" s="13"/>
      <c r="J1202" s="13"/>
      <c r="K1202" s="13"/>
      <c r="M1202" s="13"/>
      <c r="N1202" s="14"/>
      <c r="P1202" s="20" t="str">
        <f t="shared" ca="1" si="37"/>
        <v/>
      </c>
    </row>
    <row r="1203" spans="2:16" s="7" customFormat="1">
      <c r="B1203" s="7" t="e">
        <f t="shared" si="38"/>
        <v>#VALUE!</v>
      </c>
      <c r="C1203" s="13"/>
      <c r="D1203" s="14"/>
      <c r="E1203" s="14"/>
      <c r="G1203" s="13"/>
      <c r="H1203" s="16"/>
      <c r="I1203" s="13"/>
      <c r="J1203" s="13"/>
      <c r="K1203" s="13"/>
      <c r="M1203" s="13"/>
      <c r="N1203" s="14"/>
      <c r="P1203" s="20" t="str">
        <f t="shared" ca="1" si="37"/>
        <v/>
      </c>
    </row>
    <row r="1204" spans="2:16" s="7" customFormat="1">
      <c r="B1204" s="7" t="e">
        <f t="shared" si="38"/>
        <v>#VALUE!</v>
      </c>
      <c r="C1204" s="13"/>
      <c r="D1204" s="14"/>
      <c r="E1204" s="14"/>
      <c r="G1204" s="13"/>
      <c r="H1204" s="16"/>
      <c r="I1204" s="13"/>
      <c r="J1204" s="13"/>
      <c r="K1204" s="13"/>
      <c r="M1204" s="13"/>
      <c r="N1204" s="14"/>
      <c r="P1204" s="20" t="str">
        <f t="shared" ca="1" si="37"/>
        <v/>
      </c>
    </row>
    <row r="1205" spans="2:16" s="7" customFormat="1">
      <c r="B1205" s="7" t="e">
        <f t="shared" si="38"/>
        <v>#VALUE!</v>
      </c>
      <c r="C1205" s="13"/>
      <c r="D1205" s="14"/>
      <c r="E1205" s="14"/>
      <c r="G1205" s="13"/>
      <c r="H1205" s="16"/>
      <c r="I1205" s="13"/>
      <c r="J1205" s="13"/>
      <c r="K1205" s="13"/>
      <c r="M1205" s="13"/>
      <c r="N1205" s="14"/>
      <c r="P1205" s="20" t="str">
        <f t="shared" ca="1" si="37"/>
        <v/>
      </c>
    </row>
    <row r="1206" spans="2:16" s="7" customFormat="1">
      <c r="B1206" s="7" t="e">
        <f t="shared" si="38"/>
        <v>#VALUE!</v>
      </c>
      <c r="C1206" s="13"/>
      <c r="D1206" s="14"/>
      <c r="E1206" s="14"/>
      <c r="G1206" s="13"/>
      <c r="H1206" s="16"/>
      <c r="I1206" s="13"/>
      <c r="J1206" s="13"/>
      <c r="K1206" s="13"/>
      <c r="M1206" s="13"/>
      <c r="N1206" s="14"/>
      <c r="P1206" s="20" t="str">
        <f t="shared" ca="1" si="37"/>
        <v/>
      </c>
    </row>
    <row r="1207" spans="2:16" s="7" customFormat="1">
      <c r="B1207" s="7" t="e">
        <f t="shared" si="38"/>
        <v>#VALUE!</v>
      </c>
      <c r="C1207" s="13"/>
      <c r="D1207" s="14"/>
      <c r="E1207" s="14"/>
      <c r="G1207" s="13"/>
      <c r="H1207" s="16"/>
      <c r="I1207" s="13"/>
      <c r="J1207" s="13"/>
      <c r="K1207" s="13"/>
      <c r="M1207" s="13"/>
      <c r="N1207" s="14"/>
      <c r="P1207" s="20" t="str">
        <f t="shared" ca="1" si="37"/>
        <v/>
      </c>
    </row>
    <row r="1208" spans="2:16" s="7" customFormat="1">
      <c r="B1208" s="7" t="e">
        <f t="shared" si="38"/>
        <v>#VALUE!</v>
      </c>
      <c r="C1208" s="13"/>
      <c r="D1208" s="14"/>
      <c r="E1208" s="14"/>
      <c r="G1208" s="13"/>
      <c r="H1208" s="16"/>
      <c r="I1208" s="13"/>
      <c r="J1208" s="13"/>
      <c r="K1208" s="13"/>
      <c r="M1208" s="13"/>
      <c r="N1208" s="14"/>
      <c r="P1208" s="20" t="str">
        <f t="shared" ca="1" si="37"/>
        <v/>
      </c>
    </row>
    <row r="1209" spans="2:16" s="7" customFormat="1">
      <c r="B1209" s="7" t="e">
        <f t="shared" si="38"/>
        <v>#VALUE!</v>
      </c>
      <c r="C1209" s="13"/>
      <c r="D1209" s="14"/>
      <c r="E1209" s="14"/>
      <c r="G1209" s="13"/>
      <c r="H1209" s="16"/>
      <c r="I1209" s="13"/>
      <c r="J1209" s="13"/>
      <c r="K1209" s="13"/>
      <c r="M1209" s="13"/>
      <c r="N1209" s="14"/>
      <c r="P1209" s="20" t="str">
        <f t="shared" ca="1" si="37"/>
        <v/>
      </c>
    </row>
    <row r="1210" spans="2:16" s="7" customFormat="1">
      <c r="B1210" s="7" t="e">
        <f t="shared" si="38"/>
        <v>#VALUE!</v>
      </c>
      <c r="C1210" s="13"/>
      <c r="D1210" s="14"/>
      <c r="E1210" s="14"/>
      <c r="G1210" s="13"/>
      <c r="H1210" s="16"/>
      <c r="I1210" s="13"/>
      <c r="J1210" s="13"/>
      <c r="K1210" s="13"/>
      <c r="M1210" s="13"/>
      <c r="N1210" s="14"/>
      <c r="P1210" s="20" t="str">
        <f t="shared" ca="1" si="37"/>
        <v/>
      </c>
    </row>
    <row r="1211" spans="2:16" s="7" customFormat="1">
      <c r="B1211" s="7" t="e">
        <f t="shared" si="38"/>
        <v>#VALUE!</v>
      </c>
      <c r="C1211" s="13"/>
      <c r="D1211" s="14"/>
      <c r="E1211" s="14"/>
      <c r="G1211" s="13"/>
      <c r="H1211" s="16"/>
      <c r="I1211" s="13"/>
      <c r="J1211" s="13"/>
      <c r="K1211" s="13"/>
      <c r="M1211" s="13"/>
      <c r="N1211" s="14"/>
      <c r="P1211" s="20" t="str">
        <f t="shared" ca="1" si="37"/>
        <v/>
      </c>
    </row>
    <row r="1212" spans="2:16" s="7" customFormat="1">
      <c r="B1212" s="7" t="e">
        <f t="shared" si="38"/>
        <v>#VALUE!</v>
      </c>
      <c r="C1212" s="13"/>
      <c r="D1212" s="14"/>
      <c r="E1212" s="14"/>
      <c r="G1212" s="13"/>
      <c r="H1212" s="16"/>
      <c r="I1212" s="13"/>
      <c r="J1212" s="13"/>
      <c r="K1212" s="13"/>
      <c r="M1212" s="13"/>
      <c r="N1212" s="14"/>
      <c r="P1212" s="20" t="str">
        <f t="shared" ca="1" si="37"/>
        <v/>
      </c>
    </row>
    <row r="1213" spans="2:16" s="7" customFormat="1">
      <c r="B1213" s="7" t="e">
        <f t="shared" si="38"/>
        <v>#VALUE!</v>
      </c>
      <c r="C1213" s="13"/>
      <c r="D1213" s="14"/>
      <c r="E1213" s="14"/>
      <c r="G1213" s="13"/>
      <c r="H1213" s="16"/>
      <c r="I1213" s="13"/>
      <c r="J1213" s="13"/>
      <c r="K1213" s="13"/>
      <c r="M1213" s="13"/>
      <c r="N1213" s="14"/>
      <c r="P1213" s="20" t="str">
        <f t="shared" ca="1" si="37"/>
        <v/>
      </c>
    </row>
    <row r="1214" spans="2:16" s="7" customFormat="1">
      <c r="B1214" s="7" t="e">
        <f t="shared" si="38"/>
        <v>#VALUE!</v>
      </c>
      <c r="C1214" s="13"/>
      <c r="D1214" s="14"/>
      <c r="E1214" s="14"/>
      <c r="G1214" s="13"/>
      <c r="H1214" s="16"/>
      <c r="I1214" s="13"/>
      <c r="J1214" s="13"/>
      <c r="K1214" s="13"/>
      <c r="M1214" s="13"/>
      <c r="N1214" s="14"/>
      <c r="P1214" s="20" t="str">
        <f t="shared" ca="1" si="37"/>
        <v/>
      </c>
    </row>
    <row r="1215" spans="2:16" s="7" customFormat="1">
      <c r="B1215" s="7" t="e">
        <f t="shared" si="38"/>
        <v>#VALUE!</v>
      </c>
      <c r="C1215" s="13"/>
      <c r="D1215" s="14"/>
      <c r="E1215" s="14"/>
      <c r="G1215" s="13"/>
      <c r="H1215" s="16"/>
      <c r="I1215" s="13"/>
      <c r="J1215" s="13"/>
      <c r="K1215" s="13"/>
      <c r="M1215" s="13"/>
      <c r="N1215" s="14"/>
      <c r="P1215" s="20" t="str">
        <f t="shared" ca="1" si="37"/>
        <v/>
      </c>
    </row>
    <row r="1216" spans="2:16" s="7" customFormat="1">
      <c r="B1216" s="7" t="e">
        <f t="shared" si="38"/>
        <v>#VALUE!</v>
      </c>
      <c r="C1216" s="13"/>
      <c r="D1216" s="14"/>
      <c r="E1216" s="14"/>
      <c r="G1216" s="13"/>
      <c r="H1216" s="16"/>
      <c r="I1216" s="13"/>
      <c r="J1216" s="13"/>
      <c r="K1216" s="13"/>
      <c r="M1216" s="13"/>
      <c r="N1216" s="14"/>
      <c r="P1216" s="20" t="str">
        <f t="shared" ca="1" si="37"/>
        <v/>
      </c>
    </row>
    <row r="1217" spans="2:16" s="7" customFormat="1">
      <c r="B1217" s="7" t="e">
        <f t="shared" si="38"/>
        <v>#VALUE!</v>
      </c>
      <c r="C1217" s="13"/>
      <c r="D1217" s="14"/>
      <c r="E1217" s="14"/>
      <c r="G1217" s="13"/>
      <c r="H1217" s="16"/>
      <c r="I1217" s="13"/>
      <c r="J1217" s="13"/>
      <c r="K1217" s="13"/>
      <c r="M1217" s="13"/>
      <c r="N1217" s="14"/>
      <c r="P1217" s="20" t="str">
        <f t="shared" ca="1" si="37"/>
        <v/>
      </c>
    </row>
    <row r="1218" spans="2:16" s="7" customFormat="1">
      <c r="B1218" s="7" t="e">
        <f t="shared" si="38"/>
        <v>#VALUE!</v>
      </c>
      <c r="C1218" s="13"/>
      <c r="D1218" s="14"/>
      <c r="E1218" s="14"/>
      <c r="G1218" s="13"/>
      <c r="H1218" s="16"/>
      <c r="I1218" s="13"/>
      <c r="J1218" s="13"/>
      <c r="K1218" s="13"/>
      <c r="M1218" s="13"/>
      <c r="N1218" s="14"/>
      <c r="P1218" s="20" t="str">
        <f t="shared" ca="1" si="37"/>
        <v/>
      </c>
    </row>
    <row r="1219" spans="2:16" s="7" customFormat="1">
      <c r="B1219" s="7" t="e">
        <f t="shared" si="38"/>
        <v>#VALUE!</v>
      </c>
      <c r="C1219" s="13"/>
      <c r="D1219" s="14"/>
      <c r="E1219" s="14"/>
      <c r="G1219" s="13"/>
      <c r="H1219" s="16"/>
      <c r="I1219" s="13"/>
      <c r="J1219" s="13"/>
      <c r="K1219" s="13"/>
      <c r="M1219" s="13"/>
      <c r="N1219" s="14"/>
      <c r="P1219" s="20" t="str">
        <f t="shared" ref="P1219:P1282" ca="1" si="39">IF(C1219="","",(IF(MID("10X98765432",MOD(SUMPRODUCT(MID(C1219,ROW(INDIRECT("1:17")),1)*2^(18-ROW(INDIRECT("1:17")))),11)+1,1)=MID(C1219,18,18),"正确","错误")))</f>
        <v/>
      </c>
    </row>
    <row r="1220" spans="2:16" s="7" customFormat="1">
      <c r="B1220" s="7" t="e">
        <f t="shared" si="38"/>
        <v>#VALUE!</v>
      </c>
      <c r="C1220" s="13"/>
      <c r="D1220" s="14"/>
      <c r="E1220" s="14"/>
      <c r="G1220" s="13"/>
      <c r="H1220" s="16"/>
      <c r="I1220" s="13"/>
      <c r="J1220" s="13"/>
      <c r="K1220" s="13"/>
      <c r="M1220" s="13"/>
      <c r="N1220" s="14"/>
      <c r="P1220" s="20" t="str">
        <f t="shared" ca="1" si="39"/>
        <v/>
      </c>
    </row>
    <row r="1221" spans="2:16" s="7" customFormat="1">
      <c r="B1221" s="7" t="e">
        <f t="shared" ref="B1221:B1284" si="40">MyFun(A1221,B1221)</f>
        <v>#VALUE!</v>
      </c>
      <c r="C1221" s="13"/>
      <c r="D1221" s="14"/>
      <c r="E1221" s="14"/>
      <c r="G1221" s="13"/>
      <c r="H1221" s="16"/>
      <c r="I1221" s="13"/>
      <c r="J1221" s="13"/>
      <c r="K1221" s="13"/>
      <c r="M1221" s="13"/>
      <c r="N1221" s="14"/>
      <c r="P1221" s="20" t="str">
        <f t="shared" ca="1" si="39"/>
        <v/>
      </c>
    </row>
    <row r="1222" spans="2:16" s="7" customFormat="1">
      <c r="B1222" s="7" t="e">
        <f t="shared" si="40"/>
        <v>#VALUE!</v>
      </c>
      <c r="C1222" s="13"/>
      <c r="D1222" s="14"/>
      <c r="E1222" s="14"/>
      <c r="G1222" s="13"/>
      <c r="H1222" s="16"/>
      <c r="I1222" s="13"/>
      <c r="J1222" s="13"/>
      <c r="K1222" s="13"/>
      <c r="M1222" s="13"/>
      <c r="N1222" s="14"/>
      <c r="P1222" s="20" t="str">
        <f t="shared" ca="1" si="39"/>
        <v/>
      </c>
    </row>
    <row r="1223" spans="2:16" s="7" customFormat="1">
      <c r="B1223" s="7" t="e">
        <f t="shared" si="40"/>
        <v>#VALUE!</v>
      </c>
      <c r="C1223" s="13"/>
      <c r="D1223" s="14"/>
      <c r="E1223" s="14"/>
      <c r="G1223" s="13"/>
      <c r="H1223" s="16"/>
      <c r="I1223" s="13"/>
      <c r="J1223" s="13"/>
      <c r="K1223" s="13"/>
      <c r="M1223" s="13"/>
      <c r="N1223" s="14"/>
      <c r="P1223" s="20" t="str">
        <f t="shared" ca="1" si="39"/>
        <v/>
      </c>
    </row>
    <row r="1224" spans="2:16" s="7" customFormat="1">
      <c r="B1224" s="7" t="e">
        <f t="shared" si="40"/>
        <v>#VALUE!</v>
      </c>
      <c r="C1224" s="13"/>
      <c r="D1224" s="14"/>
      <c r="E1224" s="14"/>
      <c r="G1224" s="13"/>
      <c r="H1224" s="16"/>
      <c r="I1224" s="13"/>
      <c r="J1224" s="13"/>
      <c r="K1224" s="13"/>
      <c r="M1224" s="13"/>
      <c r="N1224" s="14"/>
      <c r="P1224" s="20" t="str">
        <f t="shared" ca="1" si="39"/>
        <v/>
      </c>
    </row>
    <row r="1225" spans="2:16" s="7" customFormat="1">
      <c r="B1225" s="7" t="e">
        <f t="shared" si="40"/>
        <v>#VALUE!</v>
      </c>
      <c r="C1225" s="13"/>
      <c r="D1225" s="14"/>
      <c r="E1225" s="14"/>
      <c r="G1225" s="13"/>
      <c r="H1225" s="16"/>
      <c r="I1225" s="13"/>
      <c r="J1225" s="13"/>
      <c r="K1225" s="13"/>
      <c r="M1225" s="13"/>
      <c r="N1225" s="14"/>
      <c r="P1225" s="20" t="str">
        <f t="shared" ca="1" si="39"/>
        <v/>
      </c>
    </row>
    <row r="1226" spans="2:16" s="7" customFormat="1">
      <c r="B1226" s="7" t="e">
        <f t="shared" si="40"/>
        <v>#VALUE!</v>
      </c>
      <c r="C1226" s="13"/>
      <c r="D1226" s="14"/>
      <c r="E1226" s="14"/>
      <c r="G1226" s="13"/>
      <c r="H1226" s="16"/>
      <c r="I1226" s="13"/>
      <c r="J1226" s="13"/>
      <c r="K1226" s="13"/>
      <c r="M1226" s="13"/>
      <c r="N1226" s="14"/>
      <c r="P1226" s="20" t="str">
        <f t="shared" ca="1" si="39"/>
        <v/>
      </c>
    </row>
    <row r="1227" spans="2:16" s="7" customFormat="1">
      <c r="B1227" s="7" t="e">
        <f t="shared" si="40"/>
        <v>#VALUE!</v>
      </c>
      <c r="C1227" s="13"/>
      <c r="D1227" s="14"/>
      <c r="E1227" s="14"/>
      <c r="G1227" s="13"/>
      <c r="H1227" s="16"/>
      <c r="I1227" s="13"/>
      <c r="J1227" s="13"/>
      <c r="K1227" s="13"/>
      <c r="M1227" s="13"/>
      <c r="N1227" s="14"/>
      <c r="P1227" s="20" t="str">
        <f t="shared" ca="1" si="39"/>
        <v/>
      </c>
    </row>
    <row r="1228" spans="2:16" s="7" customFormat="1">
      <c r="B1228" s="7" t="e">
        <f t="shared" si="40"/>
        <v>#VALUE!</v>
      </c>
      <c r="C1228" s="13"/>
      <c r="D1228" s="14"/>
      <c r="E1228" s="14"/>
      <c r="G1228" s="13"/>
      <c r="H1228" s="16"/>
      <c r="I1228" s="13"/>
      <c r="J1228" s="13"/>
      <c r="K1228" s="13"/>
      <c r="M1228" s="13"/>
      <c r="N1228" s="14"/>
      <c r="P1228" s="20" t="str">
        <f t="shared" ca="1" si="39"/>
        <v/>
      </c>
    </row>
    <row r="1229" spans="2:16" s="7" customFormat="1">
      <c r="B1229" s="7" t="e">
        <f t="shared" si="40"/>
        <v>#VALUE!</v>
      </c>
      <c r="C1229" s="13"/>
      <c r="D1229" s="14"/>
      <c r="E1229" s="14"/>
      <c r="G1229" s="13"/>
      <c r="H1229" s="16"/>
      <c r="I1229" s="13"/>
      <c r="J1229" s="13"/>
      <c r="K1229" s="13"/>
      <c r="M1229" s="13"/>
      <c r="N1229" s="14"/>
      <c r="P1229" s="20" t="str">
        <f t="shared" ca="1" si="39"/>
        <v/>
      </c>
    </row>
    <row r="1230" spans="2:16" s="7" customFormat="1">
      <c r="B1230" s="7" t="e">
        <f t="shared" si="40"/>
        <v>#VALUE!</v>
      </c>
      <c r="C1230" s="13"/>
      <c r="D1230" s="14"/>
      <c r="E1230" s="14"/>
      <c r="G1230" s="13"/>
      <c r="H1230" s="16"/>
      <c r="I1230" s="13"/>
      <c r="J1230" s="13"/>
      <c r="K1230" s="13"/>
      <c r="M1230" s="13"/>
      <c r="N1230" s="14"/>
      <c r="P1230" s="20" t="str">
        <f t="shared" ca="1" si="39"/>
        <v/>
      </c>
    </row>
    <row r="1231" spans="2:16" s="7" customFormat="1">
      <c r="B1231" s="7" t="e">
        <f t="shared" si="40"/>
        <v>#VALUE!</v>
      </c>
      <c r="C1231" s="13"/>
      <c r="D1231" s="14"/>
      <c r="E1231" s="14"/>
      <c r="G1231" s="13"/>
      <c r="H1231" s="16"/>
      <c r="I1231" s="13"/>
      <c r="J1231" s="13"/>
      <c r="K1231" s="13"/>
      <c r="M1231" s="13"/>
      <c r="N1231" s="14"/>
      <c r="P1231" s="20" t="str">
        <f t="shared" ca="1" si="39"/>
        <v/>
      </c>
    </row>
    <row r="1232" spans="2:16" s="7" customFormat="1">
      <c r="B1232" s="7" t="e">
        <f t="shared" si="40"/>
        <v>#VALUE!</v>
      </c>
      <c r="C1232" s="13"/>
      <c r="D1232" s="14"/>
      <c r="E1232" s="14"/>
      <c r="G1232" s="13"/>
      <c r="H1232" s="16"/>
      <c r="I1232" s="13"/>
      <c r="J1232" s="13"/>
      <c r="K1232" s="13"/>
      <c r="M1232" s="13"/>
      <c r="N1232" s="14"/>
      <c r="P1232" s="20" t="str">
        <f t="shared" ca="1" si="39"/>
        <v/>
      </c>
    </row>
    <row r="1233" spans="2:16" s="7" customFormat="1">
      <c r="B1233" s="7" t="e">
        <f t="shared" si="40"/>
        <v>#VALUE!</v>
      </c>
      <c r="C1233" s="13"/>
      <c r="D1233" s="14"/>
      <c r="E1233" s="14"/>
      <c r="G1233" s="13"/>
      <c r="H1233" s="16"/>
      <c r="I1233" s="13"/>
      <c r="J1233" s="13"/>
      <c r="K1233" s="13"/>
      <c r="M1233" s="13"/>
      <c r="N1233" s="14"/>
      <c r="P1233" s="20" t="str">
        <f t="shared" ca="1" si="39"/>
        <v/>
      </c>
    </row>
    <row r="1234" spans="2:16" s="7" customFormat="1">
      <c r="B1234" s="7" t="e">
        <f t="shared" si="40"/>
        <v>#VALUE!</v>
      </c>
      <c r="C1234" s="13"/>
      <c r="D1234" s="14"/>
      <c r="E1234" s="14"/>
      <c r="G1234" s="13"/>
      <c r="H1234" s="16"/>
      <c r="I1234" s="13"/>
      <c r="J1234" s="13"/>
      <c r="K1234" s="13"/>
      <c r="M1234" s="13"/>
      <c r="N1234" s="14"/>
      <c r="P1234" s="20" t="str">
        <f t="shared" ca="1" si="39"/>
        <v/>
      </c>
    </row>
    <row r="1235" spans="2:16" s="7" customFormat="1">
      <c r="B1235" s="7" t="e">
        <f t="shared" si="40"/>
        <v>#VALUE!</v>
      </c>
      <c r="C1235" s="13"/>
      <c r="D1235" s="14"/>
      <c r="E1235" s="14"/>
      <c r="G1235" s="13"/>
      <c r="H1235" s="16"/>
      <c r="I1235" s="13"/>
      <c r="J1235" s="13"/>
      <c r="K1235" s="13"/>
      <c r="M1235" s="13"/>
      <c r="N1235" s="14"/>
      <c r="P1235" s="20" t="str">
        <f t="shared" ca="1" si="39"/>
        <v/>
      </c>
    </row>
    <row r="1236" spans="2:16" s="7" customFormat="1">
      <c r="B1236" s="7" t="e">
        <f t="shared" si="40"/>
        <v>#VALUE!</v>
      </c>
      <c r="C1236" s="13"/>
      <c r="D1236" s="14"/>
      <c r="E1236" s="14"/>
      <c r="G1236" s="13"/>
      <c r="H1236" s="16"/>
      <c r="I1236" s="13"/>
      <c r="J1236" s="13"/>
      <c r="K1236" s="13"/>
      <c r="M1236" s="13"/>
      <c r="N1236" s="14"/>
      <c r="P1236" s="20" t="str">
        <f t="shared" ca="1" si="39"/>
        <v/>
      </c>
    </row>
    <row r="1237" spans="2:16" s="7" customFormat="1">
      <c r="B1237" s="7" t="e">
        <f t="shared" si="40"/>
        <v>#VALUE!</v>
      </c>
      <c r="C1237" s="13"/>
      <c r="D1237" s="14"/>
      <c r="E1237" s="14"/>
      <c r="G1237" s="13"/>
      <c r="H1237" s="16"/>
      <c r="I1237" s="13"/>
      <c r="J1237" s="13"/>
      <c r="K1237" s="13"/>
      <c r="M1237" s="13"/>
      <c r="N1237" s="14"/>
      <c r="P1237" s="20" t="str">
        <f t="shared" ca="1" si="39"/>
        <v/>
      </c>
    </row>
    <row r="1238" spans="2:16" s="7" customFormat="1">
      <c r="B1238" s="7" t="e">
        <f t="shared" si="40"/>
        <v>#VALUE!</v>
      </c>
      <c r="C1238" s="13"/>
      <c r="D1238" s="14"/>
      <c r="E1238" s="14"/>
      <c r="G1238" s="13"/>
      <c r="H1238" s="16"/>
      <c r="I1238" s="13"/>
      <c r="J1238" s="13"/>
      <c r="K1238" s="13"/>
      <c r="M1238" s="13"/>
      <c r="N1238" s="14"/>
      <c r="P1238" s="20" t="str">
        <f t="shared" ca="1" si="39"/>
        <v/>
      </c>
    </row>
    <row r="1239" spans="2:16" s="7" customFormat="1">
      <c r="B1239" s="7" t="e">
        <f t="shared" si="40"/>
        <v>#VALUE!</v>
      </c>
      <c r="C1239" s="13"/>
      <c r="D1239" s="14"/>
      <c r="E1239" s="14"/>
      <c r="G1239" s="13"/>
      <c r="H1239" s="16"/>
      <c r="I1239" s="13"/>
      <c r="J1239" s="13"/>
      <c r="K1239" s="13"/>
      <c r="M1239" s="13"/>
      <c r="N1239" s="14"/>
      <c r="P1239" s="20" t="str">
        <f t="shared" ca="1" si="39"/>
        <v/>
      </c>
    </row>
    <row r="1240" spans="2:16" s="7" customFormat="1">
      <c r="B1240" s="7" t="e">
        <f t="shared" si="40"/>
        <v>#VALUE!</v>
      </c>
      <c r="C1240" s="13"/>
      <c r="D1240" s="14"/>
      <c r="E1240" s="14"/>
      <c r="G1240" s="13"/>
      <c r="H1240" s="16"/>
      <c r="I1240" s="13"/>
      <c r="J1240" s="13"/>
      <c r="K1240" s="13"/>
      <c r="M1240" s="13"/>
      <c r="N1240" s="14"/>
      <c r="P1240" s="20" t="str">
        <f t="shared" ca="1" si="39"/>
        <v/>
      </c>
    </row>
    <row r="1241" spans="2:16" s="7" customFormat="1">
      <c r="B1241" s="7" t="e">
        <f t="shared" si="40"/>
        <v>#VALUE!</v>
      </c>
      <c r="C1241" s="13"/>
      <c r="D1241" s="14"/>
      <c r="E1241" s="14"/>
      <c r="G1241" s="13"/>
      <c r="H1241" s="16"/>
      <c r="I1241" s="13"/>
      <c r="J1241" s="13"/>
      <c r="K1241" s="13"/>
      <c r="M1241" s="13"/>
      <c r="N1241" s="14"/>
      <c r="P1241" s="20" t="str">
        <f t="shared" ca="1" si="39"/>
        <v/>
      </c>
    </row>
    <row r="1242" spans="2:16" s="7" customFormat="1">
      <c r="B1242" s="7" t="e">
        <f t="shared" si="40"/>
        <v>#VALUE!</v>
      </c>
      <c r="C1242" s="13"/>
      <c r="D1242" s="14"/>
      <c r="E1242" s="14"/>
      <c r="G1242" s="13"/>
      <c r="H1242" s="16"/>
      <c r="I1242" s="13"/>
      <c r="J1242" s="13"/>
      <c r="K1242" s="13"/>
      <c r="M1242" s="13"/>
      <c r="N1242" s="14"/>
      <c r="P1242" s="20" t="str">
        <f t="shared" ca="1" si="39"/>
        <v/>
      </c>
    </row>
    <row r="1243" spans="2:16" s="7" customFormat="1">
      <c r="B1243" s="7" t="e">
        <f t="shared" si="40"/>
        <v>#VALUE!</v>
      </c>
      <c r="C1243" s="13"/>
      <c r="D1243" s="14"/>
      <c r="E1243" s="14"/>
      <c r="G1243" s="13"/>
      <c r="H1243" s="16"/>
      <c r="I1243" s="13"/>
      <c r="J1243" s="13"/>
      <c r="K1243" s="13"/>
      <c r="M1243" s="13"/>
      <c r="N1243" s="14"/>
      <c r="P1243" s="20" t="str">
        <f t="shared" ca="1" si="39"/>
        <v/>
      </c>
    </row>
    <row r="1244" spans="2:16" s="7" customFormat="1">
      <c r="B1244" s="7" t="e">
        <f t="shared" si="40"/>
        <v>#VALUE!</v>
      </c>
      <c r="C1244" s="13"/>
      <c r="D1244" s="14"/>
      <c r="E1244" s="14"/>
      <c r="G1244" s="13"/>
      <c r="H1244" s="16"/>
      <c r="I1244" s="13"/>
      <c r="J1244" s="13"/>
      <c r="K1244" s="13"/>
      <c r="M1244" s="13"/>
      <c r="N1244" s="14"/>
      <c r="P1244" s="20" t="str">
        <f t="shared" ca="1" si="39"/>
        <v/>
      </c>
    </row>
    <row r="1245" spans="2:16" s="7" customFormat="1">
      <c r="B1245" s="7" t="e">
        <f t="shared" si="40"/>
        <v>#VALUE!</v>
      </c>
      <c r="C1245" s="13"/>
      <c r="D1245" s="14"/>
      <c r="E1245" s="14"/>
      <c r="G1245" s="13"/>
      <c r="H1245" s="16"/>
      <c r="I1245" s="13"/>
      <c r="J1245" s="13"/>
      <c r="K1245" s="13"/>
      <c r="M1245" s="13"/>
      <c r="N1245" s="14"/>
      <c r="P1245" s="20" t="str">
        <f t="shared" ca="1" si="39"/>
        <v/>
      </c>
    </row>
    <row r="1246" spans="2:16" s="7" customFormat="1">
      <c r="B1246" s="7" t="e">
        <f t="shared" si="40"/>
        <v>#VALUE!</v>
      </c>
      <c r="C1246" s="13"/>
      <c r="D1246" s="14"/>
      <c r="E1246" s="14"/>
      <c r="G1246" s="13"/>
      <c r="H1246" s="16"/>
      <c r="I1246" s="13"/>
      <c r="J1246" s="13"/>
      <c r="K1246" s="13"/>
      <c r="M1246" s="13"/>
      <c r="N1246" s="14"/>
      <c r="P1246" s="20" t="str">
        <f t="shared" ca="1" si="39"/>
        <v/>
      </c>
    </row>
    <row r="1247" spans="2:16" s="7" customFormat="1">
      <c r="B1247" s="7" t="e">
        <f t="shared" si="40"/>
        <v>#VALUE!</v>
      </c>
      <c r="C1247" s="13"/>
      <c r="D1247" s="14"/>
      <c r="E1247" s="14"/>
      <c r="G1247" s="13"/>
      <c r="H1247" s="16"/>
      <c r="I1247" s="13"/>
      <c r="J1247" s="13"/>
      <c r="K1247" s="13"/>
      <c r="M1247" s="13"/>
      <c r="N1247" s="14"/>
      <c r="P1247" s="20" t="str">
        <f t="shared" ca="1" si="39"/>
        <v/>
      </c>
    </row>
    <row r="1248" spans="2:16" s="7" customFormat="1">
      <c r="B1248" s="7" t="e">
        <f t="shared" si="40"/>
        <v>#VALUE!</v>
      </c>
      <c r="C1248" s="13"/>
      <c r="D1248" s="14"/>
      <c r="E1248" s="14"/>
      <c r="G1248" s="13"/>
      <c r="H1248" s="16"/>
      <c r="I1248" s="13"/>
      <c r="J1248" s="13"/>
      <c r="K1248" s="13"/>
      <c r="M1248" s="13"/>
      <c r="N1248" s="14"/>
      <c r="P1248" s="20" t="str">
        <f t="shared" ca="1" si="39"/>
        <v/>
      </c>
    </row>
    <row r="1249" spans="2:16" s="7" customFormat="1">
      <c r="B1249" s="7" t="e">
        <f t="shared" si="40"/>
        <v>#VALUE!</v>
      </c>
      <c r="C1249" s="13"/>
      <c r="D1249" s="14"/>
      <c r="E1249" s="14"/>
      <c r="G1249" s="13"/>
      <c r="H1249" s="16"/>
      <c r="I1249" s="13"/>
      <c r="J1249" s="13"/>
      <c r="K1249" s="13"/>
      <c r="M1249" s="13"/>
      <c r="N1249" s="14"/>
      <c r="P1249" s="20" t="str">
        <f t="shared" ca="1" si="39"/>
        <v/>
      </c>
    </row>
    <row r="1250" spans="2:16" s="7" customFormat="1">
      <c r="B1250" s="7" t="e">
        <f t="shared" si="40"/>
        <v>#VALUE!</v>
      </c>
      <c r="C1250" s="13"/>
      <c r="D1250" s="14"/>
      <c r="E1250" s="14"/>
      <c r="G1250" s="13"/>
      <c r="H1250" s="16"/>
      <c r="I1250" s="13"/>
      <c r="J1250" s="13"/>
      <c r="K1250" s="13"/>
      <c r="M1250" s="13"/>
      <c r="N1250" s="14"/>
      <c r="P1250" s="20" t="str">
        <f t="shared" ca="1" si="39"/>
        <v/>
      </c>
    </row>
    <row r="1251" spans="2:16" s="7" customFormat="1">
      <c r="B1251" s="7" t="e">
        <f t="shared" si="40"/>
        <v>#VALUE!</v>
      </c>
      <c r="C1251" s="13"/>
      <c r="D1251" s="14"/>
      <c r="E1251" s="14"/>
      <c r="G1251" s="13"/>
      <c r="H1251" s="16"/>
      <c r="I1251" s="13"/>
      <c r="J1251" s="13"/>
      <c r="K1251" s="13"/>
      <c r="M1251" s="13"/>
      <c r="N1251" s="14"/>
      <c r="P1251" s="20" t="str">
        <f t="shared" ca="1" si="39"/>
        <v/>
      </c>
    </row>
    <row r="1252" spans="2:16" s="7" customFormat="1">
      <c r="B1252" s="7" t="e">
        <f t="shared" si="40"/>
        <v>#VALUE!</v>
      </c>
      <c r="C1252" s="13"/>
      <c r="D1252" s="14"/>
      <c r="E1252" s="14"/>
      <c r="G1252" s="13"/>
      <c r="H1252" s="16"/>
      <c r="I1252" s="13"/>
      <c r="J1252" s="13"/>
      <c r="K1252" s="13"/>
      <c r="M1252" s="13"/>
      <c r="N1252" s="14"/>
      <c r="P1252" s="20" t="str">
        <f t="shared" ca="1" si="39"/>
        <v/>
      </c>
    </row>
    <row r="1253" spans="2:16" s="7" customFormat="1">
      <c r="B1253" s="7" t="e">
        <f t="shared" si="40"/>
        <v>#VALUE!</v>
      </c>
      <c r="C1253" s="13"/>
      <c r="D1253" s="14"/>
      <c r="E1253" s="14"/>
      <c r="G1253" s="13"/>
      <c r="H1253" s="16"/>
      <c r="I1253" s="13"/>
      <c r="J1253" s="13"/>
      <c r="K1253" s="13"/>
      <c r="M1253" s="13"/>
      <c r="N1253" s="14"/>
      <c r="P1253" s="20" t="str">
        <f t="shared" ca="1" si="39"/>
        <v/>
      </c>
    </row>
    <row r="1254" spans="2:16" s="7" customFormat="1">
      <c r="B1254" s="7" t="e">
        <f t="shared" si="40"/>
        <v>#VALUE!</v>
      </c>
      <c r="C1254" s="13"/>
      <c r="D1254" s="14"/>
      <c r="E1254" s="14"/>
      <c r="G1254" s="13"/>
      <c r="H1254" s="16"/>
      <c r="I1254" s="13"/>
      <c r="J1254" s="13"/>
      <c r="K1254" s="13"/>
      <c r="M1254" s="13"/>
      <c r="N1254" s="14"/>
      <c r="P1254" s="20" t="str">
        <f t="shared" ca="1" si="39"/>
        <v/>
      </c>
    </row>
    <row r="1255" spans="2:16" s="7" customFormat="1">
      <c r="B1255" s="7" t="e">
        <f t="shared" si="40"/>
        <v>#VALUE!</v>
      </c>
      <c r="C1255" s="13"/>
      <c r="D1255" s="14"/>
      <c r="E1255" s="14"/>
      <c r="G1255" s="13"/>
      <c r="H1255" s="16"/>
      <c r="I1255" s="13"/>
      <c r="J1255" s="13"/>
      <c r="K1255" s="13"/>
      <c r="M1255" s="13"/>
      <c r="N1255" s="14"/>
      <c r="P1255" s="20" t="str">
        <f t="shared" ca="1" si="39"/>
        <v/>
      </c>
    </row>
    <row r="1256" spans="2:16" s="7" customFormat="1">
      <c r="B1256" s="7" t="e">
        <f t="shared" si="40"/>
        <v>#VALUE!</v>
      </c>
      <c r="C1256" s="13"/>
      <c r="D1256" s="14"/>
      <c r="E1256" s="14"/>
      <c r="G1256" s="13"/>
      <c r="H1256" s="16"/>
      <c r="I1256" s="13"/>
      <c r="J1256" s="13"/>
      <c r="K1256" s="13"/>
      <c r="M1256" s="13"/>
      <c r="N1256" s="14"/>
      <c r="P1256" s="20" t="str">
        <f t="shared" ca="1" si="39"/>
        <v/>
      </c>
    </row>
    <row r="1257" spans="2:16" s="7" customFormat="1">
      <c r="B1257" s="7" t="e">
        <f t="shared" si="40"/>
        <v>#VALUE!</v>
      </c>
      <c r="C1257" s="13"/>
      <c r="D1257" s="14"/>
      <c r="E1257" s="14"/>
      <c r="G1257" s="13"/>
      <c r="H1257" s="16"/>
      <c r="I1257" s="13"/>
      <c r="J1257" s="13"/>
      <c r="K1257" s="13"/>
      <c r="M1257" s="13"/>
      <c r="N1257" s="14"/>
      <c r="P1257" s="20" t="str">
        <f t="shared" ca="1" si="39"/>
        <v/>
      </c>
    </row>
    <row r="1258" spans="2:16" s="7" customFormat="1">
      <c r="B1258" s="7" t="e">
        <f t="shared" si="40"/>
        <v>#VALUE!</v>
      </c>
      <c r="C1258" s="13"/>
      <c r="D1258" s="14"/>
      <c r="E1258" s="14"/>
      <c r="G1258" s="13"/>
      <c r="H1258" s="16"/>
      <c r="I1258" s="13"/>
      <c r="J1258" s="13"/>
      <c r="K1258" s="13"/>
      <c r="M1258" s="13"/>
      <c r="N1258" s="14"/>
      <c r="P1258" s="20" t="str">
        <f t="shared" ca="1" si="39"/>
        <v/>
      </c>
    </row>
    <row r="1259" spans="2:16" s="7" customFormat="1">
      <c r="B1259" s="7" t="e">
        <f t="shared" si="40"/>
        <v>#VALUE!</v>
      </c>
      <c r="C1259" s="13"/>
      <c r="D1259" s="14"/>
      <c r="E1259" s="14"/>
      <c r="G1259" s="13"/>
      <c r="H1259" s="16"/>
      <c r="I1259" s="13"/>
      <c r="J1259" s="13"/>
      <c r="K1259" s="13"/>
      <c r="M1259" s="13"/>
      <c r="N1259" s="14"/>
      <c r="P1259" s="20" t="str">
        <f t="shared" ca="1" si="39"/>
        <v/>
      </c>
    </row>
    <row r="1260" spans="2:16" s="7" customFormat="1">
      <c r="B1260" s="7" t="e">
        <f t="shared" si="40"/>
        <v>#VALUE!</v>
      </c>
      <c r="C1260" s="13"/>
      <c r="D1260" s="14"/>
      <c r="E1260" s="14"/>
      <c r="G1260" s="13"/>
      <c r="H1260" s="16"/>
      <c r="I1260" s="13"/>
      <c r="J1260" s="13"/>
      <c r="K1260" s="13"/>
      <c r="M1260" s="13"/>
      <c r="N1260" s="14"/>
      <c r="P1260" s="20" t="str">
        <f t="shared" ca="1" si="39"/>
        <v/>
      </c>
    </row>
    <row r="1261" spans="2:16" s="7" customFormat="1">
      <c r="B1261" s="7" t="e">
        <f t="shared" si="40"/>
        <v>#VALUE!</v>
      </c>
      <c r="C1261" s="13"/>
      <c r="D1261" s="14"/>
      <c r="E1261" s="14"/>
      <c r="G1261" s="13"/>
      <c r="H1261" s="16"/>
      <c r="I1261" s="13"/>
      <c r="J1261" s="13"/>
      <c r="K1261" s="13"/>
      <c r="M1261" s="13"/>
      <c r="N1261" s="14"/>
      <c r="P1261" s="20" t="str">
        <f t="shared" ca="1" si="39"/>
        <v/>
      </c>
    </row>
    <row r="1262" spans="2:16" s="7" customFormat="1">
      <c r="B1262" s="7" t="e">
        <f t="shared" si="40"/>
        <v>#VALUE!</v>
      </c>
      <c r="C1262" s="13"/>
      <c r="D1262" s="14"/>
      <c r="E1262" s="14"/>
      <c r="G1262" s="13"/>
      <c r="H1262" s="16"/>
      <c r="I1262" s="13"/>
      <c r="J1262" s="13"/>
      <c r="K1262" s="13"/>
      <c r="M1262" s="13"/>
      <c r="N1262" s="14"/>
      <c r="P1262" s="20" t="str">
        <f t="shared" ca="1" si="39"/>
        <v/>
      </c>
    </row>
    <row r="1263" spans="2:16" s="7" customFormat="1">
      <c r="B1263" s="7" t="e">
        <f t="shared" si="40"/>
        <v>#VALUE!</v>
      </c>
      <c r="C1263" s="13"/>
      <c r="D1263" s="14"/>
      <c r="E1263" s="14"/>
      <c r="G1263" s="13"/>
      <c r="H1263" s="16"/>
      <c r="I1263" s="13"/>
      <c r="J1263" s="13"/>
      <c r="K1263" s="13"/>
      <c r="M1263" s="13"/>
      <c r="N1263" s="14"/>
      <c r="P1263" s="20" t="str">
        <f t="shared" ca="1" si="39"/>
        <v/>
      </c>
    </row>
    <row r="1264" spans="2:16" s="7" customFormat="1">
      <c r="B1264" s="7" t="e">
        <f t="shared" si="40"/>
        <v>#VALUE!</v>
      </c>
      <c r="C1264" s="13"/>
      <c r="D1264" s="14"/>
      <c r="E1264" s="14"/>
      <c r="G1264" s="13"/>
      <c r="H1264" s="16"/>
      <c r="I1264" s="13"/>
      <c r="J1264" s="13"/>
      <c r="K1264" s="13"/>
      <c r="M1264" s="13"/>
      <c r="N1264" s="14"/>
      <c r="P1264" s="20" t="str">
        <f t="shared" ca="1" si="39"/>
        <v/>
      </c>
    </row>
    <row r="1265" spans="2:16" s="7" customFormat="1">
      <c r="B1265" s="7" t="e">
        <f t="shared" si="40"/>
        <v>#VALUE!</v>
      </c>
      <c r="C1265" s="13"/>
      <c r="D1265" s="14"/>
      <c r="E1265" s="14"/>
      <c r="G1265" s="13"/>
      <c r="H1265" s="16"/>
      <c r="I1265" s="13"/>
      <c r="J1265" s="13"/>
      <c r="K1265" s="13"/>
      <c r="M1265" s="13"/>
      <c r="N1265" s="14"/>
      <c r="P1265" s="20" t="str">
        <f t="shared" ca="1" si="39"/>
        <v/>
      </c>
    </row>
    <row r="1266" spans="2:16" s="7" customFormat="1">
      <c r="B1266" s="7" t="e">
        <f t="shared" si="40"/>
        <v>#VALUE!</v>
      </c>
      <c r="C1266" s="13"/>
      <c r="D1266" s="14"/>
      <c r="E1266" s="14"/>
      <c r="G1266" s="13"/>
      <c r="H1266" s="16"/>
      <c r="I1266" s="13"/>
      <c r="J1266" s="13"/>
      <c r="K1266" s="13"/>
      <c r="M1266" s="13"/>
      <c r="N1266" s="14"/>
      <c r="P1266" s="20" t="str">
        <f t="shared" ca="1" si="39"/>
        <v/>
      </c>
    </row>
    <row r="1267" spans="2:16" s="7" customFormat="1">
      <c r="B1267" s="7" t="e">
        <f t="shared" si="40"/>
        <v>#VALUE!</v>
      </c>
      <c r="C1267" s="13"/>
      <c r="D1267" s="14"/>
      <c r="E1267" s="14"/>
      <c r="G1267" s="13"/>
      <c r="H1267" s="16"/>
      <c r="I1267" s="13"/>
      <c r="J1267" s="13"/>
      <c r="K1267" s="13"/>
      <c r="M1267" s="13"/>
      <c r="N1267" s="14"/>
      <c r="P1267" s="20" t="str">
        <f t="shared" ca="1" si="39"/>
        <v/>
      </c>
    </row>
    <row r="1268" spans="2:16" s="7" customFormat="1">
      <c r="B1268" s="7" t="e">
        <f t="shared" si="40"/>
        <v>#VALUE!</v>
      </c>
      <c r="C1268" s="13"/>
      <c r="D1268" s="14"/>
      <c r="E1268" s="14"/>
      <c r="G1268" s="13"/>
      <c r="H1268" s="16"/>
      <c r="I1268" s="13"/>
      <c r="J1268" s="13"/>
      <c r="K1268" s="13"/>
      <c r="M1268" s="13"/>
      <c r="N1268" s="14"/>
      <c r="P1268" s="20" t="str">
        <f t="shared" ca="1" si="39"/>
        <v/>
      </c>
    </row>
    <row r="1269" spans="2:16" s="7" customFormat="1">
      <c r="B1269" s="7" t="e">
        <f t="shared" si="40"/>
        <v>#VALUE!</v>
      </c>
      <c r="C1269" s="13"/>
      <c r="D1269" s="14"/>
      <c r="E1269" s="14"/>
      <c r="G1269" s="13"/>
      <c r="H1269" s="16"/>
      <c r="I1269" s="13"/>
      <c r="J1269" s="13"/>
      <c r="K1269" s="13"/>
      <c r="M1269" s="13"/>
      <c r="N1269" s="14"/>
      <c r="P1269" s="20" t="str">
        <f t="shared" ca="1" si="39"/>
        <v/>
      </c>
    </row>
    <row r="1270" spans="2:16" s="7" customFormat="1">
      <c r="B1270" s="7" t="e">
        <f t="shared" si="40"/>
        <v>#VALUE!</v>
      </c>
      <c r="C1270" s="13"/>
      <c r="D1270" s="14"/>
      <c r="E1270" s="14"/>
      <c r="G1270" s="13"/>
      <c r="H1270" s="16"/>
      <c r="I1270" s="13"/>
      <c r="J1270" s="13"/>
      <c r="K1270" s="13"/>
      <c r="M1270" s="13"/>
      <c r="N1270" s="14"/>
      <c r="P1270" s="20" t="str">
        <f t="shared" ca="1" si="39"/>
        <v/>
      </c>
    </row>
    <row r="1271" spans="2:16" s="7" customFormat="1">
      <c r="B1271" s="7" t="e">
        <f t="shared" si="40"/>
        <v>#VALUE!</v>
      </c>
      <c r="C1271" s="13"/>
      <c r="D1271" s="14"/>
      <c r="E1271" s="14"/>
      <c r="G1271" s="13"/>
      <c r="H1271" s="16"/>
      <c r="I1271" s="13"/>
      <c r="J1271" s="13"/>
      <c r="K1271" s="13"/>
      <c r="M1271" s="13"/>
      <c r="N1271" s="14"/>
      <c r="P1271" s="20" t="str">
        <f t="shared" ca="1" si="39"/>
        <v/>
      </c>
    </row>
    <row r="1272" spans="2:16" s="7" customFormat="1">
      <c r="B1272" s="7" t="e">
        <f t="shared" si="40"/>
        <v>#VALUE!</v>
      </c>
      <c r="C1272" s="13"/>
      <c r="D1272" s="14"/>
      <c r="E1272" s="14"/>
      <c r="G1272" s="13"/>
      <c r="H1272" s="16"/>
      <c r="I1272" s="13"/>
      <c r="J1272" s="13"/>
      <c r="K1272" s="13"/>
      <c r="M1272" s="13"/>
      <c r="N1272" s="14"/>
      <c r="P1272" s="20" t="str">
        <f t="shared" ca="1" si="39"/>
        <v/>
      </c>
    </row>
    <row r="1273" spans="2:16" s="7" customFormat="1">
      <c r="B1273" s="7" t="e">
        <f t="shared" si="40"/>
        <v>#VALUE!</v>
      </c>
      <c r="C1273" s="13"/>
      <c r="D1273" s="14"/>
      <c r="E1273" s="14"/>
      <c r="G1273" s="13"/>
      <c r="H1273" s="16"/>
      <c r="I1273" s="13"/>
      <c r="J1273" s="13"/>
      <c r="K1273" s="13"/>
      <c r="M1273" s="13"/>
      <c r="N1273" s="14"/>
      <c r="P1273" s="20" t="str">
        <f t="shared" ca="1" si="39"/>
        <v/>
      </c>
    </row>
    <row r="1274" spans="2:16" s="7" customFormat="1">
      <c r="B1274" s="7" t="e">
        <f t="shared" si="40"/>
        <v>#VALUE!</v>
      </c>
      <c r="C1274" s="13"/>
      <c r="D1274" s="14"/>
      <c r="E1274" s="14"/>
      <c r="G1274" s="13"/>
      <c r="H1274" s="16"/>
      <c r="I1274" s="13"/>
      <c r="J1274" s="13"/>
      <c r="K1274" s="13"/>
      <c r="M1274" s="13"/>
      <c r="N1274" s="14"/>
      <c r="P1274" s="20" t="str">
        <f t="shared" ca="1" si="39"/>
        <v/>
      </c>
    </row>
    <row r="1275" spans="2:16" s="7" customFormat="1">
      <c r="B1275" s="7" t="e">
        <f t="shared" si="40"/>
        <v>#VALUE!</v>
      </c>
      <c r="C1275" s="13"/>
      <c r="D1275" s="14"/>
      <c r="E1275" s="14"/>
      <c r="G1275" s="13"/>
      <c r="H1275" s="16"/>
      <c r="I1275" s="13"/>
      <c r="J1275" s="13"/>
      <c r="K1275" s="13"/>
      <c r="M1275" s="13"/>
      <c r="N1275" s="14"/>
      <c r="P1275" s="20" t="str">
        <f t="shared" ca="1" si="39"/>
        <v/>
      </c>
    </row>
    <row r="1276" spans="2:16" s="7" customFormat="1">
      <c r="B1276" s="7" t="e">
        <f t="shared" si="40"/>
        <v>#VALUE!</v>
      </c>
      <c r="C1276" s="13"/>
      <c r="D1276" s="14"/>
      <c r="E1276" s="14"/>
      <c r="G1276" s="13"/>
      <c r="H1276" s="16"/>
      <c r="I1276" s="13"/>
      <c r="J1276" s="13"/>
      <c r="K1276" s="13"/>
      <c r="M1276" s="13"/>
      <c r="N1276" s="14"/>
      <c r="P1276" s="20" t="str">
        <f t="shared" ca="1" si="39"/>
        <v/>
      </c>
    </row>
    <row r="1277" spans="2:16" s="7" customFormat="1">
      <c r="B1277" s="7" t="e">
        <f t="shared" si="40"/>
        <v>#VALUE!</v>
      </c>
      <c r="C1277" s="13"/>
      <c r="D1277" s="14"/>
      <c r="E1277" s="14"/>
      <c r="G1277" s="13"/>
      <c r="H1277" s="16"/>
      <c r="I1277" s="13"/>
      <c r="J1277" s="13"/>
      <c r="K1277" s="13"/>
      <c r="M1277" s="13"/>
      <c r="N1277" s="14"/>
      <c r="P1277" s="20" t="str">
        <f t="shared" ca="1" si="39"/>
        <v/>
      </c>
    </row>
    <row r="1278" spans="2:16" s="7" customFormat="1">
      <c r="B1278" s="7" t="e">
        <f t="shared" si="40"/>
        <v>#VALUE!</v>
      </c>
      <c r="C1278" s="13"/>
      <c r="D1278" s="14"/>
      <c r="E1278" s="14"/>
      <c r="G1278" s="13"/>
      <c r="H1278" s="16"/>
      <c r="I1278" s="13"/>
      <c r="J1278" s="13"/>
      <c r="K1278" s="13"/>
      <c r="M1278" s="13"/>
      <c r="N1278" s="14"/>
      <c r="P1278" s="20" t="str">
        <f t="shared" ca="1" si="39"/>
        <v/>
      </c>
    </row>
    <row r="1279" spans="2:16" s="7" customFormat="1">
      <c r="B1279" s="7" t="e">
        <f t="shared" si="40"/>
        <v>#VALUE!</v>
      </c>
      <c r="C1279" s="13"/>
      <c r="D1279" s="14"/>
      <c r="E1279" s="14"/>
      <c r="G1279" s="13"/>
      <c r="H1279" s="16"/>
      <c r="I1279" s="13"/>
      <c r="J1279" s="13"/>
      <c r="K1279" s="13"/>
      <c r="M1279" s="13"/>
      <c r="N1279" s="14"/>
      <c r="P1279" s="20" t="str">
        <f t="shared" ca="1" si="39"/>
        <v/>
      </c>
    </row>
    <row r="1280" spans="2:16" s="7" customFormat="1">
      <c r="B1280" s="7" t="e">
        <f t="shared" si="40"/>
        <v>#VALUE!</v>
      </c>
      <c r="C1280" s="13"/>
      <c r="D1280" s="14"/>
      <c r="E1280" s="14"/>
      <c r="G1280" s="13"/>
      <c r="H1280" s="16"/>
      <c r="I1280" s="13"/>
      <c r="J1280" s="13"/>
      <c r="K1280" s="13"/>
      <c r="M1280" s="13"/>
      <c r="N1280" s="14"/>
      <c r="P1280" s="20" t="str">
        <f t="shared" ca="1" si="39"/>
        <v/>
      </c>
    </row>
    <row r="1281" spans="2:16" s="7" customFormat="1">
      <c r="B1281" s="7" t="e">
        <f t="shared" si="40"/>
        <v>#VALUE!</v>
      </c>
      <c r="C1281" s="13"/>
      <c r="D1281" s="14"/>
      <c r="E1281" s="14"/>
      <c r="G1281" s="13"/>
      <c r="H1281" s="16"/>
      <c r="I1281" s="13"/>
      <c r="J1281" s="13"/>
      <c r="K1281" s="13"/>
      <c r="M1281" s="13"/>
      <c r="N1281" s="14"/>
      <c r="P1281" s="20" t="str">
        <f t="shared" ca="1" si="39"/>
        <v/>
      </c>
    </row>
    <row r="1282" spans="2:16" s="7" customFormat="1">
      <c r="B1282" s="7" t="e">
        <f t="shared" si="40"/>
        <v>#VALUE!</v>
      </c>
      <c r="C1282" s="13"/>
      <c r="D1282" s="14"/>
      <c r="E1282" s="14"/>
      <c r="G1282" s="13"/>
      <c r="H1282" s="16"/>
      <c r="I1282" s="13"/>
      <c r="J1282" s="13"/>
      <c r="K1282" s="13"/>
      <c r="M1282" s="13"/>
      <c r="N1282" s="14"/>
      <c r="P1282" s="20" t="str">
        <f t="shared" ca="1" si="39"/>
        <v/>
      </c>
    </row>
    <row r="1283" spans="2:16" s="7" customFormat="1">
      <c r="B1283" s="7" t="e">
        <f t="shared" si="40"/>
        <v>#VALUE!</v>
      </c>
      <c r="C1283" s="13"/>
      <c r="D1283" s="14"/>
      <c r="E1283" s="14"/>
      <c r="G1283" s="13"/>
      <c r="H1283" s="16"/>
      <c r="I1283" s="13"/>
      <c r="J1283" s="13"/>
      <c r="K1283" s="13"/>
      <c r="M1283" s="13"/>
      <c r="N1283" s="14"/>
      <c r="P1283" s="20" t="str">
        <f t="shared" ref="P1283:P1346" ca="1" si="41">IF(C1283="","",(IF(MID("10X98765432",MOD(SUMPRODUCT(MID(C1283,ROW(INDIRECT("1:17")),1)*2^(18-ROW(INDIRECT("1:17")))),11)+1,1)=MID(C1283,18,18),"正确","错误")))</f>
        <v/>
      </c>
    </row>
    <row r="1284" spans="2:16" s="7" customFormat="1">
      <c r="B1284" s="7" t="e">
        <f t="shared" si="40"/>
        <v>#VALUE!</v>
      </c>
      <c r="C1284" s="13"/>
      <c r="D1284" s="14"/>
      <c r="E1284" s="14"/>
      <c r="G1284" s="13"/>
      <c r="H1284" s="16"/>
      <c r="I1284" s="13"/>
      <c r="J1284" s="13"/>
      <c r="K1284" s="13"/>
      <c r="M1284" s="13"/>
      <c r="N1284" s="14"/>
      <c r="P1284" s="20" t="str">
        <f t="shared" ca="1" si="41"/>
        <v/>
      </c>
    </row>
    <row r="1285" spans="2:16" s="7" customFormat="1">
      <c r="B1285" s="7" t="e">
        <f t="shared" ref="B1285:B1348" si="42">MyFun(A1285,B1285)</f>
        <v>#VALUE!</v>
      </c>
      <c r="C1285" s="13"/>
      <c r="D1285" s="14"/>
      <c r="E1285" s="14"/>
      <c r="G1285" s="13"/>
      <c r="H1285" s="16"/>
      <c r="I1285" s="13"/>
      <c r="J1285" s="13"/>
      <c r="K1285" s="13"/>
      <c r="M1285" s="13"/>
      <c r="N1285" s="14"/>
      <c r="P1285" s="20" t="str">
        <f t="shared" ca="1" si="41"/>
        <v/>
      </c>
    </row>
    <row r="1286" spans="2:16" s="7" customFormat="1">
      <c r="B1286" s="7" t="e">
        <f t="shared" si="42"/>
        <v>#VALUE!</v>
      </c>
      <c r="C1286" s="13"/>
      <c r="D1286" s="14"/>
      <c r="E1286" s="14"/>
      <c r="G1286" s="13"/>
      <c r="H1286" s="16"/>
      <c r="I1286" s="13"/>
      <c r="J1286" s="13"/>
      <c r="K1286" s="13"/>
      <c r="M1286" s="13"/>
      <c r="N1286" s="14"/>
      <c r="P1286" s="20" t="str">
        <f t="shared" ca="1" si="41"/>
        <v/>
      </c>
    </row>
    <row r="1287" spans="2:16" s="7" customFormat="1">
      <c r="B1287" s="7" t="e">
        <f t="shared" si="42"/>
        <v>#VALUE!</v>
      </c>
      <c r="C1287" s="13"/>
      <c r="D1287" s="14"/>
      <c r="E1287" s="14"/>
      <c r="G1287" s="13"/>
      <c r="H1287" s="16"/>
      <c r="I1287" s="13"/>
      <c r="J1287" s="13"/>
      <c r="K1287" s="13"/>
      <c r="M1287" s="13"/>
      <c r="N1287" s="14"/>
      <c r="P1287" s="20" t="str">
        <f t="shared" ca="1" si="41"/>
        <v/>
      </c>
    </row>
    <row r="1288" spans="2:16" s="7" customFormat="1">
      <c r="B1288" s="7" t="e">
        <f t="shared" si="42"/>
        <v>#VALUE!</v>
      </c>
      <c r="C1288" s="13"/>
      <c r="D1288" s="14"/>
      <c r="E1288" s="14"/>
      <c r="G1288" s="13"/>
      <c r="H1288" s="16"/>
      <c r="I1288" s="13"/>
      <c r="J1288" s="13"/>
      <c r="K1288" s="13"/>
      <c r="M1288" s="13"/>
      <c r="N1288" s="14"/>
      <c r="P1288" s="20" t="str">
        <f t="shared" ca="1" si="41"/>
        <v/>
      </c>
    </row>
    <row r="1289" spans="2:16" s="7" customFormat="1">
      <c r="B1289" s="7" t="e">
        <f t="shared" si="42"/>
        <v>#VALUE!</v>
      </c>
      <c r="C1289" s="13"/>
      <c r="D1289" s="14"/>
      <c r="E1289" s="14"/>
      <c r="G1289" s="13"/>
      <c r="H1289" s="16"/>
      <c r="I1289" s="13"/>
      <c r="J1289" s="13"/>
      <c r="K1289" s="13"/>
      <c r="M1289" s="13"/>
      <c r="N1289" s="14"/>
      <c r="P1289" s="20" t="str">
        <f t="shared" ca="1" si="41"/>
        <v/>
      </c>
    </row>
    <row r="1290" spans="2:16" s="7" customFormat="1">
      <c r="B1290" s="7" t="e">
        <f t="shared" si="42"/>
        <v>#VALUE!</v>
      </c>
      <c r="C1290" s="13"/>
      <c r="D1290" s="14"/>
      <c r="E1290" s="14"/>
      <c r="G1290" s="13"/>
      <c r="H1290" s="16"/>
      <c r="I1290" s="13"/>
      <c r="J1290" s="13"/>
      <c r="K1290" s="13"/>
      <c r="M1290" s="13"/>
      <c r="N1290" s="14"/>
      <c r="P1290" s="20" t="str">
        <f t="shared" ca="1" si="41"/>
        <v/>
      </c>
    </row>
    <row r="1291" spans="2:16" s="7" customFormat="1">
      <c r="B1291" s="7" t="e">
        <f t="shared" si="42"/>
        <v>#VALUE!</v>
      </c>
      <c r="C1291" s="13"/>
      <c r="D1291" s="14"/>
      <c r="E1291" s="14"/>
      <c r="G1291" s="13"/>
      <c r="H1291" s="16"/>
      <c r="I1291" s="13"/>
      <c r="J1291" s="13"/>
      <c r="K1291" s="13"/>
      <c r="M1291" s="13"/>
      <c r="N1291" s="14"/>
      <c r="P1291" s="20" t="str">
        <f t="shared" ca="1" si="41"/>
        <v/>
      </c>
    </row>
    <row r="1292" spans="2:16" s="7" customFormat="1">
      <c r="B1292" s="7" t="e">
        <f t="shared" si="42"/>
        <v>#VALUE!</v>
      </c>
      <c r="C1292" s="13"/>
      <c r="D1292" s="14"/>
      <c r="E1292" s="14"/>
      <c r="G1292" s="13"/>
      <c r="H1292" s="16"/>
      <c r="I1292" s="13"/>
      <c r="J1292" s="13"/>
      <c r="K1292" s="13"/>
      <c r="M1292" s="13"/>
      <c r="N1292" s="14"/>
      <c r="P1292" s="20" t="str">
        <f t="shared" ca="1" si="41"/>
        <v/>
      </c>
    </row>
    <row r="1293" spans="2:16" s="7" customFormat="1">
      <c r="B1293" s="7" t="e">
        <f t="shared" si="42"/>
        <v>#VALUE!</v>
      </c>
      <c r="C1293" s="13"/>
      <c r="D1293" s="14"/>
      <c r="E1293" s="14"/>
      <c r="G1293" s="13"/>
      <c r="H1293" s="16"/>
      <c r="I1293" s="13"/>
      <c r="J1293" s="13"/>
      <c r="K1293" s="13"/>
      <c r="M1293" s="13"/>
      <c r="N1293" s="14"/>
      <c r="P1293" s="20" t="str">
        <f t="shared" ca="1" si="41"/>
        <v/>
      </c>
    </row>
    <row r="1294" spans="2:16" s="7" customFormat="1">
      <c r="B1294" s="7" t="e">
        <f t="shared" si="42"/>
        <v>#VALUE!</v>
      </c>
      <c r="C1294" s="13"/>
      <c r="D1294" s="14"/>
      <c r="E1294" s="14"/>
      <c r="G1294" s="13"/>
      <c r="H1294" s="16"/>
      <c r="I1294" s="13"/>
      <c r="J1294" s="13"/>
      <c r="K1294" s="13"/>
      <c r="M1294" s="13"/>
      <c r="N1294" s="14"/>
      <c r="P1294" s="20" t="str">
        <f t="shared" ca="1" si="41"/>
        <v/>
      </c>
    </row>
    <row r="1295" spans="2:16" s="7" customFormat="1">
      <c r="B1295" s="7" t="e">
        <f t="shared" si="42"/>
        <v>#VALUE!</v>
      </c>
      <c r="C1295" s="13"/>
      <c r="D1295" s="14"/>
      <c r="E1295" s="14"/>
      <c r="G1295" s="13"/>
      <c r="H1295" s="16"/>
      <c r="I1295" s="13"/>
      <c r="J1295" s="13"/>
      <c r="K1295" s="13"/>
      <c r="M1295" s="13"/>
      <c r="N1295" s="14"/>
      <c r="P1295" s="20" t="str">
        <f t="shared" ca="1" si="41"/>
        <v/>
      </c>
    </row>
    <row r="1296" spans="2:16" s="7" customFormat="1">
      <c r="B1296" s="7" t="e">
        <f t="shared" si="42"/>
        <v>#VALUE!</v>
      </c>
      <c r="C1296" s="13"/>
      <c r="D1296" s="14"/>
      <c r="E1296" s="14"/>
      <c r="G1296" s="13"/>
      <c r="H1296" s="16"/>
      <c r="I1296" s="13"/>
      <c r="J1296" s="13"/>
      <c r="K1296" s="13"/>
      <c r="M1296" s="13"/>
      <c r="N1296" s="14"/>
      <c r="P1296" s="20" t="str">
        <f t="shared" ca="1" si="41"/>
        <v/>
      </c>
    </row>
    <row r="1297" spans="2:16" s="7" customFormat="1">
      <c r="B1297" s="7" t="e">
        <f t="shared" si="42"/>
        <v>#VALUE!</v>
      </c>
      <c r="C1297" s="13"/>
      <c r="D1297" s="14"/>
      <c r="E1297" s="14"/>
      <c r="G1297" s="13"/>
      <c r="H1297" s="16"/>
      <c r="I1297" s="13"/>
      <c r="J1297" s="13"/>
      <c r="K1297" s="13"/>
      <c r="M1297" s="13"/>
      <c r="N1297" s="14"/>
      <c r="P1297" s="20" t="str">
        <f t="shared" ca="1" si="41"/>
        <v/>
      </c>
    </row>
    <row r="1298" spans="2:16" s="7" customFormat="1">
      <c r="B1298" s="7" t="e">
        <f t="shared" si="42"/>
        <v>#VALUE!</v>
      </c>
      <c r="C1298" s="13"/>
      <c r="D1298" s="14"/>
      <c r="E1298" s="14"/>
      <c r="G1298" s="13"/>
      <c r="H1298" s="16"/>
      <c r="I1298" s="13"/>
      <c r="J1298" s="13"/>
      <c r="K1298" s="13"/>
      <c r="M1298" s="13"/>
      <c r="N1298" s="14"/>
      <c r="P1298" s="20" t="str">
        <f t="shared" ca="1" si="41"/>
        <v/>
      </c>
    </row>
    <row r="1299" spans="2:16" s="7" customFormat="1">
      <c r="B1299" s="7" t="e">
        <f t="shared" si="42"/>
        <v>#VALUE!</v>
      </c>
      <c r="C1299" s="13"/>
      <c r="D1299" s="14"/>
      <c r="E1299" s="14"/>
      <c r="G1299" s="13"/>
      <c r="H1299" s="16"/>
      <c r="I1299" s="13"/>
      <c r="J1299" s="13"/>
      <c r="K1299" s="13"/>
      <c r="M1299" s="13"/>
      <c r="N1299" s="14"/>
      <c r="P1299" s="20" t="str">
        <f t="shared" ca="1" si="41"/>
        <v/>
      </c>
    </row>
    <row r="1300" spans="2:16" s="7" customFormat="1">
      <c r="B1300" s="7" t="e">
        <f t="shared" si="42"/>
        <v>#VALUE!</v>
      </c>
      <c r="C1300" s="13"/>
      <c r="D1300" s="14"/>
      <c r="E1300" s="14"/>
      <c r="G1300" s="13"/>
      <c r="H1300" s="16"/>
      <c r="I1300" s="13"/>
      <c r="J1300" s="13"/>
      <c r="K1300" s="13"/>
      <c r="M1300" s="13"/>
      <c r="N1300" s="14"/>
      <c r="P1300" s="20" t="str">
        <f t="shared" ca="1" si="41"/>
        <v/>
      </c>
    </row>
    <row r="1301" spans="2:16" s="7" customFormat="1">
      <c r="B1301" s="7" t="e">
        <f t="shared" si="42"/>
        <v>#VALUE!</v>
      </c>
      <c r="C1301" s="13"/>
      <c r="D1301" s="14"/>
      <c r="E1301" s="14"/>
      <c r="G1301" s="13"/>
      <c r="H1301" s="16"/>
      <c r="I1301" s="13"/>
      <c r="J1301" s="13"/>
      <c r="K1301" s="13"/>
      <c r="M1301" s="13"/>
      <c r="N1301" s="14"/>
      <c r="P1301" s="20" t="str">
        <f t="shared" ca="1" si="41"/>
        <v/>
      </c>
    </row>
    <row r="1302" spans="2:16" s="7" customFormat="1">
      <c r="B1302" s="7" t="e">
        <f t="shared" si="42"/>
        <v>#VALUE!</v>
      </c>
      <c r="C1302" s="13"/>
      <c r="D1302" s="14"/>
      <c r="E1302" s="14"/>
      <c r="G1302" s="13"/>
      <c r="H1302" s="16"/>
      <c r="I1302" s="13"/>
      <c r="J1302" s="13"/>
      <c r="K1302" s="13"/>
      <c r="M1302" s="13"/>
      <c r="N1302" s="14"/>
      <c r="P1302" s="20" t="str">
        <f t="shared" ca="1" si="41"/>
        <v/>
      </c>
    </row>
    <row r="1303" spans="2:16" s="7" customFormat="1">
      <c r="B1303" s="7" t="e">
        <f t="shared" si="42"/>
        <v>#VALUE!</v>
      </c>
      <c r="C1303" s="13"/>
      <c r="D1303" s="14"/>
      <c r="E1303" s="14"/>
      <c r="G1303" s="13"/>
      <c r="H1303" s="16"/>
      <c r="I1303" s="13"/>
      <c r="J1303" s="13"/>
      <c r="K1303" s="13"/>
      <c r="M1303" s="13"/>
      <c r="N1303" s="14"/>
      <c r="P1303" s="20" t="str">
        <f t="shared" ca="1" si="41"/>
        <v/>
      </c>
    </row>
    <row r="1304" spans="2:16" s="7" customFormat="1">
      <c r="B1304" s="7" t="e">
        <f t="shared" si="42"/>
        <v>#VALUE!</v>
      </c>
      <c r="C1304" s="13"/>
      <c r="D1304" s="14"/>
      <c r="E1304" s="14"/>
      <c r="G1304" s="13"/>
      <c r="H1304" s="16"/>
      <c r="I1304" s="13"/>
      <c r="J1304" s="13"/>
      <c r="K1304" s="13"/>
      <c r="M1304" s="13"/>
      <c r="N1304" s="14"/>
      <c r="P1304" s="20" t="str">
        <f t="shared" ca="1" si="41"/>
        <v/>
      </c>
    </row>
    <row r="1305" spans="2:16" s="7" customFormat="1">
      <c r="B1305" s="7" t="e">
        <f t="shared" si="42"/>
        <v>#VALUE!</v>
      </c>
      <c r="C1305" s="13"/>
      <c r="D1305" s="14"/>
      <c r="E1305" s="14"/>
      <c r="G1305" s="13"/>
      <c r="H1305" s="16"/>
      <c r="I1305" s="13"/>
      <c r="J1305" s="13"/>
      <c r="K1305" s="13"/>
      <c r="M1305" s="13"/>
      <c r="N1305" s="14"/>
      <c r="P1305" s="20" t="str">
        <f t="shared" ca="1" si="41"/>
        <v/>
      </c>
    </row>
    <row r="1306" spans="2:16" s="7" customFormat="1">
      <c r="B1306" s="7" t="e">
        <f t="shared" si="42"/>
        <v>#VALUE!</v>
      </c>
      <c r="C1306" s="13"/>
      <c r="D1306" s="14"/>
      <c r="E1306" s="14"/>
      <c r="G1306" s="13"/>
      <c r="H1306" s="16"/>
      <c r="I1306" s="13"/>
      <c r="J1306" s="13"/>
      <c r="K1306" s="13"/>
      <c r="M1306" s="13"/>
      <c r="N1306" s="14"/>
      <c r="P1306" s="20" t="str">
        <f t="shared" ca="1" si="41"/>
        <v/>
      </c>
    </row>
    <row r="1307" spans="2:16" s="7" customFormat="1">
      <c r="B1307" s="7" t="e">
        <f t="shared" si="42"/>
        <v>#VALUE!</v>
      </c>
      <c r="C1307" s="13"/>
      <c r="D1307" s="14"/>
      <c r="E1307" s="14"/>
      <c r="G1307" s="13"/>
      <c r="H1307" s="16"/>
      <c r="I1307" s="13"/>
      <c r="J1307" s="13"/>
      <c r="K1307" s="13"/>
      <c r="M1307" s="13"/>
      <c r="N1307" s="14"/>
      <c r="P1307" s="20" t="str">
        <f t="shared" ca="1" si="41"/>
        <v/>
      </c>
    </row>
    <row r="1308" spans="2:16" s="7" customFormat="1">
      <c r="B1308" s="7" t="e">
        <f t="shared" si="42"/>
        <v>#VALUE!</v>
      </c>
      <c r="C1308" s="13"/>
      <c r="D1308" s="14"/>
      <c r="E1308" s="14"/>
      <c r="G1308" s="13"/>
      <c r="H1308" s="16"/>
      <c r="I1308" s="13"/>
      <c r="J1308" s="13"/>
      <c r="K1308" s="13"/>
      <c r="M1308" s="13"/>
      <c r="N1308" s="14"/>
      <c r="P1308" s="20" t="str">
        <f t="shared" ca="1" si="41"/>
        <v/>
      </c>
    </row>
    <row r="1309" spans="2:16" s="7" customFormat="1">
      <c r="B1309" s="7" t="e">
        <f t="shared" si="42"/>
        <v>#VALUE!</v>
      </c>
      <c r="C1309" s="13"/>
      <c r="D1309" s="14"/>
      <c r="E1309" s="14"/>
      <c r="G1309" s="13"/>
      <c r="H1309" s="16"/>
      <c r="I1309" s="13"/>
      <c r="J1309" s="13"/>
      <c r="K1309" s="13"/>
      <c r="M1309" s="13"/>
      <c r="N1309" s="14"/>
      <c r="P1309" s="20" t="str">
        <f t="shared" ca="1" si="41"/>
        <v/>
      </c>
    </row>
    <row r="1310" spans="2:16" s="7" customFormat="1">
      <c r="B1310" s="7" t="e">
        <f t="shared" si="42"/>
        <v>#VALUE!</v>
      </c>
      <c r="C1310" s="13"/>
      <c r="D1310" s="14"/>
      <c r="E1310" s="14"/>
      <c r="G1310" s="13"/>
      <c r="H1310" s="16"/>
      <c r="I1310" s="13"/>
      <c r="J1310" s="13"/>
      <c r="K1310" s="13"/>
      <c r="M1310" s="13"/>
      <c r="N1310" s="14"/>
      <c r="P1310" s="20" t="str">
        <f t="shared" ca="1" si="41"/>
        <v/>
      </c>
    </row>
    <row r="1311" spans="2:16" s="7" customFormat="1">
      <c r="B1311" s="7" t="e">
        <f t="shared" si="42"/>
        <v>#VALUE!</v>
      </c>
      <c r="C1311" s="13"/>
      <c r="D1311" s="14"/>
      <c r="E1311" s="14"/>
      <c r="G1311" s="13"/>
      <c r="H1311" s="16"/>
      <c r="I1311" s="13"/>
      <c r="J1311" s="13"/>
      <c r="K1311" s="13"/>
      <c r="M1311" s="13"/>
      <c r="N1311" s="14"/>
      <c r="P1311" s="20" t="str">
        <f t="shared" ca="1" si="41"/>
        <v/>
      </c>
    </row>
    <row r="1312" spans="2:16" s="7" customFormat="1">
      <c r="B1312" s="7" t="e">
        <f t="shared" si="42"/>
        <v>#VALUE!</v>
      </c>
      <c r="C1312" s="13"/>
      <c r="D1312" s="14"/>
      <c r="E1312" s="14"/>
      <c r="G1312" s="13"/>
      <c r="H1312" s="16"/>
      <c r="I1312" s="13"/>
      <c r="J1312" s="13"/>
      <c r="K1312" s="13"/>
      <c r="M1312" s="13"/>
      <c r="N1312" s="14"/>
      <c r="P1312" s="20" t="str">
        <f t="shared" ca="1" si="41"/>
        <v/>
      </c>
    </row>
    <row r="1313" spans="2:16" s="7" customFormat="1">
      <c r="B1313" s="7" t="e">
        <f t="shared" si="42"/>
        <v>#VALUE!</v>
      </c>
      <c r="C1313" s="13"/>
      <c r="D1313" s="14"/>
      <c r="E1313" s="14"/>
      <c r="G1313" s="13"/>
      <c r="H1313" s="16"/>
      <c r="I1313" s="13"/>
      <c r="J1313" s="13"/>
      <c r="K1313" s="13"/>
      <c r="M1313" s="13"/>
      <c r="N1313" s="14"/>
      <c r="P1313" s="20" t="str">
        <f t="shared" ca="1" si="41"/>
        <v/>
      </c>
    </row>
    <row r="1314" spans="2:16" s="7" customFormat="1">
      <c r="B1314" s="7" t="e">
        <f t="shared" si="42"/>
        <v>#VALUE!</v>
      </c>
      <c r="C1314" s="13"/>
      <c r="D1314" s="14"/>
      <c r="E1314" s="14"/>
      <c r="G1314" s="13"/>
      <c r="H1314" s="16"/>
      <c r="I1314" s="13"/>
      <c r="J1314" s="13"/>
      <c r="K1314" s="13"/>
      <c r="M1314" s="13"/>
      <c r="N1314" s="14"/>
      <c r="P1314" s="20" t="str">
        <f t="shared" ca="1" si="41"/>
        <v/>
      </c>
    </row>
    <row r="1315" spans="2:16" s="7" customFormat="1">
      <c r="B1315" s="7" t="e">
        <f t="shared" si="42"/>
        <v>#VALUE!</v>
      </c>
      <c r="C1315" s="13"/>
      <c r="D1315" s="14"/>
      <c r="E1315" s="14"/>
      <c r="G1315" s="13"/>
      <c r="H1315" s="16"/>
      <c r="I1315" s="13"/>
      <c r="J1315" s="13"/>
      <c r="K1315" s="13"/>
      <c r="M1315" s="13"/>
      <c r="N1315" s="14"/>
      <c r="P1315" s="20" t="str">
        <f t="shared" ca="1" si="41"/>
        <v/>
      </c>
    </row>
    <row r="1316" spans="2:16" s="7" customFormat="1">
      <c r="B1316" s="7" t="e">
        <f t="shared" si="42"/>
        <v>#VALUE!</v>
      </c>
      <c r="C1316" s="13"/>
      <c r="D1316" s="14"/>
      <c r="E1316" s="14"/>
      <c r="G1316" s="13"/>
      <c r="H1316" s="16"/>
      <c r="I1316" s="13"/>
      <c r="J1316" s="13"/>
      <c r="K1316" s="13"/>
      <c r="M1316" s="13"/>
      <c r="N1316" s="14"/>
      <c r="P1316" s="20" t="str">
        <f t="shared" ca="1" si="41"/>
        <v/>
      </c>
    </row>
    <row r="1317" spans="2:16" s="7" customFormat="1">
      <c r="B1317" s="7" t="e">
        <f t="shared" si="42"/>
        <v>#VALUE!</v>
      </c>
      <c r="C1317" s="13"/>
      <c r="D1317" s="14"/>
      <c r="E1317" s="14"/>
      <c r="G1317" s="13"/>
      <c r="H1317" s="16"/>
      <c r="I1317" s="13"/>
      <c r="J1317" s="13"/>
      <c r="K1317" s="13"/>
      <c r="M1317" s="13"/>
      <c r="N1317" s="14"/>
      <c r="P1317" s="20" t="str">
        <f t="shared" ca="1" si="41"/>
        <v/>
      </c>
    </row>
    <row r="1318" spans="2:16" s="7" customFormat="1">
      <c r="B1318" s="7" t="e">
        <f t="shared" si="42"/>
        <v>#VALUE!</v>
      </c>
      <c r="C1318" s="13"/>
      <c r="D1318" s="14"/>
      <c r="E1318" s="14"/>
      <c r="G1318" s="13"/>
      <c r="H1318" s="16"/>
      <c r="I1318" s="13"/>
      <c r="J1318" s="13"/>
      <c r="K1318" s="13"/>
      <c r="M1318" s="13"/>
      <c r="N1318" s="14"/>
      <c r="P1318" s="20" t="str">
        <f t="shared" ca="1" si="41"/>
        <v/>
      </c>
    </row>
    <row r="1319" spans="2:16" s="7" customFormat="1">
      <c r="B1319" s="7" t="e">
        <f t="shared" si="42"/>
        <v>#VALUE!</v>
      </c>
      <c r="C1319" s="13"/>
      <c r="D1319" s="14"/>
      <c r="E1319" s="14"/>
      <c r="G1319" s="13"/>
      <c r="H1319" s="16"/>
      <c r="I1319" s="13"/>
      <c r="J1319" s="13"/>
      <c r="K1319" s="13"/>
      <c r="M1319" s="13"/>
      <c r="N1319" s="14"/>
      <c r="P1319" s="20" t="str">
        <f t="shared" ca="1" si="41"/>
        <v/>
      </c>
    </row>
    <row r="1320" spans="2:16" s="7" customFormat="1">
      <c r="B1320" s="7" t="e">
        <f t="shared" si="42"/>
        <v>#VALUE!</v>
      </c>
      <c r="C1320" s="13"/>
      <c r="D1320" s="14"/>
      <c r="E1320" s="14"/>
      <c r="G1320" s="13"/>
      <c r="H1320" s="16"/>
      <c r="I1320" s="13"/>
      <c r="J1320" s="13"/>
      <c r="K1320" s="13"/>
      <c r="M1320" s="13"/>
      <c r="N1320" s="14"/>
      <c r="P1320" s="20" t="str">
        <f t="shared" ca="1" si="41"/>
        <v/>
      </c>
    </row>
    <row r="1321" spans="2:16" s="7" customFormat="1">
      <c r="B1321" s="7" t="e">
        <f t="shared" si="42"/>
        <v>#VALUE!</v>
      </c>
      <c r="C1321" s="13"/>
      <c r="D1321" s="14"/>
      <c r="E1321" s="14"/>
      <c r="G1321" s="13"/>
      <c r="H1321" s="16"/>
      <c r="I1321" s="13"/>
      <c r="J1321" s="13"/>
      <c r="K1321" s="13"/>
      <c r="M1321" s="13"/>
      <c r="N1321" s="14"/>
      <c r="P1321" s="20" t="str">
        <f t="shared" ca="1" si="41"/>
        <v/>
      </c>
    </row>
    <row r="1322" spans="2:16" s="7" customFormat="1">
      <c r="B1322" s="7" t="e">
        <f t="shared" si="42"/>
        <v>#VALUE!</v>
      </c>
      <c r="C1322" s="13"/>
      <c r="D1322" s="14"/>
      <c r="E1322" s="14"/>
      <c r="G1322" s="13"/>
      <c r="H1322" s="16"/>
      <c r="I1322" s="13"/>
      <c r="J1322" s="13"/>
      <c r="K1322" s="13"/>
      <c r="M1322" s="13"/>
      <c r="N1322" s="14"/>
      <c r="P1322" s="20" t="str">
        <f t="shared" ca="1" si="41"/>
        <v/>
      </c>
    </row>
    <row r="1323" spans="2:16" s="7" customFormat="1">
      <c r="B1323" s="7" t="e">
        <f t="shared" si="42"/>
        <v>#VALUE!</v>
      </c>
      <c r="C1323" s="13"/>
      <c r="D1323" s="14"/>
      <c r="E1323" s="14"/>
      <c r="G1323" s="13"/>
      <c r="H1323" s="16"/>
      <c r="I1323" s="13"/>
      <c r="J1323" s="13"/>
      <c r="K1323" s="13"/>
      <c r="M1323" s="13"/>
      <c r="N1323" s="14"/>
      <c r="P1323" s="20" t="str">
        <f t="shared" ca="1" si="41"/>
        <v/>
      </c>
    </row>
    <row r="1324" spans="2:16" s="7" customFormat="1">
      <c r="B1324" s="7" t="e">
        <f t="shared" si="42"/>
        <v>#VALUE!</v>
      </c>
      <c r="C1324" s="13"/>
      <c r="D1324" s="14"/>
      <c r="E1324" s="14"/>
      <c r="G1324" s="13"/>
      <c r="H1324" s="16"/>
      <c r="I1324" s="13"/>
      <c r="J1324" s="13"/>
      <c r="K1324" s="13"/>
      <c r="M1324" s="13"/>
      <c r="N1324" s="14"/>
      <c r="P1324" s="20" t="str">
        <f t="shared" ca="1" si="41"/>
        <v/>
      </c>
    </row>
    <row r="1325" spans="2:16" s="7" customFormat="1">
      <c r="B1325" s="7" t="e">
        <f t="shared" si="42"/>
        <v>#VALUE!</v>
      </c>
      <c r="C1325" s="13"/>
      <c r="D1325" s="14"/>
      <c r="E1325" s="14"/>
      <c r="G1325" s="13"/>
      <c r="H1325" s="16"/>
      <c r="I1325" s="13"/>
      <c r="J1325" s="13"/>
      <c r="K1325" s="13"/>
      <c r="M1325" s="13"/>
      <c r="N1325" s="14"/>
      <c r="P1325" s="20" t="str">
        <f t="shared" ca="1" si="41"/>
        <v/>
      </c>
    </row>
    <row r="1326" spans="2:16" s="7" customFormat="1">
      <c r="B1326" s="7" t="e">
        <f t="shared" si="42"/>
        <v>#VALUE!</v>
      </c>
      <c r="C1326" s="13"/>
      <c r="D1326" s="14"/>
      <c r="E1326" s="14"/>
      <c r="G1326" s="13"/>
      <c r="H1326" s="16"/>
      <c r="I1326" s="13"/>
      <c r="J1326" s="13"/>
      <c r="K1326" s="13"/>
      <c r="M1326" s="13"/>
      <c r="N1326" s="14"/>
      <c r="P1326" s="20" t="str">
        <f t="shared" ca="1" si="41"/>
        <v/>
      </c>
    </row>
    <row r="1327" spans="2:16" s="7" customFormat="1">
      <c r="B1327" s="7" t="e">
        <f t="shared" si="42"/>
        <v>#VALUE!</v>
      </c>
      <c r="C1327" s="13"/>
      <c r="D1327" s="14"/>
      <c r="E1327" s="14"/>
      <c r="G1327" s="13"/>
      <c r="H1327" s="16"/>
      <c r="I1327" s="13"/>
      <c r="J1327" s="13"/>
      <c r="K1327" s="13"/>
      <c r="M1327" s="13"/>
      <c r="N1327" s="14"/>
      <c r="P1327" s="20" t="str">
        <f t="shared" ca="1" si="41"/>
        <v/>
      </c>
    </row>
    <row r="1328" spans="2:16" s="7" customFormat="1">
      <c r="B1328" s="7" t="e">
        <f t="shared" si="42"/>
        <v>#VALUE!</v>
      </c>
      <c r="C1328" s="13"/>
      <c r="D1328" s="14"/>
      <c r="E1328" s="14"/>
      <c r="G1328" s="13"/>
      <c r="H1328" s="16"/>
      <c r="I1328" s="13"/>
      <c r="J1328" s="13"/>
      <c r="K1328" s="13"/>
      <c r="M1328" s="13"/>
      <c r="N1328" s="14"/>
      <c r="P1328" s="20" t="str">
        <f t="shared" ca="1" si="41"/>
        <v/>
      </c>
    </row>
    <row r="1329" spans="2:16" s="7" customFormat="1">
      <c r="B1329" s="7" t="e">
        <f t="shared" si="42"/>
        <v>#VALUE!</v>
      </c>
      <c r="C1329" s="13"/>
      <c r="D1329" s="14"/>
      <c r="E1329" s="14"/>
      <c r="G1329" s="13"/>
      <c r="H1329" s="16"/>
      <c r="I1329" s="13"/>
      <c r="J1329" s="13"/>
      <c r="K1329" s="13"/>
      <c r="M1329" s="13"/>
      <c r="N1329" s="14"/>
      <c r="P1329" s="20" t="str">
        <f t="shared" ca="1" si="41"/>
        <v/>
      </c>
    </row>
    <row r="1330" spans="2:16" s="7" customFormat="1">
      <c r="B1330" s="7" t="e">
        <f t="shared" si="42"/>
        <v>#VALUE!</v>
      </c>
      <c r="C1330" s="13"/>
      <c r="D1330" s="14"/>
      <c r="E1330" s="14"/>
      <c r="G1330" s="13"/>
      <c r="H1330" s="16"/>
      <c r="I1330" s="13"/>
      <c r="J1330" s="13"/>
      <c r="K1330" s="13"/>
      <c r="M1330" s="13"/>
      <c r="N1330" s="14"/>
      <c r="P1330" s="20" t="str">
        <f t="shared" ca="1" si="41"/>
        <v/>
      </c>
    </row>
    <row r="1331" spans="2:16" s="7" customFormat="1">
      <c r="B1331" s="7" t="e">
        <f t="shared" si="42"/>
        <v>#VALUE!</v>
      </c>
      <c r="C1331" s="13"/>
      <c r="D1331" s="14"/>
      <c r="E1331" s="14"/>
      <c r="G1331" s="13"/>
      <c r="H1331" s="16"/>
      <c r="I1331" s="13"/>
      <c r="J1331" s="13"/>
      <c r="K1331" s="13"/>
      <c r="M1331" s="13"/>
      <c r="N1331" s="14"/>
      <c r="P1331" s="20" t="str">
        <f t="shared" ca="1" si="41"/>
        <v/>
      </c>
    </row>
    <row r="1332" spans="2:16" s="7" customFormat="1">
      <c r="B1332" s="7" t="e">
        <f t="shared" si="42"/>
        <v>#VALUE!</v>
      </c>
      <c r="C1332" s="13"/>
      <c r="D1332" s="14"/>
      <c r="E1332" s="14"/>
      <c r="G1332" s="13"/>
      <c r="H1332" s="16"/>
      <c r="I1332" s="13"/>
      <c r="J1332" s="13"/>
      <c r="K1332" s="13"/>
      <c r="M1332" s="13"/>
      <c r="N1332" s="14"/>
      <c r="P1332" s="20" t="str">
        <f t="shared" ca="1" si="41"/>
        <v/>
      </c>
    </row>
    <row r="1333" spans="2:16" s="7" customFormat="1">
      <c r="B1333" s="7" t="e">
        <f t="shared" si="42"/>
        <v>#VALUE!</v>
      </c>
      <c r="C1333" s="13"/>
      <c r="D1333" s="14"/>
      <c r="E1333" s="14"/>
      <c r="G1333" s="13"/>
      <c r="H1333" s="16"/>
      <c r="I1333" s="13"/>
      <c r="J1333" s="13"/>
      <c r="K1333" s="13"/>
      <c r="M1333" s="13"/>
      <c r="N1333" s="14"/>
      <c r="P1333" s="20" t="str">
        <f t="shared" ca="1" si="41"/>
        <v/>
      </c>
    </row>
    <row r="1334" spans="2:16" s="7" customFormat="1">
      <c r="B1334" s="7" t="e">
        <f t="shared" si="42"/>
        <v>#VALUE!</v>
      </c>
      <c r="C1334" s="13"/>
      <c r="D1334" s="14"/>
      <c r="E1334" s="14"/>
      <c r="G1334" s="13"/>
      <c r="H1334" s="16"/>
      <c r="I1334" s="13"/>
      <c r="J1334" s="13"/>
      <c r="K1334" s="13"/>
      <c r="M1334" s="13"/>
      <c r="N1334" s="14"/>
      <c r="P1334" s="20" t="str">
        <f t="shared" ca="1" si="41"/>
        <v/>
      </c>
    </row>
    <row r="1335" spans="2:16" s="7" customFormat="1">
      <c r="B1335" s="7" t="e">
        <f t="shared" si="42"/>
        <v>#VALUE!</v>
      </c>
      <c r="C1335" s="13"/>
      <c r="D1335" s="14"/>
      <c r="E1335" s="14"/>
      <c r="G1335" s="13"/>
      <c r="H1335" s="16"/>
      <c r="I1335" s="13"/>
      <c r="J1335" s="13"/>
      <c r="K1335" s="13"/>
      <c r="M1335" s="13"/>
      <c r="N1335" s="14"/>
      <c r="P1335" s="20" t="str">
        <f t="shared" ca="1" si="41"/>
        <v/>
      </c>
    </row>
    <row r="1336" spans="2:16" s="7" customFormat="1">
      <c r="B1336" s="7" t="e">
        <f t="shared" si="42"/>
        <v>#VALUE!</v>
      </c>
      <c r="C1336" s="13"/>
      <c r="D1336" s="14"/>
      <c r="E1336" s="14"/>
      <c r="G1336" s="13"/>
      <c r="H1336" s="16"/>
      <c r="I1336" s="13"/>
      <c r="J1336" s="13"/>
      <c r="K1336" s="13"/>
      <c r="M1336" s="13"/>
      <c r="N1336" s="14"/>
      <c r="P1336" s="20" t="str">
        <f t="shared" ca="1" si="41"/>
        <v/>
      </c>
    </row>
    <row r="1337" spans="2:16" s="7" customFormat="1">
      <c r="B1337" s="7" t="e">
        <f t="shared" si="42"/>
        <v>#VALUE!</v>
      </c>
      <c r="C1337" s="13"/>
      <c r="D1337" s="14"/>
      <c r="E1337" s="14"/>
      <c r="G1337" s="13"/>
      <c r="H1337" s="16"/>
      <c r="I1337" s="13"/>
      <c r="J1337" s="13"/>
      <c r="K1337" s="13"/>
      <c r="M1337" s="13"/>
      <c r="N1337" s="14"/>
      <c r="P1337" s="20" t="str">
        <f t="shared" ca="1" si="41"/>
        <v/>
      </c>
    </row>
    <row r="1338" spans="2:16" s="7" customFormat="1">
      <c r="B1338" s="7" t="e">
        <f t="shared" si="42"/>
        <v>#VALUE!</v>
      </c>
      <c r="C1338" s="13"/>
      <c r="D1338" s="14"/>
      <c r="E1338" s="14"/>
      <c r="G1338" s="13"/>
      <c r="H1338" s="16"/>
      <c r="I1338" s="13"/>
      <c r="J1338" s="13"/>
      <c r="K1338" s="13"/>
      <c r="M1338" s="13"/>
      <c r="N1338" s="14"/>
      <c r="P1338" s="20" t="str">
        <f t="shared" ca="1" si="41"/>
        <v/>
      </c>
    </row>
    <row r="1339" spans="2:16" s="7" customFormat="1">
      <c r="B1339" s="7" t="e">
        <f t="shared" si="42"/>
        <v>#VALUE!</v>
      </c>
      <c r="C1339" s="13"/>
      <c r="D1339" s="14"/>
      <c r="E1339" s="14"/>
      <c r="G1339" s="13"/>
      <c r="H1339" s="16"/>
      <c r="I1339" s="13"/>
      <c r="J1339" s="13"/>
      <c r="K1339" s="13"/>
      <c r="M1339" s="13"/>
      <c r="N1339" s="14"/>
      <c r="P1339" s="20" t="str">
        <f t="shared" ca="1" si="41"/>
        <v/>
      </c>
    </row>
    <row r="1340" spans="2:16" s="7" customFormat="1">
      <c r="B1340" s="7" t="e">
        <f t="shared" si="42"/>
        <v>#VALUE!</v>
      </c>
      <c r="C1340" s="13"/>
      <c r="D1340" s="14"/>
      <c r="E1340" s="14"/>
      <c r="G1340" s="13"/>
      <c r="H1340" s="16"/>
      <c r="I1340" s="13"/>
      <c r="J1340" s="13"/>
      <c r="K1340" s="13"/>
      <c r="M1340" s="13"/>
      <c r="N1340" s="14"/>
      <c r="P1340" s="20" t="str">
        <f t="shared" ca="1" si="41"/>
        <v/>
      </c>
    </row>
    <row r="1341" spans="2:16" s="7" customFormat="1">
      <c r="B1341" s="7" t="e">
        <f t="shared" si="42"/>
        <v>#VALUE!</v>
      </c>
      <c r="C1341" s="13"/>
      <c r="D1341" s="14"/>
      <c r="E1341" s="14"/>
      <c r="G1341" s="13"/>
      <c r="H1341" s="16"/>
      <c r="I1341" s="13"/>
      <c r="J1341" s="13"/>
      <c r="K1341" s="13"/>
      <c r="M1341" s="13"/>
      <c r="N1341" s="14"/>
      <c r="P1341" s="20" t="str">
        <f t="shared" ca="1" si="41"/>
        <v/>
      </c>
    </row>
    <row r="1342" spans="2:16" s="7" customFormat="1">
      <c r="B1342" s="7" t="e">
        <f t="shared" si="42"/>
        <v>#VALUE!</v>
      </c>
      <c r="C1342" s="13"/>
      <c r="D1342" s="14"/>
      <c r="E1342" s="14"/>
      <c r="G1342" s="13"/>
      <c r="H1342" s="16"/>
      <c r="I1342" s="13"/>
      <c r="J1342" s="13"/>
      <c r="K1342" s="13"/>
      <c r="M1342" s="13"/>
      <c r="N1342" s="14"/>
      <c r="P1342" s="20" t="str">
        <f t="shared" ca="1" si="41"/>
        <v/>
      </c>
    </row>
    <row r="1343" spans="2:16" s="7" customFormat="1">
      <c r="B1343" s="7" t="e">
        <f t="shared" si="42"/>
        <v>#VALUE!</v>
      </c>
      <c r="C1343" s="13"/>
      <c r="D1343" s="14"/>
      <c r="E1343" s="14"/>
      <c r="G1343" s="13"/>
      <c r="H1343" s="16"/>
      <c r="I1343" s="13"/>
      <c r="J1343" s="13"/>
      <c r="K1343" s="13"/>
      <c r="M1343" s="13"/>
      <c r="N1343" s="14"/>
      <c r="P1343" s="20" t="str">
        <f t="shared" ca="1" si="41"/>
        <v/>
      </c>
    </row>
    <row r="1344" spans="2:16" s="7" customFormat="1">
      <c r="B1344" s="7" t="e">
        <f t="shared" si="42"/>
        <v>#VALUE!</v>
      </c>
      <c r="C1344" s="13"/>
      <c r="D1344" s="14"/>
      <c r="E1344" s="14"/>
      <c r="G1344" s="13"/>
      <c r="H1344" s="16"/>
      <c r="I1344" s="13"/>
      <c r="J1344" s="13"/>
      <c r="K1344" s="13"/>
      <c r="M1344" s="13"/>
      <c r="N1344" s="14"/>
      <c r="P1344" s="20" t="str">
        <f t="shared" ca="1" si="41"/>
        <v/>
      </c>
    </row>
    <row r="1345" spans="2:16" s="7" customFormat="1">
      <c r="B1345" s="7" t="e">
        <f t="shared" si="42"/>
        <v>#VALUE!</v>
      </c>
      <c r="C1345" s="13"/>
      <c r="D1345" s="14"/>
      <c r="E1345" s="14"/>
      <c r="G1345" s="13"/>
      <c r="H1345" s="16"/>
      <c r="I1345" s="13"/>
      <c r="J1345" s="13"/>
      <c r="K1345" s="13"/>
      <c r="M1345" s="13"/>
      <c r="N1345" s="14"/>
      <c r="P1345" s="20" t="str">
        <f t="shared" ca="1" si="41"/>
        <v/>
      </c>
    </row>
    <row r="1346" spans="2:16" s="7" customFormat="1">
      <c r="B1346" s="7" t="e">
        <f t="shared" si="42"/>
        <v>#VALUE!</v>
      </c>
      <c r="C1346" s="13"/>
      <c r="D1346" s="14"/>
      <c r="E1346" s="14"/>
      <c r="G1346" s="13"/>
      <c r="H1346" s="16"/>
      <c r="I1346" s="13"/>
      <c r="J1346" s="13"/>
      <c r="K1346" s="13"/>
      <c r="M1346" s="13"/>
      <c r="N1346" s="14"/>
      <c r="P1346" s="20" t="str">
        <f t="shared" ca="1" si="41"/>
        <v/>
      </c>
    </row>
    <row r="1347" spans="2:16" s="7" customFormat="1">
      <c r="B1347" s="7" t="e">
        <f t="shared" si="42"/>
        <v>#VALUE!</v>
      </c>
      <c r="C1347" s="13"/>
      <c r="D1347" s="14"/>
      <c r="E1347" s="14"/>
      <c r="G1347" s="13"/>
      <c r="H1347" s="16"/>
      <c r="I1347" s="13"/>
      <c r="J1347" s="13"/>
      <c r="K1347" s="13"/>
      <c r="M1347" s="13"/>
      <c r="N1347" s="14"/>
      <c r="P1347" s="20" t="str">
        <f t="shared" ref="P1347:P1410" ca="1" si="43">IF(C1347="","",(IF(MID("10X98765432",MOD(SUMPRODUCT(MID(C1347,ROW(INDIRECT("1:17")),1)*2^(18-ROW(INDIRECT("1:17")))),11)+1,1)=MID(C1347,18,18),"正确","错误")))</f>
        <v/>
      </c>
    </row>
    <row r="1348" spans="2:16" s="7" customFormat="1">
      <c r="B1348" s="7" t="e">
        <f t="shared" si="42"/>
        <v>#VALUE!</v>
      </c>
      <c r="C1348" s="13"/>
      <c r="D1348" s="14"/>
      <c r="E1348" s="14"/>
      <c r="G1348" s="13"/>
      <c r="H1348" s="16"/>
      <c r="I1348" s="13"/>
      <c r="J1348" s="13"/>
      <c r="K1348" s="13"/>
      <c r="M1348" s="13"/>
      <c r="N1348" s="14"/>
      <c r="P1348" s="20" t="str">
        <f t="shared" ca="1" si="43"/>
        <v/>
      </c>
    </row>
    <row r="1349" spans="2:16" s="7" customFormat="1">
      <c r="B1349" s="7" t="e">
        <f t="shared" ref="B1349:B1412" si="44">MyFun(A1349,B1349)</f>
        <v>#VALUE!</v>
      </c>
      <c r="C1349" s="13"/>
      <c r="D1349" s="14"/>
      <c r="E1349" s="14"/>
      <c r="G1349" s="13"/>
      <c r="H1349" s="16"/>
      <c r="I1349" s="13"/>
      <c r="J1349" s="13"/>
      <c r="K1349" s="13"/>
      <c r="M1349" s="13"/>
      <c r="N1349" s="14"/>
      <c r="P1349" s="20" t="str">
        <f t="shared" ca="1" si="43"/>
        <v/>
      </c>
    </row>
    <row r="1350" spans="2:16" s="7" customFormat="1">
      <c r="B1350" s="7" t="e">
        <f t="shared" si="44"/>
        <v>#VALUE!</v>
      </c>
      <c r="C1350" s="13"/>
      <c r="D1350" s="14"/>
      <c r="E1350" s="14"/>
      <c r="G1350" s="13"/>
      <c r="H1350" s="16"/>
      <c r="I1350" s="13"/>
      <c r="J1350" s="13"/>
      <c r="K1350" s="13"/>
      <c r="M1350" s="13"/>
      <c r="N1350" s="14"/>
      <c r="P1350" s="20" t="str">
        <f t="shared" ca="1" si="43"/>
        <v/>
      </c>
    </row>
    <row r="1351" spans="2:16" s="7" customFormat="1">
      <c r="B1351" s="7" t="e">
        <f t="shared" si="44"/>
        <v>#VALUE!</v>
      </c>
      <c r="C1351" s="13"/>
      <c r="D1351" s="14"/>
      <c r="E1351" s="14"/>
      <c r="G1351" s="13"/>
      <c r="H1351" s="16"/>
      <c r="I1351" s="13"/>
      <c r="J1351" s="13"/>
      <c r="K1351" s="13"/>
      <c r="M1351" s="13"/>
      <c r="N1351" s="14"/>
      <c r="P1351" s="20" t="str">
        <f t="shared" ca="1" si="43"/>
        <v/>
      </c>
    </row>
    <row r="1352" spans="2:16" s="7" customFormat="1">
      <c r="B1352" s="7" t="e">
        <f t="shared" si="44"/>
        <v>#VALUE!</v>
      </c>
      <c r="C1352" s="13"/>
      <c r="D1352" s="14"/>
      <c r="E1352" s="14"/>
      <c r="G1352" s="13"/>
      <c r="H1352" s="16"/>
      <c r="I1352" s="13"/>
      <c r="J1352" s="13"/>
      <c r="K1352" s="13"/>
      <c r="M1352" s="13"/>
      <c r="N1352" s="14"/>
      <c r="P1352" s="20" t="str">
        <f t="shared" ca="1" si="43"/>
        <v/>
      </c>
    </row>
    <row r="1353" spans="2:16" s="7" customFormat="1">
      <c r="B1353" s="7" t="e">
        <f t="shared" si="44"/>
        <v>#VALUE!</v>
      </c>
      <c r="C1353" s="13"/>
      <c r="D1353" s="14"/>
      <c r="E1353" s="14"/>
      <c r="G1353" s="13"/>
      <c r="H1353" s="16"/>
      <c r="I1353" s="13"/>
      <c r="J1353" s="13"/>
      <c r="K1353" s="13"/>
      <c r="M1353" s="13"/>
      <c r="N1353" s="14"/>
      <c r="P1353" s="20" t="str">
        <f t="shared" ca="1" si="43"/>
        <v/>
      </c>
    </row>
    <row r="1354" spans="2:16" s="7" customFormat="1">
      <c r="B1354" s="7" t="e">
        <f t="shared" si="44"/>
        <v>#VALUE!</v>
      </c>
      <c r="C1354" s="13"/>
      <c r="D1354" s="14"/>
      <c r="E1354" s="14"/>
      <c r="G1354" s="13"/>
      <c r="H1354" s="16"/>
      <c r="I1354" s="13"/>
      <c r="J1354" s="13"/>
      <c r="K1354" s="13"/>
      <c r="M1354" s="13"/>
      <c r="N1354" s="14"/>
      <c r="P1354" s="20" t="str">
        <f t="shared" ca="1" si="43"/>
        <v/>
      </c>
    </row>
    <row r="1355" spans="2:16" s="7" customFormat="1">
      <c r="B1355" s="7" t="e">
        <f t="shared" si="44"/>
        <v>#VALUE!</v>
      </c>
      <c r="C1355" s="13"/>
      <c r="D1355" s="14"/>
      <c r="E1355" s="14"/>
      <c r="G1355" s="13"/>
      <c r="H1355" s="16"/>
      <c r="I1355" s="13"/>
      <c r="J1355" s="13"/>
      <c r="K1355" s="13"/>
      <c r="M1355" s="13"/>
      <c r="N1355" s="14"/>
      <c r="P1355" s="20" t="str">
        <f t="shared" ca="1" si="43"/>
        <v/>
      </c>
    </row>
    <row r="1356" spans="2:16" s="7" customFormat="1">
      <c r="B1356" s="7" t="e">
        <f t="shared" si="44"/>
        <v>#VALUE!</v>
      </c>
      <c r="C1356" s="13"/>
      <c r="D1356" s="14"/>
      <c r="E1356" s="14"/>
      <c r="G1356" s="13"/>
      <c r="H1356" s="16"/>
      <c r="I1356" s="13"/>
      <c r="J1356" s="13"/>
      <c r="K1356" s="13"/>
      <c r="M1356" s="13"/>
      <c r="N1356" s="14"/>
      <c r="P1356" s="20" t="str">
        <f t="shared" ca="1" si="43"/>
        <v/>
      </c>
    </row>
    <row r="1357" spans="2:16" s="7" customFormat="1">
      <c r="B1357" s="7" t="e">
        <f t="shared" si="44"/>
        <v>#VALUE!</v>
      </c>
      <c r="C1357" s="13"/>
      <c r="D1357" s="14"/>
      <c r="E1357" s="14"/>
      <c r="G1357" s="13"/>
      <c r="H1357" s="16"/>
      <c r="I1357" s="13"/>
      <c r="J1357" s="13"/>
      <c r="K1357" s="13"/>
      <c r="M1357" s="13"/>
      <c r="N1357" s="14"/>
      <c r="P1357" s="20" t="str">
        <f t="shared" ca="1" si="43"/>
        <v/>
      </c>
    </row>
    <row r="1358" spans="2:16" s="7" customFormat="1">
      <c r="B1358" s="7" t="e">
        <f t="shared" si="44"/>
        <v>#VALUE!</v>
      </c>
      <c r="C1358" s="13"/>
      <c r="D1358" s="14"/>
      <c r="E1358" s="14"/>
      <c r="G1358" s="13"/>
      <c r="H1358" s="16"/>
      <c r="I1358" s="13"/>
      <c r="J1358" s="13"/>
      <c r="K1358" s="13"/>
      <c r="M1358" s="13"/>
      <c r="N1358" s="14"/>
      <c r="P1358" s="20" t="str">
        <f t="shared" ca="1" si="43"/>
        <v/>
      </c>
    </row>
    <row r="1359" spans="2:16" s="7" customFormat="1">
      <c r="B1359" s="7" t="e">
        <f t="shared" si="44"/>
        <v>#VALUE!</v>
      </c>
      <c r="C1359" s="13"/>
      <c r="D1359" s="14"/>
      <c r="E1359" s="14"/>
      <c r="G1359" s="13"/>
      <c r="H1359" s="16"/>
      <c r="I1359" s="13"/>
      <c r="J1359" s="13"/>
      <c r="K1359" s="13"/>
      <c r="M1359" s="13"/>
      <c r="N1359" s="14"/>
      <c r="P1359" s="20" t="str">
        <f t="shared" ca="1" si="43"/>
        <v/>
      </c>
    </row>
    <row r="1360" spans="2:16" s="7" customFormat="1">
      <c r="B1360" s="7" t="e">
        <f t="shared" si="44"/>
        <v>#VALUE!</v>
      </c>
      <c r="C1360" s="13"/>
      <c r="D1360" s="14"/>
      <c r="E1360" s="14"/>
      <c r="G1360" s="13"/>
      <c r="H1360" s="16"/>
      <c r="I1360" s="13"/>
      <c r="J1360" s="13"/>
      <c r="K1360" s="13"/>
      <c r="M1360" s="13"/>
      <c r="N1360" s="14"/>
      <c r="P1360" s="20" t="str">
        <f t="shared" ca="1" si="43"/>
        <v/>
      </c>
    </row>
    <row r="1361" spans="2:16" s="7" customFormat="1">
      <c r="B1361" s="7" t="e">
        <f t="shared" si="44"/>
        <v>#VALUE!</v>
      </c>
      <c r="C1361" s="13"/>
      <c r="D1361" s="14"/>
      <c r="E1361" s="14"/>
      <c r="G1361" s="13"/>
      <c r="H1361" s="16"/>
      <c r="I1361" s="13"/>
      <c r="J1361" s="13"/>
      <c r="K1361" s="13"/>
      <c r="M1361" s="13"/>
      <c r="N1361" s="14"/>
      <c r="P1361" s="20" t="str">
        <f t="shared" ca="1" si="43"/>
        <v/>
      </c>
    </row>
    <row r="1362" spans="2:16" s="7" customFormat="1">
      <c r="B1362" s="7" t="e">
        <f t="shared" si="44"/>
        <v>#VALUE!</v>
      </c>
      <c r="C1362" s="13"/>
      <c r="D1362" s="14"/>
      <c r="E1362" s="14"/>
      <c r="G1362" s="13"/>
      <c r="H1362" s="16"/>
      <c r="I1362" s="13"/>
      <c r="J1362" s="13"/>
      <c r="K1362" s="13"/>
      <c r="M1362" s="13"/>
      <c r="N1362" s="14"/>
      <c r="P1362" s="20" t="str">
        <f t="shared" ca="1" si="43"/>
        <v/>
      </c>
    </row>
    <row r="1363" spans="2:16" s="7" customFormat="1">
      <c r="B1363" s="7" t="e">
        <f t="shared" si="44"/>
        <v>#VALUE!</v>
      </c>
      <c r="C1363" s="13"/>
      <c r="D1363" s="14"/>
      <c r="E1363" s="14"/>
      <c r="G1363" s="13"/>
      <c r="H1363" s="16"/>
      <c r="I1363" s="13"/>
      <c r="J1363" s="13"/>
      <c r="K1363" s="13"/>
      <c r="M1363" s="13"/>
      <c r="N1363" s="14"/>
      <c r="P1363" s="20" t="str">
        <f t="shared" ca="1" si="43"/>
        <v/>
      </c>
    </row>
    <row r="1364" spans="2:16" s="7" customFormat="1">
      <c r="B1364" s="7" t="e">
        <f t="shared" si="44"/>
        <v>#VALUE!</v>
      </c>
      <c r="C1364" s="13"/>
      <c r="D1364" s="14"/>
      <c r="E1364" s="14"/>
      <c r="G1364" s="13"/>
      <c r="H1364" s="16"/>
      <c r="I1364" s="13"/>
      <c r="J1364" s="13"/>
      <c r="K1364" s="13"/>
      <c r="M1364" s="13"/>
      <c r="N1364" s="14"/>
      <c r="P1364" s="20" t="str">
        <f t="shared" ca="1" si="43"/>
        <v/>
      </c>
    </row>
    <row r="1365" spans="2:16" s="7" customFormat="1">
      <c r="B1365" s="7" t="e">
        <f t="shared" si="44"/>
        <v>#VALUE!</v>
      </c>
      <c r="C1365" s="13"/>
      <c r="D1365" s="14"/>
      <c r="E1365" s="14"/>
      <c r="G1365" s="13"/>
      <c r="H1365" s="16"/>
      <c r="I1365" s="13"/>
      <c r="J1365" s="13"/>
      <c r="K1365" s="13"/>
      <c r="M1365" s="13"/>
      <c r="N1365" s="14"/>
      <c r="P1365" s="20" t="str">
        <f t="shared" ca="1" si="43"/>
        <v/>
      </c>
    </row>
    <row r="1366" spans="2:16" s="7" customFormat="1">
      <c r="B1366" s="7" t="e">
        <f t="shared" si="44"/>
        <v>#VALUE!</v>
      </c>
      <c r="C1366" s="13"/>
      <c r="D1366" s="14"/>
      <c r="E1366" s="14"/>
      <c r="G1366" s="13"/>
      <c r="H1366" s="16"/>
      <c r="I1366" s="13"/>
      <c r="J1366" s="13"/>
      <c r="K1366" s="13"/>
      <c r="M1366" s="13"/>
      <c r="N1366" s="14"/>
      <c r="P1366" s="20" t="str">
        <f t="shared" ca="1" si="43"/>
        <v/>
      </c>
    </row>
    <row r="1367" spans="2:16" s="7" customFormat="1">
      <c r="B1367" s="7" t="e">
        <f t="shared" si="44"/>
        <v>#VALUE!</v>
      </c>
      <c r="C1367" s="13"/>
      <c r="D1367" s="14"/>
      <c r="E1367" s="14"/>
      <c r="G1367" s="13"/>
      <c r="H1367" s="16"/>
      <c r="I1367" s="13"/>
      <c r="J1367" s="13"/>
      <c r="K1367" s="13"/>
      <c r="M1367" s="13"/>
      <c r="N1367" s="14"/>
      <c r="P1367" s="20" t="str">
        <f t="shared" ca="1" si="43"/>
        <v/>
      </c>
    </row>
    <row r="1368" spans="2:16" s="7" customFormat="1">
      <c r="B1368" s="7" t="e">
        <f t="shared" si="44"/>
        <v>#VALUE!</v>
      </c>
      <c r="C1368" s="13"/>
      <c r="D1368" s="14"/>
      <c r="E1368" s="14"/>
      <c r="G1368" s="13"/>
      <c r="H1368" s="16"/>
      <c r="I1368" s="13"/>
      <c r="J1368" s="13"/>
      <c r="K1368" s="13"/>
      <c r="M1368" s="13"/>
      <c r="N1368" s="14"/>
      <c r="P1368" s="20" t="str">
        <f t="shared" ca="1" si="43"/>
        <v/>
      </c>
    </row>
    <row r="1369" spans="2:16" s="7" customFormat="1">
      <c r="B1369" s="7" t="e">
        <f t="shared" si="44"/>
        <v>#VALUE!</v>
      </c>
      <c r="C1369" s="13"/>
      <c r="D1369" s="14"/>
      <c r="E1369" s="14"/>
      <c r="G1369" s="13"/>
      <c r="H1369" s="16"/>
      <c r="I1369" s="13"/>
      <c r="J1369" s="13"/>
      <c r="K1369" s="13"/>
      <c r="M1369" s="13"/>
      <c r="N1369" s="14"/>
      <c r="P1369" s="20" t="str">
        <f t="shared" ca="1" si="43"/>
        <v/>
      </c>
    </row>
    <row r="1370" spans="2:16" s="7" customFormat="1">
      <c r="B1370" s="7" t="e">
        <f t="shared" si="44"/>
        <v>#VALUE!</v>
      </c>
      <c r="C1370" s="13"/>
      <c r="D1370" s="14"/>
      <c r="E1370" s="14"/>
      <c r="G1370" s="13"/>
      <c r="H1370" s="16"/>
      <c r="I1370" s="13"/>
      <c r="J1370" s="13"/>
      <c r="K1370" s="13"/>
      <c r="M1370" s="13"/>
      <c r="N1370" s="14"/>
      <c r="P1370" s="20" t="str">
        <f t="shared" ca="1" si="43"/>
        <v/>
      </c>
    </row>
    <row r="1371" spans="2:16" s="7" customFormat="1">
      <c r="B1371" s="7" t="e">
        <f t="shared" si="44"/>
        <v>#VALUE!</v>
      </c>
      <c r="C1371" s="13"/>
      <c r="D1371" s="14"/>
      <c r="E1371" s="14"/>
      <c r="G1371" s="13"/>
      <c r="H1371" s="16"/>
      <c r="I1371" s="13"/>
      <c r="J1371" s="13"/>
      <c r="K1371" s="13"/>
      <c r="M1371" s="13"/>
      <c r="N1371" s="14"/>
      <c r="P1371" s="20" t="str">
        <f t="shared" ca="1" si="43"/>
        <v/>
      </c>
    </row>
    <row r="1372" spans="2:16" s="7" customFormat="1">
      <c r="B1372" s="7" t="e">
        <f t="shared" si="44"/>
        <v>#VALUE!</v>
      </c>
      <c r="C1372" s="13"/>
      <c r="D1372" s="14"/>
      <c r="E1372" s="14"/>
      <c r="G1372" s="13"/>
      <c r="H1372" s="16"/>
      <c r="I1372" s="13"/>
      <c r="J1372" s="13"/>
      <c r="K1372" s="13"/>
      <c r="M1372" s="13"/>
      <c r="N1372" s="14"/>
      <c r="P1372" s="20" t="str">
        <f t="shared" ca="1" si="43"/>
        <v/>
      </c>
    </row>
    <row r="1373" spans="2:16" s="7" customFormat="1">
      <c r="B1373" s="7" t="e">
        <f t="shared" si="44"/>
        <v>#VALUE!</v>
      </c>
      <c r="C1373" s="13"/>
      <c r="D1373" s="14"/>
      <c r="E1373" s="14"/>
      <c r="G1373" s="13"/>
      <c r="H1373" s="16"/>
      <c r="I1373" s="13"/>
      <c r="J1373" s="13"/>
      <c r="K1373" s="13"/>
      <c r="M1373" s="13"/>
      <c r="N1373" s="14"/>
      <c r="P1373" s="20" t="str">
        <f t="shared" ca="1" si="43"/>
        <v/>
      </c>
    </row>
    <row r="1374" spans="2:16" s="7" customFormat="1">
      <c r="B1374" s="7" t="e">
        <f t="shared" si="44"/>
        <v>#VALUE!</v>
      </c>
      <c r="C1374" s="13"/>
      <c r="D1374" s="14"/>
      <c r="E1374" s="14"/>
      <c r="G1374" s="13"/>
      <c r="H1374" s="16"/>
      <c r="I1374" s="13"/>
      <c r="J1374" s="13"/>
      <c r="K1374" s="13"/>
      <c r="M1374" s="13"/>
      <c r="N1374" s="14"/>
      <c r="P1374" s="20" t="str">
        <f t="shared" ca="1" si="43"/>
        <v/>
      </c>
    </row>
    <row r="1375" spans="2:16" s="7" customFormat="1">
      <c r="B1375" s="7" t="e">
        <f t="shared" si="44"/>
        <v>#VALUE!</v>
      </c>
      <c r="C1375" s="13"/>
      <c r="D1375" s="14"/>
      <c r="E1375" s="14"/>
      <c r="G1375" s="13"/>
      <c r="H1375" s="16"/>
      <c r="I1375" s="13"/>
      <c r="J1375" s="13"/>
      <c r="K1375" s="13"/>
      <c r="M1375" s="13"/>
      <c r="N1375" s="14"/>
      <c r="P1375" s="20" t="str">
        <f t="shared" ca="1" si="43"/>
        <v/>
      </c>
    </row>
    <row r="1376" spans="2:16" s="7" customFormat="1">
      <c r="B1376" s="7" t="e">
        <f t="shared" si="44"/>
        <v>#VALUE!</v>
      </c>
      <c r="C1376" s="13"/>
      <c r="D1376" s="14"/>
      <c r="E1376" s="14"/>
      <c r="G1376" s="13"/>
      <c r="H1376" s="16"/>
      <c r="I1376" s="13"/>
      <c r="J1376" s="13"/>
      <c r="K1376" s="13"/>
      <c r="M1376" s="13"/>
      <c r="N1376" s="14"/>
      <c r="P1376" s="20" t="str">
        <f t="shared" ca="1" si="43"/>
        <v/>
      </c>
    </row>
    <row r="1377" spans="2:16" s="7" customFormat="1">
      <c r="B1377" s="7" t="e">
        <f t="shared" si="44"/>
        <v>#VALUE!</v>
      </c>
      <c r="C1377" s="13"/>
      <c r="D1377" s="14"/>
      <c r="E1377" s="14"/>
      <c r="G1377" s="13"/>
      <c r="H1377" s="16"/>
      <c r="I1377" s="13"/>
      <c r="J1377" s="13"/>
      <c r="K1377" s="13"/>
      <c r="M1377" s="13"/>
      <c r="N1377" s="14"/>
      <c r="P1377" s="20" t="str">
        <f t="shared" ca="1" si="43"/>
        <v/>
      </c>
    </row>
    <row r="1378" spans="2:16" s="7" customFormat="1">
      <c r="B1378" s="7" t="e">
        <f t="shared" si="44"/>
        <v>#VALUE!</v>
      </c>
      <c r="C1378" s="13"/>
      <c r="D1378" s="14"/>
      <c r="E1378" s="14"/>
      <c r="G1378" s="13"/>
      <c r="H1378" s="16"/>
      <c r="I1378" s="13"/>
      <c r="J1378" s="13"/>
      <c r="K1378" s="13"/>
      <c r="M1378" s="13"/>
      <c r="N1378" s="14"/>
      <c r="P1378" s="20" t="str">
        <f t="shared" ca="1" si="43"/>
        <v/>
      </c>
    </row>
    <row r="1379" spans="2:16" s="7" customFormat="1">
      <c r="B1379" s="7" t="e">
        <f t="shared" si="44"/>
        <v>#VALUE!</v>
      </c>
      <c r="C1379" s="13"/>
      <c r="D1379" s="14"/>
      <c r="E1379" s="14"/>
      <c r="G1379" s="13"/>
      <c r="H1379" s="16"/>
      <c r="I1379" s="13"/>
      <c r="J1379" s="13"/>
      <c r="K1379" s="13"/>
      <c r="M1379" s="13"/>
      <c r="N1379" s="14"/>
      <c r="P1379" s="20" t="str">
        <f t="shared" ca="1" si="43"/>
        <v/>
      </c>
    </row>
    <row r="1380" spans="2:16" s="7" customFormat="1">
      <c r="B1380" s="7" t="e">
        <f t="shared" si="44"/>
        <v>#VALUE!</v>
      </c>
      <c r="C1380" s="13"/>
      <c r="D1380" s="14"/>
      <c r="E1380" s="14"/>
      <c r="G1380" s="13"/>
      <c r="H1380" s="16"/>
      <c r="I1380" s="13"/>
      <c r="J1380" s="13"/>
      <c r="K1380" s="13"/>
      <c r="M1380" s="13"/>
      <c r="N1380" s="14"/>
      <c r="P1380" s="20" t="str">
        <f t="shared" ca="1" si="43"/>
        <v/>
      </c>
    </row>
    <row r="1381" spans="2:16" s="7" customFormat="1">
      <c r="B1381" s="7" t="e">
        <f t="shared" si="44"/>
        <v>#VALUE!</v>
      </c>
      <c r="C1381" s="13"/>
      <c r="D1381" s="14"/>
      <c r="E1381" s="14"/>
      <c r="G1381" s="13"/>
      <c r="H1381" s="16"/>
      <c r="I1381" s="13"/>
      <c r="J1381" s="13"/>
      <c r="K1381" s="13"/>
      <c r="M1381" s="13"/>
      <c r="N1381" s="14"/>
      <c r="P1381" s="20" t="str">
        <f t="shared" ca="1" si="43"/>
        <v/>
      </c>
    </row>
    <row r="1382" spans="2:16" s="7" customFormat="1">
      <c r="B1382" s="7" t="e">
        <f t="shared" si="44"/>
        <v>#VALUE!</v>
      </c>
      <c r="C1382" s="13"/>
      <c r="D1382" s="14"/>
      <c r="E1382" s="14"/>
      <c r="G1382" s="13"/>
      <c r="H1382" s="16"/>
      <c r="I1382" s="13"/>
      <c r="J1382" s="13"/>
      <c r="K1382" s="13"/>
      <c r="M1382" s="13"/>
      <c r="N1382" s="14"/>
      <c r="P1382" s="20" t="str">
        <f t="shared" ca="1" si="43"/>
        <v/>
      </c>
    </row>
    <row r="1383" spans="2:16" s="7" customFormat="1">
      <c r="B1383" s="7" t="e">
        <f t="shared" si="44"/>
        <v>#VALUE!</v>
      </c>
      <c r="C1383" s="13"/>
      <c r="D1383" s="14"/>
      <c r="E1383" s="14"/>
      <c r="G1383" s="13"/>
      <c r="H1383" s="16"/>
      <c r="I1383" s="13"/>
      <c r="J1383" s="13"/>
      <c r="K1383" s="13"/>
      <c r="M1383" s="13"/>
      <c r="N1383" s="14"/>
      <c r="P1383" s="20" t="str">
        <f t="shared" ca="1" si="43"/>
        <v/>
      </c>
    </row>
    <row r="1384" spans="2:16" s="7" customFormat="1">
      <c r="B1384" s="7" t="e">
        <f t="shared" si="44"/>
        <v>#VALUE!</v>
      </c>
      <c r="C1384" s="13"/>
      <c r="D1384" s="14"/>
      <c r="E1384" s="14"/>
      <c r="G1384" s="13"/>
      <c r="H1384" s="16"/>
      <c r="I1384" s="13"/>
      <c r="J1384" s="13"/>
      <c r="K1384" s="13"/>
      <c r="M1384" s="13"/>
      <c r="N1384" s="14"/>
      <c r="P1384" s="20" t="str">
        <f t="shared" ca="1" si="43"/>
        <v/>
      </c>
    </row>
    <row r="1385" spans="2:16" s="7" customFormat="1">
      <c r="B1385" s="7" t="e">
        <f t="shared" si="44"/>
        <v>#VALUE!</v>
      </c>
      <c r="C1385" s="13"/>
      <c r="D1385" s="14"/>
      <c r="E1385" s="14"/>
      <c r="G1385" s="13"/>
      <c r="H1385" s="16"/>
      <c r="I1385" s="13"/>
      <c r="J1385" s="13"/>
      <c r="K1385" s="13"/>
      <c r="M1385" s="13"/>
      <c r="N1385" s="14"/>
      <c r="P1385" s="20" t="str">
        <f t="shared" ca="1" si="43"/>
        <v/>
      </c>
    </row>
    <row r="1386" spans="2:16" s="7" customFormat="1">
      <c r="B1386" s="7" t="e">
        <f t="shared" si="44"/>
        <v>#VALUE!</v>
      </c>
      <c r="C1386" s="13"/>
      <c r="D1386" s="14"/>
      <c r="E1386" s="14"/>
      <c r="G1386" s="13"/>
      <c r="H1386" s="16"/>
      <c r="I1386" s="13"/>
      <c r="J1386" s="13"/>
      <c r="K1386" s="13"/>
      <c r="M1386" s="13"/>
      <c r="N1386" s="14"/>
      <c r="P1386" s="20" t="str">
        <f t="shared" ca="1" si="43"/>
        <v/>
      </c>
    </row>
    <row r="1387" spans="2:16" s="7" customFormat="1">
      <c r="B1387" s="7" t="e">
        <f t="shared" si="44"/>
        <v>#VALUE!</v>
      </c>
      <c r="C1387" s="13"/>
      <c r="D1387" s="14"/>
      <c r="E1387" s="14"/>
      <c r="G1387" s="13"/>
      <c r="H1387" s="16"/>
      <c r="I1387" s="13"/>
      <c r="J1387" s="13"/>
      <c r="K1387" s="13"/>
      <c r="M1387" s="13"/>
      <c r="N1387" s="14"/>
      <c r="P1387" s="20" t="str">
        <f t="shared" ca="1" si="43"/>
        <v/>
      </c>
    </row>
    <row r="1388" spans="2:16" s="7" customFormat="1">
      <c r="B1388" s="7" t="e">
        <f t="shared" si="44"/>
        <v>#VALUE!</v>
      </c>
      <c r="C1388" s="13"/>
      <c r="D1388" s="14"/>
      <c r="E1388" s="14"/>
      <c r="G1388" s="13"/>
      <c r="H1388" s="16"/>
      <c r="I1388" s="13"/>
      <c r="J1388" s="13"/>
      <c r="K1388" s="13"/>
      <c r="M1388" s="13"/>
      <c r="N1388" s="14"/>
      <c r="P1388" s="20" t="str">
        <f t="shared" ca="1" si="43"/>
        <v/>
      </c>
    </row>
    <row r="1389" spans="2:16" s="7" customFormat="1">
      <c r="B1389" s="7" t="e">
        <f t="shared" si="44"/>
        <v>#VALUE!</v>
      </c>
      <c r="C1389" s="13"/>
      <c r="D1389" s="14"/>
      <c r="E1389" s="14"/>
      <c r="G1389" s="13"/>
      <c r="H1389" s="16"/>
      <c r="I1389" s="13"/>
      <c r="J1389" s="13"/>
      <c r="K1389" s="13"/>
      <c r="M1389" s="13"/>
      <c r="N1389" s="14"/>
      <c r="P1389" s="20" t="str">
        <f t="shared" ca="1" si="43"/>
        <v/>
      </c>
    </row>
    <row r="1390" spans="2:16" s="7" customFormat="1">
      <c r="B1390" s="7" t="e">
        <f t="shared" si="44"/>
        <v>#VALUE!</v>
      </c>
      <c r="C1390" s="13"/>
      <c r="D1390" s="14"/>
      <c r="E1390" s="14"/>
      <c r="G1390" s="13"/>
      <c r="H1390" s="16"/>
      <c r="I1390" s="13"/>
      <c r="J1390" s="13"/>
      <c r="K1390" s="13"/>
      <c r="M1390" s="13"/>
      <c r="N1390" s="14"/>
      <c r="P1390" s="20" t="str">
        <f t="shared" ca="1" si="43"/>
        <v/>
      </c>
    </row>
    <row r="1391" spans="2:16" s="7" customFormat="1">
      <c r="B1391" s="7" t="e">
        <f t="shared" si="44"/>
        <v>#VALUE!</v>
      </c>
      <c r="C1391" s="13"/>
      <c r="D1391" s="14"/>
      <c r="E1391" s="14"/>
      <c r="G1391" s="13"/>
      <c r="H1391" s="16"/>
      <c r="I1391" s="13"/>
      <c r="J1391" s="13"/>
      <c r="K1391" s="13"/>
      <c r="M1391" s="13"/>
      <c r="N1391" s="14"/>
      <c r="P1391" s="20" t="str">
        <f t="shared" ca="1" si="43"/>
        <v/>
      </c>
    </row>
    <row r="1392" spans="2:16" s="7" customFormat="1">
      <c r="B1392" s="7" t="e">
        <f t="shared" si="44"/>
        <v>#VALUE!</v>
      </c>
      <c r="C1392" s="13"/>
      <c r="D1392" s="14"/>
      <c r="E1392" s="14"/>
      <c r="G1392" s="13"/>
      <c r="H1392" s="16"/>
      <c r="I1392" s="13"/>
      <c r="J1392" s="13"/>
      <c r="K1392" s="13"/>
      <c r="M1392" s="13"/>
      <c r="N1392" s="14"/>
      <c r="P1392" s="20" t="str">
        <f t="shared" ca="1" si="43"/>
        <v/>
      </c>
    </row>
    <row r="1393" spans="2:16" s="7" customFormat="1">
      <c r="B1393" s="7" t="e">
        <f t="shared" si="44"/>
        <v>#VALUE!</v>
      </c>
      <c r="C1393" s="13"/>
      <c r="D1393" s="14"/>
      <c r="E1393" s="14"/>
      <c r="G1393" s="13"/>
      <c r="H1393" s="16"/>
      <c r="I1393" s="13"/>
      <c r="J1393" s="13"/>
      <c r="K1393" s="13"/>
      <c r="M1393" s="13"/>
      <c r="N1393" s="14"/>
      <c r="P1393" s="20" t="str">
        <f t="shared" ca="1" si="43"/>
        <v/>
      </c>
    </row>
    <row r="1394" spans="2:16" s="7" customFormat="1">
      <c r="B1394" s="7" t="e">
        <f t="shared" si="44"/>
        <v>#VALUE!</v>
      </c>
      <c r="C1394" s="13"/>
      <c r="D1394" s="14"/>
      <c r="E1394" s="14"/>
      <c r="G1394" s="13"/>
      <c r="H1394" s="16"/>
      <c r="I1394" s="13"/>
      <c r="J1394" s="13"/>
      <c r="K1394" s="13"/>
      <c r="M1394" s="13"/>
      <c r="N1394" s="14"/>
      <c r="P1394" s="20" t="str">
        <f t="shared" ca="1" si="43"/>
        <v/>
      </c>
    </row>
    <row r="1395" spans="2:16" s="7" customFormat="1">
      <c r="B1395" s="7" t="e">
        <f t="shared" si="44"/>
        <v>#VALUE!</v>
      </c>
      <c r="C1395" s="13"/>
      <c r="D1395" s="14"/>
      <c r="E1395" s="14"/>
      <c r="G1395" s="13"/>
      <c r="H1395" s="16"/>
      <c r="I1395" s="13"/>
      <c r="J1395" s="13"/>
      <c r="K1395" s="13"/>
      <c r="M1395" s="13"/>
      <c r="N1395" s="14"/>
      <c r="P1395" s="20" t="str">
        <f t="shared" ca="1" si="43"/>
        <v/>
      </c>
    </row>
    <row r="1396" spans="2:16" s="7" customFormat="1">
      <c r="B1396" s="7" t="e">
        <f t="shared" si="44"/>
        <v>#VALUE!</v>
      </c>
      <c r="C1396" s="13"/>
      <c r="D1396" s="14"/>
      <c r="E1396" s="14"/>
      <c r="G1396" s="13"/>
      <c r="H1396" s="16"/>
      <c r="I1396" s="13"/>
      <c r="J1396" s="13"/>
      <c r="K1396" s="13"/>
      <c r="M1396" s="13"/>
      <c r="N1396" s="14"/>
      <c r="P1396" s="20" t="str">
        <f t="shared" ca="1" si="43"/>
        <v/>
      </c>
    </row>
    <row r="1397" spans="2:16" s="7" customFormat="1">
      <c r="B1397" s="7" t="e">
        <f t="shared" si="44"/>
        <v>#VALUE!</v>
      </c>
      <c r="C1397" s="13"/>
      <c r="D1397" s="14"/>
      <c r="E1397" s="14"/>
      <c r="G1397" s="13"/>
      <c r="H1397" s="16"/>
      <c r="I1397" s="13"/>
      <c r="J1397" s="13"/>
      <c r="K1397" s="13"/>
      <c r="M1397" s="13"/>
      <c r="N1397" s="14"/>
      <c r="P1397" s="20" t="str">
        <f t="shared" ca="1" si="43"/>
        <v/>
      </c>
    </row>
    <row r="1398" spans="2:16" s="7" customFormat="1">
      <c r="B1398" s="7" t="e">
        <f t="shared" si="44"/>
        <v>#VALUE!</v>
      </c>
      <c r="C1398" s="13"/>
      <c r="D1398" s="14"/>
      <c r="E1398" s="14"/>
      <c r="G1398" s="13"/>
      <c r="H1398" s="16"/>
      <c r="I1398" s="13"/>
      <c r="J1398" s="13"/>
      <c r="K1398" s="13"/>
      <c r="M1398" s="13"/>
      <c r="N1398" s="14"/>
      <c r="P1398" s="20" t="str">
        <f t="shared" ca="1" si="43"/>
        <v/>
      </c>
    </row>
    <row r="1399" spans="2:16" s="7" customFormat="1">
      <c r="B1399" s="7" t="e">
        <f t="shared" si="44"/>
        <v>#VALUE!</v>
      </c>
      <c r="C1399" s="13"/>
      <c r="D1399" s="14"/>
      <c r="E1399" s="14"/>
      <c r="G1399" s="13"/>
      <c r="H1399" s="16"/>
      <c r="I1399" s="13"/>
      <c r="J1399" s="13"/>
      <c r="K1399" s="13"/>
      <c r="M1399" s="13"/>
      <c r="N1399" s="14"/>
      <c r="P1399" s="20" t="str">
        <f t="shared" ca="1" si="43"/>
        <v/>
      </c>
    </row>
    <row r="1400" spans="2:16" s="7" customFormat="1">
      <c r="B1400" s="7" t="e">
        <f t="shared" si="44"/>
        <v>#VALUE!</v>
      </c>
      <c r="C1400" s="13"/>
      <c r="D1400" s="14"/>
      <c r="E1400" s="14"/>
      <c r="G1400" s="13"/>
      <c r="H1400" s="16"/>
      <c r="I1400" s="13"/>
      <c r="J1400" s="13"/>
      <c r="K1400" s="13"/>
      <c r="M1400" s="13"/>
      <c r="N1400" s="14"/>
      <c r="P1400" s="20" t="str">
        <f t="shared" ca="1" si="43"/>
        <v/>
      </c>
    </row>
    <row r="1401" spans="2:16" s="7" customFormat="1">
      <c r="B1401" s="7" t="e">
        <f t="shared" si="44"/>
        <v>#VALUE!</v>
      </c>
      <c r="C1401" s="13"/>
      <c r="D1401" s="14"/>
      <c r="E1401" s="14"/>
      <c r="G1401" s="13"/>
      <c r="H1401" s="16"/>
      <c r="I1401" s="13"/>
      <c r="J1401" s="13"/>
      <c r="K1401" s="13"/>
      <c r="M1401" s="13"/>
      <c r="N1401" s="14"/>
      <c r="P1401" s="20" t="str">
        <f t="shared" ca="1" si="43"/>
        <v/>
      </c>
    </row>
    <row r="1402" spans="2:16" s="7" customFormat="1">
      <c r="B1402" s="7" t="e">
        <f t="shared" si="44"/>
        <v>#VALUE!</v>
      </c>
      <c r="C1402" s="13"/>
      <c r="D1402" s="14"/>
      <c r="E1402" s="14"/>
      <c r="G1402" s="13"/>
      <c r="H1402" s="16"/>
      <c r="I1402" s="13"/>
      <c r="J1402" s="13"/>
      <c r="K1402" s="13"/>
      <c r="M1402" s="13"/>
      <c r="N1402" s="14"/>
      <c r="P1402" s="20" t="str">
        <f t="shared" ca="1" si="43"/>
        <v/>
      </c>
    </row>
    <row r="1403" spans="2:16" s="7" customFormat="1">
      <c r="B1403" s="7" t="e">
        <f t="shared" si="44"/>
        <v>#VALUE!</v>
      </c>
      <c r="C1403" s="13"/>
      <c r="D1403" s="14"/>
      <c r="E1403" s="14"/>
      <c r="G1403" s="13"/>
      <c r="H1403" s="16"/>
      <c r="I1403" s="13"/>
      <c r="J1403" s="13"/>
      <c r="K1403" s="13"/>
      <c r="M1403" s="13"/>
      <c r="N1403" s="14"/>
      <c r="P1403" s="20" t="str">
        <f t="shared" ca="1" si="43"/>
        <v/>
      </c>
    </row>
    <row r="1404" spans="2:16" s="7" customFormat="1">
      <c r="B1404" s="7" t="e">
        <f t="shared" si="44"/>
        <v>#VALUE!</v>
      </c>
      <c r="C1404" s="13"/>
      <c r="D1404" s="14"/>
      <c r="E1404" s="14"/>
      <c r="G1404" s="13"/>
      <c r="H1404" s="16"/>
      <c r="I1404" s="13"/>
      <c r="J1404" s="13"/>
      <c r="K1404" s="13"/>
      <c r="M1404" s="13"/>
      <c r="N1404" s="14"/>
      <c r="P1404" s="20" t="str">
        <f t="shared" ca="1" si="43"/>
        <v/>
      </c>
    </row>
    <row r="1405" spans="2:16" s="7" customFormat="1">
      <c r="B1405" s="7" t="e">
        <f t="shared" si="44"/>
        <v>#VALUE!</v>
      </c>
      <c r="C1405" s="13"/>
      <c r="D1405" s="14"/>
      <c r="E1405" s="14"/>
      <c r="G1405" s="13"/>
      <c r="H1405" s="16"/>
      <c r="I1405" s="13"/>
      <c r="J1405" s="13"/>
      <c r="K1405" s="13"/>
      <c r="M1405" s="13"/>
      <c r="N1405" s="14"/>
      <c r="P1405" s="20" t="str">
        <f t="shared" ca="1" si="43"/>
        <v/>
      </c>
    </row>
    <row r="1406" spans="2:16" s="7" customFormat="1">
      <c r="B1406" s="7" t="e">
        <f t="shared" si="44"/>
        <v>#VALUE!</v>
      </c>
      <c r="C1406" s="13"/>
      <c r="D1406" s="14"/>
      <c r="E1406" s="14"/>
      <c r="G1406" s="13"/>
      <c r="H1406" s="16"/>
      <c r="I1406" s="13"/>
      <c r="J1406" s="13"/>
      <c r="K1406" s="13"/>
      <c r="M1406" s="13"/>
      <c r="N1406" s="14"/>
      <c r="P1406" s="20" t="str">
        <f t="shared" ca="1" si="43"/>
        <v/>
      </c>
    </row>
    <row r="1407" spans="2:16" s="7" customFormat="1">
      <c r="B1407" s="7" t="e">
        <f t="shared" si="44"/>
        <v>#VALUE!</v>
      </c>
      <c r="C1407" s="13"/>
      <c r="D1407" s="14"/>
      <c r="E1407" s="14"/>
      <c r="G1407" s="13"/>
      <c r="H1407" s="16"/>
      <c r="I1407" s="13"/>
      <c r="J1407" s="13"/>
      <c r="K1407" s="13"/>
      <c r="M1407" s="13"/>
      <c r="N1407" s="14"/>
      <c r="P1407" s="20" t="str">
        <f t="shared" ca="1" si="43"/>
        <v/>
      </c>
    </row>
    <row r="1408" spans="2:16" s="7" customFormat="1">
      <c r="B1408" s="7" t="e">
        <f t="shared" si="44"/>
        <v>#VALUE!</v>
      </c>
      <c r="C1408" s="13"/>
      <c r="D1408" s="14"/>
      <c r="E1408" s="14"/>
      <c r="G1408" s="13"/>
      <c r="H1408" s="16"/>
      <c r="I1408" s="13"/>
      <c r="J1408" s="13"/>
      <c r="K1408" s="13"/>
      <c r="M1408" s="13"/>
      <c r="N1408" s="14"/>
      <c r="P1408" s="20" t="str">
        <f t="shared" ca="1" si="43"/>
        <v/>
      </c>
    </row>
    <row r="1409" spans="2:16" s="7" customFormat="1">
      <c r="B1409" s="7" t="e">
        <f t="shared" si="44"/>
        <v>#VALUE!</v>
      </c>
      <c r="C1409" s="13"/>
      <c r="D1409" s="14"/>
      <c r="E1409" s="14"/>
      <c r="G1409" s="13"/>
      <c r="H1409" s="16"/>
      <c r="I1409" s="13"/>
      <c r="J1409" s="13"/>
      <c r="K1409" s="13"/>
      <c r="M1409" s="13"/>
      <c r="N1409" s="14"/>
      <c r="P1409" s="20" t="str">
        <f t="shared" ca="1" si="43"/>
        <v/>
      </c>
    </row>
    <row r="1410" spans="2:16" s="7" customFormat="1">
      <c r="B1410" s="7" t="e">
        <f t="shared" si="44"/>
        <v>#VALUE!</v>
      </c>
      <c r="C1410" s="13"/>
      <c r="D1410" s="14"/>
      <c r="E1410" s="14"/>
      <c r="G1410" s="13"/>
      <c r="H1410" s="16"/>
      <c r="I1410" s="13"/>
      <c r="J1410" s="13"/>
      <c r="K1410" s="13"/>
      <c r="M1410" s="13"/>
      <c r="N1410" s="14"/>
      <c r="P1410" s="20" t="str">
        <f t="shared" ca="1" si="43"/>
        <v/>
      </c>
    </row>
    <row r="1411" spans="2:16" s="7" customFormat="1">
      <c r="B1411" s="7" t="e">
        <f t="shared" si="44"/>
        <v>#VALUE!</v>
      </c>
      <c r="C1411" s="13"/>
      <c r="D1411" s="14"/>
      <c r="E1411" s="14"/>
      <c r="G1411" s="13"/>
      <c r="H1411" s="16"/>
      <c r="I1411" s="13"/>
      <c r="J1411" s="13"/>
      <c r="K1411" s="13"/>
      <c r="M1411" s="13"/>
      <c r="N1411" s="14"/>
      <c r="P1411" s="20" t="str">
        <f t="shared" ref="P1411:P1474" ca="1" si="45">IF(C1411="","",(IF(MID("10X98765432",MOD(SUMPRODUCT(MID(C1411,ROW(INDIRECT("1:17")),1)*2^(18-ROW(INDIRECT("1:17")))),11)+1,1)=MID(C1411,18,18),"正确","错误")))</f>
        <v/>
      </c>
    </row>
    <row r="1412" spans="2:16" s="7" customFormat="1">
      <c r="B1412" s="7" t="e">
        <f t="shared" si="44"/>
        <v>#VALUE!</v>
      </c>
      <c r="C1412" s="13"/>
      <c r="D1412" s="14"/>
      <c r="E1412" s="14"/>
      <c r="G1412" s="13"/>
      <c r="H1412" s="16"/>
      <c r="I1412" s="13"/>
      <c r="J1412" s="13"/>
      <c r="K1412" s="13"/>
      <c r="M1412" s="13"/>
      <c r="N1412" s="14"/>
      <c r="P1412" s="20" t="str">
        <f t="shared" ca="1" si="45"/>
        <v/>
      </c>
    </row>
    <row r="1413" spans="2:16" s="7" customFormat="1">
      <c r="B1413" s="7" t="e">
        <f t="shared" ref="B1413:B1476" si="46">MyFun(A1413,B1413)</f>
        <v>#VALUE!</v>
      </c>
      <c r="C1413" s="13"/>
      <c r="D1413" s="14"/>
      <c r="E1413" s="14"/>
      <c r="G1413" s="13"/>
      <c r="H1413" s="16"/>
      <c r="I1413" s="13"/>
      <c r="J1413" s="13"/>
      <c r="K1413" s="13"/>
      <c r="M1413" s="13"/>
      <c r="N1413" s="14"/>
      <c r="P1413" s="20" t="str">
        <f t="shared" ca="1" si="45"/>
        <v/>
      </c>
    </row>
    <row r="1414" spans="2:16" s="7" customFormat="1">
      <c r="B1414" s="7" t="e">
        <f t="shared" si="46"/>
        <v>#VALUE!</v>
      </c>
      <c r="C1414" s="13"/>
      <c r="D1414" s="14"/>
      <c r="E1414" s="14"/>
      <c r="G1414" s="13"/>
      <c r="H1414" s="16"/>
      <c r="I1414" s="13"/>
      <c r="J1414" s="13"/>
      <c r="K1414" s="13"/>
      <c r="M1414" s="13"/>
      <c r="N1414" s="14"/>
      <c r="P1414" s="20" t="str">
        <f t="shared" ca="1" si="45"/>
        <v/>
      </c>
    </row>
    <row r="1415" spans="2:16" s="7" customFormat="1">
      <c r="B1415" s="7" t="e">
        <f t="shared" si="46"/>
        <v>#VALUE!</v>
      </c>
      <c r="C1415" s="13"/>
      <c r="D1415" s="14"/>
      <c r="E1415" s="14"/>
      <c r="G1415" s="13"/>
      <c r="H1415" s="16"/>
      <c r="I1415" s="13"/>
      <c r="J1415" s="13"/>
      <c r="K1415" s="13"/>
      <c r="M1415" s="13"/>
      <c r="N1415" s="14"/>
      <c r="P1415" s="20" t="str">
        <f t="shared" ca="1" si="45"/>
        <v/>
      </c>
    </row>
    <row r="1416" spans="2:16" s="7" customFormat="1">
      <c r="B1416" s="7" t="e">
        <f t="shared" si="46"/>
        <v>#VALUE!</v>
      </c>
      <c r="C1416" s="13"/>
      <c r="D1416" s="14"/>
      <c r="E1416" s="14"/>
      <c r="G1416" s="13"/>
      <c r="H1416" s="16"/>
      <c r="I1416" s="13"/>
      <c r="J1416" s="13"/>
      <c r="K1416" s="13"/>
      <c r="M1416" s="13"/>
      <c r="N1416" s="14"/>
      <c r="P1416" s="20" t="str">
        <f t="shared" ca="1" si="45"/>
        <v/>
      </c>
    </row>
    <row r="1417" spans="2:16" s="7" customFormat="1">
      <c r="B1417" s="7" t="e">
        <f t="shared" si="46"/>
        <v>#VALUE!</v>
      </c>
      <c r="C1417" s="13"/>
      <c r="D1417" s="14"/>
      <c r="E1417" s="14"/>
      <c r="G1417" s="13"/>
      <c r="H1417" s="16"/>
      <c r="I1417" s="13"/>
      <c r="J1417" s="13"/>
      <c r="K1417" s="13"/>
      <c r="M1417" s="13"/>
      <c r="N1417" s="14"/>
      <c r="P1417" s="20" t="str">
        <f t="shared" ca="1" si="45"/>
        <v/>
      </c>
    </row>
    <row r="1418" spans="2:16" s="7" customFormat="1">
      <c r="B1418" s="7" t="e">
        <f t="shared" si="46"/>
        <v>#VALUE!</v>
      </c>
      <c r="C1418" s="13"/>
      <c r="D1418" s="14"/>
      <c r="E1418" s="14"/>
      <c r="G1418" s="13"/>
      <c r="H1418" s="16"/>
      <c r="I1418" s="13"/>
      <c r="J1418" s="13"/>
      <c r="K1418" s="13"/>
      <c r="M1418" s="13"/>
      <c r="N1418" s="14"/>
      <c r="P1418" s="20" t="str">
        <f t="shared" ca="1" si="45"/>
        <v/>
      </c>
    </row>
    <row r="1419" spans="2:16" s="7" customFormat="1">
      <c r="B1419" s="7" t="e">
        <f t="shared" si="46"/>
        <v>#VALUE!</v>
      </c>
      <c r="C1419" s="13"/>
      <c r="D1419" s="14"/>
      <c r="E1419" s="14"/>
      <c r="G1419" s="13"/>
      <c r="H1419" s="16"/>
      <c r="I1419" s="13"/>
      <c r="J1419" s="13"/>
      <c r="K1419" s="13"/>
      <c r="M1419" s="13"/>
      <c r="N1419" s="14"/>
      <c r="P1419" s="20" t="str">
        <f t="shared" ca="1" si="45"/>
        <v/>
      </c>
    </row>
    <row r="1420" spans="2:16" s="7" customFormat="1">
      <c r="B1420" s="7" t="e">
        <f t="shared" si="46"/>
        <v>#VALUE!</v>
      </c>
      <c r="C1420" s="13"/>
      <c r="D1420" s="14"/>
      <c r="E1420" s="14"/>
      <c r="G1420" s="13"/>
      <c r="H1420" s="16"/>
      <c r="I1420" s="13"/>
      <c r="J1420" s="13"/>
      <c r="K1420" s="13"/>
      <c r="M1420" s="13"/>
      <c r="N1420" s="14"/>
      <c r="P1420" s="20" t="str">
        <f t="shared" ca="1" si="45"/>
        <v/>
      </c>
    </row>
    <row r="1421" spans="2:16" s="7" customFormat="1">
      <c r="B1421" s="7" t="e">
        <f t="shared" si="46"/>
        <v>#VALUE!</v>
      </c>
      <c r="C1421" s="13"/>
      <c r="D1421" s="14"/>
      <c r="E1421" s="14"/>
      <c r="G1421" s="13"/>
      <c r="H1421" s="16"/>
      <c r="I1421" s="13"/>
      <c r="J1421" s="13"/>
      <c r="K1421" s="13"/>
      <c r="M1421" s="13"/>
      <c r="N1421" s="14"/>
      <c r="P1421" s="20" t="str">
        <f t="shared" ca="1" si="45"/>
        <v/>
      </c>
    </row>
    <row r="1422" spans="2:16" s="7" customFormat="1">
      <c r="B1422" s="7" t="e">
        <f t="shared" si="46"/>
        <v>#VALUE!</v>
      </c>
      <c r="C1422" s="13"/>
      <c r="D1422" s="14"/>
      <c r="E1422" s="14"/>
      <c r="G1422" s="13"/>
      <c r="H1422" s="16"/>
      <c r="I1422" s="13"/>
      <c r="J1422" s="13"/>
      <c r="K1422" s="13"/>
      <c r="M1422" s="13"/>
      <c r="N1422" s="14"/>
      <c r="P1422" s="20" t="str">
        <f t="shared" ca="1" si="45"/>
        <v/>
      </c>
    </row>
    <row r="1423" spans="2:16" s="7" customFormat="1">
      <c r="B1423" s="7" t="e">
        <f t="shared" si="46"/>
        <v>#VALUE!</v>
      </c>
      <c r="C1423" s="13"/>
      <c r="D1423" s="14"/>
      <c r="E1423" s="14"/>
      <c r="G1423" s="13"/>
      <c r="H1423" s="16"/>
      <c r="I1423" s="13"/>
      <c r="J1423" s="13"/>
      <c r="K1423" s="13"/>
      <c r="M1423" s="13"/>
      <c r="N1423" s="14"/>
      <c r="P1423" s="20" t="str">
        <f t="shared" ca="1" si="45"/>
        <v/>
      </c>
    </row>
    <row r="1424" spans="2:16" s="7" customFormat="1">
      <c r="B1424" s="7" t="e">
        <f t="shared" si="46"/>
        <v>#VALUE!</v>
      </c>
      <c r="C1424" s="13"/>
      <c r="D1424" s="14"/>
      <c r="E1424" s="14"/>
      <c r="G1424" s="13"/>
      <c r="H1424" s="16"/>
      <c r="I1424" s="13"/>
      <c r="J1424" s="13"/>
      <c r="K1424" s="13"/>
      <c r="M1424" s="13"/>
      <c r="N1424" s="14"/>
      <c r="P1424" s="20" t="str">
        <f t="shared" ca="1" si="45"/>
        <v/>
      </c>
    </row>
    <row r="1425" spans="2:16" s="7" customFormat="1">
      <c r="B1425" s="7" t="e">
        <f t="shared" si="46"/>
        <v>#VALUE!</v>
      </c>
      <c r="C1425" s="13"/>
      <c r="D1425" s="14"/>
      <c r="E1425" s="14"/>
      <c r="G1425" s="13"/>
      <c r="H1425" s="16"/>
      <c r="I1425" s="13"/>
      <c r="J1425" s="13"/>
      <c r="K1425" s="13"/>
      <c r="M1425" s="13"/>
      <c r="N1425" s="14"/>
      <c r="P1425" s="20" t="str">
        <f t="shared" ca="1" si="45"/>
        <v/>
      </c>
    </row>
    <row r="1426" spans="2:16" s="7" customFormat="1">
      <c r="B1426" s="7" t="e">
        <f t="shared" si="46"/>
        <v>#VALUE!</v>
      </c>
      <c r="C1426" s="13"/>
      <c r="D1426" s="14"/>
      <c r="E1426" s="14"/>
      <c r="G1426" s="13"/>
      <c r="H1426" s="16"/>
      <c r="I1426" s="13"/>
      <c r="J1426" s="13"/>
      <c r="K1426" s="13"/>
      <c r="M1426" s="13"/>
      <c r="N1426" s="14"/>
      <c r="P1426" s="20" t="str">
        <f t="shared" ca="1" si="45"/>
        <v/>
      </c>
    </row>
    <row r="1427" spans="2:16" s="7" customFormat="1">
      <c r="B1427" s="7" t="e">
        <f t="shared" si="46"/>
        <v>#VALUE!</v>
      </c>
      <c r="C1427" s="13"/>
      <c r="D1427" s="14"/>
      <c r="E1427" s="14"/>
      <c r="G1427" s="13"/>
      <c r="H1427" s="16"/>
      <c r="I1427" s="13"/>
      <c r="J1427" s="13"/>
      <c r="K1427" s="13"/>
      <c r="M1427" s="13"/>
      <c r="N1427" s="14"/>
      <c r="P1427" s="20" t="str">
        <f t="shared" ca="1" si="45"/>
        <v/>
      </c>
    </row>
    <row r="1428" spans="2:16" s="7" customFormat="1">
      <c r="B1428" s="7" t="e">
        <f t="shared" si="46"/>
        <v>#VALUE!</v>
      </c>
      <c r="C1428" s="13"/>
      <c r="D1428" s="14"/>
      <c r="E1428" s="14"/>
      <c r="G1428" s="13"/>
      <c r="H1428" s="16"/>
      <c r="I1428" s="13"/>
      <c r="J1428" s="13"/>
      <c r="K1428" s="13"/>
      <c r="M1428" s="13"/>
      <c r="N1428" s="14"/>
      <c r="P1428" s="20" t="str">
        <f t="shared" ca="1" si="45"/>
        <v/>
      </c>
    </row>
    <row r="1429" spans="2:16" s="7" customFormat="1">
      <c r="B1429" s="7" t="e">
        <f t="shared" si="46"/>
        <v>#VALUE!</v>
      </c>
      <c r="C1429" s="13"/>
      <c r="D1429" s="14"/>
      <c r="E1429" s="14"/>
      <c r="G1429" s="13"/>
      <c r="H1429" s="16"/>
      <c r="I1429" s="13"/>
      <c r="J1429" s="13"/>
      <c r="K1429" s="13"/>
      <c r="M1429" s="13"/>
      <c r="N1429" s="14"/>
      <c r="P1429" s="20" t="str">
        <f t="shared" ca="1" si="45"/>
        <v/>
      </c>
    </row>
    <row r="1430" spans="2:16" s="7" customFormat="1">
      <c r="B1430" s="7" t="e">
        <f t="shared" si="46"/>
        <v>#VALUE!</v>
      </c>
      <c r="C1430" s="13"/>
      <c r="D1430" s="14"/>
      <c r="E1430" s="14"/>
      <c r="G1430" s="13"/>
      <c r="H1430" s="16"/>
      <c r="I1430" s="13"/>
      <c r="J1430" s="13"/>
      <c r="K1430" s="13"/>
      <c r="M1430" s="13"/>
      <c r="N1430" s="14"/>
      <c r="P1430" s="20" t="str">
        <f t="shared" ca="1" si="45"/>
        <v/>
      </c>
    </row>
    <row r="1431" spans="2:16" s="7" customFormat="1">
      <c r="B1431" s="7" t="e">
        <f t="shared" si="46"/>
        <v>#VALUE!</v>
      </c>
      <c r="C1431" s="13"/>
      <c r="D1431" s="14"/>
      <c r="E1431" s="14"/>
      <c r="G1431" s="13"/>
      <c r="H1431" s="16"/>
      <c r="I1431" s="13"/>
      <c r="J1431" s="13"/>
      <c r="K1431" s="13"/>
      <c r="M1431" s="13"/>
      <c r="N1431" s="14"/>
      <c r="P1431" s="20" t="str">
        <f t="shared" ca="1" si="45"/>
        <v/>
      </c>
    </row>
    <row r="1432" spans="2:16" s="7" customFormat="1">
      <c r="B1432" s="7" t="e">
        <f t="shared" si="46"/>
        <v>#VALUE!</v>
      </c>
      <c r="C1432" s="13"/>
      <c r="D1432" s="14"/>
      <c r="E1432" s="14"/>
      <c r="G1432" s="13"/>
      <c r="H1432" s="16"/>
      <c r="I1432" s="13"/>
      <c r="J1432" s="13"/>
      <c r="K1432" s="13"/>
      <c r="M1432" s="13"/>
      <c r="N1432" s="14"/>
      <c r="P1432" s="20" t="str">
        <f t="shared" ca="1" si="45"/>
        <v/>
      </c>
    </row>
    <row r="1433" spans="2:16" s="7" customFormat="1">
      <c r="B1433" s="7" t="e">
        <f t="shared" si="46"/>
        <v>#VALUE!</v>
      </c>
      <c r="C1433" s="13"/>
      <c r="D1433" s="14"/>
      <c r="E1433" s="14"/>
      <c r="G1433" s="13"/>
      <c r="H1433" s="16"/>
      <c r="I1433" s="13"/>
      <c r="J1433" s="13"/>
      <c r="K1433" s="13"/>
      <c r="M1433" s="13"/>
      <c r="N1433" s="14"/>
      <c r="P1433" s="20" t="str">
        <f t="shared" ca="1" si="45"/>
        <v/>
      </c>
    </row>
    <row r="1434" spans="2:16" s="7" customFormat="1">
      <c r="B1434" s="7" t="e">
        <f t="shared" si="46"/>
        <v>#VALUE!</v>
      </c>
      <c r="C1434" s="13"/>
      <c r="D1434" s="14"/>
      <c r="E1434" s="14"/>
      <c r="G1434" s="13"/>
      <c r="H1434" s="16"/>
      <c r="I1434" s="13"/>
      <c r="J1434" s="13"/>
      <c r="K1434" s="13"/>
      <c r="M1434" s="13"/>
      <c r="N1434" s="14"/>
      <c r="P1434" s="20" t="str">
        <f t="shared" ca="1" si="45"/>
        <v/>
      </c>
    </row>
    <row r="1435" spans="2:16" s="7" customFormat="1">
      <c r="B1435" s="7" t="e">
        <f t="shared" si="46"/>
        <v>#VALUE!</v>
      </c>
      <c r="C1435" s="13"/>
      <c r="D1435" s="14"/>
      <c r="E1435" s="14"/>
      <c r="G1435" s="13"/>
      <c r="H1435" s="16"/>
      <c r="I1435" s="13"/>
      <c r="J1435" s="13"/>
      <c r="K1435" s="13"/>
      <c r="M1435" s="13"/>
      <c r="N1435" s="14"/>
      <c r="P1435" s="20" t="str">
        <f t="shared" ca="1" si="45"/>
        <v/>
      </c>
    </row>
    <row r="1436" spans="2:16" s="7" customFormat="1">
      <c r="B1436" s="7" t="e">
        <f t="shared" si="46"/>
        <v>#VALUE!</v>
      </c>
      <c r="C1436" s="13"/>
      <c r="D1436" s="14"/>
      <c r="E1436" s="14"/>
      <c r="G1436" s="13"/>
      <c r="H1436" s="16"/>
      <c r="I1436" s="13"/>
      <c r="J1436" s="13"/>
      <c r="K1436" s="13"/>
      <c r="M1436" s="13"/>
      <c r="N1436" s="14"/>
      <c r="P1436" s="20" t="str">
        <f t="shared" ca="1" si="45"/>
        <v/>
      </c>
    </row>
    <row r="1437" spans="2:16" s="7" customFormat="1">
      <c r="B1437" s="7" t="e">
        <f t="shared" si="46"/>
        <v>#VALUE!</v>
      </c>
      <c r="C1437" s="13"/>
      <c r="D1437" s="14"/>
      <c r="E1437" s="14"/>
      <c r="G1437" s="13"/>
      <c r="H1437" s="16"/>
      <c r="I1437" s="13"/>
      <c r="J1437" s="13"/>
      <c r="K1437" s="13"/>
      <c r="M1437" s="13"/>
      <c r="N1437" s="14"/>
      <c r="P1437" s="20" t="str">
        <f t="shared" ca="1" si="45"/>
        <v/>
      </c>
    </row>
    <row r="1438" spans="2:16" s="7" customFormat="1">
      <c r="B1438" s="7" t="e">
        <f t="shared" si="46"/>
        <v>#VALUE!</v>
      </c>
      <c r="C1438" s="13"/>
      <c r="D1438" s="14"/>
      <c r="E1438" s="14"/>
      <c r="G1438" s="13"/>
      <c r="H1438" s="16"/>
      <c r="I1438" s="13"/>
      <c r="J1438" s="13"/>
      <c r="K1438" s="13"/>
      <c r="M1438" s="13"/>
      <c r="N1438" s="14"/>
      <c r="P1438" s="20" t="str">
        <f t="shared" ca="1" si="45"/>
        <v/>
      </c>
    </row>
    <row r="1439" spans="2:16" s="7" customFormat="1">
      <c r="B1439" s="7" t="e">
        <f t="shared" si="46"/>
        <v>#VALUE!</v>
      </c>
      <c r="C1439" s="13"/>
      <c r="D1439" s="14"/>
      <c r="E1439" s="14"/>
      <c r="G1439" s="13"/>
      <c r="H1439" s="16"/>
      <c r="I1439" s="13"/>
      <c r="J1439" s="13"/>
      <c r="K1439" s="13"/>
      <c r="M1439" s="13"/>
      <c r="N1439" s="14"/>
      <c r="P1439" s="20" t="str">
        <f t="shared" ca="1" si="45"/>
        <v/>
      </c>
    </row>
    <row r="1440" spans="2:16" s="7" customFormat="1">
      <c r="B1440" s="7" t="e">
        <f t="shared" si="46"/>
        <v>#VALUE!</v>
      </c>
      <c r="C1440" s="13"/>
      <c r="D1440" s="14"/>
      <c r="E1440" s="14"/>
      <c r="G1440" s="13"/>
      <c r="H1440" s="16"/>
      <c r="I1440" s="13"/>
      <c r="J1440" s="13"/>
      <c r="K1440" s="13"/>
      <c r="M1440" s="13"/>
      <c r="N1440" s="14"/>
      <c r="P1440" s="20" t="str">
        <f t="shared" ca="1" si="45"/>
        <v/>
      </c>
    </row>
    <row r="1441" spans="2:16" s="7" customFormat="1">
      <c r="B1441" s="7" t="e">
        <f t="shared" si="46"/>
        <v>#VALUE!</v>
      </c>
      <c r="C1441" s="13"/>
      <c r="D1441" s="14"/>
      <c r="E1441" s="14"/>
      <c r="G1441" s="13"/>
      <c r="H1441" s="16"/>
      <c r="I1441" s="13"/>
      <c r="J1441" s="13"/>
      <c r="K1441" s="13"/>
      <c r="M1441" s="13"/>
      <c r="N1441" s="14"/>
      <c r="P1441" s="20" t="str">
        <f t="shared" ca="1" si="45"/>
        <v/>
      </c>
    </row>
    <row r="1442" spans="2:16" s="7" customFormat="1">
      <c r="B1442" s="7" t="e">
        <f t="shared" si="46"/>
        <v>#VALUE!</v>
      </c>
      <c r="C1442" s="13"/>
      <c r="D1442" s="14"/>
      <c r="E1442" s="14"/>
      <c r="G1442" s="13"/>
      <c r="H1442" s="16"/>
      <c r="I1442" s="13"/>
      <c r="J1442" s="13"/>
      <c r="K1442" s="13"/>
      <c r="M1442" s="13"/>
      <c r="N1442" s="14"/>
      <c r="P1442" s="20" t="str">
        <f t="shared" ca="1" si="45"/>
        <v/>
      </c>
    </row>
    <row r="1443" spans="2:16" s="7" customFormat="1">
      <c r="B1443" s="7" t="e">
        <f t="shared" si="46"/>
        <v>#VALUE!</v>
      </c>
      <c r="C1443" s="13"/>
      <c r="D1443" s="14"/>
      <c r="E1443" s="14"/>
      <c r="G1443" s="13"/>
      <c r="H1443" s="16"/>
      <c r="I1443" s="13"/>
      <c r="J1443" s="13"/>
      <c r="K1443" s="13"/>
      <c r="M1443" s="13"/>
      <c r="N1443" s="14"/>
      <c r="P1443" s="20" t="str">
        <f t="shared" ca="1" si="45"/>
        <v/>
      </c>
    </row>
    <row r="1444" spans="2:16" s="7" customFormat="1">
      <c r="B1444" s="7" t="e">
        <f t="shared" si="46"/>
        <v>#VALUE!</v>
      </c>
      <c r="C1444" s="13"/>
      <c r="D1444" s="14"/>
      <c r="E1444" s="14"/>
      <c r="G1444" s="13"/>
      <c r="H1444" s="16"/>
      <c r="I1444" s="13"/>
      <c r="J1444" s="13"/>
      <c r="K1444" s="13"/>
      <c r="M1444" s="13"/>
      <c r="N1444" s="14"/>
      <c r="P1444" s="20" t="str">
        <f t="shared" ca="1" si="45"/>
        <v/>
      </c>
    </row>
    <row r="1445" spans="2:16" s="7" customFormat="1">
      <c r="B1445" s="7" t="e">
        <f t="shared" si="46"/>
        <v>#VALUE!</v>
      </c>
      <c r="C1445" s="13"/>
      <c r="D1445" s="14"/>
      <c r="E1445" s="14"/>
      <c r="G1445" s="13"/>
      <c r="H1445" s="16"/>
      <c r="I1445" s="13"/>
      <c r="J1445" s="13"/>
      <c r="K1445" s="13"/>
      <c r="M1445" s="13"/>
      <c r="N1445" s="14"/>
      <c r="P1445" s="20" t="str">
        <f t="shared" ca="1" si="45"/>
        <v/>
      </c>
    </row>
    <row r="1446" spans="2:16" s="7" customFormat="1">
      <c r="B1446" s="7" t="e">
        <f t="shared" si="46"/>
        <v>#VALUE!</v>
      </c>
      <c r="C1446" s="13"/>
      <c r="D1446" s="14"/>
      <c r="E1446" s="14"/>
      <c r="G1446" s="13"/>
      <c r="H1446" s="16"/>
      <c r="I1446" s="13"/>
      <c r="J1446" s="13"/>
      <c r="K1446" s="13"/>
      <c r="M1446" s="13"/>
      <c r="N1446" s="14"/>
      <c r="P1446" s="20" t="str">
        <f t="shared" ca="1" si="45"/>
        <v/>
      </c>
    </row>
    <row r="1447" spans="2:16" s="7" customFormat="1">
      <c r="B1447" s="7" t="e">
        <f t="shared" si="46"/>
        <v>#VALUE!</v>
      </c>
      <c r="C1447" s="13"/>
      <c r="D1447" s="14"/>
      <c r="E1447" s="14"/>
      <c r="G1447" s="13"/>
      <c r="H1447" s="16"/>
      <c r="I1447" s="13"/>
      <c r="J1447" s="13"/>
      <c r="K1447" s="13"/>
      <c r="M1447" s="13"/>
      <c r="N1447" s="14"/>
      <c r="P1447" s="20" t="str">
        <f t="shared" ca="1" si="45"/>
        <v/>
      </c>
    </row>
    <row r="1448" spans="2:16" s="7" customFormat="1">
      <c r="B1448" s="7" t="e">
        <f t="shared" si="46"/>
        <v>#VALUE!</v>
      </c>
      <c r="C1448" s="13"/>
      <c r="D1448" s="14"/>
      <c r="E1448" s="14"/>
      <c r="G1448" s="13"/>
      <c r="H1448" s="16"/>
      <c r="I1448" s="13"/>
      <c r="J1448" s="13"/>
      <c r="K1448" s="13"/>
      <c r="M1448" s="13"/>
      <c r="N1448" s="14"/>
      <c r="P1448" s="20" t="str">
        <f t="shared" ca="1" si="45"/>
        <v/>
      </c>
    </row>
    <row r="1449" spans="2:16" s="7" customFormat="1">
      <c r="B1449" s="7" t="e">
        <f t="shared" si="46"/>
        <v>#VALUE!</v>
      </c>
      <c r="C1449" s="13"/>
      <c r="D1449" s="14"/>
      <c r="E1449" s="14"/>
      <c r="G1449" s="13"/>
      <c r="H1449" s="16"/>
      <c r="I1449" s="13"/>
      <c r="J1449" s="13"/>
      <c r="K1449" s="13"/>
      <c r="M1449" s="13"/>
      <c r="N1449" s="14"/>
      <c r="P1449" s="20" t="str">
        <f t="shared" ca="1" si="45"/>
        <v/>
      </c>
    </row>
    <row r="1450" spans="2:16" s="7" customFormat="1">
      <c r="B1450" s="7" t="e">
        <f t="shared" si="46"/>
        <v>#VALUE!</v>
      </c>
      <c r="C1450" s="13"/>
      <c r="D1450" s="14"/>
      <c r="E1450" s="14"/>
      <c r="G1450" s="13"/>
      <c r="H1450" s="16"/>
      <c r="I1450" s="13"/>
      <c r="J1450" s="13"/>
      <c r="K1450" s="13"/>
      <c r="M1450" s="13"/>
      <c r="N1450" s="14"/>
      <c r="P1450" s="20" t="str">
        <f t="shared" ca="1" si="45"/>
        <v/>
      </c>
    </row>
    <row r="1451" spans="2:16" s="7" customFormat="1">
      <c r="B1451" s="7" t="e">
        <f t="shared" si="46"/>
        <v>#VALUE!</v>
      </c>
      <c r="C1451" s="13"/>
      <c r="D1451" s="14"/>
      <c r="E1451" s="14"/>
      <c r="G1451" s="13"/>
      <c r="H1451" s="16"/>
      <c r="I1451" s="13"/>
      <c r="J1451" s="13"/>
      <c r="K1451" s="13"/>
      <c r="M1451" s="13"/>
      <c r="N1451" s="14"/>
      <c r="P1451" s="20" t="str">
        <f t="shared" ca="1" si="45"/>
        <v/>
      </c>
    </row>
    <row r="1452" spans="2:16" s="7" customFormat="1">
      <c r="B1452" s="7" t="e">
        <f t="shared" si="46"/>
        <v>#VALUE!</v>
      </c>
      <c r="C1452" s="13"/>
      <c r="D1452" s="14"/>
      <c r="E1452" s="14"/>
      <c r="G1452" s="13"/>
      <c r="H1452" s="16"/>
      <c r="I1452" s="13"/>
      <c r="J1452" s="13"/>
      <c r="K1452" s="13"/>
      <c r="M1452" s="13"/>
      <c r="N1452" s="14"/>
      <c r="P1452" s="20" t="str">
        <f t="shared" ca="1" si="45"/>
        <v/>
      </c>
    </row>
    <row r="1453" spans="2:16" s="7" customFormat="1">
      <c r="B1453" s="7" t="e">
        <f t="shared" si="46"/>
        <v>#VALUE!</v>
      </c>
      <c r="C1453" s="13"/>
      <c r="D1453" s="14"/>
      <c r="E1453" s="14"/>
      <c r="G1453" s="13"/>
      <c r="H1453" s="16"/>
      <c r="I1453" s="13"/>
      <c r="J1453" s="13"/>
      <c r="K1453" s="13"/>
      <c r="M1453" s="13"/>
      <c r="N1453" s="14"/>
      <c r="P1453" s="20" t="str">
        <f t="shared" ca="1" si="45"/>
        <v/>
      </c>
    </row>
    <row r="1454" spans="2:16" s="7" customFormat="1">
      <c r="B1454" s="7" t="e">
        <f t="shared" si="46"/>
        <v>#VALUE!</v>
      </c>
      <c r="C1454" s="13"/>
      <c r="D1454" s="14"/>
      <c r="E1454" s="14"/>
      <c r="G1454" s="13"/>
      <c r="H1454" s="16"/>
      <c r="I1454" s="13"/>
      <c r="J1454" s="13"/>
      <c r="K1454" s="13"/>
      <c r="M1454" s="13"/>
      <c r="N1454" s="14"/>
      <c r="P1454" s="20" t="str">
        <f t="shared" ca="1" si="45"/>
        <v/>
      </c>
    </row>
    <row r="1455" spans="2:16" s="7" customFormat="1">
      <c r="B1455" s="7" t="e">
        <f t="shared" si="46"/>
        <v>#VALUE!</v>
      </c>
      <c r="C1455" s="13"/>
      <c r="D1455" s="14"/>
      <c r="E1455" s="14"/>
      <c r="G1455" s="13"/>
      <c r="H1455" s="16"/>
      <c r="I1455" s="13"/>
      <c r="J1455" s="13"/>
      <c r="K1455" s="13"/>
      <c r="M1455" s="13"/>
      <c r="N1455" s="14"/>
      <c r="P1455" s="20" t="str">
        <f t="shared" ca="1" si="45"/>
        <v/>
      </c>
    </row>
    <row r="1456" spans="2:16" s="7" customFormat="1">
      <c r="B1456" s="7" t="e">
        <f t="shared" si="46"/>
        <v>#VALUE!</v>
      </c>
      <c r="C1456" s="13"/>
      <c r="D1456" s="14"/>
      <c r="E1456" s="14"/>
      <c r="G1456" s="13"/>
      <c r="H1456" s="16"/>
      <c r="I1456" s="13"/>
      <c r="J1456" s="13"/>
      <c r="K1456" s="13"/>
      <c r="M1456" s="13"/>
      <c r="N1456" s="14"/>
      <c r="P1456" s="20" t="str">
        <f t="shared" ca="1" si="45"/>
        <v/>
      </c>
    </row>
    <row r="1457" spans="2:16" s="7" customFormat="1">
      <c r="B1457" s="7" t="e">
        <f t="shared" si="46"/>
        <v>#VALUE!</v>
      </c>
      <c r="C1457" s="13"/>
      <c r="D1457" s="14"/>
      <c r="E1457" s="14"/>
      <c r="G1457" s="13"/>
      <c r="H1457" s="16"/>
      <c r="I1457" s="13"/>
      <c r="J1457" s="13"/>
      <c r="K1457" s="13"/>
      <c r="M1457" s="13"/>
      <c r="N1457" s="14"/>
      <c r="P1457" s="20" t="str">
        <f t="shared" ca="1" si="45"/>
        <v/>
      </c>
    </row>
    <row r="1458" spans="2:16" s="7" customFormat="1">
      <c r="B1458" s="7" t="e">
        <f t="shared" si="46"/>
        <v>#VALUE!</v>
      </c>
      <c r="C1458" s="13"/>
      <c r="D1458" s="14"/>
      <c r="E1458" s="14"/>
      <c r="G1458" s="13"/>
      <c r="H1458" s="16"/>
      <c r="I1458" s="13"/>
      <c r="J1458" s="13"/>
      <c r="K1458" s="13"/>
      <c r="M1458" s="13"/>
      <c r="N1458" s="14"/>
      <c r="P1458" s="20" t="str">
        <f t="shared" ca="1" si="45"/>
        <v/>
      </c>
    </row>
    <row r="1459" spans="2:16" s="7" customFormat="1">
      <c r="B1459" s="7" t="e">
        <f t="shared" si="46"/>
        <v>#VALUE!</v>
      </c>
      <c r="C1459" s="13"/>
      <c r="D1459" s="14"/>
      <c r="E1459" s="14"/>
      <c r="G1459" s="13"/>
      <c r="H1459" s="16"/>
      <c r="I1459" s="13"/>
      <c r="J1459" s="13"/>
      <c r="K1459" s="13"/>
      <c r="M1459" s="13"/>
      <c r="N1459" s="14"/>
      <c r="P1459" s="20" t="str">
        <f t="shared" ca="1" si="45"/>
        <v/>
      </c>
    </row>
    <row r="1460" spans="2:16" s="7" customFormat="1">
      <c r="B1460" s="7" t="e">
        <f t="shared" si="46"/>
        <v>#VALUE!</v>
      </c>
      <c r="C1460" s="13"/>
      <c r="D1460" s="14"/>
      <c r="E1460" s="14"/>
      <c r="G1460" s="13"/>
      <c r="H1460" s="16"/>
      <c r="I1460" s="13"/>
      <c r="J1460" s="13"/>
      <c r="K1460" s="13"/>
      <c r="M1460" s="13"/>
      <c r="N1460" s="14"/>
      <c r="P1460" s="20" t="str">
        <f t="shared" ca="1" si="45"/>
        <v/>
      </c>
    </row>
    <row r="1461" spans="2:16" s="7" customFormat="1">
      <c r="B1461" s="7" t="e">
        <f t="shared" si="46"/>
        <v>#VALUE!</v>
      </c>
      <c r="C1461" s="13"/>
      <c r="D1461" s="14"/>
      <c r="E1461" s="14"/>
      <c r="G1461" s="13"/>
      <c r="H1461" s="16"/>
      <c r="I1461" s="13"/>
      <c r="J1461" s="13"/>
      <c r="K1461" s="13"/>
      <c r="M1461" s="13"/>
      <c r="N1461" s="14"/>
      <c r="P1461" s="20" t="str">
        <f t="shared" ca="1" si="45"/>
        <v/>
      </c>
    </row>
    <row r="1462" spans="2:16" s="7" customFormat="1">
      <c r="B1462" s="7" t="e">
        <f t="shared" si="46"/>
        <v>#VALUE!</v>
      </c>
      <c r="C1462" s="13"/>
      <c r="D1462" s="14"/>
      <c r="E1462" s="14"/>
      <c r="G1462" s="13"/>
      <c r="H1462" s="16"/>
      <c r="I1462" s="13"/>
      <c r="J1462" s="13"/>
      <c r="K1462" s="13"/>
      <c r="M1462" s="13"/>
      <c r="N1462" s="14"/>
      <c r="P1462" s="20" t="str">
        <f t="shared" ca="1" si="45"/>
        <v/>
      </c>
    </row>
    <row r="1463" spans="2:16" s="7" customFormat="1">
      <c r="B1463" s="7" t="e">
        <f t="shared" si="46"/>
        <v>#VALUE!</v>
      </c>
      <c r="C1463" s="13"/>
      <c r="D1463" s="14"/>
      <c r="E1463" s="14"/>
      <c r="G1463" s="13"/>
      <c r="H1463" s="16"/>
      <c r="I1463" s="13"/>
      <c r="J1463" s="13"/>
      <c r="K1463" s="13"/>
      <c r="M1463" s="13"/>
      <c r="N1463" s="14"/>
      <c r="P1463" s="20" t="str">
        <f t="shared" ca="1" si="45"/>
        <v/>
      </c>
    </row>
    <row r="1464" spans="2:16" s="7" customFormat="1">
      <c r="B1464" s="7" t="e">
        <f t="shared" si="46"/>
        <v>#VALUE!</v>
      </c>
      <c r="C1464" s="13"/>
      <c r="D1464" s="14"/>
      <c r="E1464" s="14"/>
      <c r="G1464" s="13"/>
      <c r="H1464" s="16"/>
      <c r="I1464" s="13"/>
      <c r="J1464" s="13"/>
      <c r="K1464" s="13"/>
      <c r="M1464" s="13"/>
      <c r="N1464" s="14"/>
      <c r="P1464" s="20" t="str">
        <f t="shared" ca="1" si="45"/>
        <v/>
      </c>
    </row>
    <row r="1465" spans="2:16" s="7" customFormat="1">
      <c r="B1465" s="7" t="e">
        <f t="shared" si="46"/>
        <v>#VALUE!</v>
      </c>
      <c r="C1465" s="13"/>
      <c r="D1465" s="14"/>
      <c r="E1465" s="14"/>
      <c r="G1465" s="13"/>
      <c r="H1465" s="16"/>
      <c r="I1465" s="13"/>
      <c r="J1465" s="13"/>
      <c r="K1465" s="13"/>
      <c r="M1465" s="13"/>
      <c r="N1465" s="14"/>
      <c r="P1465" s="20" t="str">
        <f t="shared" ca="1" si="45"/>
        <v/>
      </c>
    </row>
    <row r="1466" spans="2:16" s="7" customFormat="1">
      <c r="B1466" s="7" t="e">
        <f t="shared" si="46"/>
        <v>#VALUE!</v>
      </c>
      <c r="C1466" s="13"/>
      <c r="D1466" s="14"/>
      <c r="E1466" s="14"/>
      <c r="G1466" s="13"/>
      <c r="H1466" s="16"/>
      <c r="I1466" s="13"/>
      <c r="J1466" s="13"/>
      <c r="K1466" s="13"/>
      <c r="M1466" s="13"/>
      <c r="N1466" s="14"/>
      <c r="P1466" s="20" t="str">
        <f t="shared" ca="1" si="45"/>
        <v/>
      </c>
    </row>
    <row r="1467" spans="2:16" s="7" customFormat="1">
      <c r="B1467" s="7" t="e">
        <f t="shared" si="46"/>
        <v>#VALUE!</v>
      </c>
      <c r="C1467" s="13"/>
      <c r="D1467" s="14"/>
      <c r="E1467" s="14"/>
      <c r="G1467" s="13"/>
      <c r="H1467" s="16"/>
      <c r="I1467" s="13"/>
      <c r="J1467" s="13"/>
      <c r="K1467" s="13"/>
      <c r="M1467" s="13"/>
      <c r="N1467" s="14"/>
      <c r="P1467" s="20" t="str">
        <f t="shared" ca="1" si="45"/>
        <v/>
      </c>
    </row>
    <row r="1468" spans="2:16" s="7" customFormat="1">
      <c r="B1468" s="7" t="e">
        <f t="shared" si="46"/>
        <v>#VALUE!</v>
      </c>
      <c r="C1468" s="13"/>
      <c r="D1468" s="14"/>
      <c r="E1468" s="14"/>
      <c r="G1468" s="13"/>
      <c r="H1468" s="16"/>
      <c r="I1468" s="13"/>
      <c r="J1468" s="13"/>
      <c r="K1468" s="13"/>
      <c r="M1468" s="13"/>
      <c r="N1468" s="14"/>
      <c r="P1468" s="20" t="str">
        <f t="shared" ca="1" si="45"/>
        <v/>
      </c>
    </row>
    <row r="1469" spans="2:16" s="7" customFormat="1">
      <c r="B1469" s="7" t="e">
        <f t="shared" si="46"/>
        <v>#VALUE!</v>
      </c>
      <c r="C1469" s="13"/>
      <c r="D1469" s="14"/>
      <c r="E1469" s="14"/>
      <c r="G1469" s="13"/>
      <c r="H1469" s="16"/>
      <c r="I1469" s="13"/>
      <c r="J1469" s="13"/>
      <c r="K1469" s="13"/>
      <c r="M1469" s="13"/>
      <c r="N1469" s="14"/>
      <c r="P1469" s="20" t="str">
        <f t="shared" ca="1" si="45"/>
        <v/>
      </c>
    </row>
    <row r="1470" spans="2:16" s="7" customFormat="1">
      <c r="B1470" s="7" t="e">
        <f t="shared" si="46"/>
        <v>#VALUE!</v>
      </c>
      <c r="C1470" s="13"/>
      <c r="D1470" s="14"/>
      <c r="E1470" s="14"/>
      <c r="G1470" s="13"/>
      <c r="H1470" s="16"/>
      <c r="I1470" s="13"/>
      <c r="J1470" s="13"/>
      <c r="K1470" s="13"/>
      <c r="M1470" s="13"/>
      <c r="N1470" s="14"/>
      <c r="P1470" s="20" t="str">
        <f t="shared" ca="1" si="45"/>
        <v/>
      </c>
    </row>
    <row r="1471" spans="2:16" s="7" customFormat="1">
      <c r="B1471" s="7" t="e">
        <f t="shared" si="46"/>
        <v>#VALUE!</v>
      </c>
      <c r="C1471" s="13"/>
      <c r="D1471" s="14"/>
      <c r="E1471" s="14"/>
      <c r="G1471" s="13"/>
      <c r="H1471" s="16"/>
      <c r="I1471" s="13"/>
      <c r="J1471" s="13"/>
      <c r="K1471" s="13"/>
      <c r="M1471" s="13"/>
      <c r="N1471" s="14"/>
      <c r="P1471" s="20" t="str">
        <f t="shared" ca="1" si="45"/>
        <v/>
      </c>
    </row>
    <row r="1472" spans="2:16" s="7" customFormat="1">
      <c r="B1472" s="7" t="e">
        <f t="shared" si="46"/>
        <v>#VALUE!</v>
      </c>
      <c r="C1472" s="13"/>
      <c r="D1472" s="14"/>
      <c r="E1472" s="14"/>
      <c r="G1472" s="13"/>
      <c r="H1472" s="16"/>
      <c r="I1472" s="13"/>
      <c r="J1472" s="13"/>
      <c r="K1472" s="13"/>
      <c r="M1472" s="13"/>
      <c r="N1472" s="14"/>
      <c r="P1472" s="20" t="str">
        <f t="shared" ca="1" si="45"/>
        <v/>
      </c>
    </row>
    <row r="1473" spans="2:16" s="7" customFormat="1">
      <c r="B1473" s="7" t="e">
        <f t="shared" si="46"/>
        <v>#VALUE!</v>
      </c>
      <c r="C1473" s="13"/>
      <c r="D1473" s="14"/>
      <c r="E1473" s="14"/>
      <c r="G1473" s="13"/>
      <c r="H1473" s="16"/>
      <c r="I1473" s="13"/>
      <c r="J1473" s="13"/>
      <c r="K1473" s="13"/>
      <c r="M1473" s="13"/>
      <c r="N1473" s="14"/>
      <c r="P1473" s="20" t="str">
        <f t="shared" ca="1" si="45"/>
        <v/>
      </c>
    </row>
    <row r="1474" spans="2:16" s="7" customFormat="1">
      <c r="B1474" s="7" t="e">
        <f t="shared" si="46"/>
        <v>#VALUE!</v>
      </c>
      <c r="C1474" s="13"/>
      <c r="D1474" s="14"/>
      <c r="E1474" s="14"/>
      <c r="G1474" s="13"/>
      <c r="H1474" s="16"/>
      <c r="I1474" s="13"/>
      <c r="J1474" s="13"/>
      <c r="K1474" s="13"/>
      <c r="M1474" s="13"/>
      <c r="N1474" s="14"/>
      <c r="P1474" s="20" t="str">
        <f t="shared" ca="1" si="45"/>
        <v/>
      </c>
    </row>
    <row r="1475" spans="2:16" s="7" customFormat="1">
      <c r="B1475" s="7" t="e">
        <f t="shared" si="46"/>
        <v>#VALUE!</v>
      </c>
      <c r="C1475" s="13"/>
      <c r="D1475" s="14"/>
      <c r="E1475" s="14"/>
      <c r="G1475" s="13"/>
      <c r="H1475" s="16"/>
      <c r="I1475" s="13"/>
      <c r="J1475" s="13"/>
      <c r="K1475" s="13"/>
      <c r="M1475" s="13"/>
      <c r="N1475" s="14"/>
      <c r="P1475" s="20" t="str">
        <f t="shared" ref="P1475:P1538" ca="1" si="47">IF(C1475="","",(IF(MID("10X98765432",MOD(SUMPRODUCT(MID(C1475,ROW(INDIRECT("1:17")),1)*2^(18-ROW(INDIRECT("1:17")))),11)+1,1)=MID(C1475,18,18),"正确","错误")))</f>
        <v/>
      </c>
    </row>
    <row r="1476" spans="2:16" s="7" customFormat="1">
      <c r="B1476" s="7" t="e">
        <f t="shared" si="46"/>
        <v>#VALUE!</v>
      </c>
      <c r="C1476" s="13"/>
      <c r="D1476" s="14"/>
      <c r="E1476" s="14"/>
      <c r="G1476" s="13"/>
      <c r="H1476" s="16"/>
      <c r="I1476" s="13"/>
      <c r="J1476" s="13"/>
      <c r="K1476" s="13"/>
      <c r="M1476" s="13"/>
      <c r="N1476" s="14"/>
      <c r="P1476" s="20" t="str">
        <f t="shared" ca="1" si="47"/>
        <v/>
      </c>
    </row>
    <row r="1477" spans="2:16" s="7" customFormat="1">
      <c r="B1477" s="7" t="e">
        <f t="shared" ref="B1477:B1540" si="48">MyFun(A1477,B1477)</f>
        <v>#VALUE!</v>
      </c>
      <c r="C1477" s="13"/>
      <c r="D1477" s="14"/>
      <c r="E1477" s="14"/>
      <c r="G1477" s="13"/>
      <c r="H1477" s="16"/>
      <c r="I1477" s="13"/>
      <c r="J1477" s="13"/>
      <c r="K1477" s="13"/>
      <c r="M1477" s="13"/>
      <c r="N1477" s="14"/>
      <c r="P1477" s="20" t="str">
        <f t="shared" ca="1" si="47"/>
        <v/>
      </c>
    </row>
    <row r="1478" spans="2:16" s="7" customFormat="1">
      <c r="B1478" s="7" t="e">
        <f t="shared" si="48"/>
        <v>#VALUE!</v>
      </c>
      <c r="C1478" s="13"/>
      <c r="D1478" s="14"/>
      <c r="E1478" s="14"/>
      <c r="G1478" s="13"/>
      <c r="H1478" s="16"/>
      <c r="I1478" s="13"/>
      <c r="J1478" s="13"/>
      <c r="K1478" s="13"/>
      <c r="M1478" s="13"/>
      <c r="N1478" s="14"/>
      <c r="P1478" s="20" t="str">
        <f t="shared" ca="1" si="47"/>
        <v/>
      </c>
    </row>
    <row r="1479" spans="2:16" s="7" customFormat="1">
      <c r="B1479" s="7" t="e">
        <f t="shared" si="48"/>
        <v>#VALUE!</v>
      </c>
      <c r="C1479" s="13"/>
      <c r="D1479" s="14"/>
      <c r="E1479" s="14"/>
      <c r="G1479" s="13"/>
      <c r="H1479" s="16"/>
      <c r="I1479" s="13"/>
      <c r="J1479" s="13"/>
      <c r="K1479" s="13"/>
      <c r="M1479" s="13"/>
      <c r="N1479" s="14"/>
      <c r="P1479" s="20" t="str">
        <f t="shared" ca="1" si="47"/>
        <v/>
      </c>
    </row>
    <row r="1480" spans="2:16" s="7" customFormat="1">
      <c r="B1480" s="7" t="e">
        <f t="shared" si="48"/>
        <v>#VALUE!</v>
      </c>
      <c r="C1480" s="13"/>
      <c r="D1480" s="14"/>
      <c r="E1480" s="14"/>
      <c r="G1480" s="13"/>
      <c r="H1480" s="16"/>
      <c r="I1480" s="13"/>
      <c r="J1480" s="13"/>
      <c r="K1480" s="13"/>
      <c r="M1480" s="13"/>
      <c r="N1480" s="14"/>
      <c r="P1480" s="20" t="str">
        <f t="shared" ca="1" si="47"/>
        <v/>
      </c>
    </row>
    <row r="1481" spans="2:16" s="7" customFormat="1">
      <c r="B1481" s="7" t="e">
        <f t="shared" si="48"/>
        <v>#VALUE!</v>
      </c>
      <c r="C1481" s="13"/>
      <c r="D1481" s="14"/>
      <c r="E1481" s="14"/>
      <c r="G1481" s="13"/>
      <c r="H1481" s="16"/>
      <c r="I1481" s="13"/>
      <c r="J1481" s="13"/>
      <c r="K1481" s="13"/>
      <c r="M1481" s="13"/>
      <c r="N1481" s="14"/>
      <c r="P1481" s="20" t="str">
        <f t="shared" ca="1" si="47"/>
        <v/>
      </c>
    </row>
    <row r="1482" spans="2:16" s="7" customFormat="1">
      <c r="B1482" s="7" t="e">
        <f t="shared" si="48"/>
        <v>#VALUE!</v>
      </c>
      <c r="C1482" s="13"/>
      <c r="D1482" s="14"/>
      <c r="E1482" s="14"/>
      <c r="G1482" s="13"/>
      <c r="H1482" s="16"/>
      <c r="I1482" s="13"/>
      <c r="J1482" s="13"/>
      <c r="K1482" s="13"/>
      <c r="M1482" s="13"/>
      <c r="N1482" s="14"/>
      <c r="P1482" s="20" t="str">
        <f t="shared" ca="1" si="47"/>
        <v/>
      </c>
    </row>
    <row r="1483" spans="2:16" s="7" customFormat="1">
      <c r="B1483" s="7" t="e">
        <f t="shared" si="48"/>
        <v>#VALUE!</v>
      </c>
      <c r="C1483" s="13"/>
      <c r="D1483" s="14"/>
      <c r="E1483" s="14"/>
      <c r="G1483" s="13"/>
      <c r="H1483" s="16"/>
      <c r="I1483" s="13"/>
      <c r="J1483" s="13"/>
      <c r="K1483" s="13"/>
      <c r="M1483" s="13"/>
      <c r="N1483" s="14"/>
      <c r="P1483" s="20" t="str">
        <f t="shared" ca="1" si="47"/>
        <v/>
      </c>
    </row>
    <row r="1484" spans="2:16" s="7" customFormat="1">
      <c r="B1484" s="7" t="e">
        <f t="shared" si="48"/>
        <v>#VALUE!</v>
      </c>
      <c r="C1484" s="13"/>
      <c r="D1484" s="14"/>
      <c r="E1484" s="14"/>
      <c r="G1484" s="13"/>
      <c r="H1484" s="16"/>
      <c r="I1484" s="13"/>
      <c r="J1484" s="13"/>
      <c r="K1484" s="13"/>
      <c r="M1484" s="13"/>
      <c r="N1484" s="14"/>
      <c r="P1484" s="20" t="str">
        <f t="shared" ca="1" si="47"/>
        <v/>
      </c>
    </row>
    <row r="1485" spans="2:16" s="7" customFormat="1">
      <c r="B1485" s="7" t="e">
        <f t="shared" si="48"/>
        <v>#VALUE!</v>
      </c>
      <c r="C1485" s="13"/>
      <c r="D1485" s="14"/>
      <c r="E1485" s="14"/>
      <c r="G1485" s="13"/>
      <c r="H1485" s="16"/>
      <c r="I1485" s="13"/>
      <c r="J1485" s="13"/>
      <c r="K1485" s="13"/>
      <c r="M1485" s="13"/>
      <c r="N1485" s="14"/>
      <c r="P1485" s="20" t="str">
        <f t="shared" ca="1" si="47"/>
        <v/>
      </c>
    </row>
    <row r="1486" spans="2:16" s="7" customFormat="1">
      <c r="B1486" s="7" t="e">
        <f t="shared" si="48"/>
        <v>#VALUE!</v>
      </c>
      <c r="C1486" s="13"/>
      <c r="D1486" s="14"/>
      <c r="E1486" s="14"/>
      <c r="G1486" s="13"/>
      <c r="H1486" s="16"/>
      <c r="I1486" s="13"/>
      <c r="J1486" s="13"/>
      <c r="K1486" s="13"/>
      <c r="M1486" s="13"/>
      <c r="N1486" s="14"/>
      <c r="P1486" s="20" t="str">
        <f t="shared" ca="1" si="47"/>
        <v/>
      </c>
    </row>
    <row r="1487" spans="2:16" s="7" customFormat="1">
      <c r="B1487" s="7" t="e">
        <f t="shared" si="48"/>
        <v>#VALUE!</v>
      </c>
      <c r="C1487" s="13"/>
      <c r="D1487" s="14"/>
      <c r="E1487" s="14"/>
      <c r="G1487" s="13"/>
      <c r="H1487" s="16"/>
      <c r="I1487" s="13"/>
      <c r="J1487" s="13"/>
      <c r="K1487" s="13"/>
      <c r="M1487" s="13"/>
      <c r="N1487" s="14"/>
      <c r="P1487" s="20" t="str">
        <f t="shared" ca="1" si="47"/>
        <v/>
      </c>
    </row>
    <row r="1488" spans="2:16" s="7" customFormat="1">
      <c r="B1488" s="7" t="e">
        <f t="shared" si="48"/>
        <v>#VALUE!</v>
      </c>
      <c r="C1488" s="13"/>
      <c r="D1488" s="14"/>
      <c r="E1488" s="14"/>
      <c r="G1488" s="13"/>
      <c r="H1488" s="16"/>
      <c r="I1488" s="13"/>
      <c r="J1488" s="13"/>
      <c r="K1488" s="13"/>
      <c r="M1488" s="13"/>
      <c r="N1488" s="14"/>
      <c r="P1488" s="20" t="str">
        <f t="shared" ca="1" si="47"/>
        <v/>
      </c>
    </row>
    <row r="1489" spans="2:16" s="7" customFormat="1">
      <c r="B1489" s="7" t="e">
        <f t="shared" si="48"/>
        <v>#VALUE!</v>
      </c>
      <c r="C1489" s="13"/>
      <c r="D1489" s="14"/>
      <c r="E1489" s="14"/>
      <c r="G1489" s="13"/>
      <c r="H1489" s="16"/>
      <c r="I1489" s="13"/>
      <c r="J1489" s="13"/>
      <c r="K1489" s="13"/>
      <c r="M1489" s="13"/>
      <c r="N1489" s="14"/>
      <c r="P1489" s="20" t="str">
        <f t="shared" ca="1" si="47"/>
        <v/>
      </c>
    </row>
    <row r="1490" spans="2:16" s="7" customFormat="1">
      <c r="B1490" s="7" t="e">
        <f t="shared" si="48"/>
        <v>#VALUE!</v>
      </c>
      <c r="C1490" s="13"/>
      <c r="D1490" s="14"/>
      <c r="E1490" s="14"/>
      <c r="G1490" s="13"/>
      <c r="H1490" s="16"/>
      <c r="I1490" s="13"/>
      <c r="J1490" s="13"/>
      <c r="K1490" s="13"/>
      <c r="M1490" s="13"/>
      <c r="N1490" s="14"/>
      <c r="P1490" s="20" t="str">
        <f t="shared" ca="1" si="47"/>
        <v/>
      </c>
    </row>
    <row r="1491" spans="2:16" s="7" customFormat="1">
      <c r="B1491" s="7" t="e">
        <f t="shared" si="48"/>
        <v>#VALUE!</v>
      </c>
      <c r="C1491" s="13"/>
      <c r="D1491" s="14"/>
      <c r="E1491" s="14"/>
      <c r="G1491" s="13"/>
      <c r="H1491" s="16"/>
      <c r="I1491" s="13"/>
      <c r="J1491" s="13"/>
      <c r="K1491" s="13"/>
      <c r="M1491" s="13"/>
      <c r="N1491" s="14"/>
      <c r="P1491" s="20" t="str">
        <f t="shared" ca="1" si="47"/>
        <v/>
      </c>
    </row>
    <row r="1492" spans="2:16" s="7" customFormat="1">
      <c r="B1492" s="7" t="e">
        <f t="shared" si="48"/>
        <v>#VALUE!</v>
      </c>
      <c r="C1492" s="13"/>
      <c r="D1492" s="14"/>
      <c r="E1492" s="14"/>
      <c r="G1492" s="13"/>
      <c r="H1492" s="16"/>
      <c r="I1492" s="13"/>
      <c r="J1492" s="13"/>
      <c r="K1492" s="13"/>
      <c r="M1492" s="13"/>
      <c r="N1492" s="14"/>
      <c r="P1492" s="20" t="str">
        <f t="shared" ca="1" si="47"/>
        <v/>
      </c>
    </row>
    <row r="1493" spans="2:16" s="7" customFormat="1">
      <c r="B1493" s="7" t="e">
        <f t="shared" si="48"/>
        <v>#VALUE!</v>
      </c>
      <c r="C1493" s="13"/>
      <c r="D1493" s="14"/>
      <c r="E1493" s="14"/>
      <c r="G1493" s="13"/>
      <c r="H1493" s="16"/>
      <c r="I1493" s="13"/>
      <c r="J1493" s="13"/>
      <c r="K1493" s="13"/>
      <c r="M1493" s="13"/>
      <c r="N1493" s="14"/>
      <c r="P1493" s="20" t="str">
        <f t="shared" ca="1" si="47"/>
        <v/>
      </c>
    </row>
    <row r="1494" spans="2:16" s="7" customFormat="1">
      <c r="B1494" s="7" t="e">
        <f t="shared" si="48"/>
        <v>#VALUE!</v>
      </c>
      <c r="C1494" s="13"/>
      <c r="D1494" s="14"/>
      <c r="E1494" s="14"/>
      <c r="G1494" s="13"/>
      <c r="H1494" s="16"/>
      <c r="I1494" s="13"/>
      <c r="J1494" s="13"/>
      <c r="K1494" s="13"/>
      <c r="M1494" s="13"/>
      <c r="N1494" s="14"/>
      <c r="P1494" s="20" t="str">
        <f t="shared" ca="1" si="47"/>
        <v/>
      </c>
    </row>
    <row r="1495" spans="2:16" s="7" customFormat="1">
      <c r="B1495" s="7" t="e">
        <f t="shared" si="48"/>
        <v>#VALUE!</v>
      </c>
      <c r="C1495" s="13"/>
      <c r="D1495" s="14"/>
      <c r="E1495" s="14"/>
      <c r="G1495" s="13"/>
      <c r="H1495" s="16"/>
      <c r="I1495" s="13"/>
      <c r="J1495" s="13"/>
      <c r="K1495" s="13"/>
      <c r="M1495" s="13"/>
      <c r="N1495" s="14"/>
      <c r="P1495" s="20" t="str">
        <f t="shared" ca="1" si="47"/>
        <v/>
      </c>
    </row>
    <row r="1496" spans="2:16" s="7" customFormat="1">
      <c r="B1496" s="7" t="e">
        <f t="shared" si="48"/>
        <v>#VALUE!</v>
      </c>
      <c r="C1496" s="13"/>
      <c r="D1496" s="14"/>
      <c r="E1496" s="14"/>
      <c r="G1496" s="13"/>
      <c r="H1496" s="16"/>
      <c r="I1496" s="13"/>
      <c r="J1496" s="13"/>
      <c r="K1496" s="13"/>
      <c r="M1496" s="13"/>
      <c r="N1496" s="14"/>
      <c r="P1496" s="20" t="str">
        <f t="shared" ca="1" si="47"/>
        <v/>
      </c>
    </row>
    <row r="1497" spans="2:16" s="7" customFormat="1">
      <c r="B1497" s="7" t="e">
        <f t="shared" si="48"/>
        <v>#VALUE!</v>
      </c>
      <c r="C1497" s="13"/>
      <c r="D1497" s="14"/>
      <c r="E1497" s="14"/>
      <c r="G1497" s="13"/>
      <c r="H1497" s="16"/>
      <c r="I1497" s="13"/>
      <c r="J1497" s="13"/>
      <c r="K1497" s="13"/>
      <c r="M1497" s="13"/>
      <c r="N1497" s="14"/>
      <c r="P1497" s="20" t="str">
        <f t="shared" ca="1" si="47"/>
        <v/>
      </c>
    </row>
    <row r="1498" spans="2:16" s="7" customFormat="1">
      <c r="B1498" s="7" t="e">
        <f t="shared" si="48"/>
        <v>#VALUE!</v>
      </c>
      <c r="C1498" s="13"/>
      <c r="D1498" s="14"/>
      <c r="E1498" s="14"/>
      <c r="G1498" s="13"/>
      <c r="H1498" s="16"/>
      <c r="I1498" s="13"/>
      <c r="J1498" s="13"/>
      <c r="K1498" s="13"/>
      <c r="M1498" s="13"/>
      <c r="N1498" s="14"/>
      <c r="P1498" s="20" t="str">
        <f t="shared" ca="1" si="47"/>
        <v/>
      </c>
    </row>
    <row r="1499" spans="2:16" s="7" customFormat="1">
      <c r="B1499" s="7" t="e">
        <f t="shared" si="48"/>
        <v>#VALUE!</v>
      </c>
      <c r="C1499" s="13"/>
      <c r="D1499" s="14"/>
      <c r="E1499" s="14"/>
      <c r="G1499" s="13"/>
      <c r="H1499" s="16"/>
      <c r="I1499" s="13"/>
      <c r="J1499" s="13"/>
      <c r="K1499" s="13"/>
      <c r="M1499" s="13"/>
      <c r="N1499" s="14"/>
      <c r="P1499" s="20" t="str">
        <f t="shared" ca="1" si="47"/>
        <v/>
      </c>
    </row>
    <row r="1500" spans="2:16" s="7" customFormat="1">
      <c r="B1500" s="7" t="e">
        <f t="shared" si="48"/>
        <v>#VALUE!</v>
      </c>
      <c r="C1500" s="13"/>
      <c r="D1500" s="14"/>
      <c r="E1500" s="14"/>
      <c r="G1500" s="13"/>
      <c r="H1500" s="16"/>
      <c r="I1500" s="13"/>
      <c r="J1500" s="13"/>
      <c r="K1500" s="13"/>
      <c r="M1500" s="13"/>
      <c r="N1500" s="14"/>
      <c r="P1500" s="20" t="str">
        <f t="shared" ca="1" si="47"/>
        <v/>
      </c>
    </row>
    <row r="1501" spans="2:16" s="7" customFormat="1">
      <c r="B1501" s="7" t="e">
        <f t="shared" si="48"/>
        <v>#VALUE!</v>
      </c>
      <c r="C1501" s="13"/>
      <c r="D1501" s="14"/>
      <c r="E1501" s="14"/>
      <c r="G1501" s="13"/>
      <c r="H1501" s="16"/>
      <c r="I1501" s="13"/>
      <c r="J1501" s="13"/>
      <c r="K1501" s="13"/>
      <c r="M1501" s="13"/>
      <c r="N1501" s="14"/>
      <c r="P1501" s="20" t="str">
        <f t="shared" ca="1" si="47"/>
        <v/>
      </c>
    </row>
    <row r="1502" spans="2:16" s="7" customFormat="1">
      <c r="B1502" s="7" t="e">
        <f t="shared" si="48"/>
        <v>#VALUE!</v>
      </c>
      <c r="C1502" s="13"/>
      <c r="D1502" s="14"/>
      <c r="E1502" s="14"/>
      <c r="G1502" s="13"/>
      <c r="H1502" s="16"/>
      <c r="I1502" s="13"/>
      <c r="J1502" s="13"/>
      <c r="K1502" s="13"/>
      <c r="M1502" s="13"/>
      <c r="N1502" s="14"/>
      <c r="P1502" s="20" t="str">
        <f t="shared" ca="1" si="47"/>
        <v/>
      </c>
    </row>
    <row r="1503" spans="2:16" s="7" customFormat="1">
      <c r="B1503" s="7" t="e">
        <f t="shared" si="48"/>
        <v>#VALUE!</v>
      </c>
      <c r="C1503" s="13"/>
      <c r="D1503" s="14"/>
      <c r="E1503" s="14"/>
      <c r="G1503" s="13"/>
      <c r="H1503" s="16"/>
      <c r="I1503" s="13"/>
      <c r="J1503" s="13"/>
      <c r="K1503" s="13"/>
      <c r="M1503" s="13"/>
      <c r="N1503" s="14"/>
      <c r="P1503" s="20" t="str">
        <f t="shared" ca="1" si="47"/>
        <v/>
      </c>
    </row>
    <row r="1504" spans="2:16" s="7" customFormat="1">
      <c r="B1504" s="7" t="e">
        <f t="shared" si="48"/>
        <v>#VALUE!</v>
      </c>
      <c r="C1504" s="13"/>
      <c r="D1504" s="14"/>
      <c r="E1504" s="14"/>
      <c r="G1504" s="13"/>
      <c r="H1504" s="16"/>
      <c r="I1504" s="13"/>
      <c r="J1504" s="13"/>
      <c r="K1504" s="13"/>
      <c r="M1504" s="13"/>
      <c r="N1504" s="14"/>
      <c r="P1504" s="20" t="str">
        <f t="shared" ca="1" si="47"/>
        <v/>
      </c>
    </row>
    <row r="1505" spans="2:16" s="7" customFormat="1">
      <c r="B1505" s="7" t="e">
        <f t="shared" si="48"/>
        <v>#VALUE!</v>
      </c>
      <c r="C1505" s="13"/>
      <c r="D1505" s="14"/>
      <c r="E1505" s="14"/>
      <c r="G1505" s="13"/>
      <c r="H1505" s="16"/>
      <c r="I1505" s="13"/>
      <c r="J1505" s="13"/>
      <c r="K1505" s="13"/>
      <c r="M1505" s="13"/>
      <c r="N1505" s="14"/>
      <c r="P1505" s="20" t="str">
        <f t="shared" ca="1" si="47"/>
        <v/>
      </c>
    </row>
    <row r="1506" spans="2:16" s="7" customFormat="1">
      <c r="B1506" s="7" t="e">
        <f t="shared" si="48"/>
        <v>#VALUE!</v>
      </c>
      <c r="C1506" s="13"/>
      <c r="D1506" s="14"/>
      <c r="E1506" s="14"/>
      <c r="G1506" s="13"/>
      <c r="H1506" s="16"/>
      <c r="I1506" s="13"/>
      <c r="J1506" s="13"/>
      <c r="K1506" s="13"/>
      <c r="M1506" s="13"/>
      <c r="N1506" s="14"/>
      <c r="P1506" s="20" t="str">
        <f t="shared" ca="1" si="47"/>
        <v/>
      </c>
    </row>
    <row r="1507" spans="2:16" s="7" customFormat="1">
      <c r="B1507" s="7" t="e">
        <f t="shared" si="48"/>
        <v>#VALUE!</v>
      </c>
      <c r="C1507" s="13"/>
      <c r="D1507" s="14"/>
      <c r="E1507" s="14"/>
      <c r="G1507" s="13"/>
      <c r="H1507" s="16"/>
      <c r="I1507" s="13"/>
      <c r="J1507" s="13"/>
      <c r="K1507" s="13"/>
      <c r="M1507" s="13"/>
      <c r="N1507" s="14"/>
      <c r="P1507" s="20" t="str">
        <f t="shared" ca="1" si="47"/>
        <v/>
      </c>
    </row>
    <row r="1508" spans="2:16" s="7" customFormat="1">
      <c r="B1508" s="7" t="e">
        <f t="shared" si="48"/>
        <v>#VALUE!</v>
      </c>
      <c r="C1508" s="13"/>
      <c r="D1508" s="14"/>
      <c r="E1508" s="14"/>
      <c r="G1508" s="13"/>
      <c r="H1508" s="16"/>
      <c r="I1508" s="13"/>
      <c r="J1508" s="13"/>
      <c r="K1508" s="13"/>
      <c r="M1508" s="13"/>
      <c r="N1508" s="14"/>
      <c r="P1508" s="20" t="str">
        <f t="shared" ca="1" si="47"/>
        <v/>
      </c>
    </row>
    <row r="1509" spans="2:16" s="7" customFormat="1">
      <c r="B1509" s="7" t="e">
        <f t="shared" si="48"/>
        <v>#VALUE!</v>
      </c>
      <c r="C1509" s="13"/>
      <c r="D1509" s="14"/>
      <c r="E1509" s="14"/>
      <c r="G1509" s="13"/>
      <c r="H1509" s="16"/>
      <c r="I1509" s="13"/>
      <c r="J1509" s="13"/>
      <c r="K1509" s="13"/>
      <c r="M1509" s="13"/>
      <c r="N1509" s="14"/>
      <c r="P1509" s="20" t="str">
        <f t="shared" ca="1" si="47"/>
        <v/>
      </c>
    </row>
    <row r="1510" spans="2:16" s="7" customFormat="1">
      <c r="B1510" s="7" t="e">
        <f t="shared" si="48"/>
        <v>#VALUE!</v>
      </c>
      <c r="C1510" s="13"/>
      <c r="D1510" s="14"/>
      <c r="E1510" s="14"/>
      <c r="G1510" s="13"/>
      <c r="H1510" s="16"/>
      <c r="I1510" s="13"/>
      <c r="J1510" s="13"/>
      <c r="K1510" s="13"/>
      <c r="M1510" s="13"/>
      <c r="N1510" s="14"/>
      <c r="P1510" s="20" t="str">
        <f t="shared" ca="1" si="47"/>
        <v/>
      </c>
    </row>
    <row r="1511" spans="2:16" s="7" customFormat="1">
      <c r="B1511" s="7" t="e">
        <f t="shared" si="48"/>
        <v>#VALUE!</v>
      </c>
      <c r="C1511" s="13"/>
      <c r="D1511" s="14"/>
      <c r="E1511" s="14"/>
      <c r="G1511" s="13"/>
      <c r="H1511" s="16"/>
      <c r="I1511" s="13"/>
      <c r="J1511" s="13"/>
      <c r="K1511" s="13"/>
      <c r="M1511" s="13"/>
      <c r="N1511" s="14"/>
      <c r="P1511" s="20" t="str">
        <f t="shared" ca="1" si="47"/>
        <v/>
      </c>
    </row>
    <row r="1512" spans="2:16" s="7" customFormat="1">
      <c r="B1512" s="7" t="e">
        <f t="shared" si="48"/>
        <v>#VALUE!</v>
      </c>
      <c r="C1512" s="13"/>
      <c r="D1512" s="14"/>
      <c r="E1512" s="14"/>
      <c r="G1512" s="13"/>
      <c r="H1512" s="16"/>
      <c r="I1512" s="13"/>
      <c r="J1512" s="13"/>
      <c r="K1512" s="13"/>
      <c r="M1512" s="13"/>
      <c r="N1512" s="14"/>
      <c r="P1512" s="20" t="str">
        <f t="shared" ca="1" si="47"/>
        <v/>
      </c>
    </row>
    <row r="1513" spans="2:16" s="7" customFormat="1">
      <c r="B1513" s="7" t="e">
        <f t="shared" si="48"/>
        <v>#VALUE!</v>
      </c>
      <c r="C1513" s="13"/>
      <c r="D1513" s="14"/>
      <c r="E1513" s="14"/>
      <c r="G1513" s="13"/>
      <c r="H1513" s="16"/>
      <c r="I1513" s="13"/>
      <c r="J1513" s="13"/>
      <c r="K1513" s="13"/>
      <c r="M1513" s="13"/>
      <c r="N1513" s="14"/>
      <c r="P1513" s="20" t="str">
        <f t="shared" ca="1" si="47"/>
        <v/>
      </c>
    </row>
    <row r="1514" spans="2:16" s="7" customFormat="1">
      <c r="B1514" s="7" t="e">
        <f t="shared" si="48"/>
        <v>#VALUE!</v>
      </c>
      <c r="C1514" s="13"/>
      <c r="D1514" s="14"/>
      <c r="E1514" s="14"/>
      <c r="G1514" s="13"/>
      <c r="H1514" s="16"/>
      <c r="I1514" s="13"/>
      <c r="J1514" s="13"/>
      <c r="K1514" s="13"/>
      <c r="M1514" s="13"/>
      <c r="N1514" s="14"/>
      <c r="P1514" s="20" t="str">
        <f t="shared" ca="1" si="47"/>
        <v/>
      </c>
    </row>
    <row r="1515" spans="2:16" s="7" customFormat="1">
      <c r="B1515" s="7" t="e">
        <f t="shared" si="48"/>
        <v>#VALUE!</v>
      </c>
      <c r="C1515" s="13"/>
      <c r="D1515" s="14"/>
      <c r="E1515" s="14"/>
      <c r="G1515" s="13"/>
      <c r="H1515" s="16"/>
      <c r="I1515" s="13"/>
      <c r="J1515" s="13"/>
      <c r="K1515" s="13"/>
      <c r="M1515" s="13"/>
      <c r="N1515" s="14"/>
      <c r="P1515" s="20" t="str">
        <f t="shared" ca="1" si="47"/>
        <v/>
      </c>
    </row>
    <row r="1516" spans="2:16" s="7" customFormat="1">
      <c r="B1516" s="7" t="e">
        <f t="shared" si="48"/>
        <v>#VALUE!</v>
      </c>
      <c r="C1516" s="13"/>
      <c r="D1516" s="14"/>
      <c r="E1516" s="14"/>
      <c r="G1516" s="13"/>
      <c r="H1516" s="16"/>
      <c r="I1516" s="13"/>
      <c r="J1516" s="13"/>
      <c r="K1516" s="13"/>
      <c r="M1516" s="13"/>
      <c r="N1516" s="14"/>
      <c r="P1516" s="20" t="str">
        <f t="shared" ca="1" si="47"/>
        <v/>
      </c>
    </row>
    <row r="1517" spans="2:16" s="7" customFormat="1">
      <c r="B1517" s="7" t="e">
        <f t="shared" si="48"/>
        <v>#VALUE!</v>
      </c>
      <c r="C1517" s="13"/>
      <c r="D1517" s="14"/>
      <c r="E1517" s="14"/>
      <c r="G1517" s="13"/>
      <c r="H1517" s="16"/>
      <c r="I1517" s="13"/>
      <c r="J1517" s="13"/>
      <c r="K1517" s="13"/>
      <c r="M1517" s="13"/>
      <c r="N1517" s="14"/>
      <c r="P1517" s="20" t="str">
        <f t="shared" ca="1" si="47"/>
        <v/>
      </c>
    </row>
    <row r="1518" spans="2:16" s="7" customFormat="1">
      <c r="B1518" s="7" t="e">
        <f t="shared" si="48"/>
        <v>#VALUE!</v>
      </c>
      <c r="C1518" s="13"/>
      <c r="D1518" s="14"/>
      <c r="E1518" s="14"/>
      <c r="G1518" s="13"/>
      <c r="H1518" s="16"/>
      <c r="I1518" s="13"/>
      <c r="J1518" s="13"/>
      <c r="K1518" s="13"/>
      <c r="M1518" s="13"/>
      <c r="N1518" s="14"/>
      <c r="P1518" s="20" t="str">
        <f t="shared" ca="1" si="47"/>
        <v/>
      </c>
    </row>
    <row r="1519" spans="2:16" s="7" customFormat="1">
      <c r="B1519" s="7" t="e">
        <f t="shared" si="48"/>
        <v>#VALUE!</v>
      </c>
      <c r="C1519" s="13"/>
      <c r="D1519" s="14"/>
      <c r="E1519" s="14"/>
      <c r="G1519" s="13"/>
      <c r="H1519" s="16"/>
      <c r="I1519" s="13"/>
      <c r="J1519" s="13"/>
      <c r="K1519" s="13"/>
      <c r="M1519" s="13"/>
      <c r="N1519" s="14"/>
      <c r="P1519" s="20" t="str">
        <f t="shared" ca="1" si="47"/>
        <v/>
      </c>
    </row>
    <row r="1520" spans="2:16" s="7" customFormat="1">
      <c r="B1520" s="7" t="e">
        <f t="shared" si="48"/>
        <v>#VALUE!</v>
      </c>
      <c r="C1520" s="13"/>
      <c r="D1520" s="14"/>
      <c r="E1520" s="14"/>
      <c r="G1520" s="13"/>
      <c r="H1520" s="16"/>
      <c r="I1520" s="13"/>
      <c r="J1520" s="13"/>
      <c r="K1520" s="13"/>
      <c r="M1520" s="13"/>
      <c r="N1520" s="14"/>
      <c r="P1520" s="20" t="str">
        <f t="shared" ca="1" si="47"/>
        <v/>
      </c>
    </row>
    <row r="1521" spans="2:16" s="7" customFormat="1">
      <c r="B1521" s="7" t="e">
        <f t="shared" si="48"/>
        <v>#VALUE!</v>
      </c>
      <c r="C1521" s="13"/>
      <c r="D1521" s="14"/>
      <c r="E1521" s="14"/>
      <c r="G1521" s="13"/>
      <c r="H1521" s="16"/>
      <c r="I1521" s="13"/>
      <c r="J1521" s="13"/>
      <c r="K1521" s="13"/>
      <c r="M1521" s="13"/>
      <c r="N1521" s="14"/>
      <c r="P1521" s="20" t="str">
        <f t="shared" ca="1" si="47"/>
        <v/>
      </c>
    </row>
    <row r="1522" spans="2:16" s="7" customFormat="1">
      <c r="B1522" s="7" t="e">
        <f t="shared" si="48"/>
        <v>#VALUE!</v>
      </c>
      <c r="C1522" s="13"/>
      <c r="D1522" s="14"/>
      <c r="E1522" s="14"/>
      <c r="G1522" s="13"/>
      <c r="H1522" s="16"/>
      <c r="I1522" s="13"/>
      <c r="J1522" s="13"/>
      <c r="K1522" s="13"/>
      <c r="M1522" s="13"/>
      <c r="N1522" s="14"/>
      <c r="P1522" s="20" t="str">
        <f t="shared" ca="1" si="47"/>
        <v/>
      </c>
    </row>
    <row r="1523" spans="2:16" s="7" customFormat="1">
      <c r="B1523" s="7" t="e">
        <f t="shared" si="48"/>
        <v>#VALUE!</v>
      </c>
      <c r="C1523" s="13"/>
      <c r="D1523" s="14"/>
      <c r="E1523" s="14"/>
      <c r="G1523" s="13"/>
      <c r="H1523" s="16"/>
      <c r="I1523" s="13"/>
      <c r="J1523" s="13"/>
      <c r="K1523" s="13"/>
      <c r="M1523" s="13"/>
      <c r="N1523" s="14"/>
      <c r="P1523" s="20" t="str">
        <f t="shared" ca="1" si="47"/>
        <v/>
      </c>
    </row>
    <row r="1524" spans="2:16" s="7" customFormat="1">
      <c r="B1524" s="7" t="e">
        <f t="shared" si="48"/>
        <v>#VALUE!</v>
      </c>
      <c r="C1524" s="13"/>
      <c r="D1524" s="14"/>
      <c r="E1524" s="14"/>
      <c r="G1524" s="13"/>
      <c r="H1524" s="16"/>
      <c r="I1524" s="13"/>
      <c r="J1524" s="13"/>
      <c r="K1524" s="13"/>
      <c r="M1524" s="13"/>
      <c r="N1524" s="14"/>
      <c r="P1524" s="20" t="str">
        <f t="shared" ca="1" si="47"/>
        <v/>
      </c>
    </row>
    <row r="1525" spans="2:16" s="7" customFormat="1">
      <c r="B1525" s="7" t="e">
        <f t="shared" si="48"/>
        <v>#VALUE!</v>
      </c>
      <c r="C1525" s="13"/>
      <c r="D1525" s="14"/>
      <c r="E1525" s="14"/>
      <c r="G1525" s="13"/>
      <c r="H1525" s="16"/>
      <c r="I1525" s="13"/>
      <c r="J1525" s="13"/>
      <c r="K1525" s="13"/>
      <c r="M1525" s="13"/>
      <c r="N1525" s="14"/>
      <c r="P1525" s="20" t="str">
        <f t="shared" ca="1" si="47"/>
        <v/>
      </c>
    </row>
    <row r="1526" spans="2:16" s="7" customFormat="1">
      <c r="B1526" s="7" t="e">
        <f t="shared" si="48"/>
        <v>#VALUE!</v>
      </c>
      <c r="C1526" s="13"/>
      <c r="D1526" s="14"/>
      <c r="E1526" s="14"/>
      <c r="G1526" s="13"/>
      <c r="H1526" s="16"/>
      <c r="I1526" s="13"/>
      <c r="J1526" s="13"/>
      <c r="K1526" s="13"/>
      <c r="M1526" s="13"/>
      <c r="N1526" s="14"/>
      <c r="P1526" s="20" t="str">
        <f t="shared" ca="1" si="47"/>
        <v/>
      </c>
    </row>
    <row r="1527" spans="2:16" s="7" customFormat="1">
      <c r="B1527" s="7" t="e">
        <f t="shared" si="48"/>
        <v>#VALUE!</v>
      </c>
      <c r="C1527" s="13"/>
      <c r="D1527" s="14"/>
      <c r="E1527" s="14"/>
      <c r="G1527" s="13"/>
      <c r="H1527" s="16"/>
      <c r="I1527" s="13"/>
      <c r="J1527" s="13"/>
      <c r="K1527" s="13"/>
      <c r="M1527" s="13"/>
      <c r="N1527" s="14"/>
      <c r="P1527" s="20" t="str">
        <f t="shared" ca="1" si="47"/>
        <v/>
      </c>
    </row>
    <row r="1528" spans="2:16" s="7" customFormat="1">
      <c r="B1528" s="7" t="e">
        <f t="shared" si="48"/>
        <v>#VALUE!</v>
      </c>
      <c r="C1528" s="13"/>
      <c r="D1528" s="14"/>
      <c r="E1528" s="14"/>
      <c r="G1528" s="13"/>
      <c r="H1528" s="16"/>
      <c r="I1528" s="13"/>
      <c r="J1528" s="13"/>
      <c r="K1528" s="13"/>
      <c r="M1528" s="13"/>
      <c r="N1528" s="14"/>
      <c r="P1528" s="20" t="str">
        <f t="shared" ca="1" si="47"/>
        <v/>
      </c>
    </row>
    <row r="1529" spans="2:16" s="7" customFormat="1">
      <c r="B1529" s="7" t="e">
        <f t="shared" si="48"/>
        <v>#VALUE!</v>
      </c>
      <c r="C1529" s="13"/>
      <c r="D1529" s="14"/>
      <c r="E1529" s="14"/>
      <c r="G1529" s="13"/>
      <c r="H1529" s="16"/>
      <c r="I1529" s="13"/>
      <c r="J1529" s="13"/>
      <c r="K1529" s="13"/>
      <c r="M1529" s="13"/>
      <c r="N1529" s="14"/>
      <c r="P1529" s="20" t="str">
        <f t="shared" ca="1" si="47"/>
        <v/>
      </c>
    </row>
    <row r="1530" spans="2:16" s="7" customFormat="1">
      <c r="B1530" s="7" t="e">
        <f t="shared" si="48"/>
        <v>#VALUE!</v>
      </c>
      <c r="C1530" s="13"/>
      <c r="D1530" s="14"/>
      <c r="E1530" s="14"/>
      <c r="G1530" s="13"/>
      <c r="H1530" s="16"/>
      <c r="I1530" s="13"/>
      <c r="J1530" s="13"/>
      <c r="K1530" s="13"/>
      <c r="M1530" s="13"/>
      <c r="N1530" s="14"/>
      <c r="P1530" s="20" t="str">
        <f t="shared" ca="1" si="47"/>
        <v/>
      </c>
    </row>
    <row r="1531" spans="2:16" s="7" customFormat="1">
      <c r="B1531" s="7" t="e">
        <f t="shared" si="48"/>
        <v>#VALUE!</v>
      </c>
      <c r="C1531" s="13"/>
      <c r="D1531" s="14"/>
      <c r="E1531" s="14"/>
      <c r="G1531" s="13"/>
      <c r="H1531" s="16"/>
      <c r="I1531" s="13"/>
      <c r="J1531" s="13"/>
      <c r="K1531" s="13"/>
      <c r="M1531" s="13"/>
      <c r="N1531" s="14"/>
      <c r="P1531" s="20" t="str">
        <f t="shared" ca="1" si="47"/>
        <v/>
      </c>
    </row>
    <row r="1532" spans="2:16" s="7" customFormat="1">
      <c r="B1532" s="7" t="e">
        <f t="shared" si="48"/>
        <v>#VALUE!</v>
      </c>
      <c r="C1532" s="13"/>
      <c r="D1532" s="14"/>
      <c r="E1532" s="14"/>
      <c r="G1532" s="13"/>
      <c r="H1532" s="16"/>
      <c r="I1532" s="13"/>
      <c r="J1532" s="13"/>
      <c r="K1532" s="13"/>
      <c r="M1532" s="13"/>
      <c r="N1532" s="14"/>
      <c r="P1532" s="20" t="str">
        <f t="shared" ca="1" si="47"/>
        <v/>
      </c>
    </row>
    <row r="1533" spans="2:16" s="7" customFormat="1">
      <c r="B1533" s="7" t="e">
        <f t="shared" si="48"/>
        <v>#VALUE!</v>
      </c>
      <c r="C1533" s="13"/>
      <c r="D1533" s="14"/>
      <c r="E1533" s="14"/>
      <c r="G1533" s="13"/>
      <c r="H1533" s="16"/>
      <c r="I1533" s="13"/>
      <c r="J1533" s="13"/>
      <c r="K1533" s="13"/>
      <c r="M1533" s="13"/>
      <c r="N1533" s="14"/>
      <c r="P1533" s="20" t="str">
        <f t="shared" ca="1" si="47"/>
        <v/>
      </c>
    </row>
    <row r="1534" spans="2:16" s="7" customFormat="1">
      <c r="B1534" s="7" t="e">
        <f t="shared" si="48"/>
        <v>#VALUE!</v>
      </c>
      <c r="C1534" s="13"/>
      <c r="D1534" s="14"/>
      <c r="E1534" s="14"/>
      <c r="G1534" s="13"/>
      <c r="H1534" s="16"/>
      <c r="I1534" s="13"/>
      <c r="J1534" s="13"/>
      <c r="K1534" s="13"/>
      <c r="M1534" s="13"/>
      <c r="N1534" s="14"/>
      <c r="P1534" s="20" t="str">
        <f t="shared" ca="1" si="47"/>
        <v/>
      </c>
    </row>
    <row r="1535" spans="2:16" s="7" customFormat="1">
      <c r="B1535" s="7" t="e">
        <f t="shared" si="48"/>
        <v>#VALUE!</v>
      </c>
      <c r="C1535" s="13"/>
      <c r="D1535" s="14"/>
      <c r="E1535" s="14"/>
      <c r="G1535" s="13"/>
      <c r="H1535" s="16"/>
      <c r="I1535" s="13"/>
      <c r="J1535" s="13"/>
      <c r="K1535" s="13"/>
      <c r="M1535" s="13"/>
      <c r="N1535" s="14"/>
      <c r="P1535" s="20" t="str">
        <f t="shared" ca="1" si="47"/>
        <v/>
      </c>
    </row>
    <row r="1536" spans="2:16" s="7" customFormat="1">
      <c r="B1536" s="7" t="e">
        <f t="shared" si="48"/>
        <v>#VALUE!</v>
      </c>
      <c r="C1536" s="13"/>
      <c r="D1536" s="14"/>
      <c r="E1536" s="14"/>
      <c r="G1536" s="13"/>
      <c r="H1536" s="16"/>
      <c r="I1536" s="13"/>
      <c r="J1536" s="13"/>
      <c r="K1536" s="13"/>
      <c r="M1536" s="13"/>
      <c r="N1536" s="14"/>
      <c r="P1536" s="20" t="str">
        <f t="shared" ca="1" si="47"/>
        <v/>
      </c>
    </row>
    <row r="1537" spans="2:16" s="7" customFormat="1">
      <c r="B1537" s="7" t="e">
        <f t="shared" si="48"/>
        <v>#VALUE!</v>
      </c>
      <c r="C1537" s="13"/>
      <c r="D1537" s="14"/>
      <c r="E1537" s="14"/>
      <c r="G1537" s="13"/>
      <c r="H1537" s="16"/>
      <c r="I1537" s="13"/>
      <c r="J1537" s="13"/>
      <c r="K1537" s="13"/>
      <c r="M1537" s="13"/>
      <c r="N1537" s="14"/>
      <c r="P1537" s="20" t="str">
        <f t="shared" ca="1" si="47"/>
        <v/>
      </c>
    </row>
    <row r="1538" spans="2:16" s="7" customFormat="1">
      <c r="B1538" s="7" t="e">
        <f t="shared" si="48"/>
        <v>#VALUE!</v>
      </c>
      <c r="C1538" s="13"/>
      <c r="D1538" s="14"/>
      <c r="E1538" s="14"/>
      <c r="G1538" s="13"/>
      <c r="H1538" s="16"/>
      <c r="I1538" s="13"/>
      <c r="J1538" s="13"/>
      <c r="K1538" s="13"/>
      <c r="M1538" s="13"/>
      <c r="N1538" s="14"/>
      <c r="P1538" s="20" t="str">
        <f t="shared" ca="1" si="47"/>
        <v/>
      </c>
    </row>
    <row r="1539" spans="2:16" s="7" customFormat="1">
      <c r="B1539" s="7" t="e">
        <f t="shared" si="48"/>
        <v>#VALUE!</v>
      </c>
      <c r="C1539" s="13"/>
      <c r="D1539" s="14"/>
      <c r="E1539" s="14"/>
      <c r="G1539" s="13"/>
      <c r="H1539" s="16"/>
      <c r="I1539" s="13"/>
      <c r="J1539" s="13"/>
      <c r="K1539" s="13"/>
      <c r="M1539" s="13"/>
      <c r="N1539" s="14"/>
      <c r="P1539" s="20" t="str">
        <f t="shared" ref="P1539:P1602" ca="1" si="49">IF(C1539="","",(IF(MID("10X98765432",MOD(SUMPRODUCT(MID(C1539,ROW(INDIRECT("1:17")),1)*2^(18-ROW(INDIRECT("1:17")))),11)+1,1)=MID(C1539,18,18),"正确","错误")))</f>
        <v/>
      </c>
    </row>
    <row r="1540" spans="2:16" s="7" customFormat="1">
      <c r="B1540" s="7" t="e">
        <f t="shared" si="48"/>
        <v>#VALUE!</v>
      </c>
      <c r="C1540" s="13"/>
      <c r="D1540" s="14"/>
      <c r="E1540" s="14"/>
      <c r="G1540" s="13"/>
      <c r="H1540" s="16"/>
      <c r="I1540" s="13"/>
      <c r="J1540" s="13"/>
      <c r="K1540" s="13"/>
      <c r="M1540" s="13"/>
      <c r="N1540" s="14"/>
      <c r="P1540" s="20" t="str">
        <f t="shared" ca="1" si="49"/>
        <v/>
      </c>
    </row>
    <row r="1541" spans="2:16" s="7" customFormat="1">
      <c r="B1541" s="7" t="e">
        <f t="shared" ref="B1541:B1604" si="50">MyFun(A1541,B1541)</f>
        <v>#VALUE!</v>
      </c>
      <c r="C1541" s="13"/>
      <c r="D1541" s="14"/>
      <c r="E1541" s="14"/>
      <c r="G1541" s="13"/>
      <c r="H1541" s="16"/>
      <c r="I1541" s="13"/>
      <c r="J1541" s="13"/>
      <c r="K1541" s="13"/>
      <c r="M1541" s="13"/>
      <c r="N1541" s="14"/>
      <c r="P1541" s="20" t="str">
        <f t="shared" ca="1" si="49"/>
        <v/>
      </c>
    </row>
    <row r="1542" spans="2:16" s="7" customFormat="1">
      <c r="B1542" s="7" t="e">
        <f t="shared" si="50"/>
        <v>#VALUE!</v>
      </c>
      <c r="C1542" s="13"/>
      <c r="D1542" s="14"/>
      <c r="E1542" s="14"/>
      <c r="G1542" s="13"/>
      <c r="H1542" s="16"/>
      <c r="I1542" s="13"/>
      <c r="J1542" s="13"/>
      <c r="K1542" s="13"/>
      <c r="M1542" s="13"/>
      <c r="N1542" s="14"/>
      <c r="P1542" s="20" t="str">
        <f t="shared" ca="1" si="49"/>
        <v/>
      </c>
    </row>
    <row r="1543" spans="2:16" s="7" customFormat="1">
      <c r="B1543" s="7" t="e">
        <f t="shared" si="50"/>
        <v>#VALUE!</v>
      </c>
      <c r="C1543" s="13"/>
      <c r="D1543" s="14"/>
      <c r="E1543" s="14"/>
      <c r="G1543" s="13"/>
      <c r="H1543" s="16"/>
      <c r="I1543" s="13"/>
      <c r="J1543" s="13"/>
      <c r="K1543" s="13"/>
      <c r="M1543" s="13"/>
      <c r="N1543" s="14"/>
      <c r="P1543" s="20" t="str">
        <f t="shared" ca="1" si="49"/>
        <v/>
      </c>
    </row>
    <row r="1544" spans="2:16" s="7" customFormat="1">
      <c r="B1544" s="7" t="e">
        <f t="shared" si="50"/>
        <v>#VALUE!</v>
      </c>
      <c r="C1544" s="13"/>
      <c r="D1544" s="14"/>
      <c r="E1544" s="14"/>
      <c r="G1544" s="13"/>
      <c r="H1544" s="16"/>
      <c r="I1544" s="13"/>
      <c r="J1544" s="13"/>
      <c r="K1544" s="13"/>
      <c r="M1544" s="13"/>
      <c r="N1544" s="14"/>
      <c r="P1544" s="20" t="str">
        <f t="shared" ca="1" si="49"/>
        <v/>
      </c>
    </row>
    <row r="1545" spans="2:16" s="7" customFormat="1">
      <c r="B1545" s="7" t="e">
        <f t="shared" si="50"/>
        <v>#VALUE!</v>
      </c>
      <c r="C1545" s="13"/>
      <c r="D1545" s="14"/>
      <c r="E1545" s="14"/>
      <c r="G1545" s="13"/>
      <c r="H1545" s="16"/>
      <c r="I1545" s="13"/>
      <c r="J1545" s="13"/>
      <c r="K1545" s="13"/>
      <c r="M1545" s="13"/>
      <c r="N1545" s="14"/>
      <c r="P1545" s="20" t="str">
        <f t="shared" ca="1" si="49"/>
        <v/>
      </c>
    </row>
    <row r="1546" spans="2:16" s="7" customFormat="1">
      <c r="B1546" s="7" t="e">
        <f t="shared" si="50"/>
        <v>#VALUE!</v>
      </c>
      <c r="C1546" s="13"/>
      <c r="D1546" s="14"/>
      <c r="E1546" s="14"/>
      <c r="G1546" s="13"/>
      <c r="H1546" s="16"/>
      <c r="I1546" s="13"/>
      <c r="J1546" s="13"/>
      <c r="K1546" s="13"/>
      <c r="M1546" s="13"/>
      <c r="N1546" s="14"/>
      <c r="P1546" s="20" t="str">
        <f t="shared" ca="1" si="49"/>
        <v/>
      </c>
    </row>
    <row r="1547" spans="2:16" s="7" customFormat="1">
      <c r="B1547" s="7" t="e">
        <f t="shared" si="50"/>
        <v>#VALUE!</v>
      </c>
      <c r="C1547" s="13"/>
      <c r="D1547" s="14"/>
      <c r="E1547" s="14"/>
      <c r="G1547" s="13"/>
      <c r="H1547" s="16"/>
      <c r="I1547" s="13"/>
      <c r="J1547" s="13"/>
      <c r="K1547" s="13"/>
      <c r="M1547" s="13"/>
      <c r="N1547" s="14"/>
      <c r="P1547" s="20" t="str">
        <f t="shared" ca="1" si="49"/>
        <v/>
      </c>
    </row>
    <row r="1548" spans="2:16" s="7" customFormat="1">
      <c r="B1548" s="7" t="e">
        <f t="shared" si="50"/>
        <v>#VALUE!</v>
      </c>
      <c r="C1548" s="13"/>
      <c r="D1548" s="14"/>
      <c r="E1548" s="14"/>
      <c r="G1548" s="13"/>
      <c r="H1548" s="16"/>
      <c r="I1548" s="13"/>
      <c r="J1548" s="13"/>
      <c r="K1548" s="13"/>
      <c r="M1548" s="13"/>
      <c r="N1548" s="14"/>
      <c r="P1548" s="20" t="str">
        <f t="shared" ca="1" si="49"/>
        <v/>
      </c>
    </row>
    <row r="1549" spans="2:16" s="7" customFormat="1">
      <c r="B1549" s="7" t="e">
        <f t="shared" si="50"/>
        <v>#VALUE!</v>
      </c>
      <c r="C1549" s="13"/>
      <c r="D1549" s="14"/>
      <c r="E1549" s="14"/>
      <c r="G1549" s="13"/>
      <c r="H1549" s="16"/>
      <c r="I1549" s="13"/>
      <c r="J1549" s="13"/>
      <c r="K1549" s="13"/>
      <c r="M1549" s="13"/>
      <c r="N1549" s="14"/>
      <c r="P1549" s="20" t="str">
        <f t="shared" ca="1" si="49"/>
        <v/>
      </c>
    </row>
    <row r="1550" spans="2:16" s="7" customFormat="1">
      <c r="B1550" s="7" t="e">
        <f t="shared" si="50"/>
        <v>#VALUE!</v>
      </c>
      <c r="C1550" s="13"/>
      <c r="D1550" s="14"/>
      <c r="E1550" s="14"/>
      <c r="G1550" s="13"/>
      <c r="H1550" s="16"/>
      <c r="I1550" s="13"/>
      <c r="J1550" s="13"/>
      <c r="K1550" s="13"/>
      <c r="M1550" s="13"/>
      <c r="N1550" s="14"/>
      <c r="P1550" s="20" t="str">
        <f t="shared" ca="1" si="49"/>
        <v/>
      </c>
    </row>
    <row r="1551" spans="2:16" s="7" customFormat="1">
      <c r="B1551" s="7" t="e">
        <f t="shared" si="50"/>
        <v>#VALUE!</v>
      </c>
      <c r="C1551" s="13"/>
      <c r="D1551" s="14"/>
      <c r="E1551" s="14"/>
      <c r="G1551" s="13"/>
      <c r="H1551" s="16"/>
      <c r="I1551" s="13"/>
      <c r="J1551" s="13"/>
      <c r="K1551" s="13"/>
      <c r="M1551" s="13"/>
      <c r="N1551" s="14"/>
      <c r="P1551" s="20" t="str">
        <f t="shared" ca="1" si="49"/>
        <v/>
      </c>
    </row>
    <row r="1552" spans="2:16" s="7" customFormat="1">
      <c r="B1552" s="7" t="e">
        <f t="shared" si="50"/>
        <v>#VALUE!</v>
      </c>
      <c r="C1552" s="13"/>
      <c r="D1552" s="14"/>
      <c r="E1552" s="14"/>
      <c r="G1552" s="13"/>
      <c r="H1552" s="16"/>
      <c r="I1552" s="13"/>
      <c r="J1552" s="13"/>
      <c r="K1552" s="13"/>
      <c r="M1552" s="13"/>
      <c r="N1552" s="14"/>
      <c r="P1552" s="20" t="str">
        <f t="shared" ca="1" si="49"/>
        <v/>
      </c>
    </row>
    <row r="1553" spans="2:16" s="7" customFormat="1">
      <c r="B1553" s="7" t="e">
        <f t="shared" si="50"/>
        <v>#VALUE!</v>
      </c>
      <c r="C1553" s="13"/>
      <c r="D1553" s="14"/>
      <c r="E1553" s="14"/>
      <c r="G1553" s="13"/>
      <c r="H1553" s="16"/>
      <c r="I1553" s="13"/>
      <c r="J1553" s="13"/>
      <c r="K1553" s="13"/>
      <c r="M1553" s="13"/>
      <c r="N1553" s="14"/>
      <c r="P1553" s="20" t="str">
        <f t="shared" ca="1" si="49"/>
        <v/>
      </c>
    </row>
    <row r="1554" spans="2:16" s="7" customFormat="1">
      <c r="B1554" s="7" t="e">
        <f t="shared" si="50"/>
        <v>#VALUE!</v>
      </c>
      <c r="C1554" s="13"/>
      <c r="D1554" s="14"/>
      <c r="E1554" s="14"/>
      <c r="G1554" s="13"/>
      <c r="H1554" s="16"/>
      <c r="I1554" s="13"/>
      <c r="J1554" s="13"/>
      <c r="K1554" s="13"/>
      <c r="M1554" s="13"/>
      <c r="N1554" s="14"/>
      <c r="P1554" s="20" t="str">
        <f t="shared" ca="1" si="49"/>
        <v/>
      </c>
    </row>
    <row r="1555" spans="2:16" s="7" customFormat="1">
      <c r="B1555" s="7" t="e">
        <f t="shared" si="50"/>
        <v>#VALUE!</v>
      </c>
      <c r="C1555" s="13"/>
      <c r="D1555" s="14"/>
      <c r="E1555" s="14"/>
      <c r="G1555" s="13"/>
      <c r="H1555" s="16"/>
      <c r="I1555" s="13"/>
      <c r="J1555" s="13"/>
      <c r="K1555" s="13"/>
      <c r="M1555" s="13"/>
      <c r="N1555" s="14"/>
      <c r="P1555" s="20" t="str">
        <f t="shared" ca="1" si="49"/>
        <v/>
      </c>
    </row>
    <row r="1556" spans="2:16" s="7" customFormat="1">
      <c r="B1556" s="7" t="e">
        <f t="shared" si="50"/>
        <v>#VALUE!</v>
      </c>
      <c r="C1556" s="13"/>
      <c r="D1556" s="14"/>
      <c r="E1556" s="14"/>
      <c r="G1556" s="13"/>
      <c r="H1556" s="16"/>
      <c r="I1556" s="13"/>
      <c r="J1556" s="13"/>
      <c r="K1556" s="13"/>
      <c r="M1556" s="13"/>
      <c r="N1556" s="14"/>
      <c r="P1556" s="20" t="str">
        <f t="shared" ca="1" si="49"/>
        <v/>
      </c>
    </row>
    <row r="1557" spans="2:16" s="7" customFormat="1">
      <c r="B1557" s="7" t="e">
        <f t="shared" si="50"/>
        <v>#VALUE!</v>
      </c>
      <c r="C1557" s="13"/>
      <c r="D1557" s="14"/>
      <c r="E1557" s="14"/>
      <c r="G1557" s="13"/>
      <c r="H1557" s="16"/>
      <c r="I1557" s="13"/>
      <c r="J1557" s="13"/>
      <c r="K1557" s="13"/>
      <c r="M1557" s="13"/>
      <c r="N1557" s="14"/>
      <c r="P1557" s="20" t="str">
        <f t="shared" ca="1" si="49"/>
        <v/>
      </c>
    </row>
    <row r="1558" spans="2:16" s="7" customFormat="1">
      <c r="B1558" s="7" t="e">
        <f t="shared" si="50"/>
        <v>#VALUE!</v>
      </c>
      <c r="C1558" s="13"/>
      <c r="D1558" s="14"/>
      <c r="E1558" s="14"/>
      <c r="G1558" s="13"/>
      <c r="H1558" s="16"/>
      <c r="I1558" s="13"/>
      <c r="J1558" s="13"/>
      <c r="K1558" s="13"/>
      <c r="M1558" s="13"/>
      <c r="N1558" s="14"/>
      <c r="P1558" s="20" t="str">
        <f t="shared" ca="1" si="49"/>
        <v/>
      </c>
    </row>
    <row r="1559" spans="2:16" s="7" customFormat="1">
      <c r="B1559" s="7" t="e">
        <f t="shared" si="50"/>
        <v>#VALUE!</v>
      </c>
      <c r="C1559" s="13"/>
      <c r="D1559" s="14"/>
      <c r="E1559" s="14"/>
      <c r="G1559" s="13"/>
      <c r="H1559" s="16"/>
      <c r="I1559" s="13"/>
      <c r="J1559" s="13"/>
      <c r="K1559" s="13"/>
      <c r="M1559" s="13"/>
      <c r="N1559" s="14"/>
      <c r="P1559" s="20" t="str">
        <f t="shared" ca="1" si="49"/>
        <v/>
      </c>
    </row>
    <row r="1560" spans="2:16" s="7" customFormat="1">
      <c r="B1560" s="7" t="e">
        <f t="shared" si="50"/>
        <v>#VALUE!</v>
      </c>
      <c r="C1560" s="13"/>
      <c r="D1560" s="14"/>
      <c r="E1560" s="14"/>
      <c r="G1560" s="13"/>
      <c r="H1560" s="16"/>
      <c r="I1560" s="13"/>
      <c r="J1560" s="13"/>
      <c r="K1560" s="13"/>
      <c r="M1560" s="13"/>
      <c r="N1560" s="14"/>
      <c r="P1560" s="20" t="str">
        <f t="shared" ca="1" si="49"/>
        <v/>
      </c>
    </row>
    <row r="1561" spans="2:16" s="7" customFormat="1">
      <c r="B1561" s="7" t="e">
        <f t="shared" si="50"/>
        <v>#VALUE!</v>
      </c>
      <c r="C1561" s="13"/>
      <c r="D1561" s="14"/>
      <c r="E1561" s="14"/>
      <c r="G1561" s="13"/>
      <c r="H1561" s="16"/>
      <c r="I1561" s="13"/>
      <c r="J1561" s="13"/>
      <c r="K1561" s="13"/>
      <c r="M1561" s="13"/>
      <c r="N1561" s="14"/>
      <c r="P1561" s="20" t="str">
        <f t="shared" ca="1" si="49"/>
        <v/>
      </c>
    </row>
    <row r="1562" spans="2:16" s="7" customFormat="1">
      <c r="B1562" s="7" t="e">
        <f t="shared" si="50"/>
        <v>#VALUE!</v>
      </c>
      <c r="C1562" s="13"/>
      <c r="D1562" s="14"/>
      <c r="E1562" s="14"/>
      <c r="G1562" s="13"/>
      <c r="H1562" s="16"/>
      <c r="I1562" s="13"/>
      <c r="J1562" s="13"/>
      <c r="K1562" s="13"/>
      <c r="M1562" s="13"/>
      <c r="N1562" s="14"/>
      <c r="P1562" s="20" t="str">
        <f t="shared" ca="1" si="49"/>
        <v/>
      </c>
    </row>
    <row r="1563" spans="2:16" s="7" customFormat="1">
      <c r="B1563" s="7" t="e">
        <f t="shared" si="50"/>
        <v>#VALUE!</v>
      </c>
      <c r="C1563" s="13"/>
      <c r="D1563" s="14"/>
      <c r="E1563" s="14"/>
      <c r="G1563" s="13"/>
      <c r="H1563" s="16"/>
      <c r="I1563" s="13"/>
      <c r="J1563" s="13"/>
      <c r="K1563" s="13"/>
      <c r="M1563" s="13"/>
      <c r="N1563" s="14"/>
      <c r="P1563" s="20" t="str">
        <f t="shared" ca="1" si="49"/>
        <v/>
      </c>
    </row>
    <row r="1564" spans="2:16" s="7" customFormat="1">
      <c r="B1564" s="7" t="e">
        <f t="shared" si="50"/>
        <v>#VALUE!</v>
      </c>
      <c r="C1564" s="13"/>
      <c r="D1564" s="14"/>
      <c r="E1564" s="14"/>
      <c r="G1564" s="13"/>
      <c r="H1564" s="16"/>
      <c r="I1564" s="13"/>
      <c r="J1564" s="13"/>
      <c r="K1564" s="13"/>
      <c r="M1564" s="13"/>
      <c r="N1564" s="14"/>
      <c r="P1564" s="20" t="str">
        <f t="shared" ca="1" si="49"/>
        <v/>
      </c>
    </row>
    <row r="1565" spans="2:16" s="7" customFormat="1">
      <c r="B1565" s="7" t="e">
        <f t="shared" si="50"/>
        <v>#VALUE!</v>
      </c>
      <c r="C1565" s="13"/>
      <c r="D1565" s="14"/>
      <c r="E1565" s="14"/>
      <c r="G1565" s="13"/>
      <c r="H1565" s="16"/>
      <c r="I1565" s="13"/>
      <c r="J1565" s="13"/>
      <c r="K1565" s="13"/>
      <c r="M1565" s="13"/>
      <c r="N1565" s="14"/>
      <c r="P1565" s="20" t="str">
        <f t="shared" ca="1" si="49"/>
        <v/>
      </c>
    </row>
    <row r="1566" spans="2:16" s="7" customFormat="1">
      <c r="B1566" s="7" t="e">
        <f t="shared" si="50"/>
        <v>#VALUE!</v>
      </c>
      <c r="C1566" s="13"/>
      <c r="D1566" s="14"/>
      <c r="E1566" s="14"/>
      <c r="G1566" s="13"/>
      <c r="H1566" s="16"/>
      <c r="I1566" s="13"/>
      <c r="J1566" s="13"/>
      <c r="K1566" s="13"/>
      <c r="M1566" s="13"/>
      <c r="N1566" s="14"/>
      <c r="P1566" s="20" t="str">
        <f t="shared" ca="1" si="49"/>
        <v/>
      </c>
    </row>
    <row r="1567" spans="2:16" s="7" customFormat="1">
      <c r="B1567" s="7" t="e">
        <f t="shared" si="50"/>
        <v>#VALUE!</v>
      </c>
      <c r="C1567" s="13"/>
      <c r="D1567" s="14"/>
      <c r="E1567" s="14"/>
      <c r="G1567" s="13"/>
      <c r="H1567" s="16"/>
      <c r="I1567" s="13"/>
      <c r="J1567" s="13"/>
      <c r="K1567" s="13"/>
      <c r="M1567" s="13"/>
      <c r="N1567" s="14"/>
      <c r="P1567" s="20" t="str">
        <f t="shared" ca="1" si="49"/>
        <v/>
      </c>
    </row>
    <row r="1568" spans="2:16" s="7" customFormat="1">
      <c r="B1568" s="7" t="e">
        <f t="shared" si="50"/>
        <v>#VALUE!</v>
      </c>
      <c r="C1568" s="13"/>
      <c r="D1568" s="14"/>
      <c r="E1568" s="14"/>
      <c r="G1568" s="13"/>
      <c r="H1568" s="16"/>
      <c r="I1568" s="13"/>
      <c r="J1568" s="13"/>
      <c r="K1568" s="13"/>
      <c r="M1568" s="13"/>
      <c r="N1568" s="14"/>
      <c r="P1568" s="20" t="str">
        <f t="shared" ca="1" si="49"/>
        <v/>
      </c>
    </row>
    <row r="1569" spans="2:16" s="7" customFormat="1">
      <c r="B1569" s="7" t="e">
        <f t="shared" si="50"/>
        <v>#VALUE!</v>
      </c>
      <c r="C1569" s="13"/>
      <c r="D1569" s="14"/>
      <c r="E1569" s="14"/>
      <c r="G1569" s="13"/>
      <c r="H1569" s="16"/>
      <c r="I1569" s="13"/>
      <c r="J1569" s="13"/>
      <c r="K1569" s="13"/>
      <c r="M1569" s="13"/>
      <c r="N1569" s="14"/>
      <c r="P1569" s="20" t="str">
        <f t="shared" ca="1" si="49"/>
        <v/>
      </c>
    </row>
    <row r="1570" spans="2:16" s="7" customFormat="1">
      <c r="B1570" s="7" t="e">
        <f t="shared" si="50"/>
        <v>#VALUE!</v>
      </c>
      <c r="C1570" s="13"/>
      <c r="D1570" s="14"/>
      <c r="E1570" s="14"/>
      <c r="G1570" s="13"/>
      <c r="H1570" s="16"/>
      <c r="I1570" s="13"/>
      <c r="J1570" s="13"/>
      <c r="K1570" s="13"/>
      <c r="M1570" s="13"/>
      <c r="N1570" s="14"/>
      <c r="P1570" s="20" t="str">
        <f t="shared" ca="1" si="49"/>
        <v/>
      </c>
    </row>
    <row r="1571" spans="2:16" s="7" customFormat="1">
      <c r="B1571" s="7" t="e">
        <f t="shared" si="50"/>
        <v>#VALUE!</v>
      </c>
      <c r="C1571" s="13"/>
      <c r="D1571" s="14"/>
      <c r="E1571" s="14"/>
      <c r="G1571" s="13"/>
      <c r="H1571" s="16"/>
      <c r="I1571" s="13"/>
      <c r="J1571" s="13"/>
      <c r="K1571" s="13"/>
      <c r="M1571" s="13"/>
      <c r="N1571" s="14"/>
      <c r="P1571" s="20" t="str">
        <f t="shared" ca="1" si="49"/>
        <v/>
      </c>
    </row>
    <row r="1572" spans="2:16" s="7" customFormat="1">
      <c r="B1572" s="7" t="e">
        <f t="shared" si="50"/>
        <v>#VALUE!</v>
      </c>
      <c r="C1572" s="13"/>
      <c r="D1572" s="14"/>
      <c r="E1572" s="14"/>
      <c r="G1572" s="13"/>
      <c r="H1572" s="16"/>
      <c r="I1572" s="13"/>
      <c r="J1572" s="13"/>
      <c r="K1572" s="13"/>
      <c r="M1572" s="13"/>
      <c r="N1572" s="14"/>
      <c r="P1572" s="20" t="str">
        <f t="shared" ca="1" si="49"/>
        <v/>
      </c>
    </row>
    <row r="1573" spans="2:16" s="7" customFormat="1">
      <c r="B1573" s="7" t="e">
        <f t="shared" si="50"/>
        <v>#VALUE!</v>
      </c>
      <c r="C1573" s="13"/>
      <c r="D1573" s="14"/>
      <c r="E1573" s="14"/>
      <c r="G1573" s="13"/>
      <c r="H1573" s="16"/>
      <c r="I1573" s="13"/>
      <c r="J1573" s="13"/>
      <c r="K1573" s="13"/>
      <c r="M1573" s="13"/>
      <c r="N1573" s="14"/>
      <c r="P1573" s="20" t="str">
        <f t="shared" ca="1" si="49"/>
        <v/>
      </c>
    </row>
    <row r="1574" spans="2:16" s="7" customFormat="1">
      <c r="B1574" s="7" t="e">
        <f t="shared" si="50"/>
        <v>#VALUE!</v>
      </c>
      <c r="C1574" s="13"/>
      <c r="D1574" s="14"/>
      <c r="E1574" s="14"/>
      <c r="G1574" s="13"/>
      <c r="H1574" s="16"/>
      <c r="I1574" s="13"/>
      <c r="J1574" s="13"/>
      <c r="K1574" s="13"/>
      <c r="M1574" s="13"/>
      <c r="N1574" s="14"/>
      <c r="P1574" s="20" t="str">
        <f t="shared" ca="1" si="49"/>
        <v/>
      </c>
    </row>
    <row r="1575" spans="2:16" s="7" customFormat="1">
      <c r="B1575" s="7" t="e">
        <f t="shared" si="50"/>
        <v>#VALUE!</v>
      </c>
      <c r="C1575" s="13"/>
      <c r="D1575" s="14"/>
      <c r="E1575" s="14"/>
      <c r="G1575" s="13"/>
      <c r="H1575" s="16"/>
      <c r="I1575" s="13"/>
      <c r="J1575" s="13"/>
      <c r="K1575" s="13"/>
      <c r="M1575" s="13"/>
      <c r="N1575" s="14"/>
      <c r="P1575" s="20" t="str">
        <f t="shared" ca="1" si="49"/>
        <v/>
      </c>
    </row>
    <row r="1576" spans="2:16" s="7" customFormat="1">
      <c r="B1576" s="7" t="e">
        <f t="shared" si="50"/>
        <v>#VALUE!</v>
      </c>
      <c r="C1576" s="13"/>
      <c r="D1576" s="14"/>
      <c r="E1576" s="14"/>
      <c r="G1576" s="13"/>
      <c r="H1576" s="16"/>
      <c r="I1576" s="13"/>
      <c r="J1576" s="13"/>
      <c r="K1576" s="13"/>
      <c r="M1576" s="13"/>
      <c r="N1576" s="14"/>
      <c r="P1576" s="20" t="str">
        <f t="shared" ca="1" si="49"/>
        <v/>
      </c>
    </row>
    <row r="1577" spans="2:16" s="7" customFormat="1">
      <c r="B1577" s="7" t="e">
        <f t="shared" si="50"/>
        <v>#VALUE!</v>
      </c>
      <c r="C1577" s="13"/>
      <c r="D1577" s="14"/>
      <c r="E1577" s="14"/>
      <c r="G1577" s="13"/>
      <c r="H1577" s="16"/>
      <c r="I1577" s="13"/>
      <c r="J1577" s="13"/>
      <c r="K1577" s="13"/>
      <c r="M1577" s="13"/>
      <c r="N1577" s="14"/>
      <c r="P1577" s="20" t="str">
        <f t="shared" ca="1" si="49"/>
        <v/>
      </c>
    </row>
    <row r="1578" spans="2:16" s="7" customFormat="1">
      <c r="B1578" s="7" t="e">
        <f t="shared" si="50"/>
        <v>#VALUE!</v>
      </c>
      <c r="C1578" s="13"/>
      <c r="D1578" s="14"/>
      <c r="E1578" s="14"/>
      <c r="G1578" s="13"/>
      <c r="H1578" s="16"/>
      <c r="I1578" s="13"/>
      <c r="J1578" s="13"/>
      <c r="K1578" s="13"/>
      <c r="M1578" s="13"/>
      <c r="N1578" s="14"/>
      <c r="P1578" s="20" t="str">
        <f t="shared" ca="1" si="49"/>
        <v/>
      </c>
    </row>
    <row r="1579" spans="2:16" s="7" customFormat="1">
      <c r="B1579" s="7" t="e">
        <f t="shared" si="50"/>
        <v>#VALUE!</v>
      </c>
      <c r="C1579" s="13"/>
      <c r="D1579" s="14"/>
      <c r="E1579" s="14"/>
      <c r="G1579" s="13"/>
      <c r="H1579" s="16"/>
      <c r="I1579" s="13"/>
      <c r="J1579" s="13"/>
      <c r="K1579" s="13"/>
      <c r="M1579" s="13"/>
      <c r="N1579" s="14"/>
      <c r="P1579" s="20" t="str">
        <f t="shared" ca="1" si="49"/>
        <v/>
      </c>
    </row>
    <row r="1580" spans="2:16" s="7" customFormat="1">
      <c r="B1580" s="7" t="e">
        <f t="shared" si="50"/>
        <v>#VALUE!</v>
      </c>
      <c r="C1580" s="13"/>
      <c r="D1580" s="14"/>
      <c r="E1580" s="14"/>
      <c r="G1580" s="13"/>
      <c r="H1580" s="16"/>
      <c r="I1580" s="13"/>
      <c r="J1580" s="13"/>
      <c r="K1580" s="13"/>
      <c r="M1580" s="13"/>
      <c r="N1580" s="14"/>
      <c r="P1580" s="20" t="str">
        <f t="shared" ca="1" si="49"/>
        <v/>
      </c>
    </row>
    <row r="1581" spans="2:16" s="7" customFormat="1">
      <c r="B1581" s="7" t="e">
        <f t="shared" si="50"/>
        <v>#VALUE!</v>
      </c>
      <c r="C1581" s="13"/>
      <c r="D1581" s="14"/>
      <c r="E1581" s="14"/>
      <c r="G1581" s="13"/>
      <c r="H1581" s="16"/>
      <c r="I1581" s="13"/>
      <c r="J1581" s="13"/>
      <c r="K1581" s="13"/>
      <c r="M1581" s="13"/>
      <c r="N1581" s="14"/>
      <c r="P1581" s="20" t="str">
        <f t="shared" ca="1" si="49"/>
        <v/>
      </c>
    </row>
    <row r="1582" spans="2:16" s="7" customFormat="1">
      <c r="B1582" s="7" t="e">
        <f t="shared" si="50"/>
        <v>#VALUE!</v>
      </c>
      <c r="C1582" s="13"/>
      <c r="D1582" s="14"/>
      <c r="E1582" s="14"/>
      <c r="G1582" s="13"/>
      <c r="H1582" s="16"/>
      <c r="I1582" s="13"/>
      <c r="J1582" s="13"/>
      <c r="K1582" s="13"/>
      <c r="M1582" s="13"/>
      <c r="N1582" s="14"/>
      <c r="P1582" s="20" t="str">
        <f t="shared" ca="1" si="49"/>
        <v/>
      </c>
    </row>
    <row r="1583" spans="2:16" s="7" customFormat="1">
      <c r="B1583" s="7" t="e">
        <f t="shared" si="50"/>
        <v>#VALUE!</v>
      </c>
      <c r="C1583" s="13"/>
      <c r="D1583" s="14"/>
      <c r="E1583" s="14"/>
      <c r="G1583" s="13"/>
      <c r="H1583" s="16"/>
      <c r="I1583" s="13"/>
      <c r="J1583" s="13"/>
      <c r="K1583" s="13"/>
      <c r="M1583" s="13"/>
      <c r="N1583" s="14"/>
      <c r="P1583" s="20" t="str">
        <f t="shared" ca="1" si="49"/>
        <v/>
      </c>
    </row>
    <row r="1584" spans="2:16" s="7" customFormat="1">
      <c r="B1584" s="7" t="e">
        <f t="shared" si="50"/>
        <v>#VALUE!</v>
      </c>
      <c r="C1584" s="13"/>
      <c r="D1584" s="14"/>
      <c r="E1584" s="14"/>
      <c r="G1584" s="13"/>
      <c r="H1584" s="16"/>
      <c r="I1584" s="13"/>
      <c r="J1584" s="13"/>
      <c r="K1584" s="13"/>
      <c r="M1584" s="13"/>
      <c r="N1584" s="14"/>
      <c r="P1584" s="20" t="str">
        <f t="shared" ca="1" si="49"/>
        <v/>
      </c>
    </row>
    <row r="1585" spans="2:16" s="7" customFormat="1">
      <c r="B1585" s="7" t="e">
        <f t="shared" si="50"/>
        <v>#VALUE!</v>
      </c>
      <c r="C1585" s="13"/>
      <c r="D1585" s="14"/>
      <c r="E1585" s="14"/>
      <c r="G1585" s="13"/>
      <c r="H1585" s="16"/>
      <c r="I1585" s="13"/>
      <c r="J1585" s="13"/>
      <c r="K1585" s="13"/>
      <c r="M1585" s="13"/>
      <c r="N1585" s="14"/>
      <c r="P1585" s="20" t="str">
        <f t="shared" ca="1" si="49"/>
        <v/>
      </c>
    </row>
    <row r="1586" spans="2:16" s="7" customFormat="1">
      <c r="B1586" s="7" t="e">
        <f t="shared" si="50"/>
        <v>#VALUE!</v>
      </c>
      <c r="C1586" s="13"/>
      <c r="D1586" s="14"/>
      <c r="E1586" s="14"/>
      <c r="G1586" s="13"/>
      <c r="H1586" s="16"/>
      <c r="I1586" s="13"/>
      <c r="J1586" s="13"/>
      <c r="K1586" s="13"/>
      <c r="M1586" s="13"/>
      <c r="N1586" s="14"/>
      <c r="P1586" s="20" t="str">
        <f t="shared" ca="1" si="49"/>
        <v/>
      </c>
    </row>
    <row r="1587" spans="2:16" s="7" customFormat="1">
      <c r="B1587" s="7" t="e">
        <f t="shared" si="50"/>
        <v>#VALUE!</v>
      </c>
      <c r="C1587" s="13"/>
      <c r="D1587" s="14"/>
      <c r="E1587" s="14"/>
      <c r="G1587" s="13"/>
      <c r="H1587" s="16"/>
      <c r="I1587" s="13"/>
      <c r="J1587" s="13"/>
      <c r="K1587" s="13"/>
      <c r="M1587" s="13"/>
      <c r="N1587" s="14"/>
      <c r="P1587" s="20" t="str">
        <f t="shared" ca="1" si="49"/>
        <v/>
      </c>
    </row>
    <row r="1588" spans="2:16" s="7" customFormat="1">
      <c r="B1588" s="7" t="e">
        <f t="shared" si="50"/>
        <v>#VALUE!</v>
      </c>
      <c r="C1588" s="13"/>
      <c r="D1588" s="14"/>
      <c r="E1588" s="14"/>
      <c r="G1588" s="13"/>
      <c r="H1588" s="16"/>
      <c r="I1588" s="13"/>
      <c r="J1588" s="13"/>
      <c r="K1588" s="13"/>
      <c r="M1588" s="13"/>
      <c r="N1588" s="14"/>
      <c r="P1588" s="20" t="str">
        <f t="shared" ca="1" si="49"/>
        <v/>
      </c>
    </row>
    <row r="1589" spans="2:16" s="7" customFormat="1">
      <c r="B1589" s="7" t="e">
        <f t="shared" si="50"/>
        <v>#VALUE!</v>
      </c>
      <c r="C1589" s="13"/>
      <c r="D1589" s="14"/>
      <c r="E1589" s="14"/>
      <c r="G1589" s="13"/>
      <c r="H1589" s="16"/>
      <c r="I1589" s="13"/>
      <c r="J1589" s="13"/>
      <c r="K1589" s="13"/>
      <c r="M1589" s="13"/>
      <c r="N1589" s="14"/>
      <c r="P1589" s="20" t="str">
        <f t="shared" ca="1" si="49"/>
        <v/>
      </c>
    </row>
    <row r="1590" spans="2:16" s="7" customFormat="1">
      <c r="B1590" s="7" t="e">
        <f t="shared" si="50"/>
        <v>#VALUE!</v>
      </c>
      <c r="C1590" s="13"/>
      <c r="D1590" s="14"/>
      <c r="E1590" s="14"/>
      <c r="G1590" s="13"/>
      <c r="H1590" s="16"/>
      <c r="I1590" s="13"/>
      <c r="J1590" s="13"/>
      <c r="K1590" s="13"/>
      <c r="M1590" s="13"/>
      <c r="N1590" s="14"/>
      <c r="P1590" s="20" t="str">
        <f t="shared" ca="1" si="49"/>
        <v/>
      </c>
    </row>
    <row r="1591" spans="2:16" s="7" customFormat="1">
      <c r="B1591" s="7" t="e">
        <f t="shared" si="50"/>
        <v>#VALUE!</v>
      </c>
      <c r="C1591" s="13"/>
      <c r="D1591" s="14"/>
      <c r="E1591" s="14"/>
      <c r="G1591" s="13"/>
      <c r="H1591" s="16"/>
      <c r="I1591" s="13"/>
      <c r="J1591" s="13"/>
      <c r="K1591" s="13"/>
      <c r="M1591" s="13"/>
      <c r="N1591" s="14"/>
      <c r="P1591" s="20" t="str">
        <f t="shared" ca="1" si="49"/>
        <v/>
      </c>
    </row>
    <row r="1592" spans="2:16" s="7" customFormat="1">
      <c r="B1592" s="7" t="e">
        <f t="shared" si="50"/>
        <v>#VALUE!</v>
      </c>
      <c r="C1592" s="13"/>
      <c r="D1592" s="14"/>
      <c r="E1592" s="14"/>
      <c r="G1592" s="13"/>
      <c r="H1592" s="16"/>
      <c r="I1592" s="13"/>
      <c r="J1592" s="13"/>
      <c r="K1592" s="13"/>
      <c r="M1592" s="13"/>
      <c r="N1592" s="14"/>
      <c r="P1592" s="20" t="str">
        <f t="shared" ca="1" si="49"/>
        <v/>
      </c>
    </row>
    <row r="1593" spans="2:16" s="7" customFormat="1">
      <c r="B1593" s="7" t="e">
        <f t="shared" si="50"/>
        <v>#VALUE!</v>
      </c>
      <c r="C1593" s="13"/>
      <c r="D1593" s="14"/>
      <c r="E1593" s="14"/>
      <c r="G1593" s="13"/>
      <c r="H1593" s="16"/>
      <c r="I1593" s="13"/>
      <c r="J1593" s="13"/>
      <c r="K1593" s="13"/>
      <c r="M1593" s="13"/>
      <c r="N1593" s="14"/>
      <c r="P1593" s="20" t="str">
        <f t="shared" ca="1" si="49"/>
        <v/>
      </c>
    </row>
    <row r="1594" spans="2:16" s="7" customFormat="1">
      <c r="B1594" s="7" t="e">
        <f t="shared" si="50"/>
        <v>#VALUE!</v>
      </c>
      <c r="C1594" s="13"/>
      <c r="D1594" s="14"/>
      <c r="E1594" s="14"/>
      <c r="G1594" s="13"/>
      <c r="H1594" s="16"/>
      <c r="I1594" s="13"/>
      <c r="J1594" s="13"/>
      <c r="K1594" s="13"/>
      <c r="M1594" s="13"/>
      <c r="N1594" s="14"/>
      <c r="P1594" s="20" t="str">
        <f t="shared" ca="1" si="49"/>
        <v/>
      </c>
    </row>
    <row r="1595" spans="2:16" s="7" customFormat="1">
      <c r="B1595" s="7" t="e">
        <f t="shared" si="50"/>
        <v>#VALUE!</v>
      </c>
      <c r="C1595" s="13"/>
      <c r="D1595" s="14"/>
      <c r="E1595" s="14"/>
      <c r="G1595" s="13"/>
      <c r="H1595" s="16"/>
      <c r="I1595" s="13"/>
      <c r="J1595" s="13"/>
      <c r="K1595" s="13"/>
      <c r="M1595" s="13"/>
      <c r="N1595" s="14"/>
      <c r="P1595" s="20" t="str">
        <f t="shared" ca="1" si="49"/>
        <v/>
      </c>
    </row>
    <row r="1596" spans="2:16" s="7" customFormat="1">
      <c r="B1596" s="7" t="e">
        <f t="shared" si="50"/>
        <v>#VALUE!</v>
      </c>
      <c r="C1596" s="13"/>
      <c r="D1596" s="14"/>
      <c r="E1596" s="14"/>
      <c r="G1596" s="13"/>
      <c r="H1596" s="16"/>
      <c r="I1596" s="13"/>
      <c r="J1596" s="13"/>
      <c r="K1596" s="13"/>
      <c r="M1596" s="13"/>
      <c r="N1596" s="14"/>
      <c r="P1596" s="20" t="str">
        <f t="shared" ca="1" si="49"/>
        <v/>
      </c>
    </row>
    <row r="1597" spans="2:16" s="7" customFormat="1">
      <c r="B1597" s="7" t="e">
        <f t="shared" si="50"/>
        <v>#VALUE!</v>
      </c>
      <c r="C1597" s="13"/>
      <c r="D1597" s="14"/>
      <c r="E1597" s="14"/>
      <c r="G1597" s="13"/>
      <c r="H1597" s="16"/>
      <c r="I1597" s="13"/>
      <c r="J1597" s="13"/>
      <c r="K1597" s="13"/>
      <c r="M1597" s="13"/>
      <c r="N1597" s="14"/>
      <c r="P1597" s="20" t="str">
        <f t="shared" ca="1" si="49"/>
        <v/>
      </c>
    </row>
    <row r="1598" spans="2:16" s="7" customFormat="1">
      <c r="B1598" s="7" t="e">
        <f t="shared" si="50"/>
        <v>#VALUE!</v>
      </c>
      <c r="C1598" s="13"/>
      <c r="D1598" s="14"/>
      <c r="E1598" s="14"/>
      <c r="G1598" s="13"/>
      <c r="H1598" s="16"/>
      <c r="I1598" s="13"/>
      <c r="J1598" s="13"/>
      <c r="K1598" s="13"/>
      <c r="M1598" s="13"/>
      <c r="N1598" s="14"/>
      <c r="P1598" s="20" t="str">
        <f t="shared" ca="1" si="49"/>
        <v/>
      </c>
    </row>
    <row r="1599" spans="2:16" s="7" customFormat="1">
      <c r="B1599" s="7" t="e">
        <f t="shared" si="50"/>
        <v>#VALUE!</v>
      </c>
      <c r="C1599" s="13"/>
      <c r="D1599" s="14"/>
      <c r="E1599" s="14"/>
      <c r="G1599" s="13"/>
      <c r="H1599" s="16"/>
      <c r="I1599" s="13"/>
      <c r="J1599" s="13"/>
      <c r="K1599" s="13"/>
      <c r="M1599" s="13"/>
      <c r="N1599" s="14"/>
      <c r="P1599" s="20" t="str">
        <f t="shared" ca="1" si="49"/>
        <v/>
      </c>
    </row>
    <row r="1600" spans="2:16" s="7" customFormat="1">
      <c r="B1600" s="7" t="e">
        <f t="shared" si="50"/>
        <v>#VALUE!</v>
      </c>
      <c r="C1600" s="13"/>
      <c r="D1600" s="14"/>
      <c r="E1600" s="14"/>
      <c r="G1600" s="13"/>
      <c r="H1600" s="16"/>
      <c r="I1600" s="13"/>
      <c r="J1600" s="13"/>
      <c r="K1600" s="13"/>
      <c r="M1600" s="13"/>
      <c r="N1600" s="14"/>
      <c r="P1600" s="20" t="str">
        <f t="shared" ca="1" si="49"/>
        <v/>
      </c>
    </row>
    <row r="1601" spans="2:16" s="7" customFormat="1">
      <c r="B1601" s="7" t="e">
        <f t="shared" si="50"/>
        <v>#VALUE!</v>
      </c>
      <c r="C1601" s="13"/>
      <c r="D1601" s="14"/>
      <c r="E1601" s="14"/>
      <c r="G1601" s="13"/>
      <c r="H1601" s="16"/>
      <c r="I1601" s="13"/>
      <c r="J1601" s="13"/>
      <c r="K1601" s="13"/>
      <c r="M1601" s="13"/>
      <c r="N1601" s="14"/>
      <c r="P1601" s="20" t="str">
        <f t="shared" ca="1" si="49"/>
        <v/>
      </c>
    </row>
    <row r="1602" spans="2:16" s="7" customFormat="1">
      <c r="B1602" s="7" t="e">
        <f t="shared" si="50"/>
        <v>#VALUE!</v>
      </c>
      <c r="C1602" s="13"/>
      <c r="D1602" s="14"/>
      <c r="E1602" s="14"/>
      <c r="G1602" s="13"/>
      <c r="H1602" s="16"/>
      <c r="I1602" s="13"/>
      <c r="J1602" s="13"/>
      <c r="K1602" s="13"/>
      <c r="M1602" s="13"/>
      <c r="N1602" s="14"/>
      <c r="P1602" s="20" t="str">
        <f t="shared" ca="1" si="49"/>
        <v/>
      </c>
    </row>
    <row r="1603" spans="2:16" s="7" customFormat="1">
      <c r="B1603" s="7" t="e">
        <f t="shared" si="50"/>
        <v>#VALUE!</v>
      </c>
      <c r="C1603" s="13"/>
      <c r="D1603" s="14"/>
      <c r="E1603" s="14"/>
      <c r="G1603" s="13"/>
      <c r="H1603" s="16"/>
      <c r="I1603" s="13"/>
      <c r="J1603" s="13"/>
      <c r="K1603" s="13"/>
      <c r="M1603" s="13"/>
      <c r="N1603" s="14"/>
      <c r="P1603" s="20" t="str">
        <f t="shared" ref="P1603:P1666" ca="1" si="51">IF(C1603="","",(IF(MID("10X98765432",MOD(SUMPRODUCT(MID(C1603,ROW(INDIRECT("1:17")),1)*2^(18-ROW(INDIRECT("1:17")))),11)+1,1)=MID(C1603,18,18),"正确","错误")))</f>
        <v/>
      </c>
    </row>
    <row r="1604" spans="2:16" s="7" customFormat="1">
      <c r="B1604" s="7" t="e">
        <f t="shared" si="50"/>
        <v>#VALUE!</v>
      </c>
      <c r="C1604" s="13"/>
      <c r="D1604" s="14"/>
      <c r="E1604" s="14"/>
      <c r="G1604" s="13"/>
      <c r="H1604" s="16"/>
      <c r="I1604" s="13"/>
      <c r="J1604" s="13"/>
      <c r="K1604" s="13"/>
      <c r="M1604" s="13"/>
      <c r="N1604" s="14"/>
      <c r="P1604" s="20" t="str">
        <f t="shared" ca="1" si="51"/>
        <v/>
      </c>
    </row>
    <row r="1605" spans="2:16" s="7" customFormat="1">
      <c r="B1605" s="7" t="e">
        <f t="shared" ref="B1605:B1668" si="52">MyFun(A1605,B1605)</f>
        <v>#VALUE!</v>
      </c>
      <c r="C1605" s="13"/>
      <c r="D1605" s="14"/>
      <c r="E1605" s="14"/>
      <c r="G1605" s="13"/>
      <c r="H1605" s="16"/>
      <c r="I1605" s="13"/>
      <c r="J1605" s="13"/>
      <c r="K1605" s="13"/>
      <c r="M1605" s="13"/>
      <c r="N1605" s="14"/>
      <c r="P1605" s="20" t="str">
        <f t="shared" ca="1" si="51"/>
        <v/>
      </c>
    </row>
    <row r="1606" spans="2:16" s="7" customFormat="1">
      <c r="B1606" s="7" t="e">
        <f t="shared" si="52"/>
        <v>#VALUE!</v>
      </c>
      <c r="C1606" s="13"/>
      <c r="D1606" s="14"/>
      <c r="E1606" s="14"/>
      <c r="G1606" s="13"/>
      <c r="H1606" s="16"/>
      <c r="I1606" s="13"/>
      <c r="J1606" s="13"/>
      <c r="K1606" s="13"/>
      <c r="M1606" s="13"/>
      <c r="N1606" s="14"/>
      <c r="P1606" s="20" t="str">
        <f t="shared" ca="1" si="51"/>
        <v/>
      </c>
    </row>
    <row r="1607" spans="2:16" s="7" customFormat="1">
      <c r="B1607" s="7" t="e">
        <f t="shared" si="52"/>
        <v>#VALUE!</v>
      </c>
      <c r="C1607" s="13"/>
      <c r="D1607" s="14"/>
      <c r="E1607" s="14"/>
      <c r="G1607" s="13"/>
      <c r="H1607" s="16"/>
      <c r="I1607" s="13"/>
      <c r="J1607" s="13"/>
      <c r="K1607" s="13"/>
      <c r="M1607" s="13"/>
      <c r="N1607" s="14"/>
      <c r="P1607" s="20" t="str">
        <f t="shared" ca="1" si="51"/>
        <v/>
      </c>
    </row>
    <row r="1608" spans="2:16" s="7" customFormat="1">
      <c r="B1608" s="7" t="e">
        <f t="shared" si="52"/>
        <v>#VALUE!</v>
      </c>
      <c r="C1608" s="13"/>
      <c r="D1608" s="14"/>
      <c r="E1608" s="14"/>
      <c r="G1608" s="13"/>
      <c r="H1608" s="16"/>
      <c r="I1608" s="13"/>
      <c r="J1608" s="13"/>
      <c r="K1608" s="13"/>
      <c r="M1608" s="13"/>
      <c r="N1608" s="14"/>
      <c r="P1608" s="20" t="str">
        <f t="shared" ca="1" si="51"/>
        <v/>
      </c>
    </row>
    <row r="1609" spans="2:16" s="7" customFormat="1">
      <c r="B1609" s="7" t="e">
        <f t="shared" si="52"/>
        <v>#VALUE!</v>
      </c>
      <c r="C1609" s="13"/>
      <c r="D1609" s="14"/>
      <c r="E1609" s="14"/>
      <c r="G1609" s="13"/>
      <c r="H1609" s="16"/>
      <c r="I1609" s="13"/>
      <c r="J1609" s="13"/>
      <c r="K1609" s="13"/>
      <c r="M1609" s="13"/>
      <c r="N1609" s="14"/>
      <c r="P1609" s="20" t="str">
        <f t="shared" ca="1" si="51"/>
        <v/>
      </c>
    </row>
    <row r="1610" spans="2:16" s="7" customFormat="1">
      <c r="B1610" s="7" t="e">
        <f t="shared" si="52"/>
        <v>#VALUE!</v>
      </c>
      <c r="C1610" s="13"/>
      <c r="D1610" s="14"/>
      <c r="E1610" s="14"/>
      <c r="G1610" s="13"/>
      <c r="H1610" s="16"/>
      <c r="I1610" s="13"/>
      <c r="J1610" s="13"/>
      <c r="K1610" s="13"/>
      <c r="M1610" s="13"/>
      <c r="N1610" s="14"/>
      <c r="P1610" s="20" t="str">
        <f t="shared" ca="1" si="51"/>
        <v/>
      </c>
    </row>
    <row r="1611" spans="2:16" s="7" customFormat="1">
      <c r="B1611" s="7" t="e">
        <f t="shared" si="52"/>
        <v>#VALUE!</v>
      </c>
      <c r="C1611" s="13"/>
      <c r="D1611" s="14"/>
      <c r="E1611" s="14"/>
      <c r="G1611" s="13"/>
      <c r="H1611" s="16"/>
      <c r="I1611" s="13"/>
      <c r="J1611" s="13"/>
      <c r="K1611" s="13"/>
      <c r="M1611" s="13"/>
      <c r="N1611" s="14"/>
      <c r="P1611" s="20" t="str">
        <f t="shared" ca="1" si="51"/>
        <v/>
      </c>
    </row>
    <row r="1612" spans="2:16" s="7" customFormat="1">
      <c r="B1612" s="7" t="e">
        <f t="shared" si="52"/>
        <v>#VALUE!</v>
      </c>
      <c r="C1612" s="13"/>
      <c r="D1612" s="14"/>
      <c r="E1612" s="14"/>
      <c r="G1612" s="13"/>
      <c r="H1612" s="16"/>
      <c r="I1612" s="13"/>
      <c r="J1612" s="13"/>
      <c r="K1612" s="13"/>
      <c r="M1612" s="13"/>
      <c r="N1612" s="14"/>
      <c r="P1612" s="20" t="str">
        <f t="shared" ca="1" si="51"/>
        <v/>
      </c>
    </row>
    <row r="1613" spans="2:16" s="7" customFormat="1">
      <c r="B1613" s="7" t="e">
        <f t="shared" si="52"/>
        <v>#VALUE!</v>
      </c>
      <c r="C1613" s="13"/>
      <c r="D1613" s="14"/>
      <c r="E1613" s="14"/>
      <c r="G1613" s="13"/>
      <c r="H1613" s="16"/>
      <c r="I1613" s="13"/>
      <c r="J1613" s="13"/>
      <c r="K1613" s="13"/>
      <c r="M1613" s="13"/>
      <c r="N1613" s="14"/>
      <c r="P1613" s="20" t="str">
        <f t="shared" ca="1" si="51"/>
        <v/>
      </c>
    </row>
    <row r="1614" spans="2:16" s="7" customFormat="1">
      <c r="B1614" s="7" t="e">
        <f t="shared" si="52"/>
        <v>#VALUE!</v>
      </c>
      <c r="C1614" s="13"/>
      <c r="D1614" s="14"/>
      <c r="E1614" s="14"/>
      <c r="G1614" s="13"/>
      <c r="H1614" s="16"/>
      <c r="I1614" s="13"/>
      <c r="J1614" s="13"/>
      <c r="K1614" s="13"/>
      <c r="M1614" s="13"/>
      <c r="N1614" s="14"/>
      <c r="P1614" s="20" t="str">
        <f t="shared" ca="1" si="51"/>
        <v/>
      </c>
    </row>
    <row r="1615" spans="2:16" s="7" customFormat="1">
      <c r="B1615" s="7" t="e">
        <f t="shared" si="52"/>
        <v>#VALUE!</v>
      </c>
      <c r="C1615" s="13"/>
      <c r="D1615" s="14"/>
      <c r="E1615" s="14"/>
      <c r="G1615" s="13"/>
      <c r="H1615" s="16"/>
      <c r="I1615" s="13"/>
      <c r="J1615" s="13"/>
      <c r="K1615" s="13"/>
      <c r="M1615" s="13"/>
      <c r="N1615" s="14"/>
      <c r="P1615" s="20" t="str">
        <f t="shared" ca="1" si="51"/>
        <v/>
      </c>
    </row>
    <row r="1616" spans="2:16" s="7" customFormat="1">
      <c r="B1616" s="7" t="e">
        <f t="shared" si="52"/>
        <v>#VALUE!</v>
      </c>
      <c r="C1616" s="13"/>
      <c r="D1616" s="14"/>
      <c r="E1616" s="14"/>
      <c r="G1616" s="13"/>
      <c r="H1616" s="16"/>
      <c r="I1616" s="13"/>
      <c r="J1616" s="13"/>
      <c r="K1616" s="13"/>
      <c r="M1616" s="13"/>
      <c r="N1616" s="14"/>
      <c r="P1616" s="20" t="str">
        <f t="shared" ca="1" si="51"/>
        <v/>
      </c>
    </row>
    <row r="1617" spans="2:16" s="7" customFormat="1">
      <c r="B1617" s="7" t="e">
        <f t="shared" si="52"/>
        <v>#VALUE!</v>
      </c>
      <c r="C1617" s="13"/>
      <c r="D1617" s="14"/>
      <c r="E1617" s="14"/>
      <c r="G1617" s="13"/>
      <c r="H1617" s="16"/>
      <c r="I1617" s="13"/>
      <c r="J1617" s="13"/>
      <c r="K1617" s="13"/>
      <c r="M1617" s="13"/>
      <c r="N1617" s="14"/>
      <c r="P1617" s="20" t="str">
        <f t="shared" ca="1" si="51"/>
        <v/>
      </c>
    </row>
    <row r="1618" spans="2:16" s="7" customFormat="1">
      <c r="B1618" s="7" t="e">
        <f t="shared" si="52"/>
        <v>#VALUE!</v>
      </c>
      <c r="C1618" s="13"/>
      <c r="D1618" s="14"/>
      <c r="E1618" s="14"/>
      <c r="G1618" s="13"/>
      <c r="H1618" s="16"/>
      <c r="I1618" s="13"/>
      <c r="J1618" s="13"/>
      <c r="K1618" s="13"/>
      <c r="M1618" s="13"/>
      <c r="N1618" s="14"/>
      <c r="P1618" s="20" t="str">
        <f t="shared" ca="1" si="51"/>
        <v/>
      </c>
    </row>
    <row r="1619" spans="2:16" s="7" customFormat="1">
      <c r="B1619" s="7" t="e">
        <f t="shared" si="52"/>
        <v>#VALUE!</v>
      </c>
      <c r="C1619" s="13"/>
      <c r="D1619" s="14"/>
      <c r="E1619" s="14"/>
      <c r="G1619" s="13"/>
      <c r="H1619" s="16"/>
      <c r="I1619" s="13"/>
      <c r="J1619" s="13"/>
      <c r="K1619" s="13"/>
      <c r="M1619" s="13"/>
      <c r="N1619" s="14"/>
      <c r="P1619" s="20" t="str">
        <f t="shared" ca="1" si="51"/>
        <v/>
      </c>
    </row>
    <row r="1620" spans="2:16" s="7" customFormat="1">
      <c r="B1620" s="7" t="e">
        <f t="shared" si="52"/>
        <v>#VALUE!</v>
      </c>
      <c r="C1620" s="13"/>
      <c r="D1620" s="14"/>
      <c r="E1620" s="14"/>
      <c r="G1620" s="13"/>
      <c r="H1620" s="16"/>
      <c r="I1620" s="13"/>
      <c r="J1620" s="13"/>
      <c r="K1620" s="13"/>
      <c r="M1620" s="13"/>
      <c r="N1620" s="14"/>
      <c r="P1620" s="20" t="str">
        <f t="shared" ca="1" si="51"/>
        <v/>
      </c>
    </row>
    <row r="1621" spans="2:16" s="7" customFormat="1">
      <c r="B1621" s="7" t="e">
        <f t="shared" si="52"/>
        <v>#VALUE!</v>
      </c>
      <c r="C1621" s="13"/>
      <c r="D1621" s="14"/>
      <c r="E1621" s="14"/>
      <c r="G1621" s="13"/>
      <c r="H1621" s="16"/>
      <c r="I1621" s="13"/>
      <c r="J1621" s="13"/>
      <c r="K1621" s="13"/>
      <c r="M1621" s="13"/>
      <c r="N1621" s="14"/>
      <c r="P1621" s="20" t="str">
        <f t="shared" ca="1" si="51"/>
        <v/>
      </c>
    </row>
    <row r="1622" spans="2:16" s="7" customFormat="1">
      <c r="B1622" s="7" t="e">
        <f t="shared" si="52"/>
        <v>#VALUE!</v>
      </c>
      <c r="C1622" s="13"/>
      <c r="D1622" s="14"/>
      <c r="E1622" s="14"/>
      <c r="G1622" s="13"/>
      <c r="H1622" s="16"/>
      <c r="I1622" s="13"/>
      <c r="J1622" s="13"/>
      <c r="K1622" s="13"/>
      <c r="M1622" s="13"/>
      <c r="N1622" s="14"/>
      <c r="P1622" s="20" t="str">
        <f t="shared" ca="1" si="51"/>
        <v/>
      </c>
    </row>
    <row r="1623" spans="2:16" s="7" customFormat="1">
      <c r="B1623" s="7" t="e">
        <f t="shared" si="52"/>
        <v>#VALUE!</v>
      </c>
      <c r="C1623" s="13"/>
      <c r="D1623" s="14"/>
      <c r="E1623" s="14"/>
      <c r="G1623" s="13"/>
      <c r="H1623" s="16"/>
      <c r="I1623" s="13"/>
      <c r="J1623" s="13"/>
      <c r="K1623" s="13"/>
      <c r="M1623" s="13"/>
      <c r="N1623" s="14"/>
      <c r="P1623" s="20" t="str">
        <f t="shared" ca="1" si="51"/>
        <v/>
      </c>
    </row>
    <row r="1624" spans="2:16" s="7" customFormat="1">
      <c r="B1624" s="7" t="e">
        <f t="shared" si="52"/>
        <v>#VALUE!</v>
      </c>
      <c r="C1624" s="13"/>
      <c r="D1624" s="14"/>
      <c r="E1624" s="14"/>
      <c r="G1624" s="13"/>
      <c r="H1624" s="16"/>
      <c r="I1624" s="13"/>
      <c r="J1624" s="13"/>
      <c r="K1624" s="13"/>
      <c r="M1624" s="13"/>
      <c r="N1624" s="14"/>
      <c r="P1624" s="20" t="str">
        <f t="shared" ca="1" si="51"/>
        <v/>
      </c>
    </row>
    <row r="1625" spans="2:16" s="7" customFormat="1">
      <c r="B1625" s="7" t="e">
        <f t="shared" si="52"/>
        <v>#VALUE!</v>
      </c>
      <c r="C1625" s="13"/>
      <c r="D1625" s="14"/>
      <c r="E1625" s="14"/>
      <c r="G1625" s="13"/>
      <c r="H1625" s="16"/>
      <c r="I1625" s="13"/>
      <c r="J1625" s="13"/>
      <c r="K1625" s="13"/>
      <c r="M1625" s="13"/>
      <c r="N1625" s="14"/>
      <c r="P1625" s="20" t="str">
        <f t="shared" ca="1" si="51"/>
        <v/>
      </c>
    </row>
    <row r="1626" spans="2:16" s="7" customFormat="1">
      <c r="B1626" s="7" t="e">
        <f t="shared" si="52"/>
        <v>#VALUE!</v>
      </c>
      <c r="C1626" s="13"/>
      <c r="D1626" s="14"/>
      <c r="E1626" s="14"/>
      <c r="G1626" s="13"/>
      <c r="H1626" s="16"/>
      <c r="I1626" s="13"/>
      <c r="J1626" s="13"/>
      <c r="K1626" s="13"/>
      <c r="M1626" s="13"/>
      <c r="N1626" s="14"/>
      <c r="P1626" s="20" t="str">
        <f t="shared" ca="1" si="51"/>
        <v/>
      </c>
    </row>
    <row r="1627" spans="2:16" s="7" customFormat="1">
      <c r="B1627" s="7" t="e">
        <f t="shared" si="52"/>
        <v>#VALUE!</v>
      </c>
      <c r="C1627" s="13"/>
      <c r="D1627" s="14"/>
      <c r="E1627" s="14"/>
      <c r="G1627" s="13"/>
      <c r="H1627" s="16"/>
      <c r="I1627" s="13"/>
      <c r="J1627" s="13"/>
      <c r="K1627" s="13"/>
      <c r="M1627" s="13"/>
      <c r="N1627" s="14"/>
      <c r="P1627" s="20" t="str">
        <f t="shared" ca="1" si="51"/>
        <v/>
      </c>
    </row>
    <row r="1628" spans="2:16" s="7" customFormat="1">
      <c r="B1628" s="7" t="e">
        <f t="shared" si="52"/>
        <v>#VALUE!</v>
      </c>
      <c r="C1628" s="13"/>
      <c r="D1628" s="14"/>
      <c r="E1628" s="14"/>
      <c r="G1628" s="13"/>
      <c r="H1628" s="16"/>
      <c r="I1628" s="13"/>
      <c r="J1628" s="13"/>
      <c r="K1628" s="13"/>
      <c r="M1628" s="13"/>
      <c r="N1628" s="14"/>
      <c r="P1628" s="20" t="str">
        <f t="shared" ca="1" si="51"/>
        <v/>
      </c>
    </row>
    <row r="1629" spans="2:16" s="7" customFormat="1">
      <c r="B1629" s="7" t="e">
        <f t="shared" si="52"/>
        <v>#VALUE!</v>
      </c>
      <c r="C1629" s="13"/>
      <c r="D1629" s="14"/>
      <c r="E1629" s="14"/>
      <c r="G1629" s="13"/>
      <c r="H1629" s="16"/>
      <c r="I1629" s="13"/>
      <c r="J1629" s="13"/>
      <c r="K1629" s="13"/>
      <c r="M1629" s="13"/>
      <c r="N1629" s="14"/>
      <c r="P1629" s="20" t="str">
        <f t="shared" ca="1" si="51"/>
        <v/>
      </c>
    </row>
    <row r="1630" spans="2:16" s="7" customFormat="1">
      <c r="B1630" s="7" t="e">
        <f t="shared" si="52"/>
        <v>#VALUE!</v>
      </c>
      <c r="C1630" s="13"/>
      <c r="D1630" s="14"/>
      <c r="E1630" s="14"/>
      <c r="G1630" s="13"/>
      <c r="H1630" s="16"/>
      <c r="I1630" s="13"/>
      <c r="J1630" s="13"/>
      <c r="K1630" s="13"/>
      <c r="M1630" s="13"/>
      <c r="N1630" s="14"/>
      <c r="P1630" s="20" t="str">
        <f t="shared" ca="1" si="51"/>
        <v/>
      </c>
    </row>
    <row r="1631" spans="2:16" s="7" customFormat="1">
      <c r="B1631" s="7" t="e">
        <f t="shared" si="52"/>
        <v>#VALUE!</v>
      </c>
      <c r="C1631" s="13"/>
      <c r="D1631" s="14"/>
      <c r="E1631" s="14"/>
      <c r="G1631" s="13"/>
      <c r="H1631" s="16"/>
      <c r="I1631" s="13"/>
      <c r="J1631" s="13"/>
      <c r="K1631" s="13"/>
      <c r="M1631" s="13"/>
      <c r="N1631" s="14"/>
      <c r="P1631" s="20" t="str">
        <f t="shared" ca="1" si="51"/>
        <v/>
      </c>
    </row>
    <row r="1632" spans="2:16" s="7" customFormat="1">
      <c r="B1632" s="7" t="e">
        <f t="shared" si="52"/>
        <v>#VALUE!</v>
      </c>
      <c r="C1632" s="13"/>
      <c r="D1632" s="14"/>
      <c r="E1632" s="14"/>
      <c r="G1632" s="13"/>
      <c r="H1632" s="16"/>
      <c r="I1632" s="13"/>
      <c r="J1632" s="13"/>
      <c r="K1632" s="13"/>
      <c r="M1632" s="13"/>
      <c r="N1632" s="14"/>
      <c r="P1632" s="20" t="str">
        <f t="shared" ca="1" si="51"/>
        <v/>
      </c>
    </row>
    <row r="1633" spans="2:16" s="7" customFormat="1">
      <c r="B1633" s="7" t="e">
        <f t="shared" si="52"/>
        <v>#VALUE!</v>
      </c>
      <c r="C1633" s="13"/>
      <c r="D1633" s="14"/>
      <c r="E1633" s="14"/>
      <c r="G1633" s="13"/>
      <c r="H1633" s="16"/>
      <c r="I1633" s="13"/>
      <c r="J1633" s="13"/>
      <c r="K1633" s="13"/>
      <c r="M1633" s="13"/>
      <c r="N1633" s="14"/>
      <c r="P1633" s="20" t="str">
        <f t="shared" ca="1" si="51"/>
        <v/>
      </c>
    </row>
    <row r="1634" spans="2:16" s="7" customFormat="1">
      <c r="B1634" s="7" t="e">
        <f t="shared" si="52"/>
        <v>#VALUE!</v>
      </c>
      <c r="C1634" s="13"/>
      <c r="D1634" s="14"/>
      <c r="E1634" s="14"/>
      <c r="G1634" s="13"/>
      <c r="H1634" s="16"/>
      <c r="I1634" s="13"/>
      <c r="J1634" s="13"/>
      <c r="K1634" s="13"/>
      <c r="M1634" s="13"/>
      <c r="N1634" s="14"/>
      <c r="P1634" s="20" t="str">
        <f t="shared" ca="1" si="51"/>
        <v/>
      </c>
    </row>
    <row r="1635" spans="2:16" s="7" customFormat="1">
      <c r="B1635" s="7" t="e">
        <f t="shared" si="52"/>
        <v>#VALUE!</v>
      </c>
      <c r="C1635" s="13"/>
      <c r="D1635" s="14"/>
      <c r="E1635" s="14"/>
      <c r="G1635" s="13"/>
      <c r="H1635" s="16"/>
      <c r="I1635" s="13"/>
      <c r="J1635" s="13"/>
      <c r="K1635" s="13"/>
      <c r="M1635" s="13"/>
      <c r="N1635" s="14"/>
      <c r="P1635" s="20" t="str">
        <f t="shared" ca="1" si="51"/>
        <v/>
      </c>
    </row>
    <row r="1636" spans="2:16" s="7" customFormat="1">
      <c r="B1636" s="7" t="e">
        <f t="shared" si="52"/>
        <v>#VALUE!</v>
      </c>
      <c r="C1636" s="13"/>
      <c r="D1636" s="14"/>
      <c r="E1636" s="14"/>
      <c r="G1636" s="13"/>
      <c r="H1636" s="16"/>
      <c r="I1636" s="13"/>
      <c r="J1636" s="13"/>
      <c r="K1636" s="13"/>
      <c r="M1636" s="13"/>
      <c r="N1636" s="14"/>
      <c r="P1636" s="20" t="str">
        <f t="shared" ca="1" si="51"/>
        <v/>
      </c>
    </row>
    <row r="1637" spans="2:16" s="7" customFormat="1">
      <c r="B1637" s="7" t="e">
        <f t="shared" si="52"/>
        <v>#VALUE!</v>
      </c>
      <c r="C1637" s="13"/>
      <c r="D1637" s="14"/>
      <c r="E1637" s="14"/>
      <c r="G1637" s="13"/>
      <c r="H1637" s="16"/>
      <c r="I1637" s="13"/>
      <c r="J1637" s="13"/>
      <c r="K1637" s="13"/>
      <c r="M1637" s="13"/>
      <c r="N1637" s="14"/>
      <c r="P1637" s="20" t="str">
        <f t="shared" ca="1" si="51"/>
        <v/>
      </c>
    </row>
    <row r="1638" spans="2:16" s="7" customFormat="1">
      <c r="B1638" s="7" t="e">
        <f t="shared" si="52"/>
        <v>#VALUE!</v>
      </c>
      <c r="C1638" s="13"/>
      <c r="D1638" s="14"/>
      <c r="E1638" s="14"/>
      <c r="G1638" s="13"/>
      <c r="H1638" s="16"/>
      <c r="I1638" s="13"/>
      <c r="J1638" s="13"/>
      <c r="K1638" s="13"/>
      <c r="M1638" s="13"/>
      <c r="N1638" s="14"/>
      <c r="P1638" s="20" t="str">
        <f t="shared" ca="1" si="51"/>
        <v/>
      </c>
    </row>
    <row r="1639" spans="2:16" s="7" customFormat="1">
      <c r="B1639" s="7" t="e">
        <f t="shared" si="52"/>
        <v>#VALUE!</v>
      </c>
      <c r="C1639" s="13"/>
      <c r="D1639" s="14"/>
      <c r="E1639" s="14"/>
      <c r="G1639" s="13"/>
      <c r="H1639" s="16"/>
      <c r="I1639" s="13"/>
      <c r="J1639" s="13"/>
      <c r="K1639" s="13"/>
      <c r="M1639" s="13"/>
      <c r="N1639" s="14"/>
      <c r="P1639" s="20" t="str">
        <f t="shared" ca="1" si="51"/>
        <v/>
      </c>
    </row>
    <row r="1640" spans="2:16" s="7" customFormat="1">
      <c r="B1640" s="7" t="e">
        <f t="shared" si="52"/>
        <v>#VALUE!</v>
      </c>
      <c r="C1640" s="13"/>
      <c r="D1640" s="14"/>
      <c r="E1640" s="14"/>
      <c r="G1640" s="13"/>
      <c r="H1640" s="16"/>
      <c r="I1640" s="13"/>
      <c r="J1640" s="13"/>
      <c r="K1640" s="13"/>
      <c r="M1640" s="13"/>
      <c r="N1640" s="14"/>
      <c r="P1640" s="20" t="str">
        <f t="shared" ca="1" si="51"/>
        <v/>
      </c>
    </row>
    <row r="1641" spans="2:16" s="7" customFormat="1">
      <c r="B1641" s="7" t="e">
        <f t="shared" si="52"/>
        <v>#VALUE!</v>
      </c>
      <c r="C1641" s="13"/>
      <c r="D1641" s="14"/>
      <c r="E1641" s="14"/>
      <c r="G1641" s="13"/>
      <c r="H1641" s="16"/>
      <c r="I1641" s="13"/>
      <c r="J1641" s="13"/>
      <c r="K1641" s="13"/>
      <c r="M1641" s="13"/>
      <c r="N1641" s="14"/>
      <c r="P1641" s="20" t="str">
        <f t="shared" ca="1" si="51"/>
        <v/>
      </c>
    </row>
    <row r="1642" spans="2:16" s="7" customFormat="1">
      <c r="B1642" s="7" t="e">
        <f t="shared" si="52"/>
        <v>#VALUE!</v>
      </c>
      <c r="C1642" s="13"/>
      <c r="D1642" s="14"/>
      <c r="E1642" s="14"/>
      <c r="G1642" s="13"/>
      <c r="H1642" s="16"/>
      <c r="I1642" s="13"/>
      <c r="J1642" s="13"/>
      <c r="K1642" s="13"/>
      <c r="M1642" s="13"/>
      <c r="N1642" s="14"/>
      <c r="P1642" s="20" t="str">
        <f t="shared" ca="1" si="51"/>
        <v/>
      </c>
    </row>
    <row r="1643" spans="2:16" s="7" customFormat="1">
      <c r="B1643" s="7" t="e">
        <f t="shared" si="52"/>
        <v>#VALUE!</v>
      </c>
      <c r="C1643" s="13"/>
      <c r="D1643" s="14"/>
      <c r="E1643" s="14"/>
      <c r="G1643" s="13"/>
      <c r="H1643" s="16"/>
      <c r="I1643" s="13"/>
      <c r="J1643" s="13"/>
      <c r="K1643" s="13"/>
      <c r="M1643" s="13"/>
      <c r="N1643" s="14"/>
      <c r="P1643" s="20" t="str">
        <f t="shared" ca="1" si="51"/>
        <v/>
      </c>
    </row>
    <row r="1644" spans="2:16" s="7" customFormat="1">
      <c r="B1644" s="7" t="e">
        <f t="shared" si="52"/>
        <v>#VALUE!</v>
      </c>
      <c r="C1644" s="13"/>
      <c r="D1644" s="14"/>
      <c r="E1644" s="14"/>
      <c r="G1644" s="13"/>
      <c r="H1644" s="16"/>
      <c r="I1644" s="13"/>
      <c r="J1644" s="13"/>
      <c r="K1644" s="13"/>
      <c r="M1644" s="13"/>
      <c r="N1644" s="14"/>
      <c r="P1644" s="20" t="str">
        <f t="shared" ca="1" si="51"/>
        <v/>
      </c>
    </row>
    <row r="1645" spans="2:16" s="7" customFormat="1">
      <c r="B1645" s="7" t="e">
        <f t="shared" si="52"/>
        <v>#VALUE!</v>
      </c>
      <c r="C1645" s="13"/>
      <c r="D1645" s="14"/>
      <c r="E1645" s="14"/>
      <c r="G1645" s="13"/>
      <c r="H1645" s="16"/>
      <c r="I1645" s="13"/>
      <c r="J1645" s="13"/>
      <c r="K1645" s="13"/>
      <c r="M1645" s="13"/>
      <c r="N1645" s="14"/>
      <c r="P1645" s="20" t="str">
        <f t="shared" ca="1" si="51"/>
        <v/>
      </c>
    </row>
    <row r="1646" spans="2:16" s="7" customFormat="1">
      <c r="B1646" s="7" t="e">
        <f t="shared" si="52"/>
        <v>#VALUE!</v>
      </c>
      <c r="C1646" s="13"/>
      <c r="D1646" s="14"/>
      <c r="E1646" s="14"/>
      <c r="G1646" s="13"/>
      <c r="H1646" s="16"/>
      <c r="I1646" s="13"/>
      <c r="J1646" s="13"/>
      <c r="K1646" s="13"/>
      <c r="M1646" s="13"/>
      <c r="N1646" s="14"/>
      <c r="P1646" s="20" t="str">
        <f t="shared" ca="1" si="51"/>
        <v/>
      </c>
    </row>
    <row r="1647" spans="2:16" s="7" customFormat="1">
      <c r="B1647" s="7" t="e">
        <f t="shared" si="52"/>
        <v>#VALUE!</v>
      </c>
      <c r="C1647" s="13"/>
      <c r="D1647" s="14"/>
      <c r="E1647" s="14"/>
      <c r="G1647" s="13"/>
      <c r="H1647" s="16"/>
      <c r="I1647" s="13"/>
      <c r="J1647" s="13"/>
      <c r="K1647" s="13"/>
      <c r="M1647" s="13"/>
      <c r="N1647" s="14"/>
      <c r="P1647" s="20" t="str">
        <f t="shared" ca="1" si="51"/>
        <v/>
      </c>
    </row>
    <row r="1648" spans="2:16" s="7" customFormat="1">
      <c r="B1648" s="7" t="e">
        <f t="shared" si="52"/>
        <v>#VALUE!</v>
      </c>
      <c r="C1648" s="13"/>
      <c r="D1648" s="14"/>
      <c r="E1648" s="14"/>
      <c r="G1648" s="13"/>
      <c r="H1648" s="16"/>
      <c r="I1648" s="13"/>
      <c r="J1648" s="13"/>
      <c r="K1648" s="13"/>
      <c r="M1648" s="13"/>
      <c r="N1648" s="14"/>
      <c r="P1648" s="20" t="str">
        <f t="shared" ca="1" si="51"/>
        <v/>
      </c>
    </row>
    <row r="1649" spans="2:16" s="7" customFormat="1">
      <c r="B1649" s="7" t="e">
        <f t="shared" si="52"/>
        <v>#VALUE!</v>
      </c>
      <c r="C1649" s="13"/>
      <c r="D1649" s="14"/>
      <c r="E1649" s="14"/>
      <c r="G1649" s="13"/>
      <c r="H1649" s="16"/>
      <c r="I1649" s="13"/>
      <c r="J1649" s="13"/>
      <c r="K1649" s="13"/>
      <c r="M1649" s="13"/>
      <c r="N1649" s="14"/>
      <c r="P1649" s="20" t="str">
        <f t="shared" ca="1" si="51"/>
        <v/>
      </c>
    </row>
    <row r="1650" spans="2:16" s="7" customFormat="1">
      <c r="B1650" s="7" t="e">
        <f t="shared" si="52"/>
        <v>#VALUE!</v>
      </c>
      <c r="C1650" s="13"/>
      <c r="D1650" s="14"/>
      <c r="E1650" s="14"/>
      <c r="G1650" s="13"/>
      <c r="H1650" s="16"/>
      <c r="I1650" s="13"/>
      <c r="J1650" s="13"/>
      <c r="K1650" s="13"/>
      <c r="M1650" s="13"/>
      <c r="N1650" s="14"/>
      <c r="P1650" s="20" t="str">
        <f t="shared" ca="1" si="51"/>
        <v/>
      </c>
    </row>
    <row r="1651" spans="2:16" s="7" customFormat="1">
      <c r="B1651" s="7" t="e">
        <f t="shared" si="52"/>
        <v>#VALUE!</v>
      </c>
      <c r="C1651" s="13"/>
      <c r="D1651" s="14"/>
      <c r="E1651" s="14"/>
      <c r="G1651" s="13"/>
      <c r="H1651" s="16"/>
      <c r="I1651" s="13"/>
      <c r="J1651" s="13"/>
      <c r="K1651" s="13"/>
      <c r="M1651" s="13"/>
      <c r="N1651" s="14"/>
      <c r="P1651" s="20" t="str">
        <f t="shared" ca="1" si="51"/>
        <v/>
      </c>
    </row>
    <row r="1652" spans="2:16" s="7" customFormat="1">
      <c r="B1652" s="7" t="e">
        <f t="shared" si="52"/>
        <v>#VALUE!</v>
      </c>
      <c r="C1652" s="13"/>
      <c r="D1652" s="14"/>
      <c r="E1652" s="14"/>
      <c r="G1652" s="13"/>
      <c r="H1652" s="16"/>
      <c r="I1652" s="13"/>
      <c r="J1652" s="13"/>
      <c r="K1652" s="13"/>
      <c r="M1652" s="13"/>
      <c r="N1652" s="14"/>
      <c r="P1652" s="20" t="str">
        <f t="shared" ca="1" si="51"/>
        <v/>
      </c>
    </row>
    <row r="1653" spans="2:16" s="7" customFormat="1">
      <c r="B1653" s="7" t="e">
        <f t="shared" si="52"/>
        <v>#VALUE!</v>
      </c>
      <c r="C1653" s="13"/>
      <c r="D1653" s="14"/>
      <c r="E1653" s="14"/>
      <c r="G1653" s="13"/>
      <c r="H1653" s="16"/>
      <c r="I1653" s="13"/>
      <c r="J1653" s="13"/>
      <c r="K1653" s="13"/>
      <c r="M1653" s="13"/>
      <c r="N1653" s="14"/>
      <c r="P1653" s="20" t="str">
        <f t="shared" ca="1" si="51"/>
        <v/>
      </c>
    </row>
    <row r="1654" spans="2:16" s="7" customFormat="1">
      <c r="B1654" s="7" t="e">
        <f t="shared" si="52"/>
        <v>#VALUE!</v>
      </c>
      <c r="C1654" s="13"/>
      <c r="D1654" s="14"/>
      <c r="E1654" s="14"/>
      <c r="G1654" s="13"/>
      <c r="H1654" s="16"/>
      <c r="I1654" s="13"/>
      <c r="J1654" s="13"/>
      <c r="K1654" s="13"/>
      <c r="M1654" s="13"/>
      <c r="N1654" s="14"/>
      <c r="P1654" s="20" t="str">
        <f t="shared" ca="1" si="51"/>
        <v/>
      </c>
    </row>
    <row r="1655" spans="2:16" s="7" customFormat="1">
      <c r="B1655" s="7" t="e">
        <f t="shared" si="52"/>
        <v>#VALUE!</v>
      </c>
      <c r="C1655" s="13"/>
      <c r="D1655" s="14"/>
      <c r="E1655" s="14"/>
      <c r="G1655" s="13"/>
      <c r="H1655" s="16"/>
      <c r="I1655" s="13"/>
      <c r="J1655" s="13"/>
      <c r="K1655" s="13"/>
      <c r="M1655" s="13"/>
      <c r="N1655" s="14"/>
      <c r="P1655" s="20" t="str">
        <f t="shared" ca="1" si="51"/>
        <v/>
      </c>
    </row>
    <row r="1656" spans="2:16" s="7" customFormat="1">
      <c r="B1656" s="7" t="e">
        <f t="shared" si="52"/>
        <v>#VALUE!</v>
      </c>
      <c r="C1656" s="13"/>
      <c r="D1656" s="14"/>
      <c r="E1656" s="14"/>
      <c r="G1656" s="13"/>
      <c r="H1656" s="16"/>
      <c r="I1656" s="13"/>
      <c r="J1656" s="13"/>
      <c r="K1656" s="13"/>
      <c r="M1656" s="13"/>
      <c r="N1656" s="14"/>
      <c r="P1656" s="20" t="str">
        <f t="shared" ca="1" si="51"/>
        <v/>
      </c>
    </row>
    <row r="1657" spans="2:16" s="7" customFormat="1">
      <c r="B1657" s="7" t="e">
        <f t="shared" si="52"/>
        <v>#VALUE!</v>
      </c>
      <c r="C1657" s="13"/>
      <c r="D1657" s="14"/>
      <c r="E1657" s="14"/>
      <c r="G1657" s="13"/>
      <c r="H1657" s="16"/>
      <c r="I1657" s="13"/>
      <c r="J1657" s="13"/>
      <c r="K1657" s="13"/>
      <c r="M1657" s="13"/>
      <c r="N1657" s="14"/>
      <c r="P1657" s="20" t="str">
        <f t="shared" ca="1" si="51"/>
        <v/>
      </c>
    </row>
    <row r="1658" spans="2:16" s="7" customFormat="1">
      <c r="B1658" s="7" t="e">
        <f t="shared" si="52"/>
        <v>#VALUE!</v>
      </c>
      <c r="C1658" s="13"/>
      <c r="D1658" s="14"/>
      <c r="E1658" s="14"/>
      <c r="G1658" s="13"/>
      <c r="H1658" s="16"/>
      <c r="I1658" s="13"/>
      <c r="J1658" s="13"/>
      <c r="K1658" s="13"/>
      <c r="M1658" s="13"/>
      <c r="N1658" s="14"/>
      <c r="P1658" s="20" t="str">
        <f t="shared" ca="1" si="51"/>
        <v/>
      </c>
    </row>
    <row r="1659" spans="2:16" s="7" customFormat="1">
      <c r="B1659" s="7" t="e">
        <f t="shared" si="52"/>
        <v>#VALUE!</v>
      </c>
      <c r="C1659" s="13"/>
      <c r="D1659" s="14"/>
      <c r="E1659" s="14"/>
      <c r="G1659" s="13"/>
      <c r="H1659" s="16"/>
      <c r="I1659" s="13"/>
      <c r="J1659" s="13"/>
      <c r="K1659" s="13"/>
      <c r="M1659" s="13"/>
      <c r="N1659" s="14"/>
      <c r="P1659" s="20" t="str">
        <f t="shared" ca="1" si="51"/>
        <v/>
      </c>
    </row>
    <row r="1660" spans="2:16" s="7" customFormat="1">
      <c r="B1660" s="7" t="e">
        <f t="shared" si="52"/>
        <v>#VALUE!</v>
      </c>
      <c r="C1660" s="13"/>
      <c r="D1660" s="14"/>
      <c r="E1660" s="14"/>
      <c r="G1660" s="13"/>
      <c r="H1660" s="16"/>
      <c r="I1660" s="13"/>
      <c r="J1660" s="13"/>
      <c r="K1660" s="13"/>
      <c r="M1660" s="13"/>
      <c r="N1660" s="14"/>
      <c r="P1660" s="20" t="str">
        <f t="shared" ca="1" si="51"/>
        <v/>
      </c>
    </row>
    <row r="1661" spans="2:16" s="7" customFormat="1">
      <c r="B1661" s="7" t="e">
        <f t="shared" si="52"/>
        <v>#VALUE!</v>
      </c>
      <c r="C1661" s="13"/>
      <c r="D1661" s="14"/>
      <c r="E1661" s="14"/>
      <c r="G1661" s="13"/>
      <c r="H1661" s="16"/>
      <c r="I1661" s="13"/>
      <c r="J1661" s="13"/>
      <c r="K1661" s="13"/>
      <c r="M1661" s="13"/>
      <c r="N1661" s="14"/>
      <c r="P1661" s="20" t="str">
        <f t="shared" ca="1" si="51"/>
        <v/>
      </c>
    </row>
    <row r="1662" spans="2:16" s="7" customFormat="1">
      <c r="B1662" s="7" t="e">
        <f t="shared" si="52"/>
        <v>#VALUE!</v>
      </c>
      <c r="C1662" s="13"/>
      <c r="D1662" s="14"/>
      <c r="E1662" s="14"/>
      <c r="G1662" s="13"/>
      <c r="H1662" s="16"/>
      <c r="I1662" s="13"/>
      <c r="J1662" s="13"/>
      <c r="K1662" s="13"/>
      <c r="M1662" s="13"/>
      <c r="N1662" s="14"/>
      <c r="P1662" s="20" t="str">
        <f t="shared" ca="1" si="51"/>
        <v/>
      </c>
    </row>
    <row r="1663" spans="2:16" s="7" customFormat="1">
      <c r="B1663" s="7" t="e">
        <f t="shared" si="52"/>
        <v>#VALUE!</v>
      </c>
      <c r="C1663" s="13"/>
      <c r="D1663" s="14"/>
      <c r="E1663" s="14"/>
      <c r="G1663" s="13"/>
      <c r="H1663" s="16"/>
      <c r="I1663" s="13"/>
      <c r="J1663" s="13"/>
      <c r="K1663" s="13"/>
      <c r="M1663" s="13"/>
      <c r="N1663" s="14"/>
      <c r="P1663" s="20" t="str">
        <f t="shared" ca="1" si="51"/>
        <v/>
      </c>
    </row>
    <row r="1664" spans="2:16" s="7" customFormat="1">
      <c r="B1664" s="7" t="e">
        <f t="shared" si="52"/>
        <v>#VALUE!</v>
      </c>
      <c r="C1664" s="13"/>
      <c r="D1664" s="14"/>
      <c r="E1664" s="14"/>
      <c r="G1664" s="13"/>
      <c r="H1664" s="16"/>
      <c r="I1664" s="13"/>
      <c r="J1664" s="13"/>
      <c r="K1664" s="13"/>
      <c r="M1664" s="13"/>
      <c r="N1664" s="14"/>
      <c r="P1664" s="20" t="str">
        <f t="shared" ca="1" si="51"/>
        <v/>
      </c>
    </row>
    <row r="1665" spans="2:16" s="7" customFormat="1">
      <c r="B1665" s="7" t="e">
        <f t="shared" si="52"/>
        <v>#VALUE!</v>
      </c>
      <c r="C1665" s="13"/>
      <c r="D1665" s="14"/>
      <c r="E1665" s="14"/>
      <c r="G1665" s="13"/>
      <c r="H1665" s="16"/>
      <c r="I1665" s="13"/>
      <c r="J1665" s="13"/>
      <c r="K1665" s="13"/>
      <c r="M1665" s="13"/>
      <c r="N1665" s="14"/>
      <c r="P1665" s="20" t="str">
        <f t="shared" ca="1" si="51"/>
        <v/>
      </c>
    </row>
    <row r="1666" spans="2:16" s="7" customFormat="1">
      <c r="B1666" s="7" t="e">
        <f t="shared" si="52"/>
        <v>#VALUE!</v>
      </c>
      <c r="C1666" s="13"/>
      <c r="D1666" s="14"/>
      <c r="E1666" s="14"/>
      <c r="G1666" s="13"/>
      <c r="H1666" s="16"/>
      <c r="I1666" s="13"/>
      <c r="J1666" s="13"/>
      <c r="K1666" s="13"/>
      <c r="M1666" s="13"/>
      <c r="N1666" s="14"/>
      <c r="P1666" s="20" t="str">
        <f t="shared" ca="1" si="51"/>
        <v/>
      </c>
    </row>
    <row r="1667" spans="2:16" s="7" customFormat="1">
      <c r="B1667" s="7" t="e">
        <f t="shared" si="52"/>
        <v>#VALUE!</v>
      </c>
      <c r="C1667" s="13"/>
      <c r="D1667" s="14"/>
      <c r="E1667" s="14"/>
      <c r="G1667" s="13"/>
      <c r="H1667" s="16"/>
      <c r="I1667" s="13"/>
      <c r="J1667" s="13"/>
      <c r="K1667" s="13"/>
      <c r="M1667" s="13"/>
      <c r="N1667" s="14"/>
      <c r="P1667" s="20" t="str">
        <f t="shared" ref="P1667:P1730" ca="1" si="53">IF(C1667="","",(IF(MID("10X98765432",MOD(SUMPRODUCT(MID(C1667,ROW(INDIRECT("1:17")),1)*2^(18-ROW(INDIRECT("1:17")))),11)+1,1)=MID(C1667,18,18),"正确","错误")))</f>
        <v/>
      </c>
    </row>
    <row r="1668" spans="2:16" s="7" customFormat="1">
      <c r="B1668" s="7" t="e">
        <f t="shared" si="52"/>
        <v>#VALUE!</v>
      </c>
      <c r="C1668" s="13"/>
      <c r="D1668" s="14"/>
      <c r="E1668" s="14"/>
      <c r="G1668" s="13"/>
      <c r="H1668" s="16"/>
      <c r="I1668" s="13"/>
      <c r="J1668" s="13"/>
      <c r="K1668" s="13"/>
      <c r="M1668" s="13"/>
      <c r="N1668" s="14"/>
      <c r="P1668" s="20" t="str">
        <f t="shared" ca="1" si="53"/>
        <v/>
      </c>
    </row>
    <row r="1669" spans="2:16" s="7" customFormat="1">
      <c r="B1669" s="7" t="e">
        <f t="shared" ref="B1669:B1732" si="54">MyFun(A1669,B1669)</f>
        <v>#VALUE!</v>
      </c>
      <c r="C1669" s="13"/>
      <c r="D1669" s="14"/>
      <c r="E1669" s="14"/>
      <c r="G1669" s="13"/>
      <c r="H1669" s="16"/>
      <c r="I1669" s="13"/>
      <c r="J1669" s="13"/>
      <c r="K1669" s="13"/>
      <c r="M1669" s="13"/>
      <c r="N1669" s="14"/>
      <c r="P1669" s="20" t="str">
        <f t="shared" ca="1" si="53"/>
        <v/>
      </c>
    </row>
    <row r="1670" spans="2:16" s="7" customFormat="1">
      <c r="B1670" s="7" t="e">
        <f t="shared" si="54"/>
        <v>#VALUE!</v>
      </c>
      <c r="C1670" s="13"/>
      <c r="D1670" s="14"/>
      <c r="E1670" s="14"/>
      <c r="G1670" s="13"/>
      <c r="H1670" s="16"/>
      <c r="I1670" s="13"/>
      <c r="J1670" s="13"/>
      <c r="K1670" s="13"/>
      <c r="M1670" s="13"/>
      <c r="N1670" s="14"/>
      <c r="P1670" s="20" t="str">
        <f t="shared" ca="1" si="53"/>
        <v/>
      </c>
    </row>
    <row r="1671" spans="2:16" s="7" customFormat="1">
      <c r="B1671" s="7" t="e">
        <f t="shared" si="54"/>
        <v>#VALUE!</v>
      </c>
      <c r="C1671" s="13"/>
      <c r="D1671" s="14"/>
      <c r="E1671" s="14"/>
      <c r="G1671" s="13"/>
      <c r="H1671" s="16"/>
      <c r="I1671" s="13"/>
      <c r="J1671" s="13"/>
      <c r="K1671" s="13"/>
      <c r="M1671" s="13"/>
      <c r="N1671" s="14"/>
      <c r="P1671" s="20" t="str">
        <f t="shared" ca="1" si="53"/>
        <v/>
      </c>
    </row>
    <row r="1672" spans="2:16" s="7" customFormat="1">
      <c r="B1672" s="7" t="e">
        <f t="shared" si="54"/>
        <v>#VALUE!</v>
      </c>
      <c r="C1672" s="13"/>
      <c r="D1672" s="14"/>
      <c r="E1672" s="14"/>
      <c r="G1672" s="13"/>
      <c r="H1672" s="16"/>
      <c r="I1672" s="13"/>
      <c r="J1672" s="13"/>
      <c r="K1672" s="13"/>
      <c r="M1672" s="13"/>
      <c r="N1672" s="14"/>
      <c r="P1672" s="20" t="str">
        <f t="shared" ca="1" si="53"/>
        <v/>
      </c>
    </row>
    <row r="1673" spans="2:16" s="7" customFormat="1">
      <c r="B1673" s="7" t="e">
        <f t="shared" si="54"/>
        <v>#VALUE!</v>
      </c>
      <c r="C1673" s="13"/>
      <c r="D1673" s="14"/>
      <c r="E1673" s="14"/>
      <c r="G1673" s="13"/>
      <c r="H1673" s="16"/>
      <c r="I1673" s="13"/>
      <c r="J1673" s="13"/>
      <c r="K1673" s="13"/>
      <c r="M1673" s="13"/>
      <c r="N1673" s="14"/>
      <c r="P1673" s="20" t="str">
        <f t="shared" ca="1" si="53"/>
        <v/>
      </c>
    </row>
    <row r="1674" spans="2:16" s="7" customFormat="1">
      <c r="B1674" s="7" t="e">
        <f t="shared" si="54"/>
        <v>#VALUE!</v>
      </c>
      <c r="C1674" s="13"/>
      <c r="D1674" s="14"/>
      <c r="E1674" s="14"/>
      <c r="G1674" s="13"/>
      <c r="H1674" s="16"/>
      <c r="I1674" s="13"/>
      <c r="J1674" s="13"/>
      <c r="K1674" s="13"/>
      <c r="M1674" s="13"/>
      <c r="N1674" s="14"/>
      <c r="P1674" s="20" t="str">
        <f t="shared" ca="1" si="53"/>
        <v/>
      </c>
    </row>
    <row r="1675" spans="2:16" s="7" customFormat="1">
      <c r="B1675" s="7" t="e">
        <f t="shared" si="54"/>
        <v>#VALUE!</v>
      </c>
      <c r="C1675" s="13"/>
      <c r="D1675" s="14"/>
      <c r="E1675" s="14"/>
      <c r="G1675" s="13"/>
      <c r="H1675" s="16"/>
      <c r="I1675" s="13"/>
      <c r="J1675" s="13"/>
      <c r="K1675" s="13"/>
      <c r="M1675" s="13"/>
      <c r="N1675" s="14"/>
      <c r="P1675" s="20" t="str">
        <f t="shared" ca="1" si="53"/>
        <v/>
      </c>
    </row>
    <row r="1676" spans="2:16" s="7" customFormat="1">
      <c r="B1676" s="7" t="e">
        <f t="shared" si="54"/>
        <v>#VALUE!</v>
      </c>
      <c r="C1676" s="13"/>
      <c r="D1676" s="14"/>
      <c r="E1676" s="14"/>
      <c r="G1676" s="13"/>
      <c r="H1676" s="16"/>
      <c r="I1676" s="13"/>
      <c r="J1676" s="13"/>
      <c r="K1676" s="13"/>
      <c r="M1676" s="13"/>
      <c r="N1676" s="14"/>
      <c r="P1676" s="20" t="str">
        <f t="shared" ca="1" si="53"/>
        <v/>
      </c>
    </row>
    <row r="1677" spans="2:16" s="7" customFormat="1">
      <c r="B1677" s="7" t="e">
        <f t="shared" si="54"/>
        <v>#VALUE!</v>
      </c>
      <c r="C1677" s="13"/>
      <c r="D1677" s="14"/>
      <c r="E1677" s="14"/>
      <c r="G1677" s="13"/>
      <c r="H1677" s="16"/>
      <c r="I1677" s="13"/>
      <c r="J1677" s="13"/>
      <c r="K1677" s="13"/>
      <c r="M1677" s="13"/>
      <c r="N1677" s="14"/>
      <c r="P1677" s="20" t="str">
        <f t="shared" ca="1" si="53"/>
        <v/>
      </c>
    </row>
    <row r="1678" spans="2:16" s="7" customFormat="1">
      <c r="B1678" s="7" t="e">
        <f t="shared" si="54"/>
        <v>#VALUE!</v>
      </c>
      <c r="C1678" s="13"/>
      <c r="D1678" s="14"/>
      <c r="E1678" s="14"/>
      <c r="G1678" s="13"/>
      <c r="H1678" s="16"/>
      <c r="I1678" s="13"/>
      <c r="J1678" s="13"/>
      <c r="K1678" s="13"/>
      <c r="M1678" s="13"/>
      <c r="N1678" s="14"/>
      <c r="P1678" s="20" t="str">
        <f t="shared" ca="1" si="53"/>
        <v/>
      </c>
    </row>
    <row r="1679" spans="2:16" s="7" customFormat="1">
      <c r="B1679" s="7" t="e">
        <f t="shared" si="54"/>
        <v>#VALUE!</v>
      </c>
      <c r="C1679" s="13"/>
      <c r="D1679" s="14"/>
      <c r="E1679" s="14"/>
      <c r="G1679" s="13"/>
      <c r="H1679" s="16"/>
      <c r="I1679" s="13"/>
      <c r="J1679" s="13"/>
      <c r="K1679" s="13"/>
      <c r="M1679" s="13"/>
      <c r="N1679" s="14"/>
      <c r="P1679" s="20" t="str">
        <f t="shared" ca="1" si="53"/>
        <v/>
      </c>
    </row>
    <row r="1680" spans="2:16" s="7" customFormat="1">
      <c r="B1680" s="7" t="e">
        <f t="shared" si="54"/>
        <v>#VALUE!</v>
      </c>
      <c r="C1680" s="13"/>
      <c r="D1680" s="14"/>
      <c r="E1680" s="14"/>
      <c r="G1680" s="13"/>
      <c r="H1680" s="16"/>
      <c r="I1680" s="13"/>
      <c r="J1680" s="13"/>
      <c r="K1680" s="13"/>
      <c r="M1680" s="13"/>
      <c r="N1680" s="14"/>
      <c r="P1680" s="20" t="str">
        <f t="shared" ca="1" si="53"/>
        <v/>
      </c>
    </row>
    <row r="1681" spans="2:16" s="7" customFormat="1">
      <c r="B1681" s="7" t="e">
        <f t="shared" si="54"/>
        <v>#VALUE!</v>
      </c>
      <c r="C1681" s="13"/>
      <c r="D1681" s="14"/>
      <c r="E1681" s="14"/>
      <c r="G1681" s="13"/>
      <c r="H1681" s="16"/>
      <c r="I1681" s="13"/>
      <c r="J1681" s="13"/>
      <c r="K1681" s="13"/>
      <c r="M1681" s="13"/>
      <c r="N1681" s="14"/>
      <c r="P1681" s="20" t="str">
        <f t="shared" ca="1" si="53"/>
        <v/>
      </c>
    </row>
    <row r="1682" spans="2:16" s="7" customFormat="1">
      <c r="B1682" s="7" t="e">
        <f t="shared" si="54"/>
        <v>#VALUE!</v>
      </c>
      <c r="C1682" s="13"/>
      <c r="D1682" s="14"/>
      <c r="E1682" s="14"/>
      <c r="G1682" s="13"/>
      <c r="H1682" s="16"/>
      <c r="I1682" s="13"/>
      <c r="J1682" s="13"/>
      <c r="K1682" s="13"/>
      <c r="M1682" s="13"/>
      <c r="N1682" s="14"/>
      <c r="P1682" s="20" t="str">
        <f t="shared" ca="1" si="53"/>
        <v/>
      </c>
    </row>
    <row r="1683" spans="2:16" s="7" customFormat="1">
      <c r="B1683" s="7" t="e">
        <f t="shared" si="54"/>
        <v>#VALUE!</v>
      </c>
      <c r="C1683" s="13"/>
      <c r="D1683" s="14"/>
      <c r="E1683" s="14"/>
      <c r="G1683" s="13"/>
      <c r="H1683" s="16"/>
      <c r="I1683" s="13"/>
      <c r="J1683" s="13"/>
      <c r="K1683" s="13"/>
      <c r="M1683" s="13"/>
      <c r="N1683" s="14"/>
      <c r="P1683" s="20" t="str">
        <f t="shared" ca="1" si="53"/>
        <v/>
      </c>
    </row>
    <row r="1684" spans="2:16" s="7" customFormat="1">
      <c r="B1684" s="7" t="e">
        <f t="shared" si="54"/>
        <v>#VALUE!</v>
      </c>
      <c r="C1684" s="13"/>
      <c r="D1684" s="14"/>
      <c r="E1684" s="14"/>
      <c r="G1684" s="13"/>
      <c r="H1684" s="16"/>
      <c r="I1684" s="13"/>
      <c r="J1684" s="13"/>
      <c r="K1684" s="13"/>
      <c r="M1684" s="13"/>
      <c r="N1684" s="14"/>
      <c r="P1684" s="20" t="str">
        <f t="shared" ca="1" si="53"/>
        <v/>
      </c>
    </row>
    <row r="1685" spans="2:16" s="7" customFormat="1">
      <c r="B1685" s="7" t="e">
        <f t="shared" si="54"/>
        <v>#VALUE!</v>
      </c>
      <c r="C1685" s="13"/>
      <c r="D1685" s="14"/>
      <c r="E1685" s="14"/>
      <c r="G1685" s="13"/>
      <c r="H1685" s="16"/>
      <c r="I1685" s="13"/>
      <c r="J1685" s="13"/>
      <c r="K1685" s="13"/>
      <c r="M1685" s="13"/>
      <c r="N1685" s="14"/>
      <c r="P1685" s="20" t="str">
        <f t="shared" ca="1" si="53"/>
        <v/>
      </c>
    </row>
    <row r="1686" spans="2:16" s="7" customFormat="1">
      <c r="B1686" s="7" t="e">
        <f t="shared" si="54"/>
        <v>#VALUE!</v>
      </c>
      <c r="C1686" s="13"/>
      <c r="D1686" s="14"/>
      <c r="E1686" s="14"/>
      <c r="G1686" s="13"/>
      <c r="H1686" s="16"/>
      <c r="I1686" s="13"/>
      <c r="J1686" s="13"/>
      <c r="K1686" s="13"/>
      <c r="M1686" s="13"/>
      <c r="N1686" s="14"/>
      <c r="P1686" s="20" t="str">
        <f t="shared" ca="1" si="53"/>
        <v/>
      </c>
    </row>
    <row r="1687" spans="2:16" s="7" customFormat="1">
      <c r="B1687" s="7" t="e">
        <f t="shared" si="54"/>
        <v>#VALUE!</v>
      </c>
      <c r="C1687" s="13"/>
      <c r="D1687" s="14"/>
      <c r="E1687" s="14"/>
      <c r="G1687" s="13"/>
      <c r="H1687" s="16"/>
      <c r="I1687" s="13"/>
      <c r="J1687" s="13"/>
      <c r="K1687" s="13"/>
      <c r="M1687" s="13"/>
      <c r="N1687" s="14"/>
      <c r="P1687" s="20" t="str">
        <f t="shared" ca="1" si="53"/>
        <v/>
      </c>
    </row>
    <row r="1688" spans="2:16" s="7" customFormat="1">
      <c r="B1688" s="7" t="e">
        <f t="shared" si="54"/>
        <v>#VALUE!</v>
      </c>
      <c r="C1688" s="13"/>
      <c r="D1688" s="14"/>
      <c r="E1688" s="14"/>
      <c r="G1688" s="13"/>
      <c r="H1688" s="16"/>
      <c r="I1688" s="13"/>
      <c r="J1688" s="13"/>
      <c r="K1688" s="13"/>
      <c r="M1688" s="13"/>
      <c r="N1688" s="14"/>
      <c r="P1688" s="20" t="str">
        <f t="shared" ca="1" si="53"/>
        <v/>
      </c>
    </row>
    <row r="1689" spans="2:16" s="7" customFormat="1">
      <c r="B1689" s="7" t="e">
        <f t="shared" si="54"/>
        <v>#VALUE!</v>
      </c>
      <c r="C1689" s="13"/>
      <c r="D1689" s="14"/>
      <c r="E1689" s="14"/>
      <c r="G1689" s="13"/>
      <c r="H1689" s="16"/>
      <c r="I1689" s="13"/>
      <c r="J1689" s="13"/>
      <c r="K1689" s="13"/>
      <c r="M1689" s="13"/>
      <c r="N1689" s="14"/>
      <c r="P1689" s="20" t="str">
        <f t="shared" ca="1" si="53"/>
        <v/>
      </c>
    </row>
    <row r="1690" spans="2:16" s="7" customFormat="1">
      <c r="B1690" s="7" t="e">
        <f t="shared" si="54"/>
        <v>#VALUE!</v>
      </c>
      <c r="C1690" s="13"/>
      <c r="D1690" s="14"/>
      <c r="E1690" s="14"/>
      <c r="G1690" s="13"/>
      <c r="H1690" s="16"/>
      <c r="I1690" s="13"/>
      <c r="J1690" s="13"/>
      <c r="K1690" s="13"/>
      <c r="M1690" s="13"/>
      <c r="N1690" s="14"/>
      <c r="P1690" s="20" t="str">
        <f t="shared" ca="1" si="53"/>
        <v/>
      </c>
    </row>
    <row r="1691" spans="2:16" s="7" customFormat="1">
      <c r="B1691" s="7" t="e">
        <f t="shared" si="54"/>
        <v>#VALUE!</v>
      </c>
      <c r="C1691" s="13"/>
      <c r="D1691" s="14"/>
      <c r="E1691" s="14"/>
      <c r="G1691" s="13"/>
      <c r="H1691" s="16"/>
      <c r="I1691" s="13"/>
      <c r="J1691" s="13"/>
      <c r="K1691" s="13"/>
      <c r="M1691" s="13"/>
      <c r="N1691" s="14"/>
      <c r="P1691" s="20" t="str">
        <f t="shared" ca="1" si="53"/>
        <v/>
      </c>
    </row>
    <row r="1692" spans="2:16" s="7" customFormat="1">
      <c r="B1692" s="7" t="e">
        <f t="shared" si="54"/>
        <v>#VALUE!</v>
      </c>
      <c r="C1692" s="13"/>
      <c r="D1692" s="14"/>
      <c r="E1692" s="14"/>
      <c r="G1692" s="13"/>
      <c r="H1692" s="16"/>
      <c r="I1692" s="13"/>
      <c r="J1692" s="13"/>
      <c r="K1692" s="13"/>
      <c r="M1692" s="13"/>
      <c r="N1692" s="14"/>
      <c r="P1692" s="20" t="str">
        <f t="shared" ca="1" si="53"/>
        <v/>
      </c>
    </row>
    <row r="1693" spans="2:16" s="7" customFormat="1">
      <c r="B1693" s="7" t="e">
        <f t="shared" si="54"/>
        <v>#VALUE!</v>
      </c>
      <c r="C1693" s="13"/>
      <c r="D1693" s="14"/>
      <c r="E1693" s="14"/>
      <c r="G1693" s="13"/>
      <c r="H1693" s="16"/>
      <c r="I1693" s="13"/>
      <c r="J1693" s="13"/>
      <c r="K1693" s="13"/>
      <c r="M1693" s="13"/>
      <c r="N1693" s="14"/>
      <c r="P1693" s="20" t="str">
        <f t="shared" ca="1" si="53"/>
        <v/>
      </c>
    </row>
    <row r="1694" spans="2:16" s="7" customFormat="1">
      <c r="B1694" s="7" t="e">
        <f t="shared" si="54"/>
        <v>#VALUE!</v>
      </c>
      <c r="C1694" s="13"/>
      <c r="D1694" s="14"/>
      <c r="E1694" s="14"/>
      <c r="G1694" s="13"/>
      <c r="H1694" s="16"/>
      <c r="I1694" s="13"/>
      <c r="J1694" s="13"/>
      <c r="K1694" s="13"/>
      <c r="M1694" s="13"/>
      <c r="N1694" s="14"/>
      <c r="P1694" s="20" t="str">
        <f t="shared" ca="1" si="53"/>
        <v/>
      </c>
    </row>
    <row r="1695" spans="2:16" s="7" customFormat="1">
      <c r="B1695" s="7" t="e">
        <f t="shared" si="54"/>
        <v>#VALUE!</v>
      </c>
      <c r="C1695" s="13"/>
      <c r="D1695" s="14"/>
      <c r="E1695" s="14"/>
      <c r="G1695" s="13"/>
      <c r="H1695" s="16"/>
      <c r="I1695" s="13"/>
      <c r="J1695" s="13"/>
      <c r="K1695" s="13"/>
      <c r="M1695" s="13"/>
      <c r="N1695" s="14"/>
      <c r="P1695" s="20" t="str">
        <f t="shared" ca="1" si="53"/>
        <v/>
      </c>
    </row>
    <row r="1696" spans="2:16" s="7" customFormat="1">
      <c r="B1696" s="7" t="e">
        <f t="shared" si="54"/>
        <v>#VALUE!</v>
      </c>
      <c r="C1696" s="13"/>
      <c r="D1696" s="14"/>
      <c r="E1696" s="14"/>
      <c r="G1696" s="13"/>
      <c r="H1696" s="16"/>
      <c r="I1696" s="13"/>
      <c r="J1696" s="13"/>
      <c r="K1696" s="13"/>
      <c r="M1696" s="13"/>
      <c r="N1696" s="14"/>
      <c r="P1696" s="20" t="str">
        <f t="shared" ca="1" si="53"/>
        <v/>
      </c>
    </row>
    <row r="1697" spans="2:16" s="7" customFormat="1">
      <c r="B1697" s="7" t="e">
        <f t="shared" si="54"/>
        <v>#VALUE!</v>
      </c>
      <c r="C1697" s="13"/>
      <c r="D1697" s="14"/>
      <c r="E1697" s="14"/>
      <c r="G1697" s="13"/>
      <c r="H1697" s="16"/>
      <c r="I1697" s="13"/>
      <c r="J1697" s="13"/>
      <c r="K1697" s="13"/>
      <c r="M1697" s="13"/>
      <c r="N1697" s="14"/>
      <c r="P1697" s="20" t="str">
        <f t="shared" ca="1" si="53"/>
        <v/>
      </c>
    </row>
    <row r="1698" spans="2:16" s="7" customFormat="1">
      <c r="B1698" s="7" t="e">
        <f t="shared" si="54"/>
        <v>#VALUE!</v>
      </c>
      <c r="C1698" s="13"/>
      <c r="D1698" s="14"/>
      <c r="E1698" s="14"/>
      <c r="G1698" s="13"/>
      <c r="H1698" s="16"/>
      <c r="I1698" s="13"/>
      <c r="J1698" s="13"/>
      <c r="K1698" s="13"/>
      <c r="M1698" s="13"/>
      <c r="N1698" s="14"/>
      <c r="P1698" s="20" t="str">
        <f t="shared" ca="1" si="53"/>
        <v/>
      </c>
    </row>
    <row r="1699" spans="2:16" s="7" customFormat="1">
      <c r="B1699" s="7" t="e">
        <f t="shared" si="54"/>
        <v>#VALUE!</v>
      </c>
      <c r="C1699" s="13"/>
      <c r="D1699" s="14"/>
      <c r="E1699" s="14"/>
      <c r="G1699" s="13"/>
      <c r="H1699" s="16"/>
      <c r="I1699" s="13"/>
      <c r="J1699" s="13"/>
      <c r="K1699" s="13"/>
      <c r="M1699" s="13"/>
      <c r="N1699" s="14"/>
      <c r="P1699" s="20" t="str">
        <f t="shared" ca="1" si="53"/>
        <v/>
      </c>
    </row>
    <row r="1700" spans="2:16" s="7" customFormat="1">
      <c r="B1700" s="7" t="e">
        <f t="shared" si="54"/>
        <v>#VALUE!</v>
      </c>
      <c r="C1700" s="13"/>
      <c r="D1700" s="14"/>
      <c r="E1700" s="14"/>
      <c r="G1700" s="13"/>
      <c r="H1700" s="16"/>
      <c r="I1700" s="13"/>
      <c r="J1700" s="13"/>
      <c r="K1700" s="13"/>
      <c r="M1700" s="13"/>
      <c r="N1700" s="14"/>
      <c r="P1700" s="20" t="str">
        <f t="shared" ca="1" si="53"/>
        <v/>
      </c>
    </row>
    <row r="1701" spans="2:16" s="7" customFormat="1">
      <c r="B1701" s="7" t="e">
        <f t="shared" si="54"/>
        <v>#VALUE!</v>
      </c>
      <c r="C1701" s="13"/>
      <c r="D1701" s="14"/>
      <c r="E1701" s="14"/>
      <c r="G1701" s="13"/>
      <c r="H1701" s="16"/>
      <c r="I1701" s="13"/>
      <c r="J1701" s="13"/>
      <c r="K1701" s="13"/>
      <c r="M1701" s="13"/>
      <c r="N1701" s="14"/>
      <c r="P1701" s="20" t="str">
        <f t="shared" ca="1" si="53"/>
        <v/>
      </c>
    </row>
    <row r="1702" spans="2:16" s="7" customFormat="1">
      <c r="B1702" s="7" t="e">
        <f t="shared" si="54"/>
        <v>#VALUE!</v>
      </c>
      <c r="C1702" s="13"/>
      <c r="D1702" s="14"/>
      <c r="E1702" s="14"/>
      <c r="G1702" s="13"/>
      <c r="H1702" s="16"/>
      <c r="I1702" s="13"/>
      <c r="J1702" s="13"/>
      <c r="K1702" s="13"/>
      <c r="M1702" s="13"/>
      <c r="N1702" s="14"/>
      <c r="P1702" s="20" t="str">
        <f t="shared" ca="1" si="53"/>
        <v/>
      </c>
    </row>
    <row r="1703" spans="2:16" s="7" customFormat="1">
      <c r="B1703" s="7" t="e">
        <f t="shared" si="54"/>
        <v>#VALUE!</v>
      </c>
      <c r="C1703" s="13"/>
      <c r="D1703" s="14"/>
      <c r="E1703" s="14"/>
      <c r="G1703" s="13"/>
      <c r="H1703" s="16"/>
      <c r="I1703" s="13"/>
      <c r="J1703" s="13"/>
      <c r="K1703" s="13"/>
      <c r="M1703" s="13"/>
      <c r="N1703" s="14"/>
      <c r="P1703" s="20" t="str">
        <f t="shared" ca="1" si="53"/>
        <v/>
      </c>
    </row>
    <row r="1704" spans="2:16" s="7" customFormat="1">
      <c r="B1704" s="7" t="e">
        <f t="shared" si="54"/>
        <v>#VALUE!</v>
      </c>
      <c r="C1704" s="13"/>
      <c r="D1704" s="14"/>
      <c r="E1704" s="14"/>
      <c r="G1704" s="13"/>
      <c r="H1704" s="16"/>
      <c r="I1704" s="13"/>
      <c r="J1704" s="13"/>
      <c r="K1704" s="13"/>
      <c r="M1704" s="13"/>
      <c r="N1704" s="14"/>
      <c r="P1704" s="20" t="str">
        <f t="shared" ca="1" si="53"/>
        <v/>
      </c>
    </row>
    <row r="1705" spans="2:16" s="7" customFormat="1">
      <c r="B1705" s="7" t="e">
        <f t="shared" si="54"/>
        <v>#VALUE!</v>
      </c>
      <c r="C1705" s="13"/>
      <c r="D1705" s="14"/>
      <c r="E1705" s="14"/>
      <c r="G1705" s="13"/>
      <c r="H1705" s="16"/>
      <c r="I1705" s="13"/>
      <c r="J1705" s="13"/>
      <c r="K1705" s="13"/>
      <c r="M1705" s="13"/>
      <c r="N1705" s="14"/>
      <c r="P1705" s="20" t="str">
        <f t="shared" ca="1" si="53"/>
        <v/>
      </c>
    </row>
    <row r="1706" spans="2:16" s="7" customFormat="1">
      <c r="B1706" s="7" t="e">
        <f t="shared" si="54"/>
        <v>#VALUE!</v>
      </c>
      <c r="C1706" s="13"/>
      <c r="D1706" s="14"/>
      <c r="E1706" s="14"/>
      <c r="G1706" s="13"/>
      <c r="H1706" s="16"/>
      <c r="I1706" s="13"/>
      <c r="J1706" s="13"/>
      <c r="K1706" s="13"/>
      <c r="M1706" s="13"/>
      <c r="N1706" s="14"/>
      <c r="P1706" s="20" t="str">
        <f t="shared" ca="1" si="53"/>
        <v/>
      </c>
    </row>
    <row r="1707" spans="2:16" s="7" customFormat="1">
      <c r="B1707" s="7" t="e">
        <f t="shared" si="54"/>
        <v>#VALUE!</v>
      </c>
      <c r="C1707" s="13"/>
      <c r="D1707" s="14"/>
      <c r="E1707" s="14"/>
      <c r="G1707" s="13"/>
      <c r="H1707" s="16"/>
      <c r="I1707" s="13"/>
      <c r="J1707" s="13"/>
      <c r="K1707" s="13"/>
      <c r="M1707" s="13"/>
      <c r="N1707" s="14"/>
      <c r="P1707" s="20" t="str">
        <f t="shared" ca="1" si="53"/>
        <v/>
      </c>
    </row>
    <row r="1708" spans="2:16" s="7" customFormat="1">
      <c r="B1708" s="7" t="e">
        <f t="shared" si="54"/>
        <v>#VALUE!</v>
      </c>
      <c r="C1708" s="13"/>
      <c r="D1708" s="14"/>
      <c r="E1708" s="14"/>
      <c r="G1708" s="13"/>
      <c r="H1708" s="16"/>
      <c r="I1708" s="13"/>
      <c r="J1708" s="13"/>
      <c r="K1708" s="13"/>
      <c r="M1708" s="13"/>
      <c r="N1708" s="14"/>
      <c r="P1708" s="20" t="str">
        <f t="shared" ca="1" si="53"/>
        <v/>
      </c>
    </row>
    <row r="1709" spans="2:16" s="7" customFormat="1">
      <c r="B1709" s="7" t="e">
        <f t="shared" si="54"/>
        <v>#VALUE!</v>
      </c>
      <c r="C1709" s="13"/>
      <c r="D1709" s="14"/>
      <c r="E1709" s="14"/>
      <c r="G1709" s="13"/>
      <c r="H1709" s="16"/>
      <c r="I1709" s="13"/>
      <c r="J1709" s="13"/>
      <c r="K1709" s="13"/>
      <c r="M1709" s="13"/>
      <c r="N1709" s="14"/>
      <c r="P1709" s="20" t="str">
        <f t="shared" ca="1" si="53"/>
        <v/>
      </c>
    </row>
    <row r="1710" spans="2:16" s="7" customFormat="1">
      <c r="B1710" s="7" t="e">
        <f t="shared" si="54"/>
        <v>#VALUE!</v>
      </c>
      <c r="C1710" s="13"/>
      <c r="D1710" s="14"/>
      <c r="E1710" s="14"/>
      <c r="G1710" s="13"/>
      <c r="H1710" s="16"/>
      <c r="I1710" s="13"/>
      <c r="J1710" s="13"/>
      <c r="K1710" s="13"/>
      <c r="M1710" s="13"/>
      <c r="N1710" s="14"/>
      <c r="P1710" s="20" t="str">
        <f t="shared" ca="1" si="53"/>
        <v/>
      </c>
    </row>
    <row r="1711" spans="2:16" s="7" customFormat="1">
      <c r="B1711" s="7" t="e">
        <f t="shared" si="54"/>
        <v>#VALUE!</v>
      </c>
      <c r="C1711" s="13"/>
      <c r="D1711" s="14"/>
      <c r="E1711" s="14"/>
      <c r="G1711" s="13"/>
      <c r="H1711" s="16"/>
      <c r="I1711" s="13"/>
      <c r="J1711" s="13"/>
      <c r="K1711" s="13"/>
      <c r="M1711" s="13"/>
      <c r="N1711" s="14"/>
      <c r="P1711" s="20" t="str">
        <f t="shared" ca="1" si="53"/>
        <v/>
      </c>
    </row>
    <row r="1712" spans="2:16" s="7" customFormat="1">
      <c r="B1712" s="7" t="e">
        <f t="shared" si="54"/>
        <v>#VALUE!</v>
      </c>
      <c r="C1712" s="13"/>
      <c r="D1712" s="14"/>
      <c r="E1712" s="14"/>
      <c r="G1712" s="13"/>
      <c r="H1712" s="16"/>
      <c r="I1712" s="13"/>
      <c r="J1712" s="13"/>
      <c r="K1712" s="13"/>
      <c r="M1712" s="13"/>
      <c r="N1712" s="14"/>
      <c r="P1712" s="20" t="str">
        <f t="shared" ca="1" si="53"/>
        <v/>
      </c>
    </row>
    <row r="1713" spans="2:16" s="7" customFormat="1">
      <c r="B1713" s="7" t="e">
        <f t="shared" si="54"/>
        <v>#VALUE!</v>
      </c>
      <c r="C1713" s="13"/>
      <c r="D1713" s="14"/>
      <c r="E1713" s="14"/>
      <c r="G1713" s="13"/>
      <c r="H1713" s="16"/>
      <c r="I1713" s="13"/>
      <c r="J1713" s="13"/>
      <c r="K1713" s="13"/>
      <c r="M1713" s="13"/>
      <c r="N1713" s="14"/>
      <c r="P1713" s="20" t="str">
        <f t="shared" ca="1" si="53"/>
        <v/>
      </c>
    </row>
    <row r="1714" spans="2:16" s="7" customFormat="1">
      <c r="B1714" s="7" t="e">
        <f t="shared" si="54"/>
        <v>#VALUE!</v>
      </c>
      <c r="C1714" s="13"/>
      <c r="D1714" s="14"/>
      <c r="E1714" s="14"/>
      <c r="G1714" s="13"/>
      <c r="H1714" s="16"/>
      <c r="I1714" s="13"/>
      <c r="J1714" s="13"/>
      <c r="K1714" s="13"/>
      <c r="M1714" s="13"/>
      <c r="N1714" s="14"/>
      <c r="P1714" s="20" t="str">
        <f t="shared" ca="1" si="53"/>
        <v/>
      </c>
    </row>
    <row r="1715" spans="2:16" s="7" customFormat="1">
      <c r="B1715" s="7" t="e">
        <f t="shared" si="54"/>
        <v>#VALUE!</v>
      </c>
      <c r="C1715" s="13"/>
      <c r="D1715" s="14"/>
      <c r="E1715" s="14"/>
      <c r="G1715" s="13"/>
      <c r="H1715" s="16"/>
      <c r="I1715" s="13"/>
      <c r="J1715" s="13"/>
      <c r="K1715" s="13"/>
      <c r="M1715" s="13"/>
      <c r="N1715" s="14"/>
      <c r="P1715" s="20" t="str">
        <f t="shared" ca="1" si="53"/>
        <v/>
      </c>
    </row>
    <row r="1716" spans="2:16" s="7" customFormat="1">
      <c r="B1716" s="7" t="e">
        <f t="shared" si="54"/>
        <v>#VALUE!</v>
      </c>
      <c r="C1716" s="13"/>
      <c r="D1716" s="14"/>
      <c r="E1716" s="14"/>
      <c r="G1716" s="13"/>
      <c r="H1716" s="16"/>
      <c r="I1716" s="13"/>
      <c r="J1716" s="13"/>
      <c r="K1716" s="13"/>
      <c r="M1716" s="13"/>
      <c r="N1716" s="14"/>
      <c r="P1716" s="20" t="str">
        <f t="shared" ca="1" si="53"/>
        <v/>
      </c>
    </row>
    <row r="1717" spans="2:16" s="7" customFormat="1">
      <c r="B1717" s="7" t="e">
        <f t="shared" si="54"/>
        <v>#VALUE!</v>
      </c>
      <c r="C1717" s="13"/>
      <c r="D1717" s="14"/>
      <c r="E1717" s="14"/>
      <c r="G1717" s="13"/>
      <c r="H1717" s="16"/>
      <c r="I1717" s="13"/>
      <c r="J1717" s="13"/>
      <c r="K1717" s="13"/>
      <c r="M1717" s="13"/>
      <c r="N1717" s="14"/>
      <c r="P1717" s="20" t="str">
        <f t="shared" ca="1" si="53"/>
        <v/>
      </c>
    </row>
    <row r="1718" spans="2:16" s="7" customFormat="1">
      <c r="B1718" s="7" t="e">
        <f t="shared" si="54"/>
        <v>#VALUE!</v>
      </c>
      <c r="C1718" s="13"/>
      <c r="D1718" s="14"/>
      <c r="E1718" s="14"/>
      <c r="G1718" s="13"/>
      <c r="H1718" s="16"/>
      <c r="I1718" s="13"/>
      <c r="J1718" s="13"/>
      <c r="K1718" s="13"/>
      <c r="M1718" s="13"/>
      <c r="N1718" s="14"/>
      <c r="P1718" s="20" t="str">
        <f t="shared" ca="1" si="53"/>
        <v/>
      </c>
    </row>
    <row r="1719" spans="2:16" s="7" customFormat="1">
      <c r="B1719" s="7" t="e">
        <f t="shared" si="54"/>
        <v>#VALUE!</v>
      </c>
      <c r="C1719" s="13"/>
      <c r="D1719" s="14"/>
      <c r="E1719" s="14"/>
      <c r="G1719" s="13"/>
      <c r="H1719" s="16"/>
      <c r="I1719" s="13"/>
      <c r="J1719" s="13"/>
      <c r="K1719" s="13"/>
      <c r="M1719" s="13"/>
      <c r="N1719" s="14"/>
      <c r="P1719" s="20" t="str">
        <f t="shared" ca="1" si="53"/>
        <v/>
      </c>
    </row>
    <row r="1720" spans="2:16" s="7" customFormat="1">
      <c r="B1720" s="7" t="e">
        <f t="shared" si="54"/>
        <v>#VALUE!</v>
      </c>
      <c r="C1720" s="13"/>
      <c r="D1720" s="14"/>
      <c r="E1720" s="14"/>
      <c r="G1720" s="13"/>
      <c r="H1720" s="16"/>
      <c r="I1720" s="13"/>
      <c r="J1720" s="13"/>
      <c r="K1720" s="13"/>
      <c r="M1720" s="13"/>
      <c r="N1720" s="14"/>
      <c r="P1720" s="20" t="str">
        <f t="shared" ca="1" si="53"/>
        <v/>
      </c>
    </row>
    <row r="1721" spans="2:16" s="7" customFormat="1">
      <c r="B1721" s="7" t="e">
        <f t="shared" si="54"/>
        <v>#VALUE!</v>
      </c>
      <c r="C1721" s="13"/>
      <c r="D1721" s="14"/>
      <c r="E1721" s="14"/>
      <c r="G1721" s="13"/>
      <c r="H1721" s="16"/>
      <c r="I1721" s="13"/>
      <c r="J1721" s="13"/>
      <c r="K1721" s="13"/>
      <c r="M1721" s="13"/>
      <c r="N1721" s="14"/>
      <c r="P1721" s="20" t="str">
        <f t="shared" ca="1" si="53"/>
        <v/>
      </c>
    </row>
    <row r="1722" spans="2:16" s="7" customFormat="1">
      <c r="B1722" s="7" t="e">
        <f t="shared" si="54"/>
        <v>#VALUE!</v>
      </c>
      <c r="C1722" s="13"/>
      <c r="D1722" s="14"/>
      <c r="E1722" s="14"/>
      <c r="G1722" s="13"/>
      <c r="H1722" s="16"/>
      <c r="I1722" s="13"/>
      <c r="J1722" s="13"/>
      <c r="K1722" s="13"/>
      <c r="M1722" s="13"/>
      <c r="N1722" s="14"/>
      <c r="P1722" s="20" t="str">
        <f t="shared" ca="1" si="53"/>
        <v/>
      </c>
    </row>
    <row r="1723" spans="2:16" s="7" customFormat="1">
      <c r="B1723" s="7" t="e">
        <f t="shared" si="54"/>
        <v>#VALUE!</v>
      </c>
      <c r="C1723" s="13"/>
      <c r="D1723" s="14"/>
      <c r="E1723" s="14"/>
      <c r="G1723" s="13"/>
      <c r="H1723" s="16"/>
      <c r="I1723" s="13"/>
      <c r="J1723" s="13"/>
      <c r="K1723" s="13"/>
      <c r="M1723" s="13"/>
      <c r="N1723" s="14"/>
      <c r="P1723" s="20" t="str">
        <f t="shared" ca="1" si="53"/>
        <v/>
      </c>
    </row>
    <row r="1724" spans="2:16" s="7" customFormat="1">
      <c r="B1724" s="7" t="e">
        <f t="shared" si="54"/>
        <v>#VALUE!</v>
      </c>
      <c r="C1724" s="13"/>
      <c r="D1724" s="14"/>
      <c r="E1724" s="14"/>
      <c r="G1724" s="13"/>
      <c r="H1724" s="16"/>
      <c r="I1724" s="13"/>
      <c r="J1724" s="13"/>
      <c r="K1724" s="13"/>
      <c r="M1724" s="13"/>
      <c r="N1724" s="14"/>
      <c r="P1724" s="20" t="str">
        <f t="shared" ca="1" si="53"/>
        <v/>
      </c>
    </row>
    <row r="1725" spans="2:16" s="7" customFormat="1">
      <c r="B1725" s="7" t="e">
        <f t="shared" si="54"/>
        <v>#VALUE!</v>
      </c>
      <c r="C1725" s="13"/>
      <c r="D1725" s="14"/>
      <c r="E1725" s="14"/>
      <c r="G1725" s="13"/>
      <c r="H1725" s="16"/>
      <c r="I1725" s="13"/>
      <c r="J1725" s="13"/>
      <c r="K1725" s="13"/>
      <c r="M1725" s="13"/>
      <c r="N1725" s="14"/>
      <c r="P1725" s="20" t="str">
        <f t="shared" ca="1" si="53"/>
        <v/>
      </c>
    </row>
    <row r="1726" spans="2:16" s="7" customFormat="1">
      <c r="B1726" s="7" t="e">
        <f t="shared" si="54"/>
        <v>#VALUE!</v>
      </c>
      <c r="C1726" s="13"/>
      <c r="D1726" s="14"/>
      <c r="E1726" s="14"/>
      <c r="G1726" s="13"/>
      <c r="H1726" s="16"/>
      <c r="I1726" s="13"/>
      <c r="J1726" s="13"/>
      <c r="K1726" s="13"/>
      <c r="M1726" s="13"/>
      <c r="N1726" s="14"/>
      <c r="P1726" s="20" t="str">
        <f t="shared" ca="1" si="53"/>
        <v/>
      </c>
    </row>
    <row r="1727" spans="2:16" s="7" customFormat="1">
      <c r="B1727" s="7" t="e">
        <f t="shared" si="54"/>
        <v>#VALUE!</v>
      </c>
      <c r="C1727" s="13"/>
      <c r="D1727" s="14"/>
      <c r="E1727" s="14"/>
      <c r="G1727" s="13"/>
      <c r="H1727" s="16"/>
      <c r="I1727" s="13"/>
      <c r="J1727" s="13"/>
      <c r="K1727" s="13"/>
      <c r="M1727" s="13"/>
      <c r="N1727" s="14"/>
      <c r="P1727" s="20" t="str">
        <f t="shared" ca="1" si="53"/>
        <v/>
      </c>
    </row>
    <row r="1728" spans="2:16" s="7" customFormat="1">
      <c r="B1728" s="7" t="e">
        <f t="shared" si="54"/>
        <v>#VALUE!</v>
      </c>
      <c r="C1728" s="13"/>
      <c r="D1728" s="14"/>
      <c r="E1728" s="14"/>
      <c r="G1728" s="13"/>
      <c r="H1728" s="16"/>
      <c r="I1728" s="13"/>
      <c r="J1728" s="13"/>
      <c r="K1728" s="13"/>
      <c r="M1728" s="13"/>
      <c r="N1728" s="14"/>
      <c r="P1728" s="20" t="str">
        <f t="shared" ca="1" si="53"/>
        <v/>
      </c>
    </row>
    <row r="1729" spans="2:16" s="7" customFormat="1">
      <c r="B1729" s="7" t="e">
        <f t="shared" si="54"/>
        <v>#VALUE!</v>
      </c>
      <c r="C1729" s="13"/>
      <c r="D1729" s="14"/>
      <c r="E1729" s="14"/>
      <c r="G1729" s="13"/>
      <c r="H1729" s="16"/>
      <c r="I1729" s="13"/>
      <c r="J1729" s="13"/>
      <c r="K1729" s="13"/>
      <c r="M1729" s="13"/>
      <c r="N1729" s="14"/>
      <c r="P1729" s="20" t="str">
        <f t="shared" ca="1" si="53"/>
        <v/>
      </c>
    </row>
    <row r="1730" spans="2:16" s="7" customFormat="1">
      <c r="B1730" s="7" t="e">
        <f t="shared" si="54"/>
        <v>#VALUE!</v>
      </c>
      <c r="C1730" s="13"/>
      <c r="D1730" s="14"/>
      <c r="E1730" s="14"/>
      <c r="G1730" s="13"/>
      <c r="H1730" s="16"/>
      <c r="I1730" s="13"/>
      <c r="J1730" s="13"/>
      <c r="K1730" s="13"/>
      <c r="M1730" s="13"/>
      <c r="N1730" s="14"/>
      <c r="P1730" s="20" t="str">
        <f t="shared" ca="1" si="53"/>
        <v/>
      </c>
    </row>
    <row r="1731" spans="2:16" s="7" customFormat="1">
      <c r="B1731" s="7" t="e">
        <f t="shared" si="54"/>
        <v>#VALUE!</v>
      </c>
      <c r="C1731" s="13"/>
      <c r="D1731" s="14"/>
      <c r="E1731" s="14"/>
      <c r="G1731" s="13"/>
      <c r="H1731" s="16"/>
      <c r="I1731" s="13"/>
      <c r="J1731" s="13"/>
      <c r="K1731" s="13"/>
      <c r="M1731" s="13"/>
      <c r="N1731" s="14"/>
      <c r="P1731" s="20" t="str">
        <f t="shared" ref="P1731:P1794" ca="1" si="55">IF(C1731="","",(IF(MID("10X98765432",MOD(SUMPRODUCT(MID(C1731,ROW(INDIRECT("1:17")),1)*2^(18-ROW(INDIRECT("1:17")))),11)+1,1)=MID(C1731,18,18),"正确","错误")))</f>
        <v/>
      </c>
    </row>
    <row r="1732" spans="2:16" s="7" customFormat="1">
      <c r="B1732" s="7" t="e">
        <f t="shared" si="54"/>
        <v>#VALUE!</v>
      </c>
      <c r="C1732" s="13"/>
      <c r="D1732" s="14"/>
      <c r="E1732" s="14"/>
      <c r="G1732" s="13"/>
      <c r="H1732" s="16"/>
      <c r="I1732" s="13"/>
      <c r="J1732" s="13"/>
      <c r="K1732" s="13"/>
      <c r="M1732" s="13"/>
      <c r="N1732" s="14"/>
      <c r="P1732" s="20" t="str">
        <f t="shared" ca="1" si="55"/>
        <v/>
      </c>
    </row>
    <row r="1733" spans="2:16" s="7" customFormat="1">
      <c r="B1733" s="7" t="e">
        <f t="shared" ref="B1733:B1796" si="56">MyFun(A1733,B1733)</f>
        <v>#VALUE!</v>
      </c>
      <c r="C1733" s="13"/>
      <c r="D1733" s="14"/>
      <c r="E1733" s="14"/>
      <c r="G1733" s="13"/>
      <c r="H1733" s="16"/>
      <c r="I1733" s="13"/>
      <c r="J1733" s="13"/>
      <c r="K1733" s="13"/>
      <c r="M1733" s="13"/>
      <c r="N1733" s="14"/>
      <c r="P1733" s="20" t="str">
        <f t="shared" ca="1" si="55"/>
        <v/>
      </c>
    </row>
    <row r="1734" spans="2:16" s="7" customFormat="1">
      <c r="B1734" s="7" t="e">
        <f t="shared" si="56"/>
        <v>#VALUE!</v>
      </c>
      <c r="C1734" s="13"/>
      <c r="D1734" s="14"/>
      <c r="E1734" s="14"/>
      <c r="G1734" s="13"/>
      <c r="H1734" s="16"/>
      <c r="I1734" s="13"/>
      <c r="J1734" s="13"/>
      <c r="K1734" s="13"/>
      <c r="M1734" s="13"/>
      <c r="N1734" s="14"/>
      <c r="P1734" s="20" t="str">
        <f t="shared" ca="1" si="55"/>
        <v/>
      </c>
    </row>
    <row r="1735" spans="2:16" s="7" customFormat="1">
      <c r="B1735" s="7" t="e">
        <f t="shared" si="56"/>
        <v>#VALUE!</v>
      </c>
      <c r="C1735" s="13"/>
      <c r="D1735" s="14"/>
      <c r="E1735" s="14"/>
      <c r="G1735" s="13"/>
      <c r="H1735" s="16"/>
      <c r="I1735" s="13"/>
      <c r="J1735" s="13"/>
      <c r="K1735" s="13"/>
      <c r="M1735" s="13"/>
      <c r="N1735" s="14"/>
      <c r="P1735" s="20" t="str">
        <f t="shared" ca="1" si="55"/>
        <v/>
      </c>
    </row>
    <row r="1736" spans="2:16" s="7" customFormat="1">
      <c r="B1736" s="7" t="e">
        <f t="shared" si="56"/>
        <v>#VALUE!</v>
      </c>
      <c r="C1736" s="13"/>
      <c r="D1736" s="14"/>
      <c r="E1736" s="14"/>
      <c r="G1736" s="13"/>
      <c r="H1736" s="16"/>
      <c r="I1736" s="13"/>
      <c r="J1736" s="13"/>
      <c r="K1736" s="13"/>
      <c r="M1736" s="13"/>
      <c r="N1736" s="14"/>
      <c r="P1736" s="20" t="str">
        <f t="shared" ca="1" si="55"/>
        <v/>
      </c>
    </row>
    <row r="1737" spans="2:16" s="7" customFormat="1">
      <c r="B1737" s="7" t="e">
        <f t="shared" si="56"/>
        <v>#VALUE!</v>
      </c>
      <c r="C1737" s="13"/>
      <c r="D1737" s="14"/>
      <c r="E1737" s="14"/>
      <c r="G1737" s="13"/>
      <c r="H1737" s="16"/>
      <c r="I1737" s="13"/>
      <c r="J1737" s="13"/>
      <c r="K1737" s="13"/>
      <c r="M1737" s="13"/>
      <c r="N1737" s="14"/>
      <c r="P1737" s="20" t="str">
        <f t="shared" ca="1" si="55"/>
        <v/>
      </c>
    </row>
    <row r="1738" spans="2:16" s="7" customFormat="1">
      <c r="B1738" s="7" t="e">
        <f t="shared" si="56"/>
        <v>#VALUE!</v>
      </c>
      <c r="C1738" s="13"/>
      <c r="D1738" s="14"/>
      <c r="E1738" s="14"/>
      <c r="G1738" s="13"/>
      <c r="H1738" s="16"/>
      <c r="I1738" s="13"/>
      <c r="J1738" s="13"/>
      <c r="K1738" s="13"/>
      <c r="M1738" s="13"/>
      <c r="N1738" s="14"/>
      <c r="P1738" s="20" t="str">
        <f t="shared" ca="1" si="55"/>
        <v/>
      </c>
    </row>
    <row r="1739" spans="2:16" s="7" customFormat="1">
      <c r="B1739" s="7" t="e">
        <f t="shared" si="56"/>
        <v>#VALUE!</v>
      </c>
      <c r="C1739" s="13"/>
      <c r="D1739" s="14"/>
      <c r="E1739" s="14"/>
      <c r="G1739" s="13"/>
      <c r="H1739" s="16"/>
      <c r="I1739" s="13"/>
      <c r="J1739" s="13"/>
      <c r="K1739" s="13"/>
      <c r="M1739" s="13"/>
      <c r="N1739" s="14"/>
      <c r="P1739" s="20" t="str">
        <f t="shared" ca="1" si="55"/>
        <v/>
      </c>
    </row>
    <row r="1740" spans="2:16" s="7" customFormat="1">
      <c r="B1740" s="7" t="e">
        <f t="shared" si="56"/>
        <v>#VALUE!</v>
      </c>
      <c r="C1740" s="13"/>
      <c r="D1740" s="14"/>
      <c r="E1740" s="14"/>
      <c r="G1740" s="13"/>
      <c r="H1740" s="16"/>
      <c r="I1740" s="13"/>
      <c r="J1740" s="13"/>
      <c r="K1740" s="13"/>
      <c r="M1740" s="13"/>
      <c r="N1740" s="14"/>
      <c r="P1740" s="20" t="str">
        <f t="shared" ca="1" si="55"/>
        <v/>
      </c>
    </row>
    <row r="1741" spans="2:16" s="7" customFormat="1">
      <c r="B1741" s="7" t="e">
        <f t="shared" si="56"/>
        <v>#VALUE!</v>
      </c>
      <c r="C1741" s="13"/>
      <c r="D1741" s="14"/>
      <c r="E1741" s="14"/>
      <c r="G1741" s="13"/>
      <c r="H1741" s="16"/>
      <c r="I1741" s="13"/>
      <c r="J1741" s="13"/>
      <c r="K1741" s="13"/>
      <c r="M1741" s="13"/>
      <c r="N1741" s="14"/>
      <c r="P1741" s="20" t="str">
        <f t="shared" ca="1" si="55"/>
        <v/>
      </c>
    </row>
    <row r="1742" spans="2:16" s="7" customFormat="1">
      <c r="B1742" s="7" t="e">
        <f t="shared" si="56"/>
        <v>#VALUE!</v>
      </c>
      <c r="C1742" s="13"/>
      <c r="D1742" s="14"/>
      <c r="E1742" s="14"/>
      <c r="G1742" s="13"/>
      <c r="H1742" s="16"/>
      <c r="I1742" s="13"/>
      <c r="J1742" s="13"/>
      <c r="K1742" s="13"/>
      <c r="M1742" s="13"/>
      <c r="N1742" s="14"/>
      <c r="P1742" s="20" t="str">
        <f t="shared" ca="1" si="55"/>
        <v/>
      </c>
    </row>
    <row r="1743" spans="2:16" s="7" customFormat="1">
      <c r="B1743" s="7" t="e">
        <f t="shared" si="56"/>
        <v>#VALUE!</v>
      </c>
      <c r="C1743" s="13"/>
      <c r="D1743" s="14"/>
      <c r="E1743" s="14"/>
      <c r="G1743" s="13"/>
      <c r="H1743" s="16"/>
      <c r="I1743" s="13"/>
      <c r="J1743" s="13"/>
      <c r="K1743" s="13"/>
      <c r="M1743" s="13"/>
      <c r="N1743" s="14"/>
      <c r="P1743" s="20" t="str">
        <f t="shared" ca="1" si="55"/>
        <v/>
      </c>
    </row>
    <row r="1744" spans="2:16" s="7" customFormat="1">
      <c r="B1744" s="7" t="e">
        <f t="shared" si="56"/>
        <v>#VALUE!</v>
      </c>
      <c r="C1744" s="13"/>
      <c r="D1744" s="14"/>
      <c r="E1744" s="14"/>
      <c r="G1744" s="13"/>
      <c r="H1744" s="16"/>
      <c r="I1744" s="13"/>
      <c r="J1744" s="13"/>
      <c r="K1744" s="13"/>
      <c r="M1744" s="13"/>
      <c r="N1744" s="14"/>
      <c r="P1744" s="20" t="str">
        <f t="shared" ca="1" si="55"/>
        <v/>
      </c>
    </row>
    <row r="1745" spans="2:16" s="7" customFormat="1">
      <c r="B1745" s="7" t="e">
        <f t="shared" si="56"/>
        <v>#VALUE!</v>
      </c>
      <c r="C1745" s="13"/>
      <c r="D1745" s="14"/>
      <c r="E1745" s="14"/>
      <c r="G1745" s="13"/>
      <c r="H1745" s="16"/>
      <c r="I1745" s="13"/>
      <c r="J1745" s="13"/>
      <c r="K1745" s="13"/>
      <c r="M1745" s="13"/>
      <c r="N1745" s="14"/>
      <c r="P1745" s="20" t="str">
        <f t="shared" ca="1" si="55"/>
        <v/>
      </c>
    </row>
    <row r="1746" spans="2:16" s="7" customFormat="1">
      <c r="B1746" s="7" t="e">
        <f t="shared" si="56"/>
        <v>#VALUE!</v>
      </c>
      <c r="C1746" s="13"/>
      <c r="D1746" s="14"/>
      <c r="E1746" s="14"/>
      <c r="G1746" s="13"/>
      <c r="H1746" s="16"/>
      <c r="I1746" s="13"/>
      <c r="J1746" s="13"/>
      <c r="K1746" s="13"/>
      <c r="M1746" s="13"/>
      <c r="N1746" s="14"/>
      <c r="P1746" s="20" t="str">
        <f t="shared" ca="1" si="55"/>
        <v/>
      </c>
    </row>
    <row r="1747" spans="2:16" s="7" customFormat="1">
      <c r="B1747" s="7" t="e">
        <f t="shared" si="56"/>
        <v>#VALUE!</v>
      </c>
      <c r="C1747" s="13"/>
      <c r="D1747" s="14"/>
      <c r="E1747" s="14"/>
      <c r="G1747" s="13"/>
      <c r="H1747" s="16"/>
      <c r="I1747" s="13"/>
      <c r="J1747" s="13"/>
      <c r="K1747" s="13"/>
      <c r="M1747" s="13"/>
      <c r="N1747" s="14"/>
      <c r="P1747" s="20" t="str">
        <f t="shared" ca="1" si="55"/>
        <v/>
      </c>
    </row>
    <row r="1748" spans="2:16" s="7" customFormat="1">
      <c r="B1748" s="7" t="e">
        <f t="shared" si="56"/>
        <v>#VALUE!</v>
      </c>
      <c r="C1748" s="13"/>
      <c r="D1748" s="14"/>
      <c r="E1748" s="14"/>
      <c r="G1748" s="13"/>
      <c r="H1748" s="16"/>
      <c r="I1748" s="13"/>
      <c r="J1748" s="13"/>
      <c r="K1748" s="13"/>
      <c r="M1748" s="13"/>
      <c r="N1748" s="14"/>
      <c r="P1748" s="20" t="str">
        <f t="shared" ca="1" si="55"/>
        <v/>
      </c>
    </row>
    <row r="1749" spans="2:16" s="7" customFormat="1">
      <c r="B1749" s="7" t="e">
        <f t="shared" si="56"/>
        <v>#VALUE!</v>
      </c>
      <c r="C1749" s="13"/>
      <c r="D1749" s="14"/>
      <c r="E1749" s="14"/>
      <c r="G1749" s="13"/>
      <c r="H1749" s="16"/>
      <c r="I1749" s="13"/>
      <c r="J1749" s="13"/>
      <c r="K1749" s="13"/>
      <c r="M1749" s="13"/>
      <c r="N1749" s="14"/>
      <c r="P1749" s="20" t="str">
        <f t="shared" ca="1" si="55"/>
        <v/>
      </c>
    </row>
    <row r="1750" spans="2:16" s="7" customFormat="1">
      <c r="B1750" s="7" t="e">
        <f t="shared" si="56"/>
        <v>#VALUE!</v>
      </c>
      <c r="C1750" s="13"/>
      <c r="D1750" s="14"/>
      <c r="E1750" s="14"/>
      <c r="G1750" s="13"/>
      <c r="H1750" s="16"/>
      <c r="I1750" s="13"/>
      <c r="J1750" s="13"/>
      <c r="K1750" s="13"/>
      <c r="M1750" s="13"/>
      <c r="N1750" s="14"/>
      <c r="P1750" s="20" t="str">
        <f t="shared" ca="1" si="55"/>
        <v/>
      </c>
    </row>
    <row r="1751" spans="2:16" s="7" customFormat="1">
      <c r="B1751" s="7" t="e">
        <f t="shared" si="56"/>
        <v>#VALUE!</v>
      </c>
      <c r="C1751" s="13"/>
      <c r="D1751" s="14"/>
      <c r="E1751" s="14"/>
      <c r="G1751" s="13"/>
      <c r="H1751" s="16"/>
      <c r="I1751" s="13"/>
      <c r="J1751" s="13"/>
      <c r="K1751" s="13"/>
      <c r="M1751" s="13"/>
      <c r="N1751" s="14"/>
      <c r="P1751" s="20" t="str">
        <f t="shared" ca="1" si="55"/>
        <v/>
      </c>
    </row>
    <row r="1752" spans="2:16" s="7" customFormat="1">
      <c r="B1752" s="7" t="e">
        <f t="shared" si="56"/>
        <v>#VALUE!</v>
      </c>
      <c r="C1752" s="13"/>
      <c r="D1752" s="14"/>
      <c r="E1752" s="14"/>
      <c r="G1752" s="13"/>
      <c r="H1752" s="16"/>
      <c r="I1752" s="13"/>
      <c r="J1752" s="13"/>
      <c r="K1752" s="13"/>
      <c r="M1752" s="13"/>
      <c r="N1752" s="14"/>
      <c r="P1752" s="20" t="str">
        <f t="shared" ca="1" si="55"/>
        <v/>
      </c>
    </row>
    <row r="1753" spans="2:16" s="7" customFormat="1">
      <c r="B1753" s="7" t="e">
        <f t="shared" si="56"/>
        <v>#VALUE!</v>
      </c>
      <c r="C1753" s="13"/>
      <c r="D1753" s="14"/>
      <c r="E1753" s="14"/>
      <c r="G1753" s="13"/>
      <c r="H1753" s="16"/>
      <c r="I1753" s="13"/>
      <c r="J1753" s="13"/>
      <c r="K1753" s="13"/>
      <c r="M1753" s="13"/>
      <c r="N1753" s="14"/>
      <c r="P1753" s="20" t="str">
        <f t="shared" ca="1" si="55"/>
        <v/>
      </c>
    </row>
    <row r="1754" spans="2:16" s="7" customFormat="1">
      <c r="B1754" s="7" t="e">
        <f t="shared" si="56"/>
        <v>#VALUE!</v>
      </c>
      <c r="C1754" s="13"/>
      <c r="D1754" s="14"/>
      <c r="E1754" s="14"/>
      <c r="G1754" s="13"/>
      <c r="H1754" s="16"/>
      <c r="I1754" s="13"/>
      <c r="J1754" s="13"/>
      <c r="K1754" s="13"/>
      <c r="M1754" s="13"/>
      <c r="N1754" s="14"/>
      <c r="P1754" s="20" t="str">
        <f t="shared" ca="1" si="55"/>
        <v/>
      </c>
    </row>
    <row r="1755" spans="2:16" s="7" customFormat="1">
      <c r="B1755" s="7" t="e">
        <f t="shared" si="56"/>
        <v>#VALUE!</v>
      </c>
      <c r="C1755" s="13"/>
      <c r="D1755" s="14"/>
      <c r="E1755" s="14"/>
      <c r="G1755" s="13"/>
      <c r="H1755" s="16"/>
      <c r="I1755" s="13"/>
      <c r="J1755" s="13"/>
      <c r="K1755" s="13"/>
      <c r="M1755" s="13"/>
      <c r="N1755" s="14"/>
      <c r="P1755" s="20" t="str">
        <f t="shared" ca="1" si="55"/>
        <v/>
      </c>
    </row>
    <row r="1756" spans="2:16" s="7" customFormat="1">
      <c r="B1756" s="7" t="e">
        <f t="shared" si="56"/>
        <v>#VALUE!</v>
      </c>
      <c r="C1756" s="13"/>
      <c r="D1756" s="14"/>
      <c r="E1756" s="14"/>
      <c r="G1756" s="13"/>
      <c r="H1756" s="16"/>
      <c r="I1756" s="13"/>
      <c r="J1756" s="13"/>
      <c r="K1756" s="13"/>
      <c r="M1756" s="13"/>
      <c r="N1756" s="14"/>
      <c r="P1756" s="20" t="str">
        <f t="shared" ca="1" si="55"/>
        <v/>
      </c>
    </row>
    <row r="1757" spans="2:16" s="7" customFormat="1">
      <c r="B1757" s="7" t="e">
        <f t="shared" si="56"/>
        <v>#VALUE!</v>
      </c>
      <c r="C1757" s="13"/>
      <c r="D1757" s="14"/>
      <c r="E1757" s="14"/>
      <c r="G1757" s="13"/>
      <c r="H1757" s="16"/>
      <c r="I1757" s="13"/>
      <c r="J1757" s="13"/>
      <c r="K1757" s="13"/>
      <c r="M1757" s="13"/>
      <c r="N1757" s="14"/>
      <c r="P1757" s="20" t="str">
        <f t="shared" ca="1" si="55"/>
        <v/>
      </c>
    </row>
    <row r="1758" spans="2:16" s="7" customFormat="1">
      <c r="B1758" s="7" t="e">
        <f t="shared" si="56"/>
        <v>#VALUE!</v>
      </c>
      <c r="C1758" s="13"/>
      <c r="D1758" s="14"/>
      <c r="E1758" s="14"/>
      <c r="G1758" s="13"/>
      <c r="H1758" s="16"/>
      <c r="I1758" s="13"/>
      <c r="J1758" s="13"/>
      <c r="K1758" s="13"/>
      <c r="M1758" s="13"/>
      <c r="N1758" s="14"/>
      <c r="P1758" s="20" t="str">
        <f t="shared" ca="1" si="55"/>
        <v/>
      </c>
    </row>
    <row r="1759" spans="2:16" s="7" customFormat="1">
      <c r="B1759" s="7" t="e">
        <f t="shared" si="56"/>
        <v>#VALUE!</v>
      </c>
      <c r="C1759" s="13"/>
      <c r="D1759" s="14"/>
      <c r="E1759" s="14"/>
      <c r="G1759" s="13"/>
      <c r="H1759" s="16"/>
      <c r="I1759" s="13"/>
      <c r="J1759" s="13"/>
      <c r="K1759" s="13"/>
      <c r="M1759" s="13"/>
      <c r="N1759" s="14"/>
      <c r="P1759" s="20" t="str">
        <f t="shared" ca="1" si="55"/>
        <v/>
      </c>
    </row>
    <row r="1760" spans="2:16" s="7" customFormat="1">
      <c r="B1760" s="7" t="e">
        <f t="shared" si="56"/>
        <v>#VALUE!</v>
      </c>
      <c r="C1760" s="13"/>
      <c r="D1760" s="14"/>
      <c r="E1760" s="14"/>
      <c r="G1760" s="13"/>
      <c r="H1760" s="16"/>
      <c r="I1760" s="13"/>
      <c r="J1760" s="13"/>
      <c r="K1760" s="13"/>
      <c r="M1760" s="13"/>
      <c r="N1760" s="14"/>
      <c r="P1760" s="20" t="str">
        <f t="shared" ca="1" si="55"/>
        <v/>
      </c>
    </row>
    <row r="1761" spans="2:16" s="7" customFormat="1">
      <c r="B1761" s="7" t="e">
        <f t="shared" si="56"/>
        <v>#VALUE!</v>
      </c>
      <c r="C1761" s="13"/>
      <c r="D1761" s="14"/>
      <c r="E1761" s="14"/>
      <c r="G1761" s="13"/>
      <c r="H1761" s="16"/>
      <c r="I1761" s="13"/>
      <c r="J1761" s="13"/>
      <c r="K1761" s="13"/>
      <c r="M1761" s="13"/>
      <c r="N1761" s="14"/>
      <c r="P1761" s="20" t="str">
        <f t="shared" ca="1" si="55"/>
        <v/>
      </c>
    </row>
    <row r="1762" spans="2:16" s="7" customFormat="1">
      <c r="B1762" s="7" t="e">
        <f t="shared" si="56"/>
        <v>#VALUE!</v>
      </c>
      <c r="C1762" s="13"/>
      <c r="D1762" s="14"/>
      <c r="E1762" s="14"/>
      <c r="G1762" s="13"/>
      <c r="H1762" s="16"/>
      <c r="I1762" s="13"/>
      <c r="J1762" s="13"/>
      <c r="K1762" s="13"/>
      <c r="M1762" s="13"/>
      <c r="N1762" s="14"/>
      <c r="P1762" s="20" t="str">
        <f t="shared" ca="1" si="55"/>
        <v/>
      </c>
    </row>
    <row r="1763" spans="2:16" s="7" customFormat="1">
      <c r="B1763" s="7" t="e">
        <f t="shared" si="56"/>
        <v>#VALUE!</v>
      </c>
      <c r="C1763" s="13"/>
      <c r="D1763" s="14"/>
      <c r="E1763" s="14"/>
      <c r="G1763" s="13"/>
      <c r="H1763" s="16"/>
      <c r="I1763" s="13"/>
      <c r="J1763" s="13"/>
      <c r="K1763" s="13"/>
      <c r="M1763" s="13"/>
      <c r="N1763" s="14"/>
      <c r="P1763" s="20" t="str">
        <f t="shared" ca="1" si="55"/>
        <v/>
      </c>
    </row>
    <row r="1764" spans="2:16" s="7" customFormat="1">
      <c r="B1764" s="7" t="e">
        <f t="shared" si="56"/>
        <v>#VALUE!</v>
      </c>
      <c r="C1764" s="13"/>
      <c r="D1764" s="14"/>
      <c r="E1764" s="14"/>
      <c r="G1764" s="13"/>
      <c r="H1764" s="16"/>
      <c r="I1764" s="13"/>
      <c r="J1764" s="13"/>
      <c r="K1764" s="13"/>
      <c r="M1764" s="13"/>
      <c r="N1764" s="14"/>
      <c r="P1764" s="20" t="str">
        <f t="shared" ca="1" si="55"/>
        <v/>
      </c>
    </row>
    <row r="1765" spans="2:16" s="7" customFormat="1">
      <c r="B1765" s="7" t="e">
        <f t="shared" si="56"/>
        <v>#VALUE!</v>
      </c>
      <c r="C1765" s="13"/>
      <c r="D1765" s="14"/>
      <c r="E1765" s="14"/>
      <c r="G1765" s="13"/>
      <c r="H1765" s="16"/>
      <c r="I1765" s="13"/>
      <c r="J1765" s="13"/>
      <c r="K1765" s="13"/>
      <c r="M1765" s="13"/>
      <c r="N1765" s="14"/>
      <c r="P1765" s="20" t="str">
        <f t="shared" ca="1" si="55"/>
        <v/>
      </c>
    </row>
    <row r="1766" spans="2:16" s="7" customFormat="1">
      <c r="B1766" s="7" t="e">
        <f t="shared" si="56"/>
        <v>#VALUE!</v>
      </c>
      <c r="C1766" s="13"/>
      <c r="D1766" s="14"/>
      <c r="E1766" s="14"/>
      <c r="G1766" s="13"/>
      <c r="H1766" s="16"/>
      <c r="I1766" s="13"/>
      <c r="J1766" s="13"/>
      <c r="K1766" s="13"/>
      <c r="M1766" s="13"/>
      <c r="N1766" s="14"/>
      <c r="P1766" s="20" t="str">
        <f t="shared" ca="1" si="55"/>
        <v/>
      </c>
    </row>
    <row r="1767" spans="2:16" s="7" customFormat="1">
      <c r="B1767" s="7" t="e">
        <f t="shared" si="56"/>
        <v>#VALUE!</v>
      </c>
      <c r="C1767" s="13"/>
      <c r="D1767" s="14"/>
      <c r="E1767" s="14"/>
      <c r="G1767" s="13"/>
      <c r="H1767" s="16"/>
      <c r="I1767" s="13"/>
      <c r="J1767" s="13"/>
      <c r="K1767" s="13"/>
      <c r="M1767" s="13"/>
      <c r="N1767" s="14"/>
      <c r="P1767" s="20" t="str">
        <f t="shared" ca="1" si="55"/>
        <v/>
      </c>
    </row>
    <row r="1768" spans="2:16" s="7" customFormat="1">
      <c r="B1768" s="7" t="e">
        <f t="shared" si="56"/>
        <v>#VALUE!</v>
      </c>
      <c r="C1768" s="13"/>
      <c r="D1768" s="14"/>
      <c r="E1768" s="14"/>
      <c r="G1768" s="13"/>
      <c r="H1768" s="16"/>
      <c r="I1768" s="13"/>
      <c r="J1768" s="13"/>
      <c r="K1768" s="13"/>
      <c r="M1768" s="13"/>
      <c r="N1768" s="14"/>
      <c r="P1768" s="20" t="str">
        <f t="shared" ca="1" si="55"/>
        <v/>
      </c>
    </row>
    <row r="1769" spans="2:16" s="7" customFormat="1">
      <c r="B1769" s="7" t="e">
        <f t="shared" si="56"/>
        <v>#VALUE!</v>
      </c>
      <c r="C1769" s="13"/>
      <c r="D1769" s="14"/>
      <c r="E1769" s="14"/>
      <c r="G1769" s="13"/>
      <c r="H1769" s="16"/>
      <c r="I1769" s="13"/>
      <c r="J1769" s="13"/>
      <c r="K1769" s="13"/>
      <c r="M1769" s="13"/>
      <c r="N1769" s="14"/>
      <c r="P1769" s="20" t="str">
        <f t="shared" ca="1" si="55"/>
        <v/>
      </c>
    </row>
    <row r="1770" spans="2:16" s="7" customFormat="1">
      <c r="B1770" s="7" t="e">
        <f t="shared" si="56"/>
        <v>#VALUE!</v>
      </c>
      <c r="C1770" s="13"/>
      <c r="D1770" s="14"/>
      <c r="E1770" s="14"/>
      <c r="G1770" s="13"/>
      <c r="H1770" s="16"/>
      <c r="I1770" s="13"/>
      <c r="J1770" s="13"/>
      <c r="K1770" s="13"/>
      <c r="M1770" s="13"/>
      <c r="N1770" s="14"/>
      <c r="P1770" s="20" t="str">
        <f t="shared" ca="1" si="55"/>
        <v/>
      </c>
    </row>
    <row r="1771" spans="2:16" s="7" customFormat="1">
      <c r="B1771" s="7" t="e">
        <f t="shared" si="56"/>
        <v>#VALUE!</v>
      </c>
      <c r="C1771" s="13"/>
      <c r="D1771" s="14"/>
      <c r="E1771" s="14"/>
      <c r="G1771" s="13"/>
      <c r="H1771" s="16"/>
      <c r="I1771" s="13"/>
      <c r="J1771" s="13"/>
      <c r="K1771" s="13"/>
      <c r="M1771" s="13"/>
      <c r="N1771" s="14"/>
      <c r="P1771" s="20" t="str">
        <f t="shared" ca="1" si="55"/>
        <v/>
      </c>
    </row>
    <row r="1772" spans="2:16" s="7" customFormat="1">
      <c r="B1772" s="7" t="e">
        <f t="shared" si="56"/>
        <v>#VALUE!</v>
      </c>
      <c r="C1772" s="13"/>
      <c r="D1772" s="14"/>
      <c r="E1772" s="14"/>
      <c r="G1772" s="13"/>
      <c r="H1772" s="16"/>
      <c r="I1772" s="13"/>
      <c r="J1772" s="13"/>
      <c r="K1772" s="13"/>
      <c r="M1772" s="13"/>
      <c r="N1772" s="14"/>
      <c r="P1772" s="20" t="str">
        <f t="shared" ca="1" si="55"/>
        <v/>
      </c>
    </row>
    <row r="1773" spans="2:16" s="7" customFormat="1">
      <c r="B1773" s="7" t="e">
        <f t="shared" si="56"/>
        <v>#VALUE!</v>
      </c>
      <c r="C1773" s="13"/>
      <c r="D1773" s="14"/>
      <c r="E1773" s="14"/>
      <c r="G1773" s="13"/>
      <c r="H1773" s="16"/>
      <c r="I1773" s="13"/>
      <c r="J1773" s="13"/>
      <c r="K1773" s="13"/>
      <c r="M1773" s="13"/>
      <c r="N1773" s="14"/>
      <c r="P1773" s="20" t="str">
        <f t="shared" ca="1" si="55"/>
        <v/>
      </c>
    </row>
    <row r="1774" spans="2:16" s="7" customFormat="1">
      <c r="B1774" s="7" t="e">
        <f t="shared" si="56"/>
        <v>#VALUE!</v>
      </c>
      <c r="C1774" s="13"/>
      <c r="D1774" s="14"/>
      <c r="E1774" s="14"/>
      <c r="G1774" s="13"/>
      <c r="H1774" s="16"/>
      <c r="I1774" s="13"/>
      <c r="J1774" s="13"/>
      <c r="K1774" s="13"/>
      <c r="M1774" s="13"/>
      <c r="N1774" s="14"/>
      <c r="P1774" s="20" t="str">
        <f t="shared" ca="1" si="55"/>
        <v/>
      </c>
    </row>
    <row r="1775" spans="2:16" s="7" customFormat="1">
      <c r="B1775" s="7" t="e">
        <f t="shared" si="56"/>
        <v>#VALUE!</v>
      </c>
      <c r="C1775" s="13"/>
      <c r="D1775" s="14"/>
      <c r="E1775" s="14"/>
      <c r="G1775" s="13"/>
      <c r="H1775" s="16"/>
      <c r="I1775" s="13"/>
      <c r="J1775" s="13"/>
      <c r="K1775" s="13"/>
      <c r="M1775" s="13"/>
      <c r="N1775" s="14"/>
      <c r="P1775" s="20" t="str">
        <f t="shared" ca="1" si="55"/>
        <v/>
      </c>
    </row>
    <row r="1776" spans="2:16" s="7" customFormat="1">
      <c r="B1776" s="7" t="e">
        <f t="shared" si="56"/>
        <v>#VALUE!</v>
      </c>
      <c r="C1776" s="13"/>
      <c r="D1776" s="14"/>
      <c r="E1776" s="14"/>
      <c r="G1776" s="13"/>
      <c r="H1776" s="16"/>
      <c r="I1776" s="13"/>
      <c r="J1776" s="13"/>
      <c r="K1776" s="13"/>
      <c r="M1776" s="13"/>
      <c r="N1776" s="14"/>
      <c r="P1776" s="20" t="str">
        <f t="shared" ca="1" si="55"/>
        <v/>
      </c>
    </row>
    <row r="1777" spans="2:16" s="7" customFormat="1">
      <c r="B1777" s="7" t="e">
        <f t="shared" si="56"/>
        <v>#VALUE!</v>
      </c>
      <c r="C1777" s="13"/>
      <c r="D1777" s="14"/>
      <c r="E1777" s="14"/>
      <c r="G1777" s="13"/>
      <c r="H1777" s="16"/>
      <c r="I1777" s="13"/>
      <c r="J1777" s="13"/>
      <c r="K1777" s="13"/>
      <c r="M1777" s="13"/>
      <c r="N1777" s="14"/>
      <c r="P1777" s="20" t="str">
        <f t="shared" ca="1" si="55"/>
        <v/>
      </c>
    </row>
    <row r="1778" spans="2:16" s="7" customFormat="1">
      <c r="B1778" s="7" t="e">
        <f t="shared" si="56"/>
        <v>#VALUE!</v>
      </c>
      <c r="C1778" s="13"/>
      <c r="D1778" s="14"/>
      <c r="E1778" s="14"/>
      <c r="G1778" s="13"/>
      <c r="H1778" s="16"/>
      <c r="I1778" s="13"/>
      <c r="J1778" s="13"/>
      <c r="K1778" s="13"/>
      <c r="M1778" s="13"/>
      <c r="N1778" s="14"/>
      <c r="P1778" s="20" t="str">
        <f t="shared" ca="1" si="55"/>
        <v/>
      </c>
    </row>
    <row r="1779" spans="2:16" s="7" customFormat="1">
      <c r="B1779" s="7" t="e">
        <f t="shared" si="56"/>
        <v>#VALUE!</v>
      </c>
      <c r="C1779" s="13"/>
      <c r="D1779" s="14"/>
      <c r="E1779" s="14"/>
      <c r="G1779" s="13"/>
      <c r="H1779" s="16"/>
      <c r="I1779" s="13"/>
      <c r="J1779" s="13"/>
      <c r="K1779" s="13"/>
      <c r="M1779" s="13"/>
      <c r="N1779" s="14"/>
      <c r="P1779" s="20" t="str">
        <f t="shared" ca="1" si="55"/>
        <v/>
      </c>
    </row>
    <row r="1780" spans="2:16" s="7" customFormat="1">
      <c r="B1780" s="7" t="e">
        <f t="shared" si="56"/>
        <v>#VALUE!</v>
      </c>
      <c r="C1780" s="13"/>
      <c r="D1780" s="14"/>
      <c r="E1780" s="14"/>
      <c r="G1780" s="13"/>
      <c r="H1780" s="16"/>
      <c r="I1780" s="13"/>
      <c r="J1780" s="13"/>
      <c r="K1780" s="13"/>
      <c r="M1780" s="13"/>
      <c r="N1780" s="14"/>
      <c r="P1780" s="20" t="str">
        <f t="shared" ca="1" si="55"/>
        <v/>
      </c>
    </row>
    <row r="1781" spans="2:16" s="7" customFormat="1">
      <c r="B1781" s="7" t="e">
        <f t="shared" si="56"/>
        <v>#VALUE!</v>
      </c>
      <c r="C1781" s="13"/>
      <c r="D1781" s="14"/>
      <c r="E1781" s="14"/>
      <c r="G1781" s="13"/>
      <c r="H1781" s="16"/>
      <c r="I1781" s="13"/>
      <c r="J1781" s="13"/>
      <c r="K1781" s="13"/>
      <c r="M1781" s="13"/>
      <c r="N1781" s="14"/>
      <c r="P1781" s="20" t="str">
        <f t="shared" ca="1" si="55"/>
        <v/>
      </c>
    </row>
    <row r="1782" spans="2:16" s="7" customFormat="1">
      <c r="B1782" s="7" t="e">
        <f t="shared" si="56"/>
        <v>#VALUE!</v>
      </c>
      <c r="C1782" s="13"/>
      <c r="D1782" s="14"/>
      <c r="E1782" s="14"/>
      <c r="G1782" s="13"/>
      <c r="H1782" s="16"/>
      <c r="I1782" s="13"/>
      <c r="J1782" s="13"/>
      <c r="K1782" s="13"/>
      <c r="M1782" s="13"/>
      <c r="N1782" s="14"/>
      <c r="P1782" s="20" t="str">
        <f t="shared" ca="1" si="55"/>
        <v/>
      </c>
    </row>
    <row r="1783" spans="2:16" s="7" customFormat="1">
      <c r="B1783" s="7" t="e">
        <f t="shared" si="56"/>
        <v>#VALUE!</v>
      </c>
      <c r="C1783" s="13"/>
      <c r="D1783" s="14"/>
      <c r="E1783" s="14"/>
      <c r="G1783" s="13"/>
      <c r="H1783" s="16"/>
      <c r="I1783" s="13"/>
      <c r="J1783" s="13"/>
      <c r="K1783" s="13"/>
      <c r="M1783" s="13"/>
      <c r="N1783" s="14"/>
      <c r="P1783" s="20" t="str">
        <f t="shared" ca="1" si="55"/>
        <v/>
      </c>
    </row>
    <row r="1784" spans="2:16" s="7" customFormat="1">
      <c r="B1784" s="7" t="e">
        <f t="shared" si="56"/>
        <v>#VALUE!</v>
      </c>
      <c r="C1784" s="13"/>
      <c r="D1784" s="14"/>
      <c r="E1784" s="14"/>
      <c r="G1784" s="13"/>
      <c r="H1784" s="16"/>
      <c r="I1784" s="13"/>
      <c r="J1784" s="13"/>
      <c r="K1784" s="13"/>
      <c r="M1784" s="13"/>
      <c r="N1784" s="14"/>
      <c r="P1784" s="20" t="str">
        <f t="shared" ca="1" si="55"/>
        <v/>
      </c>
    </row>
    <row r="1785" spans="2:16" s="7" customFormat="1">
      <c r="B1785" s="7" t="e">
        <f t="shared" si="56"/>
        <v>#VALUE!</v>
      </c>
      <c r="C1785" s="13"/>
      <c r="D1785" s="14"/>
      <c r="E1785" s="14"/>
      <c r="G1785" s="13"/>
      <c r="H1785" s="16"/>
      <c r="I1785" s="13"/>
      <c r="J1785" s="13"/>
      <c r="K1785" s="13"/>
      <c r="M1785" s="13"/>
      <c r="N1785" s="14"/>
      <c r="P1785" s="20" t="str">
        <f t="shared" ca="1" si="55"/>
        <v/>
      </c>
    </row>
    <row r="1786" spans="2:16" s="7" customFormat="1">
      <c r="B1786" s="7" t="e">
        <f t="shared" si="56"/>
        <v>#VALUE!</v>
      </c>
      <c r="C1786" s="13"/>
      <c r="D1786" s="14"/>
      <c r="E1786" s="14"/>
      <c r="G1786" s="13"/>
      <c r="H1786" s="16"/>
      <c r="I1786" s="13"/>
      <c r="J1786" s="13"/>
      <c r="K1786" s="13"/>
      <c r="M1786" s="13"/>
      <c r="N1786" s="14"/>
      <c r="P1786" s="20" t="str">
        <f t="shared" ca="1" si="55"/>
        <v/>
      </c>
    </row>
    <row r="1787" spans="2:16" s="7" customFormat="1">
      <c r="B1787" s="7" t="e">
        <f t="shared" si="56"/>
        <v>#VALUE!</v>
      </c>
      <c r="C1787" s="13"/>
      <c r="D1787" s="14"/>
      <c r="E1787" s="14"/>
      <c r="G1787" s="13"/>
      <c r="H1787" s="16"/>
      <c r="I1787" s="13"/>
      <c r="J1787" s="13"/>
      <c r="K1787" s="13"/>
      <c r="M1787" s="13"/>
      <c r="N1787" s="14"/>
      <c r="P1787" s="20" t="str">
        <f t="shared" ca="1" si="55"/>
        <v/>
      </c>
    </row>
    <row r="1788" spans="2:16" s="7" customFormat="1">
      <c r="B1788" s="7" t="e">
        <f t="shared" si="56"/>
        <v>#VALUE!</v>
      </c>
      <c r="C1788" s="13"/>
      <c r="D1788" s="14"/>
      <c r="E1788" s="14"/>
      <c r="G1788" s="13"/>
      <c r="H1788" s="16"/>
      <c r="I1788" s="13"/>
      <c r="J1788" s="13"/>
      <c r="K1788" s="13"/>
      <c r="M1788" s="13"/>
      <c r="N1788" s="14"/>
      <c r="P1788" s="20" t="str">
        <f t="shared" ca="1" si="55"/>
        <v/>
      </c>
    </row>
    <row r="1789" spans="2:16" s="7" customFormat="1">
      <c r="B1789" s="7" t="e">
        <f t="shared" si="56"/>
        <v>#VALUE!</v>
      </c>
      <c r="C1789" s="13"/>
      <c r="D1789" s="14"/>
      <c r="E1789" s="14"/>
      <c r="G1789" s="13"/>
      <c r="H1789" s="16"/>
      <c r="I1789" s="13"/>
      <c r="J1789" s="13"/>
      <c r="K1789" s="13"/>
      <c r="M1789" s="13"/>
      <c r="N1789" s="14"/>
      <c r="P1789" s="20" t="str">
        <f t="shared" ca="1" si="55"/>
        <v/>
      </c>
    </row>
    <row r="1790" spans="2:16" s="7" customFormat="1">
      <c r="B1790" s="7" t="e">
        <f t="shared" si="56"/>
        <v>#VALUE!</v>
      </c>
      <c r="C1790" s="13"/>
      <c r="D1790" s="14"/>
      <c r="E1790" s="14"/>
      <c r="G1790" s="13"/>
      <c r="H1790" s="16"/>
      <c r="I1790" s="13"/>
      <c r="J1790" s="13"/>
      <c r="K1790" s="13"/>
      <c r="M1790" s="13"/>
      <c r="N1790" s="14"/>
      <c r="P1790" s="20" t="str">
        <f t="shared" ca="1" si="55"/>
        <v/>
      </c>
    </row>
    <row r="1791" spans="2:16" s="7" customFormat="1">
      <c r="B1791" s="7" t="e">
        <f t="shared" si="56"/>
        <v>#VALUE!</v>
      </c>
      <c r="C1791" s="13"/>
      <c r="D1791" s="14"/>
      <c r="E1791" s="14"/>
      <c r="G1791" s="13"/>
      <c r="H1791" s="16"/>
      <c r="I1791" s="13"/>
      <c r="J1791" s="13"/>
      <c r="K1791" s="13"/>
      <c r="M1791" s="13"/>
      <c r="N1791" s="14"/>
      <c r="P1791" s="20" t="str">
        <f t="shared" ca="1" si="55"/>
        <v/>
      </c>
    </row>
    <row r="1792" spans="2:16" s="7" customFormat="1">
      <c r="B1792" s="7" t="e">
        <f t="shared" si="56"/>
        <v>#VALUE!</v>
      </c>
      <c r="C1792" s="13"/>
      <c r="D1792" s="14"/>
      <c r="E1792" s="14"/>
      <c r="G1792" s="13"/>
      <c r="H1792" s="16"/>
      <c r="I1792" s="13"/>
      <c r="J1792" s="13"/>
      <c r="K1792" s="13"/>
      <c r="M1792" s="13"/>
      <c r="N1792" s="14"/>
      <c r="P1792" s="20" t="str">
        <f t="shared" ca="1" si="55"/>
        <v/>
      </c>
    </row>
    <row r="1793" spans="2:16" s="7" customFormat="1">
      <c r="B1793" s="7" t="e">
        <f t="shared" si="56"/>
        <v>#VALUE!</v>
      </c>
      <c r="C1793" s="13"/>
      <c r="D1793" s="14"/>
      <c r="E1793" s="14"/>
      <c r="G1793" s="13"/>
      <c r="H1793" s="16"/>
      <c r="I1793" s="13"/>
      <c r="J1793" s="13"/>
      <c r="K1793" s="13"/>
      <c r="M1793" s="13"/>
      <c r="N1793" s="14"/>
      <c r="P1793" s="20" t="str">
        <f t="shared" ca="1" si="55"/>
        <v/>
      </c>
    </row>
    <row r="1794" spans="2:16" s="7" customFormat="1">
      <c r="B1794" s="7" t="e">
        <f t="shared" si="56"/>
        <v>#VALUE!</v>
      </c>
      <c r="C1794" s="13"/>
      <c r="D1794" s="14"/>
      <c r="E1794" s="14"/>
      <c r="G1794" s="13"/>
      <c r="H1794" s="16"/>
      <c r="I1794" s="13"/>
      <c r="J1794" s="13"/>
      <c r="K1794" s="13"/>
      <c r="M1794" s="13"/>
      <c r="N1794" s="14"/>
      <c r="P1794" s="20" t="str">
        <f t="shared" ca="1" si="55"/>
        <v/>
      </c>
    </row>
    <row r="1795" spans="2:16" s="7" customFormat="1">
      <c r="B1795" s="7" t="e">
        <f t="shared" si="56"/>
        <v>#VALUE!</v>
      </c>
      <c r="C1795" s="13"/>
      <c r="D1795" s="14"/>
      <c r="E1795" s="14"/>
      <c r="G1795" s="13"/>
      <c r="H1795" s="16"/>
      <c r="I1795" s="13"/>
      <c r="J1795" s="13"/>
      <c r="K1795" s="13"/>
      <c r="M1795" s="13"/>
      <c r="N1795" s="14"/>
      <c r="P1795" s="20" t="str">
        <f t="shared" ref="P1795:P1858" ca="1" si="57">IF(C1795="","",(IF(MID("10X98765432",MOD(SUMPRODUCT(MID(C1795,ROW(INDIRECT("1:17")),1)*2^(18-ROW(INDIRECT("1:17")))),11)+1,1)=MID(C1795,18,18),"正确","错误")))</f>
        <v/>
      </c>
    </row>
    <row r="1796" spans="2:16" s="7" customFormat="1">
      <c r="B1796" s="7" t="e">
        <f t="shared" si="56"/>
        <v>#VALUE!</v>
      </c>
      <c r="C1796" s="13"/>
      <c r="D1796" s="14"/>
      <c r="E1796" s="14"/>
      <c r="G1796" s="13"/>
      <c r="H1796" s="16"/>
      <c r="I1796" s="13"/>
      <c r="J1796" s="13"/>
      <c r="K1796" s="13"/>
      <c r="M1796" s="13"/>
      <c r="N1796" s="14"/>
      <c r="P1796" s="20" t="str">
        <f t="shared" ca="1" si="57"/>
        <v/>
      </c>
    </row>
    <row r="1797" spans="2:16" s="7" customFormat="1">
      <c r="B1797" s="7" t="e">
        <f t="shared" ref="B1797:B1860" si="58">MyFun(A1797,B1797)</f>
        <v>#VALUE!</v>
      </c>
      <c r="C1797" s="13"/>
      <c r="D1797" s="14"/>
      <c r="E1797" s="14"/>
      <c r="G1797" s="13"/>
      <c r="H1797" s="16"/>
      <c r="I1797" s="13"/>
      <c r="J1797" s="13"/>
      <c r="K1797" s="13"/>
      <c r="M1797" s="13"/>
      <c r="N1797" s="14"/>
      <c r="P1797" s="20" t="str">
        <f t="shared" ca="1" si="57"/>
        <v/>
      </c>
    </row>
    <row r="1798" spans="2:16" s="7" customFormat="1">
      <c r="B1798" s="7" t="e">
        <f t="shared" si="58"/>
        <v>#VALUE!</v>
      </c>
      <c r="C1798" s="13"/>
      <c r="D1798" s="14"/>
      <c r="E1798" s="14"/>
      <c r="G1798" s="13"/>
      <c r="H1798" s="16"/>
      <c r="I1798" s="13"/>
      <c r="J1798" s="13"/>
      <c r="K1798" s="13"/>
      <c r="M1798" s="13"/>
      <c r="N1798" s="14"/>
      <c r="P1798" s="20" t="str">
        <f t="shared" ca="1" si="57"/>
        <v/>
      </c>
    </row>
    <row r="1799" spans="2:16" s="7" customFormat="1">
      <c r="B1799" s="7" t="e">
        <f t="shared" si="58"/>
        <v>#VALUE!</v>
      </c>
      <c r="C1799" s="13"/>
      <c r="D1799" s="14"/>
      <c r="E1799" s="14"/>
      <c r="G1799" s="13"/>
      <c r="H1799" s="16"/>
      <c r="I1799" s="13"/>
      <c r="J1799" s="13"/>
      <c r="K1799" s="13"/>
      <c r="M1799" s="13"/>
      <c r="N1799" s="14"/>
      <c r="P1799" s="20" t="str">
        <f t="shared" ca="1" si="57"/>
        <v/>
      </c>
    </row>
    <row r="1800" spans="2:16" s="7" customFormat="1">
      <c r="B1800" s="7" t="e">
        <f t="shared" si="58"/>
        <v>#VALUE!</v>
      </c>
      <c r="C1800" s="13"/>
      <c r="D1800" s="14"/>
      <c r="E1800" s="14"/>
      <c r="G1800" s="13"/>
      <c r="H1800" s="16"/>
      <c r="I1800" s="13"/>
      <c r="J1800" s="13"/>
      <c r="K1800" s="13"/>
      <c r="M1800" s="13"/>
      <c r="N1800" s="14"/>
      <c r="P1800" s="20" t="str">
        <f t="shared" ca="1" si="57"/>
        <v/>
      </c>
    </row>
    <row r="1801" spans="2:16" s="7" customFormat="1">
      <c r="B1801" s="7" t="e">
        <f t="shared" si="58"/>
        <v>#VALUE!</v>
      </c>
      <c r="C1801" s="13"/>
      <c r="D1801" s="14"/>
      <c r="E1801" s="14"/>
      <c r="G1801" s="13"/>
      <c r="H1801" s="16"/>
      <c r="I1801" s="13"/>
      <c r="J1801" s="13"/>
      <c r="K1801" s="13"/>
      <c r="M1801" s="13"/>
      <c r="N1801" s="14"/>
      <c r="P1801" s="20" t="str">
        <f t="shared" ca="1" si="57"/>
        <v/>
      </c>
    </row>
    <row r="1802" spans="2:16" s="7" customFormat="1">
      <c r="B1802" s="7" t="e">
        <f t="shared" si="58"/>
        <v>#VALUE!</v>
      </c>
      <c r="C1802" s="13"/>
      <c r="D1802" s="14"/>
      <c r="E1802" s="14"/>
      <c r="G1802" s="13"/>
      <c r="H1802" s="16"/>
      <c r="I1802" s="13"/>
      <c r="J1802" s="13"/>
      <c r="K1802" s="13"/>
      <c r="M1802" s="13"/>
      <c r="N1802" s="14"/>
      <c r="P1802" s="20" t="str">
        <f t="shared" ca="1" si="57"/>
        <v/>
      </c>
    </row>
    <row r="1803" spans="2:16" s="7" customFormat="1">
      <c r="B1803" s="7" t="e">
        <f t="shared" si="58"/>
        <v>#VALUE!</v>
      </c>
      <c r="C1803" s="13"/>
      <c r="D1803" s="14"/>
      <c r="E1803" s="14"/>
      <c r="G1803" s="13"/>
      <c r="H1803" s="16"/>
      <c r="I1803" s="13"/>
      <c r="J1803" s="13"/>
      <c r="K1803" s="13"/>
      <c r="M1803" s="13"/>
      <c r="N1803" s="14"/>
      <c r="P1803" s="20" t="str">
        <f t="shared" ca="1" si="57"/>
        <v/>
      </c>
    </row>
    <row r="1804" spans="2:16" s="7" customFormat="1">
      <c r="B1804" s="7" t="e">
        <f t="shared" si="58"/>
        <v>#VALUE!</v>
      </c>
      <c r="C1804" s="13"/>
      <c r="D1804" s="14"/>
      <c r="E1804" s="14"/>
      <c r="G1804" s="13"/>
      <c r="H1804" s="16"/>
      <c r="I1804" s="13"/>
      <c r="J1804" s="13"/>
      <c r="K1804" s="13"/>
      <c r="M1804" s="13"/>
      <c r="N1804" s="14"/>
      <c r="P1804" s="20" t="str">
        <f t="shared" ca="1" si="57"/>
        <v/>
      </c>
    </row>
    <row r="1805" spans="2:16" s="7" customFormat="1">
      <c r="B1805" s="7" t="e">
        <f t="shared" si="58"/>
        <v>#VALUE!</v>
      </c>
      <c r="C1805" s="13"/>
      <c r="D1805" s="14"/>
      <c r="E1805" s="14"/>
      <c r="G1805" s="13"/>
      <c r="H1805" s="16"/>
      <c r="I1805" s="13"/>
      <c r="J1805" s="13"/>
      <c r="K1805" s="13"/>
      <c r="M1805" s="13"/>
      <c r="N1805" s="14"/>
      <c r="P1805" s="20" t="str">
        <f t="shared" ca="1" si="57"/>
        <v/>
      </c>
    </row>
    <row r="1806" spans="2:16" s="7" customFormat="1">
      <c r="B1806" s="7" t="e">
        <f t="shared" si="58"/>
        <v>#VALUE!</v>
      </c>
      <c r="C1806" s="13"/>
      <c r="D1806" s="14"/>
      <c r="E1806" s="14"/>
      <c r="G1806" s="13"/>
      <c r="H1806" s="16"/>
      <c r="I1806" s="13"/>
      <c r="J1806" s="13"/>
      <c r="K1806" s="13"/>
      <c r="M1806" s="13"/>
      <c r="N1806" s="14"/>
      <c r="P1806" s="20" t="str">
        <f t="shared" ca="1" si="57"/>
        <v/>
      </c>
    </row>
    <row r="1807" spans="2:16" s="7" customFormat="1">
      <c r="B1807" s="7" t="e">
        <f t="shared" si="58"/>
        <v>#VALUE!</v>
      </c>
      <c r="C1807" s="13"/>
      <c r="D1807" s="14"/>
      <c r="E1807" s="14"/>
      <c r="G1807" s="13"/>
      <c r="H1807" s="16"/>
      <c r="I1807" s="13"/>
      <c r="J1807" s="13"/>
      <c r="K1807" s="13"/>
      <c r="M1807" s="13"/>
      <c r="N1807" s="14"/>
      <c r="P1807" s="20" t="str">
        <f t="shared" ca="1" si="57"/>
        <v/>
      </c>
    </row>
    <row r="1808" spans="2:16" s="7" customFormat="1">
      <c r="B1808" s="7" t="e">
        <f t="shared" si="58"/>
        <v>#VALUE!</v>
      </c>
      <c r="C1808" s="13"/>
      <c r="D1808" s="14"/>
      <c r="E1808" s="14"/>
      <c r="G1808" s="13"/>
      <c r="H1808" s="16"/>
      <c r="I1808" s="13"/>
      <c r="J1808" s="13"/>
      <c r="K1808" s="13"/>
      <c r="M1808" s="13"/>
      <c r="N1808" s="14"/>
      <c r="P1808" s="20" t="str">
        <f t="shared" ca="1" si="57"/>
        <v/>
      </c>
    </row>
    <row r="1809" spans="2:16" s="7" customFormat="1">
      <c r="B1809" s="7" t="e">
        <f t="shared" si="58"/>
        <v>#VALUE!</v>
      </c>
      <c r="C1809" s="13"/>
      <c r="D1809" s="14"/>
      <c r="E1809" s="14"/>
      <c r="G1809" s="13"/>
      <c r="H1809" s="16"/>
      <c r="I1809" s="13"/>
      <c r="J1809" s="13"/>
      <c r="K1809" s="13"/>
      <c r="M1809" s="13"/>
      <c r="N1809" s="14"/>
      <c r="P1809" s="20" t="str">
        <f t="shared" ca="1" si="57"/>
        <v/>
      </c>
    </row>
    <row r="1810" spans="2:16" s="7" customFormat="1">
      <c r="B1810" s="7" t="e">
        <f t="shared" si="58"/>
        <v>#VALUE!</v>
      </c>
      <c r="C1810" s="13"/>
      <c r="D1810" s="14"/>
      <c r="E1810" s="14"/>
      <c r="G1810" s="13"/>
      <c r="H1810" s="16"/>
      <c r="I1810" s="13"/>
      <c r="J1810" s="13"/>
      <c r="K1810" s="13"/>
      <c r="M1810" s="13"/>
      <c r="N1810" s="14"/>
      <c r="P1810" s="20" t="str">
        <f t="shared" ca="1" si="57"/>
        <v/>
      </c>
    </row>
    <row r="1811" spans="2:16" s="7" customFormat="1">
      <c r="B1811" s="7" t="e">
        <f t="shared" si="58"/>
        <v>#VALUE!</v>
      </c>
      <c r="C1811" s="13"/>
      <c r="D1811" s="14"/>
      <c r="E1811" s="14"/>
      <c r="G1811" s="13"/>
      <c r="H1811" s="16"/>
      <c r="I1811" s="13"/>
      <c r="J1811" s="13"/>
      <c r="K1811" s="13"/>
      <c r="M1811" s="13"/>
      <c r="N1811" s="14"/>
      <c r="P1811" s="20" t="str">
        <f t="shared" ca="1" si="57"/>
        <v/>
      </c>
    </row>
    <row r="1812" spans="2:16" s="7" customFormat="1">
      <c r="B1812" s="7" t="e">
        <f t="shared" si="58"/>
        <v>#VALUE!</v>
      </c>
      <c r="C1812" s="13"/>
      <c r="D1812" s="14"/>
      <c r="E1812" s="14"/>
      <c r="G1812" s="13"/>
      <c r="H1812" s="16"/>
      <c r="I1812" s="13"/>
      <c r="J1812" s="13"/>
      <c r="K1812" s="13"/>
      <c r="M1812" s="13"/>
      <c r="N1812" s="14"/>
      <c r="P1812" s="20" t="str">
        <f t="shared" ca="1" si="57"/>
        <v/>
      </c>
    </row>
    <row r="1813" spans="2:16" s="7" customFormat="1">
      <c r="B1813" s="7" t="e">
        <f t="shared" si="58"/>
        <v>#VALUE!</v>
      </c>
      <c r="C1813" s="13"/>
      <c r="D1813" s="14"/>
      <c r="E1813" s="14"/>
      <c r="G1813" s="13"/>
      <c r="H1813" s="16"/>
      <c r="I1813" s="13"/>
      <c r="J1813" s="13"/>
      <c r="K1813" s="13"/>
      <c r="M1813" s="13"/>
      <c r="N1813" s="14"/>
      <c r="P1813" s="20" t="str">
        <f t="shared" ca="1" si="57"/>
        <v/>
      </c>
    </row>
    <row r="1814" spans="2:16" s="7" customFormat="1">
      <c r="B1814" s="7" t="e">
        <f t="shared" si="58"/>
        <v>#VALUE!</v>
      </c>
      <c r="C1814" s="13"/>
      <c r="D1814" s="14"/>
      <c r="E1814" s="14"/>
      <c r="G1814" s="13"/>
      <c r="H1814" s="16"/>
      <c r="I1814" s="13"/>
      <c r="J1814" s="13"/>
      <c r="K1814" s="13"/>
      <c r="M1814" s="13"/>
      <c r="N1814" s="14"/>
      <c r="P1814" s="20" t="str">
        <f t="shared" ca="1" si="57"/>
        <v/>
      </c>
    </row>
    <row r="1815" spans="2:16" s="7" customFormat="1">
      <c r="B1815" s="7" t="e">
        <f t="shared" si="58"/>
        <v>#VALUE!</v>
      </c>
      <c r="C1815" s="13"/>
      <c r="D1815" s="14"/>
      <c r="E1815" s="14"/>
      <c r="G1815" s="13"/>
      <c r="H1815" s="16"/>
      <c r="I1815" s="13"/>
      <c r="J1815" s="13"/>
      <c r="K1815" s="13"/>
      <c r="M1815" s="13"/>
      <c r="N1815" s="14"/>
      <c r="P1815" s="20" t="str">
        <f t="shared" ca="1" si="57"/>
        <v/>
      </c>
    </row>
    <row r="1816" spans="2:16" s="7" customFormat="1">
      <c r="B1816" s="7" t="e">
        <f t="shared" si="58"/>
        <v>#VALUE!</v>
      </c>
      <c r="C1816" s="13"/>
      <c r="D1816" s="14"/>
      <c r="E1816" s="14"/>
      <c r="G1816" s="13"/>
      <c r="H1816" s="16"/>
      <c r="I1816" s="13"/>
      <c r="J1816" s="13"/>
      <c r="K1816" s="13"/>
      <c r="M1816" s="13"/>
      <c r="N1816" s="14"/>
      <c r="P1816" s="20" t="str">
        <f t="shared" ca="1" si="57"/>
        <v/>
      </c>
    </row>
    <row r="1817" spans="2:16" s="7" customFormat="1">
      <c r="B1817" s="7" t="e">
        <f t="shared" si="58"/>
        <v>#VALUE!</v>
      </c>
      <c r="C1817" s="13"/>
      <c r="D1817" s="14"/>
      <c r="E1817" s="14"/>
      <c r="G1817" s="13"/>
      <c r="H1817" s="16"/>
      <c r="I1817" s="13"/>
      <c r="J1817" s="13"/>
      <c r="K1817" s="13"/>
      <c r="M1817" s="13"/>
      <c r="N1817" s="14"/>
      <c r="P1817" s="20" t="str">
        <f t="shared" ca="1" si="57"/>
        <v/>
      </c>
    </row>
    <row r="1818" spans="2:16" s="7" customFormat="1">
      <c r="B1818" s="7" t="e">
        <f t="shared" si="58"/>
        <v>#VALUE!</v>
      </c>
      <c r="C1818" s="13"/>
      <c r="D1818" s="14"/>
      <c r="E1818" s="14"/>
      <c r="G1818" s="13"/>
      <c r="H1818" s="16"/>
      <c r="I1818" s="13"/>
      <c r="J1818" s="13"/>
      <c r="K1818" s="13"/>
      <c r="M1818" s="13"/>
      <c r="N1818" s="14"/>
      <c r="P1818" s="20" t="str">
        <f t="shared" ca="1" si="57"/>
        <v/>
      </c>
    </row>
    <row r="1819" spans="2:16" s="7" customFormat="1">
      <c r="B1819" s="7" t="e">
        <f t="shared" si="58"/>
        <v>#VALUE!</v>
      </c>
      <c r="C1819" s="13"/>
      <c r="D1819" s="14"/>
      <c r="E1819" s="14"/>
      <c r="G1819" s="13"/>
      <c r="H1819" s="16"/>
      <c r="I1819" s="13"/>
      <c r="J1819" s="13"/>
      <c r="K1819" s="13"/>
      <c r="M1819" s="13"/>
      <c r="N1819" s="14"/>
      <c r="P1819" s="20" t="str">
        <f t="shared" ca="1" si="57"/>
        <v/>
      </c>
    </row>
    <row r="1820" spans="2:16" s="7" customFormat="1">
      <c r="B1820" s="7" t="e">
        <f t="shared" si="58"/>
        <v>#VALUE!</v>
      </c>
      <c r="C1820" s="13"/>
      <c r="D1820" s="14"/>
      <c r="E1820" s="14"/>
      <c r="G1820" s="13"/>
      <c r="H1820" s="16"/>
      <c r="I1820" s="13"/>
      <c r="J1820" s="13"/>
      <c r="K1820" s="13"/>
      <c r="M1820" s="13"/>
      <c r="N1820" s="14"/>
      <c r="P1820" s="20" t="str">
        <f t="shared" ca="1" si="57"/>
        <v/>
      </c>
    </row>
    <row r="1821" spans="2:16" s="7" customFormat="1">
      <c r="B1821" s="7" t="e">
        <f t="shared" si="58"/>
        <v>#VALUE!</v>
      </c>
      <c r="C1821" s="13"/>
      <c r="D1821" s="14"/>
      <c r="E1821" s="14"/>
      <c r="G1821" s="13"/>
      <c r="H1821" s="16"/>
      <c r="I1821" s="13"/>
      <c r="J1821" s="13"/>
      <c r="K1821" s="13"/>
      <c r="M1821" s="13"/>
      <c r="N1821" s="14"/>
      <c r="P1821" s="20" t="str">
        <f t="shared" ca="1" si="57"/>
        <v/>
      </c>
    </row>
    <row r="1822" spans="2:16" s="7" customFormat="1">
      <c r="B1822" s="7" t="e">
        <f t="shared" si="58"/>
        <v>#VALUE!</v>
      </c>
      <c r="C1822" s="13"/>
      <c r="D1822" s="14"/>
      <c r="E1822" s="14"/>
      <c r="G1822" s="13"/>
      <c r="H1822" s="16"/>
      <c r="I1822" s="13"/>
      <c r="J1822" s="13"/>
      <c r="K1822" s="13"/>
      <c r="M1822" s="13"/>
      <c r="N1822" s="14"/>
      <c r="P1822" s="20" t="str">
        <f t="shared" ca="1" si="57"/>
        <v/>
      </c>
    </row>
    <row r="1823" spans="2:16" s="7" customFormat="1">
      <c r="B1823" s="7" t="e">
        <f t="shared" si="58"/>
        <v>#VALUE!</v>
      </c>
      <c r="C1823" s="13"/>
      <c r="D1823" s="14"/>
      <c r="E1823" s="14"/>
      <c r="G1823" s="13"/>
      <c r="H1823" s="16"/>
      <c r="I1823" s="13"/>
      <c r="J1823" s="13"/>
      <c r="K1823" s="13"/>
      <c r="M1823" s="13"/>
      <c r="N1823" s="14"/>
      <c r="P1823" s="20" t="str">
        <f t="shared" ca="1" si="57"/>
        <v/>
      </c>
    </row>
    <row r="1824" spans="2:16" s="7" customFormat="1">
      <c r="B1824" s="7" t="e">
        <f t="shared" si="58"/>
        <v>#VALUE!</v>
      </c>
      <c r="C1824" s="13"/>
      <c r="D1824" s="14"/>
      <c r="E1824" s="14"/>
      <c r="G1824" s="13"/>
      <c r="H1824" s="16"/>
      <c r="I1824" s="13"/>
      <c r="J1824" s="13"/>
      <c r="K1824" s="13"/>
      <c r="M1824" s="13"/>
      <c r="N1824" s="14"/>
      <c r="P1824" s="20" t="str">
        <f t="shared" ca="1" si="57"/>
        <v/>
      </c>
    </row>
    <row r="1825" spans="2:16" s="7" customFormat="1">
      <c r="B1825" s="7" t="e">
        <f t="shared" si="58"/>
        <v>#VALUE!</v>
      </c>
      <c r="C1825" s="13"/>
      <c r="D1825" s="14"/>
      <c r="E1825" s="14"/>
      <c r="G1825" s="13"/>
      <c r="H1825" s="16"/>
      <c r="I1825" s="13"/>
      <c r="J1825" s="13"/>
      <c r="K1825" s="13"/>
      <c r="M1825" s="13"/>
      <c r="N1825" s="14"/>
      <c r="P1825" s="20" t="str">
        <f t="shared" ca="1" si="57"/>
        <v/>
      </c>
    </row>
    <row r="1826" spans="2:16" s="7" customFormat="1">
      <c r="B1826" s="7" t="e">
        <f t="shared" si="58"/>
        <v>#VALUE!</v>
      </c>
      <c r="C1826" s="13"/>
      <c r="D1826" s="14"/>
      <c r="E1826" s="14"/>
      <c r="G1826" s="13"/>
      <c r="H1826" s="16"/>
      <c r="I1826" s="13"/>
      <c r="J1826" s="13"/>
      <c r="K1826" s="13"/>
      <c r="M1826" s="13"/>
      <c r="N1826" s="14"/>
      <c r="P1826" s="20" t="str">
        <f t="shared" ca="1" si="57"/>
        <v/>
      </c>
    </row>
    <row r="1827" spans="2:16" s="7" customFormat="1">
      <c r="B1827" s="7" t="e">
        <f t="shared" si="58"/>
        <v>#VALUE!</v>
      </c>
      <c r="C1827" s="13"/>
      <c r="D1827" s="14"/>
      <c r="E1827" s="14"/>
      <c r="G1827" s="13"/>
      <c r="H1827" s="16"/>
      <c r="I1827" s="13"/>
      <c r="J1827" s="13"/>
      <c r="K1827" s="13"/>
      <c r="M1827" s="13"/>
      <c r="N1827" s="14"/>
      <c r="P1827" s="20" t="str">
        <f t="shared" ca="1" si="57"/>
        <v/>
      </c>
    </row>
    <row r="1828" spans="2:16" s="7" customFormat="1">
      <c r="B1828" s="7" t="e">
        <f t="shared" si="58"/>
        <v>#VALUE!</v>
      </c>
      <c r="C1828" s="13"/>
      <c r="D1828" s="14"/>
      <c r="E1828" s="14"/>
      <c r="G1828" s="13"/>
      <c r="H1828" s="16"/>
      <c r="I1828" s="13"/>
      <c r="J1828" s="13"/>
      <c r="K1828" s="13"/>
      <c r="M1828" s="13"/>
      <c r="N1828" s="14"/>
      <c r="P1828" s="20" t="str">
        <f t="shared" ca="1" si="57"/>
        <v/>
      </c>
    </row>
    <row r="1829" spans="2:16" s="7" customFormat="1">
      <c r="B1829" s="7" t="e">
        <f t="shared" si="58"/>
        <v>#VALUE!</v>
      </c>
      <c r="C1829" s="13"/>
      <c r="D1829" s="14"/>
      <c r="E1829" s="14"/>
      <c r="G1829" s="13"/>
      <c r="H1829" s="16"/>
      <c r="I1829" s="13"/>
      <c r="J1829" s="13"/>
      <c r="K1829" s="13"/>
      <c r="M1829" s="13"/>
      <c r="N1829" s="14"/>
      <c r="P1829" s="20" t="str">
        <f t="shared" ca="1" si="57"/>
        <v/>
      </c>
    </row>
    <row r="1830" spans="2:16" s="7" customFormat="1">
      <c r="B1830" s="7" t="e">
        <f t="shared" si="58"/>
        <v>#VALUE!</v>
      </c>
      <c r="C1830" s="13"/>
      <c r="D1830" s="14"/>
      <c r="E1830" s="14"/>
      <c r="G1830" s="13"/>
      <c r="H1830" s="16"/>
      <c r="I1830" s="13"/>
      <c r="J1830" s="13"/>
      <c r="K1830" s="13"/>
      <c r="M1830" s="13"/>
      <c r="N1830" s="14"/>
      <c r="P1830" s="20" t="str">
        <f t="shared" ca="1" si="57"/>
        <v/>
      </c>
    </row>
    <row r="1831" spans="2:16" s="7" customFormat="1">
      <c r="B1831" s="7" t="e">
        <f t="shared" si="58"/>
        <v>#VALUE!</v>
      </c>
      <c r="C1831" s="13"/>
      <c r="D1831" s="14"/>
      <c r="E1831" s="14"/>
      <c r="G1831" s="13"/>
      <c r="H1831" s="16"/>
      <c r="I1831" s="13"/>
      <c r="J1831" s="13"/>
      <c r="K1831" s="13"/>
      <c r="M1831" s="13"/>
      <c r="N1831" s="14"/>
      <c r="P1831" s="20" t="str">
        <f t="shared" ca="1" si="57"/>
        <v/>
      </c>
    </row>
    <row r="1832" spans="2:16" s="7" customFormat="1">
      <c r="B1832" s="7" t="e">
        <f t="shared" si="58"/>
        <v>#VALUE!</v>
      </c>
      <c r="C1832" s="13"/>
      <c r="D1832" s="14"/>
      <c r="E1832" s="14"/>
      <c r="G1832" s="13"/>
      <c r="H1832" s="16"/>
      <c r="I1832" s="13"/>
      <c r="J1832" s="13"/>
      <c r="K1832" s="13"/>
      <c r="M1832" s="13"/>
      <c r="N1832" s="14"/>
      <c r="P1832" s="20" t="str">
        <f t="shared" ca="1" si="57"/>
        <v/>
      </c>
    </row>
    <row r="1833" spans="2:16" s="7" customFormat="1">
      <c r="B1833" s="7" t="e">
        <f t="shared" si="58"/>
        <v>#VALUE!</v>
      </c>
      <c r="C1833" s="13"/>
      <c r="D1833" s="14"/>
      <c r="E1833" s="14"/>
      <c r="G1833" s="13"/>
      <c r="H1833" s="16"/>
      <c r="I1833" s="13"/>
      <c r="J1833" s="13"/>
      <c r="K1833" s="13"/>
      <c r="M1833" s="13"/>
      <c r="N1833" s="14"/>
      <c r="P1833" s="20" t="str">
        <f t="shared" ca="1" si="57"/>
        <v/>
      </c>
    </row>
    <row r="1834" spans="2:16" s="7" customFormat="1">
      <c r="B1834" s="7" t="e">
        <f t="shared" si="58"/>
        <v>#VALUE!</v>
      </c>
      <c r="C1834" s="13"/>
      <c r="D1834" s="14"/>
      <c r="E1834" s="14"/>
      <c r="G1834" s="13"/>
      <c r="H1834" s="16"/>
      <c r="I1834" s="13"/>
      <c r="J1834" s="13"/>
      <c r="K1834" s="13"/>
      <c r="M1834" s="13"/>
      <c r="N1834" s="14"/>
      <c r="P1834" s="20" t="str">
        <f t="shared" ca="1" si="57"/>
        <v/>
      </c>
    </row>
    <row r="1835" spans="2:16" s="7" customFormat="1">
      <c r="B1835" s="7" t="e">
        <f t="shared" si="58"/>
        <v>#VALUE!</v>
      </c>
      <c r="C1835" s="13"/>
      <c r="D1835" s="14"/>
      <c r="E1835" s="14"/>
      <c r="G1835" s="13"/>
      <c r="H1835" s="16"/>
      <c r="I1835" s="13"/>
      <c r="J1835" s="13"/>
      <c r="K1835" s="13"/>
      <c r="M1835" s="13"/>
      <c r="N1835" s="14"/>
      <c r="P1835" s="20" t="str">
        <f t="shared" ca="1" si="57"/>
        <v/>
      </c>
    </row>
    <row r="1836" spans="2:16" s="7" customFormat="1">
      <c r="B1836" s="7" t="e">
        <f t="shared" si="58"/>
        <v>#VALUE!</v>
      </c>
      <c r="C1836" s="13"/>
      <c r="D1836" s="14"/>
      <c r="E1836" s="14"/>
      <c r="G1836" s="13"/>
      <c r="H1836" s="16"/>
      <c r="I1836" s="13"/>
      <c r="J1836" s="13"/>
      <c r="K1836" s="13"/>
      <c r="M1836" s="13"/>
      <c r="N1836" s="14"/>
      <c r="P1836" s="20" t="str">
        <f t="shared" ca="1" si="57"/>
        <v/>
      </c>
    </row>
    <row r="1837" spans="2:16" s="7" customFormat="1">
      <c r="B1837" s="7" t="e">
        <f t="shared" si="58"/>
        <v>#VALUE!</v>
      </c>
      <c r="C1837" s="13"/>
      <c r="D1837" s="14"/>
      <c r="E1837" s="14"/>
      <c r="G1837" s="13"/>
      <c r="H1837" s="16"/>
      <c r="I1837" s="13"/>
      <c r="J1837" s="13"/>
      <c r="K1837" s="13"/>
      <c r="M1837" s="13"/>
      <c r="N1837" s="14"/>
      <c r="P1837" s="20" t="str">
        <f t="shared" ca="1" si="57"/>
        <v/>
      </c>
    </row>
    <row r="1838" spans="2:16" s="7" customFormat="1">
      <c r="B1838" s="7" t="e">
        <f t="shared" si="58"/>
        <v>#VALUE!</v>
      </c>
      <c r="C1838" s="13"/>
      <c r="D1838" s="14"/>
      <c r="E1838" s="14"/>
      <c r="G1838" s="13"/>
      <c r="H1838" s="16"/>
      <c r="I1838" s="13"/>
      <c r="J1838" s="13"/>
      <c r="K1838" s="13"/>
      <c r="M1838" s="13"/>
      <c r="N1838" s="14"/>
      <c r="P1838" s="20" t="str">
        <f t="shared" ca="1" si="57"/>
        <v/>
      </c>
    </row>
    <row r="1839" spans="2:16" s="7" customFormat="1">
      <c r="B1839" s="7" t="e">
        <f t="shared" si="58"/>
        <v>#VALUE!</v>
      </c>
      <c r="C1839" s="13"/>
      <c r="D1839" s="14"/>
      <c r="E1839" s="14"/>
      <c r="G1839" s="13"/>
      <c r="H1839" s="16"/>
      <c r="I1839" s="13"/>
      <c r="J1839" s="13"/>
      <c r="K1839" s="13"/>
      <c r="M1839" s="13"/>
      <c r="N1839" s="14"/>
      <c r="P1839" s="20" t="str">
        <f t="shared" ca="1" si="57"/>
        <v/>
      </c>
    </row>
    <row r="1840" spans="2:16" s="7" customFormat="1">
      <c r="B1840" s="7" t="e">
        <f t="shared" si="58"/>
        <v>#VALUE!</v>
      </c>
      <c r="C1840" s="13"/>
      <c r="D1840" s="14"/>
      <c r="E1840" s="14"/>
      <c r="G1840" s="13"/>
      <c r="H1840" s="16"/>
      <c r="I1840" s="13"/>
      <c r="J1840" s="13"/>
      <c r="K1840" s="13"/>
      <c r="M1840" s="13"/>
      <c r="N1840" s="14"/>
      <c r="P1840" s="20" t="str">
        <f t="shared" ca="1" si="57"/>
        <v/>
      </c>
    </row>
    <row r="1841" spans="2:16" s="7" customFormat="1">
      <c r="B1841" s="7" t="e">
        <f t="shared" si="58"/>
        <v>#VALUE!</v>
      </c>
      <c r="C1841" s="13"/>
      <c r="D1841" s="14"/>
      <c r="E1841" s="14"/>
      <c r="G1841" s="13"/>
      <c r="H1841" s="16"/>
      <c r="I1841" s="13"/>
      <c r="J1841" s="13"/>
      <c r="K1841" s="13"/>
      <c r="M1841" s="13"/>
      <c r="N1841" s="14"/>
      <c r="P1841" s="20" t="str">
        <f t="shared" ca="1" si="57"/>
        <v/>
      </c>
    </row>
    <row r="1842" spans="2:16" s="7" customFormat="1">
      <c r="B1842" s="7" t="e">
        <f t="shared" si="58"/>
        <v>#VALUE!</v>
      </c>
      <c r="C1842" s="13"/>
      <c r="D1842" s="14"/>
      <c r="E1842" s="14"/>
      <c r="G1842" s="13"/>
      <c r="H1842" s="16"/>
      <c r="I1842" s="13"/>
      <c r="J1842" s="13"/>
      <c r="K1842" s="13"/>
      <c r="M1842" s="13"/>
      <c r="N1842" s="14"/>
      <c r="P1842" s="20" t="str">
        <f t="shared" ca="1" si="57"/>
        <v/>
      </c>
    </row>
    <row r="1843" spans="2:16" s="7" customFormat="1">
      <c r="B1843" s="7" t="e">
        <f t="shared" si="58"/>
        <v>#VALUE!</v>
      </c>
      <c r="C1843" s="13"/>
      <c r="D1843" s="14"/>
      <c r="E1843" s="14"/>
      <c r="G1843" s="13"/>
      <c r="H1843" s="16"/>
      <c r="I1843" s="13"/>
      <c r="J1843" s="13"/>
      <c r="K1843" s="13"/>
      <c r="M1843" s="13"/>
      <c r="N1843" s="14"/>
      <c r="P1843" s="20" t="str">
        <f t="shared" ca="1" si="57"/>
        <v/>
      </c>
    </row>
    <row r="1844" spans="2:16" s="7" customFormat="1">
      <c r="B1844" s="7" t="e">
        <f t="shared" si="58"/>
        <v>#VALUE!</v>
      </c>
      <c r="C1844" s="13"/>
      <c r="D1844" s="14"/>
      <c r="E1844" s="14"/>
      <c r="G1844" s="13"/>
      <c r="H1844" s="16"/>
      <c r="I1844" s="13"/>
      <c r="J1844" s="13"/>
      <c r="K1844" s="13"/>
      <c r="M1844" s="13"/>
      <c r="N1844" s="14"/>
      <c r="P1844" s="20" t="str">
        <f t="shared" ca="1" si="57"/>
        <v/>
      </c>
    </row>
    <row r="1845" spans="2:16" s="7" customFormat="1">
      <c r="B1845" s="7" t="e">
        <f t="shared" si="58"/>
        <v>#VALUE!</v>
      </c>
      <c r="C1845" s="13"/>
      <c r="D1845" s="14"/>
      <c r="E1845" s="14"/>
      <c r="G1845" s="13"/>
      <c r="H1845" s="16"/>
      <c r="I1845" s="13"/>
      <c r="J1845" s="13"/>
      <c r="K1845" s="13"/>
      <c r="M1845" s="13"/>
      <c r="N1845" s="14"/>
      <c r="P1845" s="20" t="str">
        <f t="shared" ca="1" si="57"/>
        <v/>
      </c>
    </row>
    <row r="1846" spans="2:16" s="7" customFormat="1">
      <c r="B1846" s="7" t="e">
        <f t="shared" si="58"/>
        <v>#VALUE!</v>
      </c>
      <c r="C1846" s="13"/>
      <c r="D1846" s="14"/>
      <c r="E1846" s="14"/>
      <c r="G1846" s="13"/>
      <c r="H1846" s="16"/>
      <c r="I1846" s="13"/>
      <c r="J1846" s="13"/>
      <c r="K1846" s="13"/>
      <c r="M1846" s="13"/>
      <c r="N1846" s="14"/>
      <c r="P1846" s="20" t="str">
        <f t="shared" ca="1" si="57"/>
        <v/>
      </c>
    </row>
    <row r="1847" spans="2:16" s="7" customFormat="1">
      <c r="B1847" s="7" t="e">
        <f t="shared" si="58"/>
        <v>#VALUE!</v>
      </c>
      <c r="C1847" s="13"/>
      <c r="D1847" s="14"/>
      <c r="E1847" s="14"/>
      <c r="G1847" s="13"/>
      <c r="H1847" s="16"/>
      <c r="I1847" s="13"/>
      <c r="J1847" s="13"/>
      <c r="K1847" s="13"/>
      <c r="M1847" s="13"/>
      <c r="N1847" s="14"/>
      <c r="P1847" s="20" t="str">
        <f t="shared" ca="1" si="57"/>
        <v/>
      </c>
    </row>
    <row r="1848" spans="2:16" s="7" customFormat="1">
      <c r="B1848" s="7" t="e">
        <f t="shared" si="58"/>
        <v>#VALUE!</v>
      </c>
      <c r="C1848" s="13"/>
      <c r="D1848" s="14"/>
      <c r="E1848" s="14"/>
      <c r="G1848" s="13"/>
      <c r="H1848" s="16"/>
      <c r="I1848" s="13"/>
      <c r="J1848" s="13"/>
      <c r="K1848" s="13"/>
      <c r="M1848" s="13"/>
      <c r="N1848" s="14"/>
      <c r="P1848" s="20" t="str">
        <f t="shared" ca="1" si="57"/>
        <v/>
      </c>
    </row>
    <row r="1849" spans="2:16" s="7" customFormat="1">
      <c r="B1849" s="7" t="e">
        <f t="shared" si="58"/>
        <v>#VALUE!</v>
      </c>
      <c r="C1849" s="13"/>
      <c r="D1849" s="14"/>
      <c r="E1849" s="14"/>
      <c r="G1849" s="13"/>
      <c r="H1849" s="16"/>
      <c r="I1849" s="13"/>
      <c r="J1849" s="13"/>
      <c r="K1849" s="13"/>
      <c r="M1849" s="13"/>
      <c r="N1849" s="14"/>
      <c r="P1849" s="20" t="str">
        <f t="shared" ca="1" si="57"/>
        <v/>
      </c>
    </row>
    <row r="1850" spans="2:16" s="7" customFormat="1">
      <c r="B1850" s="7" t="e">
        <f t="shared" si="58"/>
        <v>#VALUE!</v>
      </c>
      <c r="C1850" s="13"/>
      <c r="D1850" s="14"/>
      <c r="E1850" s="14"/>
      <c r="G1850" s="13"/>
      <c r="H1850" s="16"/>
      <c r="I1850" s="13"/>
      <c r="J1850" s="13"/>
      <c r="K1850" s="13"/>
      <c r="M1850" s="13"/>
      <c r="N1850" s="14"/>
      <c r="P1850" s="20" t="str">
        <f t="shared" ca="1" si="57"/>
        <v/>
      </c>
    </row>
    <row r="1851" spans="2:16" s="7" customFormat="1">
      <c r="B1851" s="7" t="e">
        <f t="shared" si="58"/>
        <v>#VALUE!</v>
      </c>
      <c r="C1851" s="13"/>
      <c r="D1851" s="14"/>
      <c r="E1851" s="14"/>
      <c r="G1851" s="13"/>
      <c r="H1851" s="16"/>
      <c r="I1851" s="13"/>
      <c r="J1851" s="13"/>
      <c r="K1851" s="13"/>
      <c r="M1851" s="13"/>
      <c r="N1851" s="14"/>
      <c r="P1851" s="20" t="str">
        <f t="shared" ca="1" si="57"/>
        <v/>
      </c>
    </row>
    <row r="1852" spans="2:16" s="7" customFormat="1">
      <c r="B1852" s="7" t="e">
        <f t="shared" si="58"/>
        <v>#VALUE!</v>
      </c>
      <c r="C1852" s="13"/>
      <c r="D1852" s="14"/>
      <c r="E1852" s="14"/>
      <c r="G1852" s="13"/>
      <c r="H1852" s="16"/>
      <c r="I1852" s="13"/>
      <c r="J1852" s="13"/>
      <c r="K1852" s="13"/>
      <c r="M1852" s="13"/>
      <c r="N1852" s="14"/>
      <c r="P1852" s="20" t="str">
        <f t="shared" ca="1" si="57"/>
        <v/>
      </c>
    </row>
    <row r="1853" spans="2:16" s="7" customFormat="1">
      <c r="B1853" s="7" t="e">
        <f t="shared" si="58"/>
        <v>#VALUE!</v>
      </c>
      <c r="C1853" s="13"/>
      <c r="D1853" s="14"/>
      <c r="E1853" s="14"/>
      <c r="G1853" s="13"/>
      <c r="H1853" s="16"/>
      <c r="I1853" s="13"/>
      <c r="J1853" s="13"/>
      <c r="K1853" s="13"/>
      <c r="M1853" s="13"/>
      <c r="N1853" s="14"/>
      <c r="P1853" s="20" t="str">
        <f t="shared" ca="1" si="57"/>
        <v/>
      </c>
    </row>
    <row r="1854" spans="2:16" s="7" customFormat="1">
      <c r="B1854" s="7" t="e">
        <f t="shared" si="58"/>
        <v>#VALUE!</v>
      </c>
      <c r="C1854" s="13"/>
      <c r="D1854" s="14"/>
      <c r="E1854" s="14"/>
      <c r="G1854" s="13"/>
      <c r="H1854" s="16"/>
      <c r="I1854" s="13"/>
      <c r="J1854" s="13"/>
      <c r="K1854" s="13"/>
      <c r="M1854" s="13"/>
      <c r="N1854" s="14"/>
      <c r="P1854" s="20" t="str">
        <f t="shared" ca="1" si="57"/>
        <v/>
      </c>
    </row>
    <row r="1855" spans="2:16" s="7" customFormat="1">
      <c r="B1855" s="7" t="e">
        <f t="shared" si="58"/>
        <v>#VALUE!</v>
      </c>
      <c r="C1855" s="13"/>
      <c r="D1855" s="14"/>
      <c r="E1855" s="14"/>
      <c r="G1855" s="13"/>
      <c r="H1855" s="16"/>
      <c r="I1855" s="13"/>
      <c r="J1855" s="13"/>
      <c r="K1855" s="13"/>
      <c r="M1855" s="13"/>
      <c r="N1855" s="14"/>
      <c r="P1855" s="20" t="str">
        <f t="shared" ca="1" si="57"/>
        <v/>
      </c>
    </row>
    <row r="1856" spans="2:16" s="7" customFormat="1">
      <c r="B1856" s="7" t="e">
        <f t="shared" si="58"/>
        <v>#VALUE!</v>
      </c>
      <c r="C1856" s="13"/>
      <c r="D1856" s="14"/>
      <c r="E1856" s="14"/>
      <c r="G1856" s="13"/>
      <c r="H1856" s="16"/>
      <c r="I1856" s="13"/>
      <c r="J1856" s="13"/>
      <c r="K1856" s="13"/>
      <c r="M1856" s="13"/>
      <c r="N1856" s="14"/>
      <c r="P1856" s="20" t="str">
        <f t="shared" ca="1" si="57"/>
        <v/>
      </c>
    </row>
    <row r="1857" spans="2:16" s="7" customFormat="1">
      <c r="B1857" s="7" t="e">
        <f t="shared" si="58"/>
        <v>#VALUE!</v>
      </c>
      <c r="C1857" s="13"/>
      <c r="D1857" s="14"/>
      <c r="E1857" s="14"/>
      <c r="G1857" s="13"/>
      <c r="H1857" s="16"/>
      <c r="I1857" s="13"/>
      <c r="J1857" s="13"/>
      <c r="K1857" s="13"/>
      <c r="M1857" s="13"/>
      <c r="N1857" s="14"/>
      <c r="P1857" s="20" t="str">
        <f t="shared" ca="1" si="57"/>
        <v/>
      </c>
    </row>
    <row r="1858" spans="2:16" s="7" customFormat="1">
      <c r="B1858" s="7" t="e">
        <f t="shared" si="58"/>
        <v>#VALUE!</v>
      </c>
      <c r="C1858" s="13"/>
      <c r="D1858" s="14"/>
      <c r="E1858" s="14"/>
      <c r="G1858" s="13"/>
      <c r="H1858" s="16"/>
      <c r="I1858" s="13"/>
      <c r="J1858" s="13"/>
      <c r="K1858" s="13"/>
      <c r="M1858" s="13"/>
      <c r="N1858" s="14"/>
      <c r="P1858" s="20" t="str">
        <f t="shared" ca="1" si="57"/>
        <v/>
      </c>
    </row>
    <row r="1859" spans="2:16" s="7" customFormat="1">
      <c r="B1859" s="7" t="e">
        <f t="shared" si="58"/>
        <v>#VALUE!</v>
      </c>
      <c r="C1859" s="13"/>
      <c r="D1859" s="14"/>
      <c r="E1859" s="14"/>
      <c r="G1859" s="13"/>
      <c r="H1859" s="16"/>
      <c r="I1859" s="13"/>
      <c r="J1859" s="13"/>
      <c r="K1859" s="13"/>
      <c r="M1859" s="13"/>
      <c r="N1859" s="14"/>
      <c r="P1859" s="20" t="str">
        <f t="shared" ref="P1859:P1922" ca="1" si="59">IF(C1859="","",(IF(MID("10X98765432",MOD(SUMPRODUCT(MID(C1859,ROW(INDIRECT("1:17")),1)*2^(18-ROW(INDIRECT("1:17")))),11)+1,1)=MID(C1859,18,18),"正确","错误")))</f>
        <v/>
      </c>
    </row>
    <row r="1860" spans="2:16" s="7" customFormat="1">
      <c r="B1860" s="7" t="e">
        <f t="shared" si="58"/>
        <v>#VALUE!</v>
      </c>
      <c r="C1860" s="13"/>
      <c r="D1860" s="14"/>
      <c r="E1860" s="14"/>
      <c r="G1860" s="13"/>
      <c r="H1860" s="16"/>
      <c r="I1860" s="13"/>
      <c r="J1860" s="13"/>
      <c r="K1860" s="13"/>
      <c r="M1860" s="13"/>
      <c r="N1860" s="14"/>
      <c r="P1860" s="20" t="str">
        <f t="shared" ca="1" si="59"/>
        <v/>
      </c>
    </row>
    <row r="1861" spans="2:16" s="7" customFormat="1">
      <c r="B1861" s="7" t="e">
        <f t="shared" ref="B1861:B1924" si="60">MyFun(A1861,B1861)</f>
        <v>#VALUE!</v>
      </c>
      <c r="C1861" s="13"/>
      <c r="D1861" s="14"/>
      <c r="E1861" s="14"/>
      <c r="G1861" s="13"/>
      <c r="H1861" s="16"/>
      <c r="I1861" s="13"/>
      <c r="J1861" s="13"/>
      <c r="K1861" s="13"/>
      <c r="M1861" s="13"/>
      <c r="N1861" s="14"/>
      <c r="P1861" s="20" t="str">
        <f t="shared" ca="1" si="59"/>
        <v/>
      </c>
    </row>
    <row r="1862" spans="2:16" s="7" customFormat="1">
      <c r="B1862" s="7" t="e">
        <f t="shared" si="60"/>
        <v>#VALUE!</v>
      </c>
      <c r="C1862" s="13"/>
      <c r="D1862" s="14"/>
      <c r="E1862" s="14"/>
      <c r="G1862" s="13"/>
      <c r="H1862" s="16"/>
      <c r="I1862" s="13"/>
      <c r="J1862" s="13"/>
      <c r="K1862" s="13"/>
      <c r="M1862" s="13"/>
      <c r="N1862" s="14"/>
      <c r="P1862" s="20" t="str">
        <f t="shared" ca="1" si="59"/>
        <v/>
      </c>
    </row>
    <row r="1863" spans="2:16" s="7" customFormat="1">
      <c r="B1863" s="7" t="e">
        <f t="shared" si="60"/>
        <v>#VALUE!</v>
      </c>
      <c r="C1863" s="13"/>
      <c r="D1863" s="14"/>
      <c r="E1863" s="14"/>
      <c r="G1863" s="13"/>
      <c r="H1863" s="16"/>
      <c r="I1863" s="13"/>
      <c r="J1863" s="13"/>
      <c r="K1863" s="13"/>
      <c r="M1863" s="13"/>
      <c r="N1863" s="14"/>
      <c r="P1863" s="20" t="str">
        <f t="shared" ca="1" si="59"/>
        <v/>
      </c>
    </row>
    <row r="1864" spans="2:16" s="7" customFormat="1">
      <c r="B1864" s="7" t="e">
        <f t="shared" si="60"/>
        <v>#VALUE!</v>
      </c>
      <c r="C1864" s="13"/>
      <c r="D1864" s="14"/>
      <c r="E1864" s="14"/>
      <c r="G1864" s="13"/>
      <c r="H1864" s="16"/>
      <c r="I1864" s="13"/>
      <c r="J1864" s="13"/>
      <c r="K1864" s="13"/>
      <c r="M1864" s="13"/>
      <c r="N1864" s="14"/>
      <c r="P1864" s="20" t="str">
        <f t="shared" ca="1" si="59"/>
        <v/>
      </c>
    </row>
    <row r="1865" spans="2:16" s="7" customFormat="1">
      <c r="B1865" s="7" t="e">
        <f t="shared" si="60"/>
        <v>#VALUE!</v>
      </c>
      <c r="C1865" s="13"/>
      <c r="D1865" s="14"/>
      <c r="E1865" s="14"/>
      <c r="G1865" s="13"/>
      <c r="H1865" s="16"/>
      <c r="I1865" s="13"/>
      <c r="J1865" s="13"/>
      <c r="K1865" s="13"/>
      <c r="M1865" s="13"/>
      <c r="N1865" s="14"/>
      <c r="P1865" s="20" t="str">
        <f t="shared" ca="1" si="59"/>
        <v/>
      </c>
    </row>
    <row r="1866" spans="2:16" s="7" customFormat="1">
      <c r="B1866" s="7" t="e">
        <f t="shared" si="60"/>
        <v>#VALUE!</v>
      </c>
      <c r="C1866" s="13"/>
      <c r="D1866" s="14"/>
      <c r="E1866" s="14"/>
      <c r="G1866" s="13"/>
      <c r="H1866" s="16"/>
      <c r="I1866" s="13"/>
      <c r="J1866" s="13"/>
      <c r="K1866" s="13"/>
      <c r="M1866" s="13"/>
      <c r="N1866" s="14"/>
      <c r="P1866" s="20" t="str">
        <f t="shared" ca="1" si="59"/>
        <v/>
      </c>
    </row>
    <row r="1867" spans="2:16" s="7" customFormat="1">
      <c r="B1867" s="7" t="e">
        <f t="shared" si="60"/>
        <v>#VALUE!</v>
      </c>
      <c r="C1867" s="13"/>
      <c r="D1867" s="14"/>
      <c r="E1867" s="14"/>
      <c r="G1867" s="13"/>
      <c r="H1867" s="16"/>
      <c r="I1867" s="13"/>
      <c r="J1867" s="13"/>
      <c r="K1867" s="13"/>
      <c r="M1867" s="13"/>
      <c r="N1867" s="14"/>
      <c r="P1867" s="20" t="str">
        <f t="shared" ca="1" si="59"/>
        <v/>
      </c>
    </row>
    <row r="1868" spans="2:16" s="7" customFormat="1">
      <c r="B1868" s="7" t="e">
        <f t="shared" si="60"/>
        <v>#VALUE!</v>
      </c>
      <c r="C1868" s="13"/>
      <c r="D1868" s="14"/>
      <c r="E1868" s="14"/>
      <c r="G1868" s="13"/>
      <c r="H1868" s="16"/>
      <c r="I1868" s="13"/>
      <c r="J1868" s="13"/>
      <c r="K1868" s="13"/>
      <c r="M1868" s="13"/>
      <c r="N1868" s="14"/>
      <c r="P1868" s="20" t="str">
        <f t="shared" ca="1" si="59"/>
        <v/>
      </c>
    </row>
    <row r="1869" spans="2:16" s="7" customFormat="1">
      <c r="B1869" s="7" t="e">
        <f t="shared" si="60"/>
        <v>#VALUE!</v>
      </c>
      <c r="C1869" s="13"/>
      <c r="D1869" s="14"/>
      <c r="E1869" s="14"/>
      <c r="G1869" s="13"/>
      <c r="H1869" s="16"/>
      <c r="I1869" s="13"/>
      <c r="J1869" s="13"/>
      <c r="K1869" s="13"/>
      <c r="M1869" s="13"/>
      <c r="N1869" s="14"/>
      <c r="P1869" s="20" t="str">
        <f t="shared" ca="1" si="59"/>
        <v/>
      </c>
    </row>
    <row r="1870" spans="2:16" s="7" customFormat="1">
      <c r="B1870" s="7" t="e">
        <f t="shared" si="60"/>
        <v>#VALUE!</v>
      </c>
      <c r="C1870" s="13"/>
      <c r="D1870" s="14"/>
      <c r="E1870" s="14"/>
      <c r="G1870" s="13"/>
      <c r="H1870" s="16"/>
      <c r="I1870" s="13"/>
      <c r="J1870" s="13"/>
      <c r="K1870" s="13"/>
      <c r="M1870" s="13"/>
      <c r="N1870" s="14"/>
      <c r="P1870" s="20" t="str">
        <f t="shared" ca="1" si="59"/>
        <v/>
      </c>
    </row>
    <row r="1871" spans="2:16" s="7" customFormat="1">
      <c r="B1871" s="7" t="e">
        <f t="shared" si="60"/>
        <v>#VALUE!</v>
      </c>
      <c r="C1871" s="13"/>
      <c r="D1871" s="14"/>
      <c r="E1871" s="14"/>
      <c r="G1871" s="13"/>
      <c r="H1871" s="16"/>
      <c r="I1871" s="13"/>
      <c r="J1871" s="13"/>
      <c r="K1871" s="13"/>
      <c r="M1871" s="13"/>
      <c r="N1871" s="14"/>
      <c r="P1871" s="20" t="str">
        <f t="shared" ca="1" si="59"/>
        <v/>
      </c>
    </row>
    <row r="1872" spans="2:16" s="7" customFormat="1">
      <c r="B1872" s="7" t="e">
        <f t="shared" si="60"/>
        <v>#VALUE!</v>
      </c>
      <c r="C1872" s="13"/>
      <c r="D1872" s="14"/>
      <c r="E1872" s="14"/>
      <c r="G1872" s="13"/>
      <c r="H1872" s="16"/>
      <c r="I1872" s="13"/>
      <c r="J1872" s="13"/>
      <c r="K1872" s="13"/>
      <c r="M1872" s="13"/>
      <c r="N1872" s="14"/>
      <c r="P1872" s="20" t="str">
        <f t="shared" ca="1" si="59"/>
        <v/>
      </c>
    </row>
    <row r="1873" spans="2:16" s="7" customFormat="1">
      <c r="B1873" s="7" t="e">
        <f t="shared" si="60"/>
        <v>#VALUE!</v>
      </c>
      <c r="C1873" s="13"/>
      <c r="D1873" s="14"/>
      <c r="E1873" s="14"/>
      <c r="G1873" s="13"/>
      <c r="H1873" s="16"/>
      <c r="I1873" s="13"/>
      <c r="J1873" s="13"/>
      <c r="K1873" s="13"/>
      <c r="M1873" s="13"/>
      <c r="N1873" s="14"/>
      <c r="P1873" s="20" t="str">
        <f t="shared" ca="1" si="59"/>
        <v/>
      </c>
    </row>
    <row r="1874" spans="2:16" s="7" customFormat="1">
      <c r="B1874" s="7" t="e">
        <f t="shared" si="60"/>
        <v>#VALUE!</v>
      </c>
      <c r="C1874" s="13"/>
      <c r="D1874" s="14"/>
      <c r="E1874" s="14"/>
      <c r="G1874" s="13"/>
      <c r="H1874" s="16"/>
      <c r="I1874" s="13"/>
      <c r="J1874" s="13"/>
      <c r="K1874" s="13"/>
      <c r="M1874" s="13"/>
      <c r="N1874" s="14"/>
      <c r="P1874" s="20" t="str">
        <f t="shared" ca="1" si="59"/>
        <v/>
      </c>
    </row>
    <row r="1875" spans="2:16" s="7" customFormat="1">
      <c r="B1875" s="7" t="e">
        <f t="shared" si="60"/>
        <v>#VALUE!</v>
      </c>
      <c r="C1875" s="13"/>
      <c r="D1875" s="14"/>
      <c r="E1875" s="14"/>
      <c r="G1875" s="13"/>
      <c r="H1875" s="16"/>
      <c r="I1875" s="13"/>
      <c r="J1875" s="13"/>
      <c r="K1875" s="13"/>
      <c r="M1875" s="13"/>
      <c r="N1875" s="14"/>
      <c r="P1875" s="20" t="str">
        <f t="shared" ca="1" si="59"/>
        <v/>
      </c>
    </row>
    <row r="1876" spans="2:16" s="7" customFormat="1">
      <c r="B1876" s="7" t="e">
        <f t="shared" si="60"/>
        <v>#VALUE!</v>
      </c>
      <c r="C1876" s="13"/>
      <c r="D1876" s="14"/>
      <c r="E1876" s="14"/>
      <c r="G1876" s="13"/>
      <c r="H1876" s="16"/>
      <c r="I1876" s="13"/>
      <c r="J1876" s="13"/>
      <c r="K1876" s="13"/>
      <c r="M1876" s="13"/>
      <c r="N1876" s="14"/>
      <c r="P1876" s="20" t="str">
        <f t="shared" ca="1" si="59"/>
        <v/>
      </c>
    </row>
    <row r="1877" spans="2:16" s="7" customFormat="1">
      <c r="B1877" s="7" t="e">
        <f t="shared" si="60"/>
        <v>#VALUE!</v>
      </c>
      <c r="C1877" s="13"/>
      <c r="D1877" s="14"/>
      <c r="E1877" s="14"/>
      <c r="G1877" s="13"/>
      <c r="H1877" s="16"/>
      <c r="I1877" s="13"/>
      <c r="J1877" s="13"/>
      <c r="K1877" s="13"/>
      <c r="M1877" s="13"/>
      <c r="N1877" s="14"/>
      <c r="P1877" s="20" t="str">
        <f t="shared" ca="1" si="59"/>
        <v/>
      </c>
    </row>
    <row r="1878" spans="2:16" s="7" customFormat="1">
      <c r="B1878" s="7" t="e">
        <f t="shared" si="60"/>
        <v>#VALUE!</v>
      </c>
      <c r="C1878" s="13"/>
      <c r="D1878" s="14"/>
      <c r="E1878" s="14"/>
      <c r="G1878" s="13"/>
      <c r="H1878" s="16"/>
      <c r="I1878" s="13"/>
      <c r="J1878" s="13"/>
      <c r="K1878" s="13"/>
      <c r="M1878" s="13"/>
      <c r="N1878" s="14"/>
      <c r="P1878" s="20" t="str">
        <f t="shared" ca="1" si="59"/>
        <v/>
      </c>
    </row>
    <row r="1879" spans="2:16" s="7" customFormat="1">
      <c r="B1879" s="7" t="e">
        <f t="shared" si="60"/>
        <v>#VALUE!</v>
      </c>
      <c r="C1879" s="13"/>
      <c r="D1879" s="14"/>
      <c r="E1879" s="14"/>
      <c r="G1879" s="13"/>
      <c r="H1879" s="16"/>
      <c r="I1879" s="13"/>
      <c r="J1879" s="13"/>
      <c r="K1879" s="13"/>
      <c r="M1879" s="13"/>
      <c r="N1879" s="14"/>
      <c r="P1879" s="20" t="str">
        <f t="shared" ca="1" si="59"/>
        <v/>
      </c>
    </row>
    <row r="1880" spans="2:16" s="7" customFormat="1">
      <c r="B1880" s="7" t="e">
        <f t="shared" si="60"/>
        <v>#VALUE!</v>
      </c>
      <c r="C1880" s="13"/>
      <c r="D1880" s="14"/>
      <c r="E1880" s="14"/>
      <c r="G1880" s="13"/>
      <c r="H1880" s="16"/>
      <c r="I1880" s="13"/>
      <c r="J1880" s="13"/>
      <c r="K1880" s="13"/>
      <c r="M1880" s="13"/>
      <c r="N1880" s="14"/>
      <c r="P1880" s="20" t="str">
        <f t="shared" ca="1" si="59"/>
        <v/>
      </c>
    </row>
    <row r="1881" spans="2:16" s="7" customFormat="1">
      <c r="B1881" s="7" t="e">
        <f t="shared" si="60"/>
        <v>#VALUE!</v>
      </c>
      <c r="C1881" s="13"/>
      <c r="D1881" s="14"/>
      <c r="E1881" s="14"/>
      <c r="G1881" s="13"/>
      <c r="H1881" s="16"/>
      <c r="I1881" s="13"/>
      <c r="J1881" s="13"/>
      <c r="K1881" s="13"/>
      <c r="M1881" s="13"/>
      <c r="N1881" s="14"/>
      <c r="P1881" s="20" t="str">
        <f t="shared" ca="1" si="59"/>
        <v/>
      </c>
    </row>
    <row r="1882" spans="2:16" s="7" customFormat="1">
      <c r="B1882" s="7" t="e">
        <f t="shared" si="60"/>
        <v>#VALUE!</v>
      </c>
      <c r="C1882" s="13"/>
      <c r="D1882" s="14"/>
      <c r="E1882" s="14"/>
      <c r="G1882" s="13"/>
      <c r="H1882" s="16"/>
      <c r="I1882" s="13"/>
      <c r="J1882" s="13"/>
      <c r="K1882" s="13"/>
      <c r="M1882" s="13"/>
      <c r="N1882" s="14"/>
      <c r="P1882" s="20" t="str">
        <f t="shared" ca="1" si="59"/>
        <v/>
      </c>
    </row>
    <row r="1883" spans="2:16" s="7" customFormat="1">
      <c r="B1883" s="7" t="e">
        <f t="shared" si="60"/>
        <v>#VALUE!</v>
      </c>
      <c r="C1883" s="13"/>
      <c r="D1883" s="14"/>
      <c r="E1883" s="14"/>
      <c r="G1883" s="13"/>
      <c r="H1883" s="16"/>
      <c r="I1883" s="13"/>
      <c r="J1883" s="13"/>
      <c r="K1883" s="13"/>
      <c r="M1883" s="13"/>
      <c r="N1883" s="14"/>
      <c r="P1883" s="20" t="str">
        <f t="shared" ca="1" si="59"/>
        <v/>
      </c>
    </row>
    <row r="1884" spans="2:16" s="7" customFormat="1">
      <c r="B1884" s="7" t="e">
        <f t="shared" si="60"/>
        <v>#VALUE!</v>
      </c>
      <c r="C1884" s="13"/>
      <c r="D1884" s="14"/>
      <c r="E1884" s="14"/>
      <c r="G1884" s="13"/>
      <c r="H1884" s="16"/>
      <c r="I1884" s="13"/>
      <c r="J1884" s="13"/>
      <c r="K1884" s="13"/>
      <c r="M1884" s="13"/>
      <c r="N1884" s="14"/>
      <c r="P1884" s="20" t="str">
        <f t="shared" ca="1" si="59"/>
        <v/>
      </c>
    </row>
    <row r="1885" spans="2:16" s="7" customFormat="1">
      <c r="B1885" s="7" t="e">
        <f t="shared" si="60"/>
        <v>#VALUE!</v>
      </c>
      <c r="C1885" s="13"/>
      <c r="D1885" s="14"/>
      <c r="E1885" s="14"/>
      <c r="G1885" s="13"/>
      <c r="H1885" s="16"/>
      <c r="I1885" s="13"/>
      <c r="J1885" s="13"/>
      <c r="K1885" s="13"/>
      <c r="M1885" s="13"/>
      <c r="N1885" s="14"/>
      <c r="P1885" s="20" t="str">
        <f t="shared" ca="1" si="59"/>
        <v/>
      </c>
    </row>
    <row r="1886" spans="2:16" s="7" customFormat="1">
      <c r="B1886" s="7" t="e">
        <f t="shared" si="60"/>
        <v>#VALUE!</v>
      </c>
      <c r="C1886" s="13"/>
      <c r="D1886" s="14"/>
      <c r="E1886" s="14"/>
      <c r="G1886" s="13"/>
      <c r="H1886" s="16"/>
      <c r="I1886" s="13"/>
      <c r="J1886" s="13"/>
      <c r="K1886" s="13"/>
      <c r="M1886" s="13"/>
      <c r="N1886" s="14"/>
      <c r="P1886" s="20" t="str">
        <f t="shared" ca="1" si="59"/>
        <v/>
      </c>
    </row>
    <row r="1887" spans="2:16" s="7" customFormat="1">
      <c r="B1887" s="7" t="e">
        <f t="shared" si="60"/>
        <v>#VALUE!</v>
      </c>
      <c r="C1887" s="13"/>
      <c r="D1887" s="14"/>
      <c r="E1887" s="14"/>
      <c r="G1887" s="13"/>
      <c r="H1887" s="16"/>
      <c r="I1887" s="13"/>
      <c r="J1887" s="13"/>
      <c r="K1887" s="13"/>
      <c r="M1887" s="13"/>
      <c r="N1887" s="14"/>
      <c r="P1887" s="20" t="str">
        <f t="shared" ca="1" si="59"/>
        <v/>
      </c>
    </row>
    <row r="1888" spans="2:16" s="7" customFormat="1">
      <c r="B1888" s="7" t="e">
        <f t="shared" si="60"/>
        <v>#VALUE!</v>
      </c>
      <c r="C1888" s="13"/>
      <c r="D1888" s="14"/>
      <c r="E1888" s="14"/>
      <c r="G1888" s="13"/>
      <c r="H1888" s="16"/>
      <c r="I1888" s="13"/>
      <c r="J1888" s="13"/>
      <c r="K1888" s="13"/>
      <c r="M1888" s="13"/>
      <c r="N1888" s="14"/>
      <c r="P1888" s="20" t="str">
        <f t="shared" ca="1" si="59"/>
        <v/>
      </c>
    </row>
    <row r="1889" spans="2:16" s="7" customFormat="1">
      <c r="B1889" s="7" t="e">
        <f t="shared" si="60"/>
        <v>#VALUE!</v>
      </c>
      <c r="C1889" s="13"/>
      <c r="D1889" s="14"/>
      <c r="E1889" s="14"/>
      <c r="G1889" s="13"/>
      <c r="H1889" s="16"/>
      <c r="I1889" s="13"/>
      <c r="J1889" s="13"/>
      <c r="K1889" s="13"/>
      <c r="M1889" s="13"/>
      <c r="N1889" s="14"/>
      <c r="P1889" s="20" t="str">
        <f t="shared" ca="1" si="59"/>
        <v/>
      </c>
    </row>
    <row r="1890" spans="2:16" s="7" customFormat="1">
      <c r="B1890" s="7" t="e">
        <f t="shared" si="60"/>
        <v>#VALUE!</v>
      </c>
      <c r="C1890" s="13"/>
      <c r="D1890" s="14"/>
      <c r="E1890" s="14"/>
      <c r="G1890" s="13"/>
      <c r="H1890" s="16"/>
      <c r="I1890" s="13"/>
      <c r="J1890" s="13"/>
      <c r="K1890" s="13"/>
      <c r="M1890" s="13"/>
      <c r="N1890" s="14"/>
      <c r="P1890" s="20" t="str">
        <f t="shared" ca="1" si="59"/>
        <v/>
      </c>
    </row>
    <row r="1891" spans="2:16" s="7" customFormat="1">
      <c r="B1891" s="7" t="e">
        <f t="shared" si="60"/>
        <v>#VALUE!</v>
      </c>
      <c r="C1891" s="13"/>
      <c r="D1891" s="14"/>
      <c r="E1891" s="14"/>
      <c r="G1891" s="13"/>
      <c r="H1891" s="16"/>
      <c r="I1891" s="13"/>
      <c r="J1891" s="13"/>
      <c r="K1891" s="13"/>
      <c r="M1891" s="13"/>
      <c r="N1891" s="14"/>
      <c r="P1891" s="20" t="str">
        <f t="shared" ca="1" si="59"/>
        <v/>
      </c>
    </row>
    <row r="1892" spans="2:16" s="7" customFormat="1">
      <c r="B1892" s="7" t="e">
        <f t="shared" si="60"/>
        <v>#VALUE!</v>
      </c>
      <c r="C1892" s="13"/>
      <c r="D1892" s="14"/>
      <c r="E1892" s="14"/>
      <c r="G1892" s="13"/>
      <c r="H1892" s="16"/>
      <c r="I1892" s="13"/>
      <c r="J1892" s="13"/>
      <c r="K1892" s="13"/>
      <c r="M1892" s="13"/>
      <c r="N1892" s="14"/>
      <c r="P1892" s="20" t="str">
        <f t="shared" ca="1" si="59"/>
        <v/>
      </c>
    </row>
    <row r="1893" spans="2:16" s="7" customFormat="1">
      <c r="B1893" s="7" t="e">
        <f t="shared" si="60"/>
        <v>#VALUE!</v>
      </c>
      <c r="C1893" s="13"/>
      <c r="D1893" s="14"/>
      <c r="E1893" s="14"/>
      <c r="G1893" s="13"/>
      <c r="H1893" s="16"/>
      <c r="I1893" s="13"/>
      <c r="J1893" s="13"/>
      <c r="K1893" s="13"/>
      <c r="M1893" s="13"/>
      <c r="N1893" s="14"/>
      <c r="P1893" s="20" t="str">
        <f t="shared" ca="1" si="59"/>
        <v/>
      </c>
    </row>
    <row r="1894" spans="2:16" s="7" customFormat="1">
      <c r="B1894" s="7" t="e">
        <f t="shared" si="60"/>
        <v>#VALUE!</v>
      </c>
      <c r="C1894" s="13"/>
      <c r="D1894" s="14"/>
      <c r="E1894" s="14"/>
      <c r="G1894" s="13"/>
      <c r="H1894" s="16"/>
      <c r="I1894" s="13"/>
      <c r="J1894" s="13"/>
      <c r="K1894" s="13"/>
      <c r="M1894" s="13"/>
      <c r="N1894" s="14"/>
      <c r="P1894" s="20" t="str">
        <f t="shared" ca="1" si="59"/>
        <v/>
      </c>
    </row>
    <row r="1895" spans="2:16" s="7" customFormat="1">
      <c r="B1895" s="7" t="e">
        <f t="shared" si="60"/>
        <v>#VALUE!</v>
      </c>
      <c r="C1895" s="13"/>
      <c r="D1895" s="14"/>
      <c r="E1895" s="14"/>
      <c r="G1895" s="13"/>
      <c r="H1895" s="16"/>
      <c r="I1895" s="13"/>
      <c r="J1895" s="13"/>
      <c r="K1895" s="13"/>
      <c r="M1895" s="13"/>
      <c r="N1895" s="14"/>
      <c r="P1895" s="20" t="str">
        <f t="shared" ca="1" si="59"/>
        <v/>
      </c>
    </row>
    <row r="1896" spans="2:16" s="7" customFormat="1">
      <c r="B1896" s="7" t="e">
        <f t="shared" si="60"/>
        <v>#VALUE!</v>
      </c>
      <c r="C1896" s="13"/>
      <c r="D1896" s="14"/>
      <c r="E1896" s="14"/>
      <c r="G1896" s="13"/>
      <c r="H1896" s="16"/>
      <c r="I1896" s="13"/>
      <c r="J1896" s="13"/>
      <c r="K1896" s="13"/>
      <c r="M1896" s="13"/>
      <c r="N1896" s="14"/>
      <c r="P1896" s="20" t="str">
        <f t="shared" ca="1" si="59"/>
        <v/>
      </c>
    </row>
    <row r="1897" spans="2:16" s="7" customFormat="1">
      <c r="B1897" s="7" t="e">
        <f t="shared" si="60"/>
        <v>#VALUE!</v>
      </c>
      <c r="C1897" s="13"/>
      <c r="D1897" s="14"/>
      <c r="E1897" s="14"/>
      <c r="G1897" s="13"/>
      <c r="H1897" s="16"/>
      <c r="I1897" s="13"/>
      <c r="J1897" s="13"/>
      <c r="K1897" s="13"/>
      <c r="M1897" s="13"/>
      <c r="N1897" s="14"/>
      <c r="P1897" s="20" t="str">
        <f t="shared" ca="1" si="59"/>
        <v/>
      </c>
    </row>
    <row r="1898" spans="2:16" s="7" customFormat="1">
      <c r="B1898" s="7" t="e">
        <f t="shared" si="60"/>
        <v>#VALUE!</v>
      </c>
      <c r="C1898" s="13"/>
      <c r="D1898" s="14"/>
      <c r="E1898" s="14"/>
      <c r="G1898" s="13"/>
      <c r="H1898" s="16"/>
      <c r="I1898" s="13"/>
      <c r="J1898" s="13"/>
      <c r="K1898" s="13"/>
      <c r="M1898" s="13"/>
      <c r="N1898" s="14"/>
      <c r="P1898" s="20" t="str">
        <f t="shared" ca="1" si="59"/>
        <v/>
      </c>
    </row>
    <row r="1899" spans="2:16" s="7" customFormat="1">
      <c r="B1899" s="7" t="e">
        <f t="shared" si="60"/>
        <v>#VALUE!</v>
      </c>
      <c r="C1899" s="13"/>
      <c r="D1899" s="14"/>
      <c r="E1899" s="14"/>
      <c r="G1899" s="13"/>
      <c r="H1899" s="16"/>
      <c r="I1899" s="13"/>
      <c r="J1899" s="13"/>
      <c r="K1899" s="13"/>
      <c r="M1899" s="13"/>
      <c r="N1899" s="14"/>
      <c r="P1899" s="20" t="str">
        <f t="shared" ca="1" si="59"/>
        <v/>
      </c>
    </row>
    <row r="1900" spans="2:16" s="7" customFormat="1">
      <c r="B1900" s="7" t="e">
        <f t="shared" si="60"/>
        <v>#VALUE!</v>
      </c>
      <c r="C1900" s="13"/>
      <c r="D1900" s="14"/>
      <c r="E1900" s="14"/>
      <c r="G1900" s="13"/>
      <c r="H1900" s="16"/>
      <c r="I1900" s="13"/>
      <c r="J1900" s="13"/>
      <c r="K1900" s="13"/>
      <c r="M1900" s="13"/>
      <c r="N1900" s="14"/>
      <c r="P1900" s="20" t="str">
        <f t="shared" ca="1" si="59"/>
        <v/>
      </c>
    </row>
    <row r="1901" spans="2:16" s="7" customFormat="1">
      <c r="B1901" s="7" t="e">
        <f t="shared" si="60"/>
        <v>#VALUE!</v>
      </c>
      <c r="C1901" s="13"/>
      <c r="D1901" s="14"/>
      <c r="E1901" s="14"/>
      <c r="G1901" s="13"/>
      <c r="H1901" s="16"/>
      <c r="I1901" s="13"/>
      <c r="J1901" s="13"/>
      <c r="K1901" s="13"/>
      <c r="M1901" s="13"/>
      <c r="N1901" s="14"/>
      <c r="P1901" s="20" t="str">
        <f t="shared" ca="1" si="59"/>
        <v/>
      </c>
    </row>
    <row r="1902" spans="2:16" s="7" customFormat="1">
      <c r="B1902" s="7" t="e">
        <f t="shared" si="60"/>
        <v>#VALUE!</v>
      </c>
      <c r="C1902" s="13"/>
      <c r="D1902" s="14"/>
      <c r="E1902" s="14"/>
      <c r="G1902" s="13"/>
      <c r="H1902" s="16"/>
      <c r="I1902" s="13"/>
      <c r="J1902" s="13"/>
      <c r="K1902" s="13"/>
      <c r="M1902" s="13"/>
      <c r="N1902" s="14"/>
      <c r="P1902" s="20" t="str">
        <f t="shared" ca="1" si="59"/>
        <v/>
      </c>
    </row>
    <row r="1903" spans="2:16" s="7" customFormat="1">
      <c r="B1903" s="7" t="e">
        <f t="shared" si="60"/>
        <v>#VALUE!</v>
      </c>
      <c r="C1903" s="13"/>
      <c r="D1903" s="14"/>
      <c r="E1903" s="14"/>
      <c r="G1903" s="13"/>
      <c r="H1903" s="16"/>
      <c r="I1903" s="13"/>
      <c r="J1903" s="13"/>
      <c r="K1903" s="13"/>
      <c r="M1903" s="13"/>
      <c r="N1903" s="14"/>
      <c r="P1903" s="20" t="str">
        <f t="shared" ca="1" si="59"/>
        <v/>
      </c>
    </row>
    <row r="1904" spans="2:16" s="7" customFormat="1">
      <c r="B1904" s="7" t="e">
        <f t="shared" si="60"/>
        <v>#VALUE!</v>
      </c>
      <c r="C1904" s="13"/>
      <c r="D1904" s="14"/>
      <c r="E1904" s="14"/>
      <c r="G1904" s="13"/>
      <c r="H1904" s="16"/>
      <c r="I1904" s="13"/>
      <c r="J1904" s="13"/>
      <c r="K1904" s="13"/>
      <c r="M1904" s="13"/>
      <c r="N1904" s="14"/>
      <c r="P1904" s="20" t="str">
        <f t="shared" ca="1" si="59"/>
        <v/>
      </c>
    </row>
    <row r="1905" spans="2:16" s="7" customFormat="1">
      <c r="B1905" s="7" t="e">
        <f t="shared" si="60"/>
        <v>#VALUE!</v>
      </c>
      <c r="C1905" s="13"/>
      <c r="D1905" s="14"/>
      <c r="E1905" s="14"/>
      <c r="G1905" s="13"/>
      <c r="H1905" s="16"/>
      <c r="I1905" s="13"/>
      <c r="J1905" s="13"/>
      <c r="K1905" s="13"/>
      <c r="M1905" s="13"/>
      <c r="N1905" s="14"/>
      <c r="P1905" s="20" t="str">
        <f t="shared" ca="1" si="59"/>
        <v/>
      </c>
    </row>
    <row r="1906" spans="2:16" s="7" customFormat="1">
      <c r="B1906" s="7" t="e">
        <f t="shared" si="60"/>
        <v>#VALUE!</v>
      </c>
      <c r="C1906" s="13"/>
      <c r="D1906" s="14"/>
      <c r="E1906" s="14"/>
      <c r="G1906" s="13"/>
      <c r="H1906" s="16"/>
      <c r="I1906" s="13"/>
      <c r="J1906" s="13"/>
      <c r="K1906" s="13"/>
      <c r="M1906" s="13"/>
      <c r="N1906" s="14"/>
      <c r="P1906" s="20" t="str">
        <f t="shared" ca="1" si="59"/>
        <v/>
      </c>
    </row>
    <row r="1907" spans="2:16" s="7" customFormat="1">
      <c r="B1907" s="7" t="e">
        <f t="shared" si="60"/>
        <v>#VALUE!</v>
      </c>
      <c r="C1907" s="13"/>
      <c r="D1907" s="14"/>
      <c r="E1907" s="14"/>
      <c r="G1907" s="13"/>
      <c r="H1907" s="16"/>
      <c r="I1907" s="13"/>
      <c r="J1907" s="13"/>
      <c r="K1907" s="13"/>
      <c r="M1907" s="13"/>
      <c r="N1907" s="14"/>
      <c r="P1907" s="20" t="str">
        <f t="shared" ca="1" si="59"/>
        <v/>
      </c>
    </row>
    <row r="1908" spans="2:16" s="7" customFormat="1">
      <c r="B1908" s="7" t="e">
        <f t="shared" si="60"/>
        <v>#VALUE!</v>
      </c>
      <c r="C1908" s="13"/>
      <c r="D1908" s="14"/>
      <c r="E1908" s="14"/>
      <c r="G1908" s="13"/>
      <c r="H1908" s="16"/>
      <c r="I1908" s="13"/>
      <c r="J1908" s="13"/>
      <c r="K1908" s="13"/>
      <c r="M1908" s="13"/>
      <c r="N1908" s="14"/>
      <c r="P1908" s="20" t="str">
        <f t="shared" ca="1" si="59"/>
        <v/>
      </c>
    </row>
    <row r="1909" spans="2:16" s="7" customFormat="1">
      <c r="B1909" s="7" t="e">
        <f t="shared" si="60"/>
        <v>#VALUE!</v>
      </c>
      <c r="C1909" s="13"/>
      <c r="D1909" s="14"/>
      <c r="E1909" s="14"/>
      <c r="G1909" s="13"/>
      <c r="H1909" s="16"/>
      <c r="I1909" s="13"/>
      <c r="J1909" s="13"/>
      <c r="K1909" s="13"/>
      <c r="M1909" s="13"/>
      <c r="N1909" s="14"/>
      <c r="P1909" s="20" t="str">
        <f t="shared" ca="1" si="59"/>
        <v/>
      </c>
    </row>
    <row r="1910" spans="2:16" s="7" customFormat="1">
      <c r="B1910" s="7" t="e">
        <f t="shared" si="60"/>
        <v>#VALUE!</v>
      </c>
      <c r="C1910" s="13"/>
      <c r="D1910" s="14"/>
      <c r="E1910" s="14"/>
      <c r="G1910" s="13"/>
      <c r="H1910" s="16"/>
      <c r="I1910" s="13"/>
      <c r="J1910" s="13"/>
      <c r="K1910" s="13"/>
      <c r="M1910" s="13"/>
      <c r="N1910" s="14"/>
      <c r="P1910" s="20" t="str">
        <f t="shared" ca="1" si="59"/>
        <v/>
      </c>
    </row>
    <row r="1911" spans="2:16" s="7" customFormat="1">
      <c r="B1911" s="7" t="e">
        <f t="shared" si="60"/>
        <v>#VALUE!</v>
      </c>
      <c r="C1911" s="13"/>
      <c r="D1911" s="14"/>
      <c r="E1911" s="14"/>
      <c r="G1911" s="13"/>
      <c r="H1911" s="16"/>
      <c r="I1911" s="13"/>
      <c r="J1911" s="13"/>
      <c r="K1911" s="13"/>
      <c r="M1911" s="13"/>
      <c r="N1911" s="14"/>
      <c r="P1911" s="20" t="str">
        <f t="shared" ca="1" si="59"/>
        <v/>
      </c>
    </row>
    <row r="1912" spans="2:16" s="7" customFormat="1">
      <c r="B1912" s="7" t="e">
        <f t="shared" si="60"/>
        <v>#VALUE!</v>
      </c>
      <c r="C1912" s="13"/>
      <c r="D1912" s="14"/>
      <c r="E1912" s="14"/>
      <c r="G1912" s="13"/>
      <c r="H1912" s="16"/>
      <c r="I1912" s="13"/>
      <c r="J1912" s="13"/>
      <c r="K1912" s="13"/>
      <c r="M1912" s="13"/>
      <c r="N1912" s="14"/>
      <c r="P1912" s="20" t="str">
        <f t="shared" ca="1" si="59"/>
        <v/>
      </c>
    </row>
    <row r="1913" spans="2:16" s="7" customFormat="1">
      <c r="B1913" s="7" t="e">
        <f t="shared" si="60"/>
        <v>#VALUE!</v>
      </c>
      <c r="C1913" s="13"/>
      <c r="D1913" s="14"/>
      <c r="E1913" s="14"/>
      <c r="G1913" s="13"/>
      <c r="H1913" s="16"/>
      <c r="I1913" s="13"/>
      <c r="J1913" s="13"/>
      <c r="K1913" s="13"/>
      <c r="M1913" s="13"/>
      <c r="N1913" s="14"/>
      <c r="P1913" s="20" t="str">
        <f t="shared" ca="1" si="59"/>
        <v/>
      </c>
    </row>
    <row r="1914" spans="2:16" s="7" customFormat="1">
      <c r="B1914" s="7" t="e">
        <f t="shared" si="60"/>
        <v>#VALUE!</v>
      </c>
      <c r="C1914" s="13"/>
      <c r="D1914" s="14"/>
      <c r="E1914" s="14"/>
      <c r="G1914" s="13"/>
      <c r="H1914" s="16"/>
      <c r="I1914" s="13"/>
      <c r="J1914" s="13"/>
      <c r="K1914" s="13"/>
      <c r="M1914" s="13"/>
      <c r="N1914" s="14"/>
      <c r="P1914" s="20" t="str">
        <f t="shared" ca="1" si="59"/>
        <v/>
      </c>
    </row>
    <row r="1915" spans="2:16" s="7" customFormat="1">
      <c r="B1915" s="7" t="e">
        <f t="shared" si="60"/>
        <v>#VALUE!</v>
      </c>
      <c r="C1915" s="13"/>
      <c r="D1915" s="14"/>
      <c r="E1915" s="14"/>
      <c r="G1915" s="13"/>
      <c r="H1915" s="16"/>
      <c r="I1915" s="13"/>
      <c r="J1915" s="13"/>
      <c r="K1915" s="13"/>
      <c r="M1915" s="13"/>
      <c r="N1915" s="14"/>
      <c r="P1915" s="20" t="str">
        <f t="shared" ca="1" si="59"/>
        <v/>
      </c>
    </row>
    <row r="1916" spans="2:16" s="7" customFormat="1">
      <c r="B1916" s="7" t="e">
        <f t="shared" si="60"/>
        <v>#VALUE!</v>
      </c>
      <c r="C1916" s="13"/>
      <c r="D1916" s="14"/>
      <c r="E1916" s="14"/>
      <c r="G1916" s="13"/>
      <c r="H1916" s="16"/>
      <c r="I1916" s="13"/>
      <c r="J1916" s="13"/>
      <c r="K1916" s="13"/>
      <c r="M1916" s="13"/>
      <c r="N1916" s="14"/>
      <c r="P1916" s="20" t="str">
        <f t="shared" ca="1" si="59"/>
        <v/>
      </c>
    </row>
    <row r="1917" spans="2:16" s="7" customFormat="1">
      <c r="B1917" s="7" t="e">
        <f t="shared" si="60"/>
        <v>#VALUE!</v>
      </c>
      <c r="C1917" s="13"/>
      <c r="D1917" s="14"/>
      <c r="E1917" s="14"/>
      <c r="G1917" s="13"/>
      <c r="H1917" s="16"/>
      <c r="I1917" s="13"/>
      <c r="J1917" s="13"/>
      <c r="K1917" s="13"/>
      <c r="M1917" s="13"/>
      <c r="N1917" s="14"/>
      <c r="P1917" s="20" t="str">
        <f t="shared" ca="1" si="59"/>
        <v/>
      </c>
    </row>
    <row r="1918" spans="2:16" s="7" customFormat="1">
      <c r="B1918" s="7" t="e">
        <f t="shared" si="60"/>
        <v>#VALUE!</v>
      </c>
      <c r="C1918" s="13"/>
      <c r="D1918" s="14"/>
      <c r="E1918" s="14"/>
      <c r="G1918" s="13"/>
      <c r="H1918" s="16"/>
      <c r="I1918" s="13"/>
      <c r="J1918" s="13"/>
      <c r="K1918" s="13"/>
      <c r="M1918" s="13"/>
      <c r="N1918" s="14"/>
      <c r="P1918" s="20" t="str">
        <f t="shared" ca="1" si="59"/>
        <v/>
      </c>
    </row>
    <row r="1919" spans="2:16" s="7" customFormat="1">
      <c r="B1919" s="7" t="e">
        <f t="shared" si="60"/>
        <v>#VALUE!</v>
      </c>
      <c r="C1919" s="13"/>
      <c r="D1919" s="14"/>
      <c r="E1919" s="14"/>
      <c r="G1919" s="13"/>
      <c r="H1919" s="16"/>
      <c r="I1919" s="13"/>
      <c r="J1919" s="13"/>
      <c r="K1919" s="13"/>
      <c r="M1919" s="13"/>
      <c r="N1919" s="14"/>
      <c r="P1919" s="20" t="str">
        <f t="shared" ca="1" si="59"/>
        <v/>
      </c>
    </row>
    <row r="1920" spans="2:16" s="7" customFormat="1">
      <c r="B1920" s="7" t="e">
        <f t="shared" si="60"/>
        <v>#VALUE!</v>
      </c>
      <c r="C1920" s="13"/>
      <c r="D1920" s="14"/>
      <c r="E1920" s="14"/>
      <c r="G1920" s="13"/>
      <c r="H1920" s="16"/>
      <c r="I1920" s="13"/>
      <c r="J1920" s="13"/>
      <c r="K1920" s="13"/>
      <c r="M1920" s="13"/>
      <c r="N1920" s="14"/>
      <c r="P1920" s="20" t="str">
        <f t="shared" ca="1" si="59"/>
        <v/>
      </c>
    </row>
    <row r="1921" spans="2:16" s="7" customFormat="1">
      <c r="B1921" s="7" t="e">
        <f t="shared" si="60"/>
        <v>#VALUE!</v>
      </c>
      <c r="C1921" s="13"/>
      <c r="D1921" s="14"/>
      <c r="E1921" s="14"/>
      <c r="G1921" s="13"/>
      <c r="H1921" s="16"/>
      <c r="I1921" s="13"/>
      <c r="J1921" s="13"/>
      <c r="K1921" s="13"/>
      <c r="M1921" s="13"/>
      <c r="N1921" s="14"/>
      <c r="P1921" s="20" t="str">
        <f t="shared" ca="1" si="59"/>
        <v/>
      </c>
    </row>
    <row r="1922" spans="2:16" s="7" customFormat="1">
      <c r="B1922" s="7" t="e">
        <f t="shared" si="60"/>
        <v>#VALUE!</v>
      </c>
      <c r="C1922" s="13"/>
      <c r="D1922" s="14"/>
      <c r="E1922" s="14"/>
      <c r="G1922" s="13"/>
      <c r="H1922" s="16"/>
      <c r="I1922" s="13"/>
      <c r="J1922" s="13"/>
      <c r="K1922" s="13"/>
      <c r="M1922" s="13"/>
      <c r="N1922" s="14"/>
      <c r="P1922" s="20" t="str">
        <f t="shared" ca="1" si="59"/>
        <v/>
      </c>
    </row>
    <row r="1923" spans="2:16" s="7" customFormat="1">
      <c r="B1923" s="7" t="e">
        <f t="shared" si="60"/>
        <v>#VALUE!</v>
      </c>
      <c r="C1923" s="13"/>
      <c r="D1923" s="14"/>
      <c r="E1923" s="14"/>
      <c r="G1923" s="13"/>
      <c r="H1923" s="16"/>
      <c r="I1923" s="13"/>
      <c r="J1923" s="13"/>
      <c r="K1923" s="13"/>
      <c r="M1923" s="13"/>
      <c r="N1923" s="14"/>
      <c r="P1923" s="20" t="str">
        <f t="shared" ref="P1923:P1986" ca="1" si="61">IF(C1923="","",(IF(MID("10X98765432",MOD(SUMPRODUCT(MID(C1923,ROW(INDIRECT("1:17")),1)*2^(18-ROW(INDIRECT("1:17")))),11)+1,1)=MID(C1923,18,18),"正确","错误")))</f>
        <v/>
      </c>
    </row>
    <row r="1924" spans="2:16" s="7" customFormat="1">
      <c r="B1924" s="7" t="e">
        <f t="shared" si="60"/>
        <v>#VALUE!</v>
      </c>
      <c r="C1924" s="13"/>
      <c r="D1924" s="14"/>
      <c r="E1924" s="14"/>
      <c r="G1924" s="13"/>
      <c r="H1924" s="16"/>
      <c r="I1924" s="13"/>
      <c r="J1924" s="13"/>
      <c r="K1924" s="13"/>
      <c r="M1924" s="13"/>
      <c r="N1924" s="14"/>
      <c r="P1924" s="20" t="str">
        <f t="shared" ca="1" si="61"/>
        <v/>
      </c>
    </row>
    <row r="1925" spans="2:16" s="7" customFormat="1">
      <c r="B1925" s="7" t="e">
        <f t="shared" ref="B1925:B1988" si="62">MyFun(A1925,B1925)</f>
        <v>#VALUE!</v>
      </c>
      <c r="C1925" s="13"/>
      <c r="D1925" s="14"/>
      <c r="E1925" s="14"/>
      <c r="G1925" s="13"/>
      <c r="H1925" s="16"/>
      <c r="I1925" s="13"/>
      <c r="J1925" s="13"/>
      <c r="K1925" s="13"/>
      <c r="M1925" s="13"/>
      <c r="N1925" s="14"/>
      <c r="P1925" s="20" t="str">
        <f t="shared" ca="1" si="61"/>
        <v/>
      </c>
    </row>
    <row r="1926" spans="2:16" s="7" customFormat="1">
      <c r="B1926" s="7" t="e">
        <f t="shared" si="62"/>
        <v>#VALUE!</v>
      </c>
      <c r="C1926" s="13"/>
      <c r="D1926" s="14"/>
      <c r="E1926" s="14"/>
      <c r="G1926" s="13"/>
      <c r="H1926" s="16"/>
      <c r="I1926" s="13"/>
      <c r="J1926" s="13"/>
      <c r="K1926" s="13"/>
      <c r="M1926" s="13"/>
      <c r="N1926" s="14"/>
      <c r="P1926" s="20" t="str">
        <f t="shared" ca="1" si="61"/>
        <v/>
      </c>
    </row>
    <row r="1927" spans="2:16" s="7" customFormat="1">
      <c r="B1927" s="7" t="e">
        <f t="shared" si="62"/>
        <v>#VALUE!</v>
      </c>
      <c r="C1927" s="13"/>
      <c r="D1927" s="14"/>
      <c r="E1927" s="14"/>
      <c r="G1927" s="13"/>
      <c r="H1927" s="16"/>
      <c r="I1927" s="13"/>
      <c r="J1927" s="13"/>
      <c r="K1927" s="13"/>
      <c r="M1927" s="13"/>
      <c r="N1927" s="14"/>
      <c r="P1927" s="20" t="str">
        <f t="shared" ca="1" si="61"/>
        <v/>
      </c>
    </row>
    <row r="1928" spans="2:16" s="7" customFormat="1">
      <c r="B1928" s="7" t="e">
        <f t="shared" si="62"/>
        <v>#VALUE!</v>
      </c>
      <c r="C1928" s="13"/>
      <c r="D1928" s="14"/>
      <c r="E1928" s="14"/>
      <c r="G1928" s="13"/>
      <c r="H1928" s="16"/>
      <c r="I1928" s="13"/>
      <c r="J1928" s="13"/>
      <c r="K1928" s="13"/>
      <c r="M1928" s="13"/>
      <c r="N1928" s="14"/>
      <c r="P1928" s="20" t="str">
        <f t="shared" ca="1" si="61"/>
        <v/>
      </c>
    </row>
    <row r="1929" spans="2:16" s="7" customFormat="1">
      <c r="B1929" s="7" t="e">
        <f t="shared" si="62"/>
        <v>#VALUE!</v>
      </c>
      <c r="C1929" s="13"/>
      <c r="D1929" s="14"/>
      <c r="E1929" s="14"/>
      <c r="G1929" s="13"/>
      <c r="H1929" s="16"/>
      <c r="I1929" s="13"/>
      <c r="J1929" s="13"/>
      <c r="K1929" s="13"/>
      <c r="M1929" s="13"/>
      <c r="N1929" s="14"/>
      <c r="P1929" s="20" t="str">
        <f t="shared" ca="1" si="61"/>
        <v/>
      </c>
    </row>
    <row r="1930" spans="2:16" s="7" customFormat="1">
      <c r="B1930" s="7" t="e">
        <f t="shared" si="62"/>
        <v>#VALUE!</v>
      </c>
      <c r="C1930" s="13"/>
      <c r="D1930" s="14"/>
      <c r="E1930" s="14"/>
      <c r="G1930" s="13"/>
      <c r="H1930" s="16"/>
      <c r="I1930" s="13"/>
      <c r="J1930" s="13"/>
      <c r="K1930" s="13"/>
      <c r="M1930" s="13"/>
      <c r="N1930" s="14"/>
      <c r="P1930" s="20" t="str">
        <f t="shared" ca="1" si="61"/>
        <v/>
      </c>
    </row>
    <row r="1931" spans="2:16" s="7" customFormat="1">
      <c r="B1931" s="7" t="e">
        <f t="shared" si="62"/>
        <v>#VALUE!</v>
      </c>
      <c r="C1931" s="13"/>
      <c r="D1931" s="14"/>
      <c r="E1931" s="14"/>
      <c r="G1931" s="13"/>
      <c r="H1931" s="16"/>
      <c r="I1931" s="13"/>
      <c r="J1931" s="13"/>
      <c r="K1931" s="13"/>
      <c r="M1931" s="13"/>
      <c r="N1931" s="14"/>
      <c r="P1931" s="20" t="str">
        <f t="shared" ca="1" si="61"/>
        <v/>
      </c>
    </row>
    <row r="1932" spans="2:16" s="7" customFormat="1">
      <c r="B1932" s="7" t="e">
        <f t="shared" si="62"/>
        <v>#VALUE!</v>
      </c>
      <c r="C1932" s="13"/>
      <c r="D1932" s="14"/>
      <c r="E1932" s="14"/>
      <c r="G1932" s="13"/>
      <c r="H1932" s="16"/>
      <c r="I1932" s="13"/>
      <c r="J1932" s="13"/>
      <c r="K1932" s="13"/>
      <c r="M1932" s="13"/>
      <c r="N1932" s="14"/>
      <c r="P1932" s="20" t="str">
        <f t="shared" ca="1" si="61"/>
        <v/>
      </c>
    </row>
    <row r="1933" spans="2:16" s="7" customFormat="1">
      <c r="B1933" s="7" t="e">
        <f t="shared" si="62"/>
        <v>#VALUE!</v>
      </c>
      <c r="C1933" s="13"/>
      <c r="D1933" s="14"/>
      <c r="E1933" s="14"/>
      <c r="G1933" s="13"/>
      <c r="H1933" s="16"/>
      <c r="I1933" s="13"/>
      <c r="J1933" s="13"/>
      <c r="K1933" s="13"/>
      <c r="M1933" s="13"/>
      <c r="N1933" s="14"/>
      <c r="P1933" s="20" t="str">
        <f t="shared" ca="1" si="61"/>
        <v/>
      </c>
    </row>
    <row r="1934" spans="2:16" s="7" customFormat="1">
      <c r="B1934" s="7" t="e">
        <f t="shared" si="62"/>
        <v>#VALUE!</v>
      </c>
      <c r="C1934" s="13"/>
      <c r="D1934" s="14"/>
      <c r="E1934" s="14"/>
      <c r="G1934" s="13"/>
      <c r="H1934" s="16"/>
      <c r="I1934" s="13"/>
      <c r="J1934" s="13"/>
      <c r="K1934" s="13"/>
      <c r="M1934" s="13"/>
      <c r="N1934" s="14"/>
      <c r="P1934" s="20" t="str">
        <f t="shared" ca="1" si="61"/>
        <v/>
      </c>
    </row>
    <row r="1935" spans="2:16" s="7" customFormat="1">
      <c r="B1935" s="7" t="e">
        <f t="shared" si="62"/>
        <v>#VALUE!</v>
      </c>
      <c r="C1935" s="13"/>
      <c r="D1935" s="14"/>
      <c r="E1935" s="14"/>
      <c r="G1935" s="13"/>
      <c r="H1935" s="16"/>
      <c r="I1935" s="13"/>
      <c r="J1935" s="13"/>
      <c r="K1935" s="13"/>
      <c r="M1935" s="13"/>
      <c r="N1935" s="14"/>
      <c r="P1935" s="20" t="str">
        <f t="shared" ca="1" si="61"/>
        <v/>
      </c>
    </row>
    <row r="1936" spans="2:16" s="7" customFormat="1">
      <c r="B1936" s="7" t="e">
        <f t="shared" si="62"/>
        <v>#VALUE!</v>
      </c>
      <c r="C1936" s="13"/>
      <c r="D1936" s="14"/>
      <c r="E1936" s="14"/>
      <c r="G1936" s="13"/>
      <c r="H1936" s="16"/>
      <c r="I1936" s="13"/>
      <c r="J1936" s="13"/>
      <c r="K1936" s="13"/>
      <c r="M1936" s="13"/>
      <c r="N1936" s="14"/>
      <c r="P1936" s="20" t="str">
        <f t="shared" ca="1" si="61"/>
        <v/>
      </c>
    </row>
    <row r="1937" spans="2:16" s="7" customFormat="1">
      <c r="B1937" s="7" t="e">
        <f t="shared" si="62"/>
        <v>#VALUE!</v>
      </c>
      <c r="C1937" s="13"/>
      <c r="D1937" s="14"/>
      <c r="E1937" s="14"/>
      <c r="G1937" s="13"/>
      <c r="H1937" s="16"/>
      <c r="I1937" s="13"/>
      <c r="J1937" s="13"/>
      <c r="K1937" s="13"/>
      <c r="M1937" s="13"/>
      <c r="N1937" s="14"/>
      <c r="P1937" s="20" t="str">
        <f t="shared" ca="1" si="61"/>
        <v/>
      </c>
    </row>
    <row r="1938" spans="2:16" s="7" customFormat="1">
      <c r="B1938" s="7" t="e">
        <f t="shared" si="62"/>
        <v>#VALUE!</v>
      </c>
      <c r="C1938" s="13"/>
      <c r="D1938" s="14"/>
      <c r="E1938" s="14"/>
      <c r="G1938" s="13"/>
      <c r="H1938" s="16"/>
      <c r="I1938" s="13"/>
      <c r="J1938" s="13"/>
      <c r="K1938" s="13"/>
      <c r="M1938" s="13"/>
      <c r="N1938" s="14"/>
      <c r="P1938" s="20" t="str">
        <f t="shared" ca="1" si="61"/>
        <v/>
      </c>
    </row>
    <row r="1939" spans="2:16" s="7" customFormat="1">
      <c r="B1939" s="7" t="e">
        <f t="shared" si="62"/>
        <v>#VALUE!</v>
      </c>
      <c r="C1939" s="13"/>
      <c r="D1939" s="14"/>
      <c r="E1939" s="14"/>
      <c r="G1939" s="13"/>
      <c r="H1939" s="16"/>
      <c r="I1939" s="13"/>
      <c r="J1939" s="13"/>
      <c r="K1939" s="13"/>
      <c r="M1939" s="13"/>
      <c r="N1939" s="14"/>
      <c r="P1939" s="20" t="str">
        <f t="shared" ca="1" si="61"/>
        <v/>
      </c>
    </row>
    <row r="1940" spans="2:16" s="7" customFormat="1">
      <c r="B1940" s="7" t="e">
        <f t="shared" si="62"/>
        <v>#VALUE!</v>
      </c>
      <c r="C1940" s="13"/>
      <c r="D1940" s="14"/>
      <c r="E1940" s="14"/>
      <c r="G1940" s="13"/>
      <c r="H1940" s="16"/>
      <c r="I1940" s="13"/>
      <c r="J1940" s="13"/>
      <c r="K1940" s="13"/>
      <c r="M1940" s="13"/>
      <c r="N1940" s="14"/>
      <c r="P1940" s="20" t="str">
        <f t="shared" ca="1" si="61"/>
        <v/>
      </c>
    </row>
    <row r="1941" spans="2:16" s="7" customFormat="1">
      <c r="B1941" s="7" t="e">
        <f t="shared" si="62"/>
        <v>#VALUE!</v>
      </c>
      <c r="C1941" s="13"/>
      <c r="D1941" s="14"/>
      <c r="E1941" s="14"/>
      <c r="G1941" s="13"/>
      <c r="H1941" s="16"/>
      <c r="I1941" s="13"/>
      <c r="J1941" s="13"/>
      <c r="K1941" s="13"/>
      <c r="M1941" s="13"/>
      <c r="N1941" s="14"/>
      <c r="P1941" s="20" t="str">
        <f t="shared" ca="1" si="61"/>
        <v/>
      </c>
    </row>
    <row r="1942" spans="2:16" s="7" customFormat="1">
      <c r="B1942" s="7" t="e">
        <f t="shared" si="62"/>
        <v>#VALUE!</v>
      </c>
      <c r="C1942" s="13"/>
      <c r="D1942" s="14"/>
      <c r="E1942" s="14"/>
      <c r="G1942" s="13"/>
      <c r="H1942" s="16"/>
      <c r="I1942" s="13"/>
      <c r="J1942" s="13"/>
      <c r="K1942" s="13"/>
      <c r="M1942" s="13"/>
      <c r="N1942" s="14"/>
      <c r="P1942" s="20" t="str">
        <f t="shared" ca="1" si="61"/>
        <v/>
      </c>
    </row>
    <row r="1943" spans="2:16" s="7" customFormat="1">
      <c r="B1943" s="7" t="e">
        <f t="shared" si="62"/>
        <v>#VALUE!</v>
      </c>
      <c r="C1943" s="13"/>
      <c r="D1943" s="14"/>
      <c r="E1943" s="14"/>
      <c r="G1943" s="13"/>
      <c r="H1943" s="16"/>
      <c r="I1943" s="13"/>
      <c r="J1943" s="13"/>
      <c r="K1943" s="13"/>
      <c r="M1943" s="13"/>
      <c r="N1943" s="14"/>
      <c r="P1943" s="20" t="str">
        <f t="shared" ca="1" si="61"/>
        <v/>
      </c>
    </row>
    <row r="1944" spans="2:16" s="7" customFormat="1">
      <c r="B1944" s="7" t="e">
        <f t="shared" si="62"/>
        <v>#VALUE!</v>
      </c>
      <c r="C1944" s="13"/>
      <c r="D1944" s="14"/>
      <c r="E1944" s="14"/>
      <c r="G1944" s="13"/>
      <c r="H1944" s="16"/>
      <c r="I1944" s="13"/>
      <c r="J1944" s="13"/>
      <c r="K1944" s="13"/>
      <c r="M1944" s="13"/>
      <c r="N1944" s="14"/>
      <c r="P1944" s="20" t="str">
        <f t="shared" ca="1" si="61"/>
        <v/>
      </c>
    </row>
    <row r="1945" spans="2:16" s="7" customFormat="1">
      <c r="B1945" s="7" t="e">
        <f t="shared" si="62"/>
        <v>#VALUE!</v>
      </c>
      <c r="C1945" s="13"/>
      <c r="D1945" s="14"/>
      <c r="E1945" s="14"/>
      <c r="G1945" s="13"/>
      <c r="H1945" s="16"/>
      <c r="I1945" s="13"/>
      <c r="J1945" s="13"/>
      <c r="K1945" s="13"/>
      <c r="M1945" s="13"/>
      <c r="N1945" s="14"/>
      <c r="P1945" s="20" t="str">
        <f t="shared" ca="1" si="61"/>
        <v/>
      </c>
    </row>
    <row r="1946" spans="2:16" s="7" customFormat="1">
      <c r="B1946" s="7" t="e">
        <f t="shared" si="62"/>
        <v>#VALUE!</v>
      </c>
      <c r="C1946" s="13"/>
      <c r="D1946" s="14"/>
      <c r="E1946" s="14"/>
      <c r="G1946" s="13"/>
      <c r="H1946" s="16"/>
      <c r="I1946" s="13"/>
      <c r="J1946" s="13"/>
      <c r="K1946" s="13"/>
      <c r="M1946" s="13"/>
      <c r="N1946" s="14"/>
      <c r="P1946" s="20" t="str">
        <f t="shared" ca="1" si="61"/>
        <v/>
      </c>
    </row>
    <row r="1947" spans="2:16" s="7" customFormat="1">
      <c r="B1947" s="7" t="e">
        <f t="shared" si="62"/>
        <v>#VALUE!</v>
      </c>
      <c r="C1947" s="13"/>
      <c r="D1947" s="14"/>
      <c r="E1947" s="14"/>
      <c r="G1947" s="13"/>
      <c r="H1947" s="16"/>
      <c r="I1947" s="13"/>
      <c r="J1947" s="13"/>
      <c r="K1947" s="13"/>
      <c r="M1947" s="13"/>
      <c r="N1947" s="14"/>
      <c r="P1947" s="20" t="str">
        <f t="shared" ca="1" si="61"/>
        <v/>
      </c>
    </row>
    <row r="1948" spans="2:16" s="7" customFormat="1">
      <c r="B1948" s="7" t="e">
        <f t="shared" si="62"/>
        <v>#VALUE!</v>
      </c>
      <c r="C1948" s="13"/>
      <c r="D1948" s="14"/>
      <c r="E1948" s="14"/>
      <c r="G1948" s="13"/>
      <c r="H1948" s="16"/>
      <c r="I1948" s="13"/>
      <c r="J1948" s="13"/>
      <c r="K1948" s="13"/>
      <c r="M1948" s="13"/>
      <c r="N1948" s="14"/>
      <c r="P1948" s="20" t="str">
        <f t="shared" ca="1" si="61"/>
        <v/>
      </c>
    </row>
    <row r="1949" spans="2:16" s="7" customFormat="1">
      <c r="B1949" s="7" t="e">
        <f t="shared" si="62"/>
        <v>#VALUE!</v>
      </c>
      <c r="C1949" s="13"/>
      <c r="D1949" s="14"/>
      <c r="E1949" s="14"/>
      <c r="G1949" s="13"/>
      <c r="H1949" s="16"/>
      <c r="I1949" s="13"/>
      <c r="J1949" s="13"/>
      <c r="K1949" s="13"/>
      <c r="M1949" s="13"/>
      <c r="N1949" s="14"/>
      <c r="P1949" s="20" t="str">
        <f t="shared" ca="1" si="61"/>
        <v/>
      </c>
    </row>
    <row r="1950" spans="2:16" s="7" customFormat="1">
      <c r="B1950" s="7" t="e">
        <f t="shared" si="62"/>
        <v>#VALUE!</v>
      </c>
      <c r="C1950" s="13"/>
      <c r="D1950" s="14"/>
      <c r="E1950" s="14"/>
      <c r="G1950" s="13"/>
      <c r="H1950" s="16"/>
      <c r="I1950" s="13"/>
      <c r="J1950" s="13"/>
      <c r="K1950" s="13"/>
      <c r="M1950" s="13"/>
      <c r="N1950" s="14"/>
      <c r="P1950" s="20" t="str">
        <f t="shared" ca="1" si="61"/>
        <v/>
      </c>
    </row>
    <row r="1951" spans="2:16" s="7" customFormat="1">
      <c r="B1951" s="7" t="e">
        <f t="shared" si="62"/>
        <v>#VALUE!</v>
      </c>
      <c r="C1951" s="13"/>
      <c r="D1951" s="14"/>
      <c r="E1951" s="14"/>
      <c r="G1951" s="13"/>
      <c r="H1951" s="16"/>
      <c r="I1951" s="13"/>
      <c r="J1951" s="13"/>
      <c r="K1951" s="13"/>
      <c r="M1951" s="13"/>
      <c r="N1951" s="14"/>
      <c r="P1951" s="20" t="str">
        <f t="shared" ca="1" si="61"/>
        <v/>
      </c>
    </row>
    <row r="1952" spans="2:16" s="7" customFormat="1">
      <c r="B1952" s="7" t="e">
        <f t="shared" si="62"/>
        <v>#VALUE!</v>
      </c>
      <c r="C1952" s="13"/>
      <c r="D1952" s="14"/>
      <c r="E1952" s="14"/>
      <c r="G1952" s="13"/>
      <c r="H1952" s="16"/>
      <c r="I1952" s="13"/>
      <c r="J1952" s="13"/>
      <c r="K1952" s="13"/>
      <c r="M1952" s="13"/>
      <c r="N1952" s="14"/>
      <c r="P1952" s="20" t="str">
        <f t="shared" ca="1" si="61"/>
        <v/>
      </c>
    </row>
    <row r="1953" spans="2:16" s="7" customFormat="1">
      <c r="B1953" s="7" t="e">
        <f t="shared" si="62"/>
        <v>#VALUE!</v>
      </c>
      <c r="C1953" s="13"/>
      <c r="D1953" s="14"/>
      <c r="E1953" s="14"/>
      <c r="G1953" s="13"/>
      <c r="H1953" s="16"/>
      <c r="I1953" s="13"/>
      <c r="J1953" s="13"/>
      <c r="K1953" s="13"/>
      <c r="M1953" s="13"/>
      <c r="N1953" s="14"/>
      <c r="P1953" s="20" t="str">
        <f t="shared" ca="1" si="61"/>
        <v/>
      </c>
    </row>
    <row r="1954" spans="2:16" s="7" customFormat="1">
      <c r="B1954" s="7" t="e">
        <f t="shared" si="62"/>
        <v>#VALUE!</v>
      </c>
      <c r="C1954" s="13"/>
      <c r="D1954" s="14"/>
      <c r="E1954" s="14"/>
      <c r="G1954" s="13"/>
      <c r="H1954" s="16"/>
      <c r="I1954" s="13"/>
      <c r="J1954" s="13"/>
      <c r="K1954" s="13"/>
      <c r="M1954" s="13"/>
      <c r="N1954" s="14"/>
      <c r="P1954" s="20" t="str">
        <f t="shared" ca="1" si="61"/>
        <v/>
      </c>
    </row>
    <row r="1955" spans="2:16" s="7" customFormat="1">
      <c r="B1955" s="7" t="e">
        <f t="shared" si="62"/>
        <v>#VALUE!</v>
      </c>
      <c r="C1955" s="13"/>
      <c r="D1955" s="14"/>
      <c r="E1955" s="14"/>
      <c r="G1955" s="13"/>
      <c r="H1955" s="16"/>
      <c r="I1955" s="13"/>
      <c r="J1955" s="13"/>
      <c r="K1955" s="13"/>
      <c r="M1955" s="13"/>
      <c r="N1955" s="14"/>
      <c r="P1955" s="20" t="str">
        <f t="shared" ca="1" si="61"/>
        <v/>
      </c>
    </row>
    <row r="1956" spans="2:16" s="7" customFormat="1">
      <c r="B1956" s="7" t="e">
        <f t="shared" si="62"/>
        <v>#VALUE!</v>
      </c>
      <c r="C1956" s="13"/>
      <c r="D1956" s="14"/>
      <c r="E1956" s="14"/>
      <c r="G1956" s="13"/>
      <c r="H1956" s="16"/>
      <c r="I1956" s="13"/>
      <c r="J1956" s="13"/>
      <c r="K1956" s="13"/>
      <c r="M1956" s="13"/>
      <c r="N1956" s="14"/>
      <c r="P1956" s="20" t="str">
        <f t="shared" ca="1" si="61"/>
        <v/>
      </c>
    </row>
    <row r="1957" spans="2:16" s="7" customFormat="1">
      <c r="B1957" s="7" t="e">
        <f t="shared" si="62"/>
        <v>#VALUE!</v>
      </c>
      <c r="C1957" s="13"/>
      <c r="D1957" s="14"/>
      <c r="E1957" s="14"/>
      <c r="G1957" s="13"/>
      <c r="H1957" s="16"/>
      <c r="I1957" s="13"/>
      <c r="J1957" s="13"/>
      <c r="K1957" s="13"/>
      <c r="M1957" s="13"/>
      <c r="N1957" s="14"/>
      <c r="P1957" s="20" t="str">
        <f t="shared" ca="1" si="61"/>
        <v/>
      </c>
    </row>
    <row r="1958" spans="2:16" s="7" customFormat="1">
      <c r="B1958" s="7" t="e">
        <f t="shared" si="62"/>
        <v>#VALUE!</v>
      </c>
      <c r="C1958" s="13"/>
      <c r="D1958" s="14"/>
      <c r="E1958" s="14"/>
      <c r="G1958" s="13"/>
      <c r="H1958" s="16"/>
      <c r="I1958" s="13"/>
      <c r="J1958" s="13"/>
      <c r="K1958" s="13"/>
      <c r="M1958" s="13"/>
      <c r="N1958" s="14"/>
      <c r="P1958" s="20" t="str">
        <f t="shared" ca="1" si="61"/>
        <v/>
      </c>
    </row>
    <row r="1959" spans="2:16" s="7" customFormat="1">
      <c r="B1959" s="7" t="e">
        <f t="shared" si="62"/>
        <v>#VALUE!</v>
      </c>
      <c r="C1959" s="13"/>
      <c r="D1959" s="14"/>
      <c r="E1959" s="14"/>
      <c r="G1959" s="13"/>
      <c r="H1959" s="16"/>
      <c r="I1959" s="13"/>
      <c r="J1959" s="13"/>
      <c r="K1959" s="13"/>
      <c r="M1959" s="13"/>
      <c r="N1959" s="14"/>
      <c r="P1959" s="20" t="str">
        <f t="shared" ca="1" si="61"/>
        <v/>
      </c>
    </row>
    <row r="1960" spans="2:16" s="7" customFormat="1">
      <c r="B1960" s="7" t="e">
        <f t="shared" si="62"/>
        <v>#VALUE!</v>
      </c>
      <c r="C1960" s="13"/>
      <c r="D1960" s="14"/>
      <c r="E1960" s="14"/>
      <c r="G1960" s="13"/>
      <c r="H1960" s="16"/>
      <c r="I1960" s="13"/>
      <c r="J1960" s="13"/>
      <c r="K1960" s="13"/>
      <c r="M1960" s="13"/>
      <c r="N1960" s="14"/>
      <c r="P1960" s="20" t="str">
        <f t="shared" ca="1" si="61"/>
        <v/>
      </c>
    </row>
    <row r="1961" spans="2:16" s="7" customFormat="1">
      <c r="B1961" s="7" t="e">
        <f t="shared" si="62"/>
        <v>#VALUE!</v>
      </c>
      <c r="C1961" s="13"/>
      <c r="D1961" s="14"/>
      <c r="E1961" s="14"/>
      <c r="G1961" s="13"/>
      <c r="H1961" s="16"/>
      <c r="I1961" s="13"/>
      <c r="J1961" s="13"/>
      <c r="K1961" s="13"/>
      <c r="M1961" s="13"/>
      <c r="N1961" s="14"/>
      <c r="P1961" s="20" t="str">
        <f t="shared" ca="1" si="61"/>
        <v/>
      </c>
    </row>
    <row r="1962" spans="2:16" s="7" customFormat="1">
      <c r="B1962" s="7" t="e">
        <f t="shared" si="62"/>
        <v>#VALUE!</v>
      </c>
      <c r="C1962" s="13"/>
      <c r="D1962" s="14"/>
      <c r="E1962" s="14"/>
      <c r="G1962" s="13"/>
      <c r="H1962" s="16"/>
      <c r="I1962" s="13"/>
      <c r="J1962" s="13"/>
      <c r="K1962" s="13"/>
      <c r="M1962" s="13"/>
      <c r="N1962" s="14"/>
      <c r="P1962" s="20" t="str">
        <f t="shared" ca="1" si="61"/>
        <v/>
      </c>
    </row>
    <row r="1963" spans="2:16" s="7" customFormat="1">
      <c r="B1963" s="7" t="e">
        <f t="shared" si="62"/>
        <v>#VALUE!</v>
      </c>
      <c r="C1963" s="13"/>
      <c r="D1963" s="14"/>
      <c r="E1963" s="14"/>
      <c r="G1963" s="13"/>
      <c r="H1963" s="16"/>
      <c r="I1963" s="13"/>
      <c r="J1963" s="13"/>
      <c r="K1963" s="13"/>
      <c r="M1963" s="13"/>
      <c r="N1963" s="14"/>
      <c r="P1963" s="20" t="str">
        <f t="shared" ca="1" si="61"/>
        <v/>
      </c>
    </row>
    <row r="1964" spans="2:16" s="7" customFormat="1">
      <c r="B1964" s="7" t="e">
        <f t="shared" si="62"/>
        <v>#VALUE!</v>
      </c>
      <c r="C1964" s="13"/>
      <c r="D1964" s="14"/>
      <c r="E1964" s="14"/>
      <c r="G1964" s="13"/>
      <c r="H1964" s="16"/>
      <c r="I1964" s="13"/>
      <c r="J1964" s="13"/>
      <c r="K1964" s="13"/>
      <c r="M1964" s="13"/>
      <c r="N1964" s="14"/>
      <c r="P1964" s="20" t="str">
        <f t="shared" ca="1" si="61"/>
        <v/>
      </c>
    </row>
    <row r="1965" spans="2:16" s="7" customFormat="1">
      <c r="B1965" s="7" t="e">
        <f t="shared" si="62"/>
        <v>#VALUE!</v>
      </c>
      <c r="C1965" s="13"/>
      <c r="D1965" s="14"/>
      <c r="E1965" s="14"/>
      <c r="G1965" s="13"/>
      <c r="H1965" s="16"/>
      <c r="I1965" s="13"/>
      <c r="J1965" s="13"/>
      <c r="K1965" s="13"/>
      <c r="M1965" s="13"/>
      <c r="N1965" s="14"/>
      <c r="P1965" s="20" t="str">
        <f t="shared" ca="1" si="61"/>
        <v/>
      </c>
    </row>
    <row r="1966" spans="2:16" s="7" customFormat="1">
      <c r="B1966" s="7" t="e">
        <f t="shared" si="62"/>
        <v>#VALUE!</v>
      </c>
      <c r="C1966" s="13"/>
      <c r="D1966" s="14"/>
      <c r="E1966" s="14"/>
      <c r="G1966" s="13"/>
      <c r="H1966" s="16"/>
      <c r="I1966" s="13"/>
      <c r="J1966" s="13"/>
      <c r="K1966" s="13"/>
      <c r="M1966" s="13"/>
      <c r="N1966" s="14"/>
      <c r="P1966" s="20" t="str">
        <f t="shared" ca="1" si="61"/>
        <v/>
      </c>
    </row>
    <row r="1967" spans="2:16" s="7" customFormat="1">
      <c r="B1967" s="7" t="e">
        <f t="shared" si="62"/>
        <v>#VALUE!</v>
      </c>
      <c r="C1967" s="13"/>
      <c r="D1967" s="14"/>
      <c r="E1967" s="14"/>
      <c r="G1967" s="13"/>
      <c r="H1967" s="16"/>
      <c r="I1967" s="13"/>
      <c r="J1967" s="13"/>
      <c r="K1967" s="13"/>
      <c r="M1967" s="13"/>
      <c r="N1967" s="14"/>
      <c r="P1967" s="20" t="str">
        <f t="shared" ca="1" si="61"/>
        <v/>
      </c>
    </row>
    <row r="1968" spans="2:16" s="7" customFormat="1">
      <c r="B1968" s="7" t="e">
        <f t="shared" si="62"/>
        <v>#VALUE!</v>
      </c>
      <c r="C1968" s="13"/>
      <c r="D1968" s="14"/>
      <c r="E1968" s="14"/>
      <c r="G1968" s="13"/>
      <c r="H1968" s="16"/>
      <c r="I1968" s="13"/>
      <c r="J1968" s="13"/>
      <c r="K1968" s="13"/>
      <c r="M1968" s="13"/>
      <c r="N1968" s="14"/>
      <c r="P1968" s="20" t="str">
        <f t="shared" ca="1" si="61"/>
        <v/>
      </c>
    </row>
    <row r="1969" spans="2:16" s="7" customFormat="1">
      <c r="B1969" s="7" t="e">
        <f t="shared" si="62"/>
        <v>#VALUE!</v>
      </c>
      <c r="C1969" s="13"/>
      <c r="D1969" s="14"/>
      <c r="E1969" s="14"/>
      <c r="G1969" s="13"/>
      <c r="H1969" s="16"/>
      <c r="I1969" s="13"/>
      <c r="J1969" s="13"/>
      <c r="K1969" s="13"/>
      <c r="M1969" s="13"/>
      <c r="N1969" s="14"/>
      <c r="P1969" s="20" t="str">
        <f t="shared" ca="1" si="61"/>
        <v/>
      </c>
    </row>
    <row r="1970" spans="2:16" s="7" customFormat="1">
      <c r="B1970" s="7" t="e">
        <f t="shared" si="62"/>
        <v>#VALUE!</v>
      </c>
      <c r="C1970" s="13"/>
      <c r="D1970" s="14"/>
      <c r="E1970" s="14"/>
      <c r="G1970" s="13"/>
      <c r="H1970" s="16"/>
      <c r="I1970" s="13"/>
      <c r="J1970" s="13"/>
      <c r="K1970" s="13"/>
      <c r="M1970" s="13"/>
      <c r="N1970" s="14"/>
      <c r="P1970" s="20" t="str">
        <f t="shared" ca="1" si="61"/>
        <v/>
      </c>
    </row>
    <row r="1971" spans="2:16" s="7" customFormat="1">
      <c r="B1971" s="7" t="e">
        <f t="shared" si="62"/>
        <v>#VALUE!</v>
      </c>
      <c r="C1971" s="13"/>
      <c r="D1971" s="14"/>
      <c r="E1971" s="14"/>
      <c r="G1971" s="13"/>
      <c r="H1971" s="16"/>
      <c r="I1971" s="13"/>
      <c r="J1971" s="13"/>
      <c r="K1971" s="13"/>
      <c r="M1971" s="13"/>
      <c r="N1971" s="14"/>
      <c r="P1971" s="20" t="str">
        <f t="shared" ca="1" si="61"/>
        <v/>
      </c>
    </row>
    <row r="1972" spans="2:16" s="7" customFormat="1">
      <c r="B1972" s="7" t="e">
        <f t="shared" si="62"/>
        <v>#VALUE!</v>
      </c>
      <c r="C1972" s="13"/>
      <c r="D1972" s="14"/>
      <c r="E1972" s="14"/>
      <c r="G1972" s="13"/>
      <c r="H1972" s="16"/>
      <c r="I1972" s="13"/>
      <c r="J1972" s="13"/>
      <c r="K1972" s="13"/>
      <c r="M1972" s="13"/>
      <c r="N1972" s="14"/>
      <c r="P1972" s="20" t="str">
        <f t="shared" ca="1" si="61"/>
        <v/>
      </c>
    </row>
    <row r="1973" spans="2:16" s="7" customFormat="1">
      <c r="B1973" s="7" t="e">
        <f t="shared" si="62"/>
        <v>#VALUE!</v>
      </c>
      <c r="C1973" s="13"/>
      <c r="D1973" s="14"/>
      <c r="E1973" s="14"/>
      <c r="G1973" s="13"/>
      <c r="H1973" s="16"/>
      <c r="I1973" s="13"/>
      <c r="J1973" s="13"/>
      <c r="K1973" s="13"/>
      <c r="M1973" s="13"/>
      <c r="N1973" s="14"/>
      <c r="P1973" s="20" t="str">
        <f t="shared" ca="1" si="61"/>
        <v/>
      </c>
    </row>
    <row r="1974" spans="2:16" s="7" customFormat="1">
      <c r="B1974" s="7" t="e">
        <f t="shared" si="62"/>
        <v>#VALUE!</v>
      </c>
      <c r="C1974" s="13"/>
      <c r="D1974" s="14"/>
      <c r="E1974" s="14"/>
      <c r="G1974" s="13"/>
      <c r="H1974" s="16"/>
      <c r="I1974" s="13"/>
      <c r="J1974" s="13"/>
      <c r="K1974" s="13"/>
      <c r="M1974" s="13"/>
      <c r="N1974" s="14"/>
      <c r="P1974" s="20" t="str">
        <f t="shared" ca="1" si="61"/>
        <v/>
      </c>
    </row>
    <row r="1975" spans="2:16" s="7" customFormat="1">
      <c r="B1975" s="7" t="e">
        <f t="shared" si="62"/>
        <v>#VALUE!</v>
      </c>
      <c r="C1975" s="13"/>
      <c r="D1975" s="14"/>
      <c r="E1975" s="14"/>
      <c r="G1975" s="13"/>
      <c r="H1975" s="16"/>
      <c r="I1975" s="13"/>
      <c r="J1975" s="13"/>
      <c r="K1975" s="13"/>
      <c r="M1975" s="13"/>
      <c r="N1975" s="14"/>
      <c r="P1975" s="20" t="str">
        <f t="shared" ca="1" si="61"/>
        <v/>
      </c>
    </row>
    <row r="1976" spans="2:16" s="7" customFormat="1">
      <c r="B1976" s="7" t="e">
        <f t="shared" si="62"/>
        <v>#VALUE!</v>
      </c>
      <c r="C1976" s="13"/>
      <c r="D1976" s="14"/>
      <c r="E1976" s="14"/>
      <c r="G1976" s="13"/>
      <c r="H1976" s="16"/>
      <c r="I1976" s="13"/>
      <c r="J1976" s="13"/>
      <c r="K1976" s="13"/>
      <c r="M1976" s="13"/>
      <c r="N1976" s="14"/>
      <c r="P1976" s="20" t="str">
        <f t="shared" ca="1" si="61"/>
        <v/>
      </c>
    </row>
    <row r="1977" spans="2:16" s="7" customFormat="1">
      <c r="B1977" s="7" t="e">
        <f t="shared" si="62"/>
        <v>#VALUE!</v>
      </c>
      <c r="C1977" s="13"/>
      <c r="D1977" s="14"/>
      <c r="E1977" s="14"/>
      <c r="G1977" s="13"/>
      <c r="H1977" s="16"/>
      <c r="I1977" s="13"/>
      <c r="J1977" s="13"/>
      <c r="K1977" s="13"/>
      <c r="M1977" s="13"/>
      <c r="N1977" s="14"/>
      <c r="P1977" s="20" t="str">
        <f t="shared" ca="1" si="61"/>
        <v/>
      </c>
    </row>
    <row r="1978" spans="2:16" s="7" customFormat="1">
      <c r="B1978" s="7" t="e">
        <f t="shared" si="62"/>
        <v>#VALUE!</v>
      </c>
      <c r="C1978" s="13"/>
      <c r="D1978" s="14"/>
      <c r="E1978" s="14"/>
      <c r="G1978" s="13"/>
      <c r="H1978" s="16"/>
      <c r="I1978" s="13"/>
      <c r="J1978" s="13"/>
      <c r="K1978" s="13"/>
      <c r="M1978" s="13"/>
      <c r="N1978" s="14"/>
      <c r="P1978" s="20" t="str">
        <f t="shared" ca="1" si="61"/>
        <v/>
      </c>
    </row>
    <row r="1979" spans="2:16" s="7" customFormat="1">
      <c r="B1979" s="7" t="e">
        <f t="shared" si="62"/>
        <v>#VALUE!</v>
      </c>
      <c r="C1979" s="13"/>
      <c r="D1979" s="14"/>
      <c r="E1979" s="14"/>
      <c r="G1979" s="13"/>
      <c r="H1979" s="16"/>
      <c r="I1979" s="13"/>
      <c r="J1979" s="13"/>
      <c r="K1979" s="13"/>
      <c r="M1979" s="13"/>
      <c r="N1979" s="14"/>
      <c r="P1979" s="20" t="str">
        <f t="shared" ca="1" si="61"/>
        <v/>
      </c>
    </row>
    <row r="1980" spans="2:16" s="7" customFormat="1">
      <c r="B1980" s="7" t="e">
        <f t="shared" si="62"/>
        <v>#VALUE!</v>
      </c>
      <c r="C1980" s="13"/>
      <c r="D1980" s="14"/>
      <c r="E1980" s="14"/>
      <c r="G1980" s="13"/>
      <c r="H1980" s="16"/>
      <c r="I1980" s="13"/>
      <c r="J1980" s="13"/>
      <c r="K1980" s="13"/>
      <c r="M1980" s="13"/>
      <c r="N1980" s="14"/>
      <c r="P1980" s="20" t="str">
        <f t="shared" ca="1" si="61"/>
        <v/>
      </c>
    </row>
    <row r="1981" spans="2:16" s="7" customFormat="1">
      <c r="B1981" s="7" t="e">
        <f t="shared" si="62"/>
        <v>#VALUE!</v>
      </c>
      <c r="C1981" s="13"/>
      <c r="D1981" s="14"/>
      <c r="E1981" s="14"/>
      <c r="G1981" s="13"/>
      <c r="H1981" s="16"/>
      <c r="I1981" s="13"/>
      <c r="J1981" s="13"/>
      <c r="K1981" s="13"/>
      <c r="M1981" s="13"/>
      <c r="N1981" s="14"/>
      <c r="P1981" s="20" t="str">
        <f t="shared" ca="1" si="61"/>
        <v/>
      </c>
    </row>
    <row r="1982" spans="2:16" s="7" customFormat="1">
      <c r="B1982" s="7" t="e">
        <f t="shared" si="62"/>
        <v>#VALUE!</v>
      </c>
      <c r="C1982" s="13"/>
      <c r="D1982" s="14"/>
      <c r="E1982" s="14"/>
      <c r="G1982" s="13"/>
      <c r="H1982" s="16"/>
      <c r="I1982" s="13"/>
      <c r="J1982" s="13"/>
      <c r="K1982" s="13"/>
      <c r="M1982" s="13"/>
      <c r="N1982" s="14"/>
      <c r="P1982" s="20" t="str">
        <f t="shared" ca="1" si="61"/>
        <v/>
      </c>
    </row>
    <row r="1983" spans="2:16" s="7" customFormat="1">
      <c r="B1983" s="7" t="e">
        <f t="shared" si="62"/>
        <v>#VALUE!</v>
      </c>
      <c r="C1983" s="13"/>
      <c r="D1983" s="14"/>
      <c r="E1983" s="14"/>
      <c r="G1983" s="13"/>
      <c r="H1983" s="16"/>
      <c r="I1983" s="13"/>
      <c r="J1983" s="13"/>
      <c r="K1983" s="13"/>
      <c r="M1983" s="13"/>
      <c r="N1983" s="14"/>
      <c r="P1983" s="20" t="str">
        <f t="shared" ca="1" si="61"/>
        <v/>
      </c>
    </row>
    <row r="1984" spans="2:16" s="7" customFormat="1">
      <c r="B1984" s="7" t="e">
        <f t="shared" si="62"/>
        <v>#VALUE!</v>
      </c>
      <c r="C1984" s="13"/>
      <c r="D1984" s="14"/>
      <c r="E1984" s="14"/>
      <c r="G1984" s="13"/>
      <c r="H1984" s="16"/>
      <c r="I1984" s="13"/>
      <c r="J1984" s="13"/>
      <c r="K1984" s="13"/>
      <c r="M1984" s="13"/>
      <c r="N1984" s="14"/>
      <c r="P1984" s="20" t="str">
        <f t="shared" ca="1" si="61"/>
        <v/>
      </c>
    </row>
    <row r="1985" spans="2:16" s="7" customFormat="1">
      <c r="B1985" s="7" t="e">
        <f t="shared" si="62"/>
        <v>#VALUE!</v>
      </c>
      <c r="C1985" s="13"/>
      <c r="D1985" s="14"/>
      <c r="E1985" s="14"/>
      <c r="G1985" s="13"/>
      <c r="H1985" s="16"/>
      <c r="I1985" s="13"/>
      <c r="J1985" s="13"/>
      <c r="K1985" s="13"/>
      <c r="M1985" s="13"/>
      <c r="N1985" s="14"/>
      <c r="P1985" s="20" t="str">
        <f t="shared" ca="1" si="61"/>
        <v/>
      </c>
    </row>
    <row r="1986" spans="2:16" s="7" customFormat="1">
      <c r="B1986" s="7" t="e">
        <f t="shared" si="62"/>
        <v>#VALUE!</v>
      </c>
      <c r="C1986" s="13"/>
      <c r="D1986" s="14"/>
      <c r="E1986" s="14"/>
      <c r="G1986" s="13"/>
      <c r="H1986" s="16"/>
      <c r="I1986" s="13"/>
      <c r="J1986" s="13"/>
      <c r="K1986" s="13"/>
      <c r="M1986" s="13"/>
      <c r="N1986" s="14"/>
      <c r="P1986" s="20" t="str">
        <f t="shared" ca="1" si="61"/>
        <v/>
      </c>
    </row>
    <row r="1987" spans="2:16" s="7" customFormat="1">
      <c r="B1987" s="7" t="e">
        <f t="shared" si="62"/>
        <v>#VALUE!</v>
      </c>
      <c r="C1987" s="13"/>
      <c r="D1987" s="14"/>
      <c r="E1987" s="14"/>
      <c r="G1987" s="13"/>
      <c r="H1987" s="16"/>
      <c r="I1987" s="13"/>
      <c r="J1987" s="13"/>
      <c r="K1987" s="13"/>
      <c r="M1987" s="13"/>
      <c r="N1987" s="14"/>
      <c r="P1987" s="20" t="str">
        <f t="shared" ref="P1987:P2050" ca="1" si="63">IF(C1987="","",(IF(MID("10X98765432",MOD(SUMPRODUCT(MID(C1987,ROW(INDIRECT("1:17")),1)*2^(18-ROW(INDIRECT("1:17")))),11)+1,1)=MID(C1987,18,18),"正确","错误")))</f>
        <v/>
      </c>
    </row>
    <row r="1988" spans="2:16" s="7" customFormat="1">
      <c r="B1988" s="7" t="e">
        <f t="shared" si="62"/>
        <v>#VALUE!</v>
      </c>
      <c r="C1988" s="13"/>
      <c r="D1988" s="14"/>
      <c r="E1988" s="14"/>
      <c r="G1988" s="13"/>
      <c r="H1988" s="16"/>
      <c r="I1988" s="13"/>
      <c r="J1988" s="13"/>
      <c r="K1988" s="13"/>
      <c r="M1988" s="13"/>
      <c r="N1988" s="14"/>
      <c r="P1988" s="20" t="str">
        <f t="shared" ca="1" si="63"/>
        <v/>
      </c>
    </row>
    <row r="1989" spans="2:16" s="7" customFormat="1">
      <c r="B1989" s="7" t="e">
        <f t="shared" ref="B1989:B2052" si="64">MyFun(A1989,B1989)</f>
        <v>#VALUE!</v>
      </c>
      <c r="C1989" s="13"/>
      <c r="D1989" s="14"/>
      <c r="E1989" s="14"/>
      <c r="G1989" s="13"/>
      <c r="H1989" s="16"/>
      <c r="I1989" s="13"/>
      <c r="J1989" s="13"/>
      <c r="K1989" s="13"/>
      <c r="M1989" s="13"/>
      <c r="N1989" s="14"/>
      <c r="P1989" s="20" t="str">
        <f t="shared" ca="1" si="63"/>
        <v/>
      </c>
    </row>
    <row r="1990" spans="2:16" s="7" customFormat="1">
      <c r="B1990" s="7" t="e">
        <f t="shared" si="64"/>
        <v>#VALUE!</v>
      </c>
      <c r="C1990" s="13"/>
      <c r="D1990" s="14"/>
      <c r="E1990" s="14"/>
      <c r="G1990" s="13"/>
      <c r="H1990" s="16"/>
      <c r="I1990" s="13"/>
      <c r="J1990" s="13"/>
      <c r="K1990" s="13"/>
      <c r="M1990" s="13"/>
      <c r="N1990" s="14"/>
      <c r="P1990" s="20" t="str">
        <f t="shared" ca="1" si="63"/>
        <v/>
      </c>
    </row>
    <row r="1991" spans="2:16" s="7" customFormat="1">
      <c r="B1991" s="7" t="e">
        <f t="shared" si="64"/>
        <v>#VALUE!</v>
      </c>
      <c r="C1991" s="13"/>
      <c r="D1991" s="14"/>
      <c r="E1991" s="14"/>
      <c r="G1991" s="13"/>
      <c r="H1991" s="16"/>
      <c r="I1991" s="13"/>
      <c r="J1991" s="13"/>
      <c r="K1991" s="13"/>
      <c r="M1991" s="13"/>
      <c r="N1991" s="14"/>
      <c r="P1991" s="20" t="str">
        <f t="shared" ca="1" si="63"/>
        <v/>
      </c>
    </row>
    <row r="1992" spans="2:16" s="7" customFormat="1">
      <c r="B1992" s="7" t="e">
        <f t="shared" si="64"/>
        <v>#VALUE!</v>
      </c>
      <c r="C1992" s="13"/>
      <c r="D1992" s="14"/>
      <c r="E1992" s="14"/>
      <c r="G1992" s="13"/>
      <c r="H1992" s="16"/>
      <c r="I1992" s="13"/>
      <c r="J1992" s="13"/>
      <c r="K1992" s="13"/>
      <c r="M1992" s="13"/>
      <c r="N1992" s="14"/>
      <c r="P1992" s="20" t="str">
        <f t="shared" ca="1" si="63"/>
        <v/>
      </c>
    </row>
    <row r="1993" spans="2:16" s="7" customFormat="1">
      <c r="B1993" s="7" t="e">
        <f t="shared" si="64"/>
        <v>#VALUE!</v>
      </c>
      <c r="C1993" s="13"/>
      <c r="D1993" s="14"/>
      <c r="E1993" s="14"/>
      <c r="G1993" s="13"/>
      <c r="H1993" s="16"/>
      <c r="I1993" s="13"/>
      <c r="J1993" s="13"/>
      <c r="K1993" s="13"/>
      <c r="M1993" s="13"/>
      <c r="N1993" s="14"/>
      <c r="P1993" s="20" t="str">
        <f t="shared" ca="1" si="63"/>
        <v/>
      </c>
    </row>
    <row r="1994" spans="2:16" s="7" customFormat="1">
      <c r="B1994" s="7" t="e">
        <f t="shared" si="64"/>
        <v>#VALUE!</v>
      </c>
      <c r="C1994" s="13"/>
      <c r="D1994" s="14"/>
      <c r="E1994" s="14"/>
      <c r="G1994" s="13"/>
      <c r="H1994" s="16"/>
      <c r="I1994" s="13"/>
      <c r="J1994" s="13"/>
      <c r="K1994" s="13"/>
      <c r="M1994" s="13"/>
      <c r="N1994" s="14"/>
      <c r="P1994" s="20" t="str">
        <f t="shared" ca="1" si="63"/>
        <v/>
      </c>
    </row>
    <row r="1995" spans="2:16" s="7" customFormat="1">
      <c r="B1995" s="7" t="e">
        <f t="shared" si="64"/>
        <v>#VALUE!</v>
      </c>
      <c r="C1995" s="13"/>
      <c r="D1995" s="14"/>
      <c r="E1995" s="14"/>
      <c r="G1995" s="13"/>
      <c r="H1995" s="16"/>
      <c r="I1995" s="13"/>
      <c r="J1995" s="13"/>
      <c r="K1995" s="13"/>
      <c r="M1995" s="13"/>
      <c r="N1995" s="14"/>
      <c r="P1995" s="20" t="str">
        <f t="shared" ca="1" si="63"/>
        <v/>
      </c>
    </row>
    <row r="1996" spans="2:16" s="7" customFormat="1">
      <c r="B1996" s="7" t="e">
        <f t="shared" si="64"/>
        <v>#VALUE!</v>
      </c>
      <c r="C1996" s="13"/>
      <c r="D1996" s="14"/>
      <c r="E1996" s="14"/>
      <c r="G1996" s="13"/>
      <c r="H1996" s="16"/>
      <c r="I1996" s="13"/>
      <c r="J1996" s="13"/>
      <c r="K1996" s="13"/>
      <c r="M1996" s="13"/>
      <c r="N1996" s="14"/>
      <c r="P1996" s="20" t="str">
        <f t="shared" ca="1" si="63"/>
        <v/>
      </c>
    </row>
    <row r="1997" spans="2:16" s="7" customFormat="1">
      <c r="B1997" s="7" t="e">
        <f t="shared" si="64"/>
        <v>#VALUE!</v>
      </c>
      <c r="C1997" s="13"/>
      <c r="D1997" s="14"/>
      <c r="E1997" s="14"/>
      <c r="G1997" s="13"/>
      <c r="H1997" s="16"/>
      <c r="I1997" s="13"/>
      <c r="J1997" s="13"/>
      <c r="K1997" s="13"/>
      <c r="M1997" s="13"/>
      <c r="N1997" s="14"/>
      <c r="P1997" s="20" t="str">
        <f t="shared" ca="1" si="63"/>
        <v/>
      </c>
    </row>
    <row r="1998" spans="2:16" s="7" customFormat="1">
      <c r="B1998" s="7" t="e">
        <f t="shared" si="64"/>
        <v>#VALUE!</v>
      </c>
      <c r="C1998" s="13"/>
      <c r="D1998" s="14"/>
      <c r="E1998" s="14"/>
      <c r="G1998" s="13"/>
      <c r="H1998" s="16"/>
      <c r="I1998" s="13"/>
      <c r="J1998" s="13"/>
      <c r="K1998" s="13"/>
      <c r="M1998" s="13"/>
      <c r="N1998" s="14"/>
      <c r="P1998" s="20" t="str">
        <f t="shared" ca="1" si="63"/>
        <v/>
      </c>
    </row>
    <row r="1999" spans="2:16" s="7" customFormat="1">
      <c r="B1999" s="7" t="e">
        <f t="shared" si="64"/>
        <v>#VALUE!</v>
      </c>
      <c r="C1999" s="13"/>
      <c r="D1999" s="14"/>
      <c r="E1999" s="14"/>
      <c r="G1999" s="13"/>
      <c r="H1999" s="16"/>
      <c r="I1999" s="13"/>
      <c r="J1999" s="13"/>
      <c r="K1999" s="13"/>
      <c r="M1999" s="13"/>
      <c r="N1999" s="14"/>
      <c r="P1999" s="20" t="str">
        <f t="shared" ca="1" si="63"/>
        <v/>
      </c>
    </row>
    <row r="2000" spans="2:16" s="7" customFormat="1">
      <c r="B2000" s="7" t="e">
        <f t="shared" si="64"/>
        <v>#VALUE!</v>
      </c>
      <c r="C2000" s="13"/>
      <c r="D2000" s="14"/>
      <c r="E2000" s="14"/>
      <c r="G2000" s="13"/>
      <c r="H2000" s="16"/>
      <c r="I2000" s="13"/>
      <c r="J2000" s="13"/>
      <c r="K2000" s="13"/>
      <c r="M2000" s="13"/>
      <c r="N2000" s="14"/>
      <c r="P2000" s="20" t="str">
        <f t="shared" ca="1" si="63"/>
        <v/>
      </c>
    </row>
    <row r="2001" spans="2:16" s="7" customFormat="1">
      <c r="B2001" s="7" t="e">
        <f t="shared" si="64"/>
        <v>#VALUE!</v>
      </c>
      <c r="C2001" s="13"/>
      <c r="D2001" s="14"/>
      <c r="E2001" s="14"/>
      <c r="G2001" s="13"/>
      <c r="H2001" s="16"/>
      <c r="I2001" s="13"/>
      <c r="J2001" s="13"/>
      <c r="K2001" s="13"/>
      <c r="M2001" s="13"/>
      <c r="N2001" s="14"/>
      <c r="P2001" s="20" t="str">
        <f t="shared" ca="1" si="63"/>
        <v/>
      </c>
    </row>
    <row r="2002" spans="2:16" s="7" customFormat="1">
      <c r="B2002" s="7" t="e">
        <f t="shared" si="64"/>
        <v>#VALUE!</v>
      </c>
      <c r="C2002" s="13"/>
      <c r="D2002" s="14"/>
      <c r="E2002" s="14"/>
      <c r="G2002" s="13"/>
      <c r="H2002" s="16"/>
      <c r="I2002" s="13"/>
      <c r="J2002" s="13"/>
      <c r="K2002" s="13"/>
      <c r="M2002" s="13"/>
      <c r="N2002" s="14"/>
      <c r="P2002" s="20" t="str">
        <f t="shared" ca="1" si="63"/>
        <v/>
      </c>
    </row>
    <row r="2003" spans="2:16" s="7" customFormat="1">
      <c r="B2003" s="7" t="e">
        <f t="shared" si="64"/>
        <v>#VALUE!</v>
      </c>
      <c r="C2003" s="13"/>
      <c r="D2003" s="14"/>
      <c r="E2003" s="14"/>
      <c r="G2003" s="13"/>
      <c r="H2003" s="16"/>
      <c r="I2003" s="13"/>
      <c r="J2003" s="13"/>
      <c r="K2003" s="13"/>
      <c r="M2003" s="13"/>
      <c r="N2003" s="14"/>
      <c r="P2003" s="20" t="str">
        <f t="shared" ca="1" si="63"/>
        <v/>
      </c>
    </row>
    <row r="2004" spans="2:16" s="7" customFormat="1">
      <c r="B2004" s="7" t="e">
        <f t="shared" si="64"/>
        <v>#VALUE!</v>
      </c>
      <c r="C2004" s="13"/>
      <c r="D2004" s="14"/>
      <c r="E2004" s="14"/>
      <c r="G2004" s="13"/>
      <c r="H2004" s="16"/>
      <c r="I2004" s="13"/>
      <c r="J2004" s="13"/>
      <c r="K2004" s="13"/>
      <c r="M2004" s="13"/>
      <c r="N2004" s="14"/>
      <c r="P2004" s="20" t="str">
        <f t="shared" ca="1" si="63"/>
        <v/>
      </c>
    </row>
    <row r="2005" spans="2:16" s="7" customFormat="1">
      <c r="B2005" s="7" t="e">
        <f t="shared" si="64"/>
        <v>#VALUE!</v>
      </c>
      <c r="C2005" s="13"/>
      <c r="D2005" s="14"/>
      <c r="E2005" s="14"/>
      <c r="G2005" s="13"/>
      <c r="H2005" s="16"/>
      <c r="I2005" s="13"/>
      <c r="J2005" s="13"/>
      <c r="K2005" s="13"/>
      <c r="M2005" s="13"/>
      <c r="N2005" s="14"/>
      <c r="P2005" s="20" t="str">
        <f t="shared" ca="1" si="63"/>
        <v/>
      </c>
    </row>
    <row r="2006" spans="2:16" s="7" customFormat="1">
      <c r="B2006" s="7" t="e">
        <f t="shared" si="64"/>
        <v>#VALUE!</v>
      </c>
      <c r="C2006" s="13"/>
      <c r="D2006" s="14"/>
      <c r="E2006" s="14"/>
      <c r="G2006" s="13"/>
      <c r="H2006" s="16"/>
      <c r="I2006" s="13"/>
      <c r="J2006" s="13"/>
      <c r="K2006" s="13"/>
      <c r="M2006" s="13"/>
      <c r="N2006" s="14"/>
      <c r="P2006" s="20" t="str">
        <f t="shared" ca="1" si="63"/>
        <v/>
      </c>
    </row>
    <row r="2007" spans="2:16" s="7" customFormat="1">
      <c r="B2007" s="7" t="e">
        <f t="shared" si="64"/>
        <v>#VALUE!</v>
      </c>
      <c r="C2007" s="13"/>
      <c r="D2007" s="14"/>
      <c r="E2007" s="14"/>
      <c r="G2007" s="13"/>
      <c r="H2007" s="16"/>
      <c r="I2007" s="13"/>
      <c r="J2007" s="13"/>
      <c r="K2007" s="13"/>
      <c r="M2007" s="13"/>
      <c r="N2007" s="14"/>
      <c r="P2007" s="20" t="str">
        <f t="shared" ca="1" si="63"/>
        <v/>
      </c>
    </row>
    <row r="2008" spans="2:16" s="7" customFormat="1">
      <c r="B2008" s="7" t="e">
        <f t="shared" si="64"/>
        <v>#VALUE!</v>
      </c>
      <c r="C2008" s="13"/>
      <c r="D2008" s="14"/>
      <c r="E2008" s="14"/>
      <c r="G2008" s="13"/>
      <c r="H2008" s="16"/>
      <c r="I2008" s="13"/>
      <c r="J2008" s="13"/>
      <c r="K2008" s="13"/>
      <c r="M2008" s="13"/>
      <c r="N2008" s="14"/>
      <c r="P2008" s="20" t="str">
        <f t="shared" ca="1" si="63"/>
        <v/>
      </c>
    </row>
    <row r="2009" spans="2:16" s="7" customFormat="1">
      <c r="B2009" s="7" t="e">
        <f t="shared" si="64"/>
        <v>#VALUE!</v>
      </c>
      <c r="C2009" s="13"/>
      <c r="D2009" s="14"/>
      <c r="E2009" s="14"/>
      <c r="G2009" s="13"/>
      <c r="H2009" s="16"/>
      <c r="I2009" s="13"/>
      <c r="J2009" s="13"/>
      <c r="K2009" s="13"/>
      <c r="M2009" s="13"/>
      <c r="N2009" s="14"/>
      <c r="P2009" s="20" t="str">
        <f t="shared" ca="1" si="63"/>
        <v/>
      </c>
    </row>
    <row r="2010" spans="2:16" s="7" customFormat="1">
      <c r="B2010" s="7" t="e">
        <f t="shared" si="64"/>
        <v>#VALUE!</v>
      </c>
      <c r="C2010" s="13"/>
      <c r="D2010" s="14"/>
      <c r="E2010" s="14"/>
      <c r="G2010" s="13"/>
      <c r="H2010" s="16"/>
      <c r="I2010" s="13"/>
      <c r="J2010" s="13"/>
      <c r="K2010" s="13"/>
      <c r="M2010" s="13"/>
      <c r="N2010" s="14"/>
      <c r="P2010" s="20" t="str">
        <f t="shared" ca="1" si="63"/>
        <v/>
      </c>
    </row>
    <row r="2011" spans="2:16" s="7" customFormat="1">
      <c r="B2011" s="7" t="e">
        <f t="shared" si="64"/>
        <v>#VALUE!</v>
      </c>
      <c r="C2011" s="13"/>
      <c r="D2011" s="14"/>
      <c r="E2011" s="14"/>
      <c r="G2011" s="13"/>
      <c r="H2011" s="16"/>
      <c r="I2011" s="13"/>
      <c r="J2011" s="13"/>
      <c r="K2011" s="13"/>
      <c r="M2011" s="13"/>
      <c r="N2011" s="14"/>
      <c r="P2011" s="20" t="str">
        <f t="shared" ca="1" si="63"/>
        <v/>
      </c>
    </row>
    <row r="2012" spans="2:16" s="7" customFormat="1">
      <c r="B2012" s="7" t="e">
        <f t="shared" si="64"/>
        <v>#VALUE!</v>
      </c>
      <c r="C2012" s="13"/>
      <c r="D2012" s="14"/>
      <c r="E2012" s="14"/>
      <c r="G2012" s="13"/>
      <c r="H2012" s="16"/>
      <c r="I2012" s="13"/>
      <c r="J2012" s="13"/>
      <c r="K2012" s="13"/>
      <c r="M2012" s="13"/>
      <c r="N2012" s="14"/>
      <c r="P2012" s="20" t="str">
        <f t="shared" ca="1" si="63"/>
        <v/>
      </c>
    </row>
    <row r="2013" spans="2:16" s="7" customFormat="1">
      <c r="B2013" s="7" t="e">
        <f t="shared" si="64"/>
        <v>#VALUE!</v>
      </c>
      <c r="C2013" s="13"/>
      <c r="D2013" s="14"/>
      <c r="E2013" s="14"/>
      <c r="G2013" s="13"/>
      <c r="H2013" s="16"/>
      <c r="I2013" s="13"/>
      <c r="J2013" s="13"/>
      <c r="K2013" s="13"/>
      <c r="M2013" s="13"/>
      <c r="N2013" s="14"/>
      <c r="P2013" s="20" t="str">
        <f t="shared" ca="1" si="63"/>
        <v/>
      </c>
    </row>
    <row r="2014" spans="2:16" s="7" customFormat="1">
      <c r="B2014" s="7" t="e">
        <f t="shared" si="64"/>
        <v>#VALUE!</v>
      </c>
      <c r="C2014" s="13"/>
      <c r="D2014" s="14"/>
      <c r="E2014" s="14"/>
      <c r="G2014" s="13"/>
      <c r="H2014" s="16"/>
      <c r="I2014" s="13"/>
      <c r="J2014" s="13"/>
      <c r="K2014" s="13"/>
      <c r="M2014" s="13"/>
      <c r="N2014" s="14"/>
      <c r="P2014" s="20" t="str">
        <f t="shared" ca="1" si="63"/>
        <v/>
      </c>
    </row>
    <row r="2015" spans="2:16" s="7" customFormat="1">
      <c r="B2015" s="7" t="e">
        <f t="shared" si="64"/>
        <v>#VALUE!</v>
      </c>
      <c r="C2015" s="13"/>
      <c r="D2015" s="14"/>
      <c r="E2015" s="14"/>
      <c r="G2015" s="13"/>
      <c r="H2015" s="16"/>
      <c r="I2015" s="13"/>
      <c r="J2015" s="13"/>
      <c r="K2015" s="13"/>
      <c r="M2015" s="13"/>
      <c r="N2015" s="14"/>
      <c r="P2015" s="20" t="str">
        <f t="shared" ca="1" si="63"/>
        <v/>
      </c>
    </row>
    <row r="2016" spans="2:16" s="7" customFormat="1">
      <c r="B2016" s="7" t="e">
        <f t="shared" si="64"/>
        <v>#VALUE!</v>
      </c>
      <c r="C2016" s="13"/>
      <c r="D2016" s="14"/>
      <c r="E2016" s="14"/>
      <c r="G2016" s="13"/>
      <c r="H2016" s="16"/>
      <c r="I2016" s="13"/>
      <c r="J2016" s="13"/>
      <c r="K2016" s="13"/>
      <c r="M2016" s="13"/>
      <c r="N2016" s="14"/>
      <c r="P2016" s="20" t="str">
        <f t="shared" ca="1" si="63"/>
        <v/>
      </c>
    </row>
    <row r="2017" spans="2:16" s="7" customFormat="1">
      <c r="B2017" s="7" t="e">
        <f t="shared" si="64"/>
        <v>#VALUE!</v>
      </c>
      <c r="C2017" s="13"/>
      <c r="D2017" s="14"/>
      <c r="E2017" s="14"/>
      <c r="G2017" s="13"/>
      <c r="H2017" s="16"/>
      <c r="I2017" s="13"/>
      <c r="J2017" s="13"/>
      <c r="K2017" s="13"/>
      <c r="M2017" s="13"/>
      <c r="N2017" s="14"/>
      <c r="P2017" s="20" t="str">
        <f t="shared" ca="1" si="63"/>
        <v/>
      </c>
    </row>
    <row r="2018" spans="2:16" s="7" customFormat="1">
      <c r="B2018" s="7" t="e">
        <f t="shared" si="64"/>
        <v>#VALUE!</v>
      </c>
      <c r="C2018" s="13"/>
      <c r="D2018" s="14"/>
      <c r="E2018" s="14"/>
      <c r="G2018" s="13"/>
      <c r="H2018" s="16"/>
      <c r="I2018" s="13"/>
      <c r="J2018" s="13"/>
      <c r="K2018" s="13"/>
      <c r="M2018" s="13"/>
      <c r="N2018" s="14"/>
      <c r="P2018" s="20" t="str">
        <f t="shared" ca="1" si="63"/>
        <v/>
      </c>
    </row>
    <row r="2019" spans="2:16" s="7" customFormat="1">
      <c r="B2019" s="7" t="e">
        <f t="shared" si="64"/>
        <v>#VALUE!</v>
      </c>
      <c r="C2019" s="13"/>
      <c r="D2019" s="14"/>
      <c r="E2019" s="14"/>
      <c r="G2019" s="13"/>
      <c r="H2019" s="16"/>
      <c r="I2019" s="13"/>
      <c r="J2019" s="13"/>
      <c r="K2019" s="13"/>
      <c r="M2019" s="13"/>
      <c r="N2019" s="14"/>
      <c r="P2019" s="20" t="str">
        <f t="shared" ca="1" si="63"/>
        <v/>
      </c>
    </row>
    <row r="2020" spans="2:16" s="7" customFormat="1">
      <c r="B2020" s="7" t="e">
        <f t="shared" si="64"/>
        <v>#VALUE!</v>
      </c>
      <c r="C2020" s="13"/>
      <c r="D2020" s="14"/>
      <c r="E2020" s="14"/>
      <c r="G2020" s="13"/>
      <c r="H2020" s="16"/>
      <c r="I2020" s="13"/>
      <c r="J2020" s="13"/>
      <c r="K2020" s="13"/>
      <c r="M2020" s="13"/>
      <c r="N2020" s="14"/>
      <c r="P2020" s="20" t="str">
        <f t="shared" ca="1" si="63"/>
        <v/>
      </c>
    </row>
    <row r="2021" spans="2:16" s="7" customFormat="1">
      <c r="B2021" s="7" t="e">
        <f t="shared" si="64"/>
        <v>#VALUE!</v>
      </c>
      <c r="C2021" s="13"/>
      <c r="D2021" s="14"/>
      <c r="E2021" s="14"/>
      <c r="G2021" s="13"/>
      <c r="H2021" s="16"/>
      <c r="I2021" s="13"/>
      <c r="J2021" s="13"/>
      <c r="K2021" s="13"/>
      <c r="M2021" s="13"/>
      <c r="N2021" s="14"/>
      <c r="P2021" s="20" t="str">
        <f t="shared" ca="1" si="63"/>
        <v/>
      </c>
    </row>
    <row r="2022" spans="2:16" s="7" customFormat="1">
      <c r="B2022" s="7" t="e">
        <f t="shared" si="64"/>
        <v>#VALUE!</v>
      </c>
      <c r="C2022" s="13"/>
      <c r="D2022" s="14"/>
      <c r="E2022" s="14"/>
      <c r="G2022" s="13"/>
      <c r="H2022" s="16"/>
      <c r="I2022" s="13"/>
      <c r="J2022" s="13"/>
      <c r="K2022" s="13"/>
      <c r="M2022" s="13"/>
      <c r="N2022" s="14"/>
      <c r="P2022" s="20" t="str">
        <f t="shared" ca="1" si="63"/>
        <v/>
      </c>
    </row>
    <row r="2023" spans="2:16" s="7" customFormat="1">
      <c r="B2023" s="7" t="e">
        <f t="shared" si="64"/>
        <v>#VALUE!</v>
      </c>
      <c r="C2023" s="13"/>
      <c r="D2023" s="14"/>
      <c r="E2023" s="14"/>
      <c r="G2023" s="13"/>
      <c r="H2023" s="16"/>
      <c r="I2023" s="13"/>
      <c r="J2023" s="13"/>
      <c r="K2023" s="13"/>
      <c r="M2023" s="13"/>
      <c r="N2023" s="14"/>
      <c r="P2023" s="20" t="str">
        <f t="shared" ca="1" si="63"/>
        <v/>
      </c>
    </row>
    <row r="2024" spans="2:16" s="7" customFormat="1">
      <c r="B2024" s="7" t="e">
        <f t="shared" si="64"/>
        <v>#VALUE!</v>
      </c>
      <c r="C2024" s="13"/>
      <c r="D2024" s="14"/>
      <c r="E2024" s="14"/>
      <c r="G2024" s="13"/>
      <c r="H2024" s="16"/>
      <c r="I2024" s="13"/>
      <c r="J2024" s="13"/>
      <c r="K2024" s="13"/>
      <c r="M2024" s="13"/>
      <c r="N2024" s="14"/>
      <c r="P2024" s="20" t="str">
        <f t="shared" ca="1" si="63"/>
        <v/>
      </c>
    </row>
    <row r="2025" spans="2:16" s="7" customFormat="1">
      <c r="B2025" s="7" t="e">
        <f t="shared" si="64"/>
        <v>#VALUE!</v>
      </c>
      <c r="C2025" s="13"/>
      <c r="D2025" s="14"/>
      <c r="E2025" s="14"/>
      <c r="G2025" s="13"/>
      <c r="H2025" s="16"/>
      <c r="I2025" s="13"/>
      <c r="J2025" s="13"/>
      <c r="K2025" s="13"/>
      <c r="M2025" s="13"/>
      <c r="N2025" s="14"/>
      <c r="P2025" s="20" t="str">
        <f t="shared" ca="1" si="63"/>
        <v/>
      </c>
    </row>
    <row r="2026" spans="2:16" s="7" customFormat="1">
      <c r="B2026" s="7" t="e">
        <f t="shared" si="64"/>
        <v>#VALUE!</v>
      </c>
      <c r="C2026" s="13"/>
      <c r="D2026" s="14"/>
      <c r="E2026" s="14"/>
      <c r="G2026" s="13"/>
      <c r="H2026" s="16"/>
      <c r="I2026" s="13"/>
      <c r="J2026" s="13"/>
      <c r="K2026" s="13"/>
      <c r="M2026" s="13"/>
      <c r="N2026" s="14"/>
      <c r="P2026" s="20" t="str">
        <f t="shared" ca="1" si="63"/>
        <v/>
      </c>
    </row>
    <row r="2027" spans="2:16" s="7" customFormat="1">
      <c r="B2027" s="7" t="e">
        <f t="shared" si="64"/>
        <v>#VALUE!</v>
      </c>
      <c r="C2027" s="13"/>
      <c r="D2027" s="14"/>
      <c r="E2027" s="14"/>
      <c r="G2027" s="13"/>
      <c r="H2027" s="16"/>
      <c r="I2027" s="13"/>
      <c r="J2027" s="13"/>
      <c r="K2027" s="13"/>
      <c r="M2027" s="13"/>
      <c r="N2027" s="14"/>
      <c r="P2027" s="20" t="str">
        <f t="shared" ca="1" si="63"/>
        <v/>
      </c>
    </row>
    <row r="2028" spans="2:16" s="7" customFormat="1">
      <c r="B2028" s="7" t="e">
        <f t="shared" si="64"/>
        <v>#VALUE!</v>
      </c>
      <c r="C2028" s="13"/>
      <c r="D2028" s="14"/>
      <c r="E2028" s="14"/>
      <c r="G2028" s="13"/>
      <c r="H2028" s="16"/>
      <c r="I2028" s="13"/>
      <c r="J2028" s="13"/>
      <c r="K2028" s="13"/>
      <c r="M2028" s="13"/>
      <c r="N2028" s="14"/>
      <c r="P2028" s="20" t="str">
        <f t="shared" ca="1" si="63"/>
        <v/>
      </c>
    </row>
    <row r="2029" spans="2:16" s="7" customFormat="1">
      <c r="B2029" s="7" t="e">
        <f t="shared" si="64"/>
        <v>#VALUE!</v>
      </c>
      <c r="C2029" s="13"/>
      <c r="D2029" s="14"/>
      <c r="E2029" s="14"/>
      <c r="G2029" s="13"/>
      <c r="H2029" s="16"/>
      <c r="I2029" s="13"/>
      <c r="J2029" s="13"/>
      <c r="K2029" s="13"/>
      <c r="M2029" s="13"/>
      <c r="N2029" s="14"/>
      <c r="P2029" s="20" t="str">
        <f t="shared" ca="1" si="63"/>
        <v/>
      </c>
    </row>
    <row r="2030" spans="2:16" s="7" customFormat="1">
      <c r="B2030" s="7" t="e">
        <f t="shared" si="64"/>
        <v>#VALUE!</v>
      </c>
      <c r="C2030" s="13"/>
      <c r="D2030" s="14"/>
      <c r="E2030" s="14"/>
      <c r="G2030" s="13"/>
      <c r="H2030" s="16"/>
      <c r="I2030" s="13"/>
      <c r="J2030" s="13"/>
      <c r="K2030" s="13"/>
      <c r="M2030" s="13"/>
      <c r="N2030" s="14"/>
      <c r="P2030" s="20" t="str">
        <f t="shared" ca="1" si="63"/>
        <v/>
      </c>
    </row>
    <row r="2031" spans="2:16" s="7" customFormat="1">
      <c r="B2031" s="7" t="e">
        <f t="shared" si="64"/>
        <v>#VALUE!</v>
      </c>
      <c r="C2031" s="13"/>
      <c r="D2031" s="14"/>
      <c r="E2031" s="14"/>
      <c r="G2031" s="13"/>
      <c r="H2031" s="16"/>
      <c r="I2031" s="13"/>
      <c r="J2031" s="13"/>
      <c r="K2031" s="13"/>
      <c r="M2031" s="13"/>
      <c r="N2031" s="14"/>
      <c r="P2031" s="20" t="str">
        <f t="shared" ca="1" si="63"/>
        <v/>
      </c>
    </row>
    <row r="2032" spans="2:16" s="7" customFormat="1">
      <c r="B2032" s="7" t="e">
        <f t="shared" si="64"/>
        <v>#VALUE!</v>
      </c>
      <c r="C2032" s="13"/>
      <c r="D2032" s="14"/>
      <c r="E2032" s="14"/>
      <c r="G2032" s="13"/>
      <c r="H2032" s="16"/>
      <c r="I2032" s="13"/>
      <c r="J2032" s="13"/>
      <c r="K2032" s="13"/>
      <c r="M2032" s="13"/>
      <c r="N2032" s="14"/>
      <c r="P2032" s="20" t="str">
        <f t="shared" ca="1" si="63"/>
        <v/>
      </c>
    </row>
    <row r="2033" spans="2:16" s="7" customFormat="1">
      <c r="B2033" s="7" t="e">
        <f t="shared" si="64"/>
        <v>#VALUE!</v>
      </c>
      <c r="C2033" s="13"/>
      <c r="D2033" s="14"/>
      <c r="E2033" s="14"/>
      <c r="G2033" s="13"/>
      <c r="H2033" s="16"/>
      <c r="I2033" s="13"/>
      <c r="J2033" s="13"/>
      <c r="K2033" s="13"/>
      <c r="M2033" s="13"/>
      <c r="N2033" s="14"/>
      <c r="P2033" s="20" t="str">
        <f t="shared" ca="1" si="63"/>
        <v/>
      </c>
    </row>
    <row r="2034" spans="2:16" s="7" customFormat="1">
      <c r="B2034" s="7" t="e">
        <f t="shared" si="64"/>
        <v>#VALUE!</v>
      </c>
      <c r="C2034" s="13"/>
      <c r="D2034" s="14"/>
      <c r="E2034" s="14"/>
      <c r="G2034" s="13"/>
      <c r="H2034" s="16"/>
      <c r="I2034" s="13"/>
      <c r="J2034" s="13"/>
      <c r="K2034" s="13"/>
      <c r="M2034" s="13"/>
      <c r="N2034" s="14"/>
      <c r="P2034" s="20" t="str">
        <f t="shared" ca="1" si="63"/>
        <v/>
      </c>
    </row>
    <row r="2035" spans="2:16" s="7" customFormat="1">
      <c r="B2035" s="7" t="e">
        <f t="shared" si="64"/>
        <v>#VALUE!</v>
      </c>
      <c r="C2035" s="13"/>
      <c r="D2035" s="14"/>
      <c r="E2035" s="14"/>
      <c r="G2035" s="13"/>
      <c r="H2035" s="16"/>
      <c r="I2035" s="13"/>
      <c r="J2035" s="13"/>
      <c r="K2035" s="13"/>
      <c r="M2035" s="13"/>
      <c r="N2035" s="14"/>
      <c r="P2035" s="20" t="str">
        <f t="shared" ca="1" si="63"/>
        <v/>
      </c>
    </row>
    <row r="2036" spans="2:16" s="7" customFormat="1">
      <c r="B2036" s="7" t="e">
        <f t="shared" si="64"/>
        <v>#VALUE!</v>
      </c>
      <c r="C2036" s="13"/>
      <c r="D2036" s="14"/>
      <c r="E2036" s="14"/>
      <c r="G2036" s="13"/>
      <c r="H2036" s="16"/>
      <c r="I2036" s="13"/>
      <c r="J2036" s="13"/>
      <c r="K2036" s="13"/>
      <c r="M2036" s="13"/>
      <c r="N2036" s="14"/>
      <c r="P2036" s="20" t="str">
        <f t="shared" ca="1" si="63"/>
        <v/>
      </c>
    </row>
    <row r="2037" spans="2:16" s="7" customFormat="1">
      <c r="B2037" s="7" t="e">
        <f t="shared" si="64"/>
        <v>#VALUE!</v>
      </c>
      <c r="C2037" s="13"/>
      <c r="D2037" s="14"/>
      <c r="E2037" s="14"/>
      <c r="G2037" s="13"/>
      <c r="H2037" s="16"/>
      <c r="I2037" s="13"/>
      <c r="J2037" s="13"/>
      <c r="K2037" s="13"/>
      <c r="M2037" s="13"/>
      <c r="N2037" s="14"/>
      <c r="P2037" s="20" t="str">
        <f t="shared" ca="1" si="63"/>
        <v/>
      </c>
    </row>
    <row r="2038" spans="2:16" s="7" customFormat="1">
      <c r="B2038" s="7" t="e">
        <f t="shared" si="64"/>
        <v>#VALUE!</v>
      </c>
      <c r="C2038" s="13"/>
      <c r="D2038" s="14"/>
      <c r="E2038" s="14"/>
      <c r="G2038" s="13"/>
      <c r="H2038" s="16"/>
      <c r="I2038" s="13"/>
      <c r="J2038" s="13"/>
      <c r="K2038" s="13"/>
      <c r="M2038" s="13"/>
      <c r="N2038" s="14"/>
      <c r="P2038" s="20" t="str">
        <f t="shared" ca="1" si="63"/>
        <v/>
      </c>
    </row>
    <row r="2039" spans="2:16" s="7" customFormat="1">
      <c r="B2039" s="7" t="e">
        <f t="shared" si="64"/>
        <v>#VALUE!</v>
      </c>
      <c r="C2039" s="13"/>
      <c r="D2039" s="14"/>
      <c r="E2039" s="14"/>
      <c r="G2039" s="13"/>
      <c r="H2039" s="16"/>
      <c r="I2039" s="13"/>
      <c r="J2039" s="13"/>
      <c r="K2039" s="13"/>
      <c r="M2039" s="13"/>
      <c r="N2039" s="14"/>
      <c r="P2039" s="20" t="str">
        <f t="shared" ca="1" si="63"/>
        <v/>
      </c>
    </row>
    <row r="2040" spans="2:16" s="7" customFormat="1">
      <c r="B2040" s="7" t="e">
        <f t="shared" si="64"/>
        <v>#VALUE!</v>
      </c>
      <c r="C2040" s="13"/>
      <c r="D2040" s="14"/>
      <c r="E2040" s="14"/>
      <c r="G2040" s="13"/>
      <c r="H2040" s="16"/>
      <c r="I2040" s="13"/>
      <c r="J2040" s="13"/>
      <c r="K2040" s="13"/>
      <c r="M2040" s="13"/>
      <c r="N2040" s="14"/>
      <c r="P2040" s="20" t="str">
        <f t="shared" ca="1" si="63"/>
        <v/>
      </c>
    </row>
    <row r="2041" spans="2:16" s="7" customFormat="1">
      <c r="B2041" s="7" t="e">
        <f t="shared" si="64"/>
        <v>#VALUE!</v>
      </c>
      <c r="C2041" s="13"/>
      <c r="D2041" s="14"/>
      <c r="E2041" s="14"/>
      <c r="G2041" s="13"/>
      <c r="H2041" s="16"/>
      <c r="I2041" s="13"/>
      <c r="J2041" s="13"/>
      <c r="K2041" s="13"/>
      <c r="M2041" s="13"/>
      <c r="N2041" s="14"/>
      <c r="P2041" s="20" t="str">
        <f t="shared" ca="1" si="63"/>
        <v/>
      </c>
    </row>
    <row r="2042" spans="2:16" s="7" customFormat="1">
      <c r="B2042" s="7" t="e">
        <f t="shared" si="64"/>
        <v>#VALUE!</v>
      </c>
      <c r="C2042" s="13"/>
      <c r="D2042" s="14"/>
      <c r="E2042" s="14"/>
      <c r="G2042" s="13"/>
      <c r="H2042" s="16"/>
      <c r="I2042" s="13"/>
      <c r="J2042" s="13"/>
      <c r="K2042" s="13"/>
      <c r="M2042" s="13"/>
      <c r="N2042" s="14"/>
      <c r="P2042" s="20" t="str">
        <f t="shared" ca="1" si="63"/>
        <v/>
      </c>
    </row>
    <row r="2043" spans="2:16" s="7" customFormat="1">
      <c r="B2043" s="7" t="e">
        <f t="shared" si="64"/>
        <v>#VALUE!</v>
      </c>
      <c r="C2043" s="13"/>
      <c r="D2043" s="14"/>
      <c r="E2043" s="14"/>
      <c r="G2043" s="13"/>
      <c r="H2043" s="16"/>
      <c r="I2043" s="13"/>
      <c r="J2043" s="13"/>
      <c r="K2043" s="13"/>
      <c r="M2043" s="13"/>
      <c r="N2043" s="14"/>
      <c r="P2043" s="20" t="str">
        <f t="shared" ca="1" si="63"/>
        <v/>
      </c>
    </row>
    <row r="2044" spans="2:16" s="7" customFormat="1">
      <c r="B2044" s="7" t="e">
        <f t="shared" si="64"/>
        <v>#VALUE!</v>
      </c>
      <c r="C2044" s="13"/>
      <c r="D2044" s="14"/>
      <c r="E2044" s="14"/>
      <c r="G2044" s="13"/>
      <c r="H2044" s="16"/>
      <c r="I2044" s="13"/>
      <c r="J2044" s="13"/>
      <c r="K2044" s="13"/>
      <c r="M2044" s="13"/>
      <c r="N2044" s="14"/>
      <c r="P2044" s="20" t="str">
        <f t="shared" ca="1" si="63"/>
        <v/>
      </c>
    </row>
    <row r="2045" spans="2:16" s="7" customFormat="1">
      <c r="B2045" s="7" t="e">
        <f t="shared" si="64"/>
        <v>#VALUE!</v>
      </c>
      <c r="C2045" s="13"/>
      <c r="D2045" s="14"/>
      <c r="E2045" s="14"/>
      <c r="G2045" s="13"/>
      <c r="H2045" s="16"/>
      <c r="I2045" s="13"/>
      <c r="J2045" s="13"/>
      <c r="K2045" s="13"/>
      <c r="M2045" s="13"/>
      <c r="N2045" s="14"/>
      <c r="P2045" s="20" t="str">
        <f t="shared" ca="1" si="63"/>
        <v/>
      </c>
    </row>
    <row r="2046" spans="2:16" s="7" customFormat="1">
      <c r="B2046" s="7" t="e">
        <f t="shared" si="64"/>
        <v>#VALUE!</v>
      </c>
      <c r="C2046" s="13"/>
      <c r="D2046" s="14"/>
      <c r="E2046" s="14"/>
      <c r="G2046" s="13"/>
      <c r="H2046" s="16"/>
      <c r="I2046" s="13"/>
      <c r="J2046" s="13"/>
      <c r="K2046" s="13"/>
      <c r="M2046" s="13"/>
      <c r="N2046" s="14"/>
      <c r="P2046" s="20" t="str">
        <f t="shared" ca="1" si="63"/>
        <v/>
      </c>
    </row>
    <row r="2047" spans="2:16" s="7" customFormat="1">
      <c r="B2047" s="7" t="e">
        <f t="shared" si="64"/>
        <v>#VALUE!</v>
      </c>
      <c r="C2047" s="13"/>
      <c r="D2047" s="14"/>
      <c r="E2047" s="14"/>
      <c r="G2047" s="13"/>
      <c r="H2047" s="16"/>
      <c r="I2047" s="13"/>
      <c r="J2047" s="13"/>
      <c r="K2047" s="13"/>
      <c r="M2047" s="13"/>
      <c r="N2047" s="14"/>
      <c r="P2047" s="20" t="str">
        <f t="shared" ca="1" si="63"/>
        <v/>
      </c>
    </row>
    <row r="2048" spans="2:16" s="7" customFormat="1">
      <c r="B2048" s="7" t="e">
        <f t="shared" si="64"/>
        <v>#VALUE!</v>
      </c>
      <c r="C2048" s="13"/>
      <c r="D2048" s="14"/>
      <c r="E2048" s="14"/>
      <c r="G2048" s="13"/>
      <c r="H2048" s="16"/>
      <c r="I2048" s="13"/>
      <c r="J2048" s="13"/>
      <c r="K2048" s="13"/>
      <c r="M2048" s="13"/>
      <c r="N2048" s="14"/>
      <c r="P2048" s="20" t="str">
        <f t="shared" ca="1" si="63"/>
        <v/>
      </c>
    </row>
    <row r="2049" spans="2:16" s="7" customFormat="1">
      <c r="B2049" s="7" t="e">
        <f t="shared" si="64"/>
        <v>#VALUE!</v>
      </c>
      <c r="C2049" s="13"/>
      <c r="D2049" s="14"/>
      <c r="E2049" s="14"/>
      <c r="G2049" s="13"/>
      <c r="H2049" s="16"/>
      <c r="I2049" s="13"/>
      <c r="J2049" s="13"/>
      <c r="K2049" s="13"/>
      <c r="M2049" s="13"/>
      <c r="N2049" s="14"/>
      <c r="P2049" s="20" t="str">
        <f t="shared" ca="1" si="63"/>
        <v/>
      </c>
    </row>
    <row r="2050" spans="2:16" s="7" customFormat="1">
      <c r="B2050" s="7" t="e">
        <f t="shared" si="64"/>
        <v>#VALUE!</v>
      </c>
      <c r="C2050" s="13"/>
      <c r="D2050" s="14"/>
      <c r="E2050" s="14"/>
      <c r="G2050" s="13"/>
      <c r="H2050" s="16"/>
      <c r="I2050" s="13"/>
      <c r="J2050" s="13"/>
      <c r="K2050" s="13"/>
      <c r="M2050" s="13"/>
      <c r="N2050" s="14"/>
      <c r="P2050" s="20" t="str">
        <f t="shared" ca="1" si="63"/>
        <v/>
      </c>
    </row>
    <row r="2051" spans="2:16" s="7" customFormat="1">
      <c r="B2051" s="7" t="e">
        <f t="shared" si="64"/>
        <v>#VALUE!</v>
      </c>
      <c r="C2051" s="13"/>
      <c r="D2051" s="14"/>
      <c r="E2051" s="14"/>
      <c r="G2051" s="13"/>
      <c r="H2051" s="16"/>
      <c r="I2051" s="13"/>
      <c r="J2051" s="13"/>
      <c r="K2051" s="13"/>
      <c r="M2051" s="13"/>
      <c r="N2051" s="14"/>
      <c r="P2051" s="20" t="str">
        <f t="shared" ref="P2051:P2114" ca="1" si="65">IF(C2051="","",(IF(MID("10X98765432",MOD(SUMPRODUCT(MID(C2051,ROW(INDIRECT("1:17")),1)*2^(18-ROW(INDIRECT("1:17")))),11)+1,1)=MID(C2051,18,18),"正确","错误")))</f>
        <v/>
      </c>
    </row>
    <row r="2052" spans="2:16" s="7" customFormat="1">
      <c r="B2052" s="7" t="e">
        <f t="shared" si="64"/>
        <v>#VALUE!</v>
      </c>
      <c r="C2052" s="13"/>
      <c r="D2052" s="14"/>
      <c r="E2052" s="14"/>
      <c r="G2052" s="13"/>
      <c r="H2052" s="16"/>
      <c r="I2052" s="13"/>
      <c r="J2052" s="13"/>
      <c r="K2052" s="13"/>
      <c r="M2052" s="13"/>
      <c r="N2052" s="14"/>
      <c r="P2052" s="20" t="str">
        <f t="shared" ca="1" si="65"/>
        <v/>
      </c>
    </row>
    <row r="2053" spans="2:16" s="7" customFormat="1">
      <c r="B2053" s="7" t="e">
        <f t="shared" ref="B2053:B2116" si="66">MyFun(A2053,B2053)</f>
        <v>#VALUE!</v>
      </c>
      <c r="C2053" s="13"/>
      <c r="D2053" s="14"/>
      <c r="E2053" s="14"/>
      <c r="G2053" s="13"/>
      <c r="H2053" s="16"/>
      <c r="I2053" s="13"/>
      <c r="J2053" s="13"/>
      <c r="K2053" s="13"/>
      <c r="M2053" s="13"/>
      <c r="N2053" s="14"/>
      <c r="P2053" s="20" t="str">
        <f t="shared" ca="1" si="65"/>
        <v/>
      </c>
    </row>
    <row r="2054" spans="2:16" s="7" customFormat="1">
      <c r="B2054" s="7" t="e">
        <f t="shared" si="66"/>
        <v>#VALUE!</v>
      </c>
      <c r="C2054" s="13"/>
      <c r="D2054" s="14"/>
      <c r="E2054" s="14"/>
      <c r="G2054" s="13"/>
      <c r="H2054" s="16"/>
      <c r="I2054" s="13"/>
      <c r="J2054" s="13"/>
      <c r="K2054" s="13"/>
      <c r="M2054" s="13"/>
      <c r="N2054" s="14"/>
      <c r="P2054" s="20" t="str">
        <f t="shared" ca="1" si="65"/>
        <v/>
      </c>
    </row>
    <row r="2055" spans="2:16" s="7" customFormat="1">
      <c r="B2055" s="7" t="e">
        <f t="shared" si="66"/>
        <v>#VALUE!</v>
      </c>
      <c r="C2055" s="13"/>
      <c r="D2055" s="14"/>
      <c r="E2055" s="14"/>
      <c r="G2055" s="13"/>
      <c r="H2055" s="16"/>
      <c r="I2055" s="13"/>
      <c r="J2055" s="13"/>
      <c r="K2055" s="13"/>
      <c r="M2055" s="13"/>
      <c r="N2055" s="14"/>
      <c r="P2055" s="20" t="str">
        <f t="shared" ca="1" si="65"/>
        <v/>
      </c>
    </row>
    <row r="2056" spans="2:16" s="7" customFormat="1">
      <c r="B2056" s="7" t="e">
        <f t="shared" si="66"/>
        <v>#VALUE!</v>
      </c>
      <c r="C2056" s="13"/>
      <c r="D2056" s="14"/>
      <c r="E2056" s="14"/>
      <c r="G2056" s="13"/>
      <c r="H2056" s="16"/>
      <c r="I2056" s="13"/>
      <c r="J2056" s="13"/>
      <c r="K2056" s="13"/>
      <c r="M2056" s="13"/>
      <c r="N2056" s="14"/>
      <c r="P2056" s="20" t="str">
        <f t="shared" ca="1" si="65"/>
        <v/>
      </c>
    </row>
    <row r="2057" spans="2:16" s="7" customFormat="1">
      <c r="B2057" s="7" t="e">
        <f t="shared" si="66"/>
        <v>#VALUE!</v>
      </c>
      <c r="C2057" s="13"/>
      <c r="D2057" s="14"/>
      <c r="E2057" s="14"/>
      <c r="G2057" s="13"/>
      <c r="H2057" s="16"/>
      <c r="I2057" s="13"/>
      <c r="J2057" s="13"/>
      <c r="K2057" s="13"/>
      <c r="M2057" s="13"/>
      <c r="N2057" s="14"/>
      <c r="P2057" s="20" t="str">
        <f t="shared" ca="1" si="65"/>
        <v/>
      </c>
    </row>
    <row r="2058" spans="2:16" s="7" customFormat="1">
      <c r="B2058" s="7" t="e">
        <f t="shared" si="66"/>
        <v>#VALUE!</v>
      </c>
      <c r="C2058" s="13"/>
      <c r="D2058" s="14"/>
      <c r="E2058" s="14"/>
      <c r="G2058" s="13"/>
      <c r="H2058" s="16"/>
      <c r="I2058" s="13"/>
      <c r="J2058" s="13"/>
      <c r="K2058" s="13"/>
      <c r="M2058" s="13"/>
      <c r="N2058" s="14"/>
      <c r="P2058" s="20" t="str">
        <f t="shared" ca="1" si="65"/>
        <v/>
      </c>
    </row>
    <row r="2059" spans="2:16" s="7" customFormat="1">
      <c r="B2059" s="7" t="e">
        <f t="shared" si="66"/>
        <v>#VALUE!</v>
      </c>
      <c r="C2059" s="13"/>
      <c r="D2059" s="14"/>
      <c r="E2059" s="14"/>
      <c r="G2059" s="13"/>
      <c r="H2059" s="16"/>
      <c r="I2059" s="13"/>
      <c r="J2059" s="13"/>
      <c r="K2059" s="13"/>
      <c r="M2059" s="13"/>
      <c r="N2059" s="14"/>
      <c r="P2059" s="20" t="str">
        <f t="shared" ca="1" si="65"/>
        <v/>
      </c>
    </row>
    <row r="2060" spans="2:16" s="7" customFormat="1">
      <c r="B2060" s="7" t="e">
        <f t="shared" si="66"/>
        <v>#VALUE!</v>
      </c>
      <c r="C2060" s="13"/>
      <c r="D2060" s="14"/>
      <c r="E2060" s="14"/>
      <c r="G2060" s="13"/>
      <c r="H2060" s="16"/>
      <c r="I2060" s="13"/>
      <c r="J2060" s="13"/>
      <c r="K2060" s="13"/>
      <c r="M2060" s="13"/>
      <c r="N2060" s="14"/>
      <c r="P2060" s="20" t="str">
        <f t="shared" ca="1" si="65"/>
        <v/>
      </c>
    </row>
    <row r="2061" spans="2:16" s="7" customFormat="1">
      <c r="B2061" s="7" t="e">
        <f t="shared" si="66"/>
        <v>#VALUE!</v>
      </c>
      <c r="C2061" s="13"/>
      <c r="D2061" s="14"/>
      <c r="E2061" s="14"/>
      <c r="G2061" s="13"/>
      <c r="H2061" s="16"/>
      <c r="I2061" s="13"/>
      <c r="J2061" s="13"/>
      <c r="K2061" s="13"/>
      <c r="M2061" s="13"/>
      <c r="N2061" s="14"/>
      <c r="P2061" s="20" t="str">
        <f t="shared" ca="1" si="65"/>
        <v/>
      </c>
    </row>
    <row r="2062" spans="2:16" s="7" customFormat="1">
      <c r="B2062" s="7" t="e">
        <f t="shared" si="66"/>
        <v>#VALUE!</v>
      </c>
      <c r="C2062" s="13"/>
      <c r="D2062" s="14"/>
      <c r="E2062" s="14"/>
      <c r="G2062" s="13"/>
      <c r="H2062" s="16"/>
      <c r="I2062" s="13"/>
      <c r="J2062" s="13"/>
      <c r="K2062" s="13"/>
      <c r="M2062" s="13"/>
      <c r="N2062" s="14"/>
      <c r="P2062" s="20" t="str">
        <f t="shared" ca="1" si="65"/>
        <v/>
      </c>
    </row>
    <row r="2063" spans="2:16" s="7" customFormat="1">
      <c r="B2063" s="7" t="e">
        <f t="shared" si="66"/>
        <v>#VALUE!</v>
      </c>
      <c r="C2063" s="13"/>
      <c r="D2063" s="14"/>
      <c r="E2063" s="14"/>
      <c r="G2063" s="13"/>
      <c r="H2063" s="16"/>
      <c r="I2063" s="13"/>
      <c r="J2063" s="13"/>
      <c r="K2063" s="13"/>
      <c r="M2063" s="13"/>
      <c r="N2063" s="14"/>
      <c r="P2063" s="20" t="str">
        <f t="shared" ca="1" si="65"/>
        <v/>
      </c>
    </row>
    <row r="2064" spans="2:16" s="7" customFormat="1">
      <c r="B2064" s="7" t="e">
        <f t="shared" si="66"/>
        <v>#VALUE!</v>
      </c>
      <c r="C2064" s="13"/>
      <c r="D2064" s="14"/>
      <c r="E2064" s="14"/>
      <c r="G2064" s="13"/>
      <c r="H2064" s="16"/>
      <c r="I2064" s="13"/>
      <c r="J2064" s="13"/>
      <c r="K2064" s="13"/>
      <c r="M2064" s="13"/>
      <c r="N2064" s="14"/>
      <c r="P2064" s="20" t="str">
        <f t="shared" ca="1" si="65"/>
        <v/>
      </c>
    </row>
    <row r="2065" spans="2:16" s="7" customFormat="1">
      <c r="B2065" s="7" t="e">
        <f t="shared" si="66"/>
        <v>#VALUE!</v>
      </c>
      <c r="C2065" s="13"/>
      <c r="D2065" s="14"/>
      <c r="E2065" s="14"/>
      <c r="G2065" s="13"/>
      <c r="H2065" s="16"/>
      <c r="I2065" s="13"/>
      <c r="J2065" s="13"/>
      <c r="K2065" s="13"/>
      <c r="M2065" s="13"/>
      <c r="N2065" s="14"/>
      <c r="P2065" s="20" t="str">
        <f t="shared" ca="1" si="65"/>
        <v/>
      </c>
    </row>
    <row r="2066" spans="2:16" s="7" customFormat="1">
      <c r="B2066" s="7" t="e">
        <f t="shared" si="66"/>
        <v>#VALUE!</v>
      </c>
      <c r="C2066" s="13"/>
      <c r="D2066" s="14"/>
      <c r="E2066" s="14"/>
      <c r="G2066" s="13"/>
      <c r="H2066" s="16"/>
      <c r="I2066" s="13"/>
      <c r="J2066" s="13"/>
      <c r="K2066" s="13"/>
      <c r="M2066" s="13"/>
      <c r="N2066" s="14"/>
      <c r="P2066" s="20" t="str">
        <f t="shared" ca="1" si="65"/>
        <v/>
      </c>
    </row>
    <row r="2067" spans="2:16" s="7" customFormat="1">
      <c r="B2067" s="7" t="e">
        <f t="shared" si="66"/>
        <v>#VALUE!</v>
      </c>
      <c r="C2067" s="13"/>
      <c r="D2067" s="14"/>
      <c r="E2067" s="14"/>
      <c r="G2067" s="13"/>
      <c r="H2067" s="16"/>
      <c r="I2067" s="13"/>
      <c r="J2067" s="13"/>
      <c r="K2067" s="13"/>
      <c r="M2067" s="13"/>
      <c r="N2067" s="14"/>
      <c r="P2067" s="20" t="str">
        <f t="shared" ca="1" si="65"/>
        <v/>
      </c>
    </row>
    <row r="2068" spans="2:16" s="7" customFormat="1">
      <c r="B2068" s="7" t="e">
        <f t="shared" si="66"/>
        <v>#VALUE!</v>
      </c>
      <c r="C2068" s="13"/>
      <c r="D2068" s="14"/>
      <c r="E2068" s="14"/>
      <c r="G2068" s="13"/>
      <c r="H2068" s="16"/>
      <c r="I2068" s="13"/>
      <c r="J2068" s="13"/>
      <c r="K2068" s="13"/>
      <c r="M2068" s="13"/>
      <c r="N2068" s="14"/>
      <c r="P2068" s="20" t="str">
        <f t="shared" ca="1" si="65"/>
        <v/>
      </c>
    </row>
    <row r="2069" spans="2:16" s="7" customFormat="1">
      <c r="B2069" s="7" t="e">
        <f t="shared" si="66"/>
        <v>#VALUE!</v>
      </c>
      <c r="C2069" s="13"/>
      <c r="D2069" s="14"/>
      <c r="E2069" s="14"/>
      <c r="G2069" s="13"/>
      <c r="H2069" s="16"/>
      <c r="I2069" s="13"/>
      <c r="J2069" s="13"/>
      <c r="K2069" s="13"/>
      <c r="M2069" s="13"/>
      <c r="N2069" s="14"/>
      <c r="P2069" s="20" t="str">
        <f t="shared" ca="1" si="65"/>
        <v/>
      </c>
    </row>
    <row r="2070" spans="2:16" s="7" customFormat="1">
      <c r="B2070" s="7" t="e">
        <f t="shared" si="66"/>
        <v>#VALUE!</v>
      </c>
      <c r="C2070" s="13"/>
      <c r="D2070" s="14"/>
      <c r="E2070" s="14"/>
      <c r="G2070" s="13"/>
      <c r="H2070" s="16"/>
      <c r="I2070" s="13"/>
      <c r="J2070" s="13"/>
      <c r="K2070" s="13"/>
      <c r="M2070" s="13"/>
      <c r="N2070" s="14"/>
      <c r="P2070" s="20" t="str">
        <f t="shared" ca="1" si="65"/>
        <v/>
      </c>
    </row>
    <row r="2071" spans="2:16" s="7" customFormat="1">
      <c r="B2071" s="7" t="e">
        <f t="shared" si="66"/>
        <v>#VALUE!</v>
      </c>
      <c r="C2071" s="13"/>
      <c r="D2071" s="14"/>
      <c r="E2071" s="14"/>
      <c r="G2071" s="13"/>
      <c r="H2071" s="16"/>
      <c r="I2071" s="13"/>
      <c r="J2071" s="13"/>
      <c r="K2071" s="13"/>
      <c r="M2071" s="13"/>
      <c r="N2071" s="14"/>
      <c r="P2071" s="20" t="str">
        <f t="shared" ca="1" si="65"/>
        <v/>
      </c>
    </row>
    <row r="2072" spans="2:16" s="7" customFormat="1">
      <c r="B2072" s="7" t="e">
        <f t="shared" si="66"/>
        <v>#VALUE!</v>
      </c>
      <c r="C2072" s="13"/>
      <c r="D2072" s="14"/>
      <c r="E2072" s="14"/>
      <c r="G2072" s="13"/>
      <c r="H2072" s="16"/>
      <c r="I2072" s="13"/>
      <c r="J2072" s="13"/>
      <c r="K2072" s="13"/>
      <c r="M2072" s="13"/>
      <c r="N2072" s="14"/>
      <c r="P2072" s="20" t="str">
        <f t="shared" ca="1" si="65"/>
        <v/>
      </c>
    </row>
    <row r="2073" spans="2:16" s="7" customFormat="1">
      <c r="B2073" s="7" t="e">
        <f t="shared" si="66"/>
        <v>#VALUE!</v>
      </c>
      <c r="C2073" s="13"/>
      <c r="D2073" s="14"/>
      <c r="E2073" s="14"/>
      <c r="G2073" s="13"/>
      <c r="H2073" s="16"/>
      <c r="I2073" s="13"/>
      <c r="J2073" s="13"/>
      <c r="K2073" s="13"/>
      <c r="M2073" s="13"/>
      <c r="N2073" s="14"/>
      <c r="P2073" s="20" t="str">
        <f t="shared" ca="1" si="65"/>
        <v/>
      </c>
    </row>
    <row r="2074" spans="2:16" s="7" customFormat="1">
      <c r="B2074" s="7" t="e">
        <f t="shared" si="66"/>
        <v>#VALUE!</v>
      </c>
      <c r="C2074" s="13"/>
      <c r="D2074" s="14"/>
      <c r="E2074" s="14"/>
      <c r="G2074" s="13"/>
      <c r="H2074" s="16"/>
      <c r="I2074" s="13"/>
      <c r="J2074" s="13"/>
      <c r="K2074" s="13"/>
      <c r="M2074" s="13"/>
      <c r="N2074" s="14"/>
      <c r="P2074" s="20" t="str">
        <f t="shared" ca="1" si="65"/>
        <v/>
      </c>
    </row>
    <row r="2075" spans="2:16" s="7" customFormat="1">
      <c r="B2075" s="7" t="e">
        <f t="shared" si="66"/>
        <v>#VALUE!</v>
      </c>
      <c r="C2075" s="13"/>
      <c r="D2075" s="14"/>
      <c r="E2075" s="14"/>
      <c r="G2075" s="13"/>
      <c r="H2075" s="16"/>
      <c r="I2075" s="13"/>
      <c r="J2075" s="13"/>
      <c r="K2075" s="13"/>
      <c r="M2075" s="13"/>
      <c r="N2075" s="14"/>
      <c r="P2075" s="20" t="str">
        <f t="shared" ca="1" si="65"/>
        <v/>
      </c>
    </row>
    <row r="2076" spans="2:16" s="7" customFormat="1">
      <c r="B2076" s="7" t="e">
        <f t="shared" si="66"/>
        <v>#VALUE!</v>
      </c>
      <c r="C2076" s="13"/>
      <c r="D2076" s="14"/>
      <c r="E2076" s="14"/>
      <c r="G2076" s="13"/>
      <c r="H2076" s="16"/>
      <c r="I2076" s="13"/>
      <c r="J2076" s="13"/>
      <c r="K2076" s="13"/>
      <c r="M2076" s="13"/>
      <c r="N2076" s="14"/>
      <c r="P2076" s="20" t="str">
        <f t="shared" ca="1" si="65"/>
        <v/>
      </c>
    </row>
    <row r="2077" spans="2:16" s="7" customFormat="1">
      <c r="B2077" s="7" t="e">
        <f t="shared" si="66"/>
        <v>#VALUE!</v>
      </c>
      <c r="C2077" s="13"/>
      <c r="D2077" s="14"/>
      <c r="E2077" s="14"/>
      <c r="G2077" s="13"/>
      <c r="H2077" s="16"/>
      <c r="I2077" s="13"/>
      <c r="J2077" s="13"/>
      <c r="K2077" s="13"/>
      <c r="M2077" s="13"/>
      <c r="N2077" s="14"/>
      <c r="P2077" s="20" t="str">
        <f t="shared" ca="1" si="65"/>
        <v/>
      </c>
    </row>
    <row r="2078" spans="2:16" s="7" customFormat="1">
      <c r="B2078" s="7" t="e">
        <f t="shared" si="66"/>
        <v>#VALUE!</v>
      </c>
      <c r="C2078" s="13"/>
      <c r="D2078" s="14"/>
      <c r="E2078" s="14"/>
      <c r="G2078" s="13"/>
      <c r="H2078" s="16"/>
      <c r="I2078" s="13"/>
      <c r="J2078" s="13"/>
      <c r="K2078" s="13"/>
      <c r="M2078" s="13"/>
      <c r="N2078" s="14"/>
      <c r="P2078" s="20" t="str">
        <f t="shared" ca="1" si="65"/>
        <v/>
      </c>
    </row>
    <row r="2079" spans="2:16" s="7" customFormat="1">
      <c r="B2079" s="7" t="e">
        <f t="shared" si="66"/>
        <v>#VALUE!</v>
      </c>
      <c r="C2079" s="13"/>
      <c r="D2079" s="14"/>
      <c r="E2079" s="14"/>
      <c r="G2079" s="13"/>
      <c r="H2079" s="16"/>
      <c r="I2079" s="13"/>
      <c r="J2079" s="13"/>
      <c r="K2079" s="13"/>
      <c r="M2079" s="13"/>
      <c r="N2079" s="14"/>
      <c r="P2079" s="20" t="str">
        <f t="shared" ca="1" si="65"/>
        <v/>
      </c>
    </row>
    <row r="2080" spans="2:16" s="7" customFormat="1">
      <c r="B2080" s="7" t="e">
        <f t="shared" si="66"/>
        <v>#VALUE!</v>
      </c>
      <c r="C2080" s="13"/>
      <c r="D2080" s="14"/>
      <c r="E2080" s="14"/>
      <c r="G2080" s="13"/>
      <c r="H2080" s="16"/>
      <c r="I2080" s="13"/>
      <c r="J2080" s="13"/>
      <c r="K2080" s="13"/>
      <c r="M2080" s="13"/>
      <c r="N2080" s="14"/>
      <c r="P2080" s="20" t="str">
        <f t="shared" ca="1" si="65"/>
        <v/>
      </c>
    </row>
    <row r="2081" spans="2:16" s="7" customFormat="1">
      <c r="B2081" s="7" t="e">
        <f t="shared" si="66"/>
        <v>#VALUE!</v>
      </c>
      <c r="C2081" s="13"/>
      <c r="D2081" s="14"/>
      <c r="E2081" s="14"/>
      <c r="G2081" s="13"/>
      <c r="H2081" s="16"/>
      <c r="I2081" s="13"/>
      <c r="J2081" s="13"/>
      <c r="K2081" s="13"/>
      <c r="M2081" s="13"/>
      <c r="N2081" s="14"/>
      <c r="P2081" s="20" t="str">
        <f t="shared" ca="1" si="65"/>
        <v/>
      </c>
    </row>
    <row r="2082" spans="2:16" s="7" customFormat="1">
      <c r="B2082" s="7" t="e">
        <f t="shared" si="66"/>
        <v>#VALUE!</v>
      </c>
      <c r="C2082" s="13"/>
      <c r="D2082" s="14"/>
      <c r="E2082" s="14"/>
      <c r="G2082" s="13"/>
      <c r="H2082" s="16"/>
      <c r="I2082" s="13"/>
      <c r="J2082" s="13"/>
      <c r="K2082" s="13"/>
      <c r="M2082" s="13"/>
      <c r="N2082" s="14"/>
      <c r="P2082" s="20" t="str">
        <f t="shared" ca="1" si="65"/>
        <v/>
      </c>
    </row>
    <row r="2083" spans="2:16" s="7" customFormat="1">
      <c r="B2083" s="7" t="e">
        <f t="shared" si="66"/>
        <v>#VALUE!</v>
      </c>
      <c r="C2083" s="13"/>
      <c r="D2083" s="14"/>
      <c r="E2083" s="14"/>
      <c r="G2083" s="13"/>
      <c r="H2083" s="16"/>
      <c r="I2083" s="13"/>
      <c r="J2083" s="13"/>
      <c r="K2083" s="13"/>
      <c r="M2083" s="13"/>
      <c r="N2083" s="14"/>
      <c r="P2083" s="20" t="str">
        <f t="shared" ca="1" si="65"/>
        <v/>
      </c>
    </row>
    <row r="2084" spans="2:16" s="7" customFormat="1">
      <c r="B2084" s="7" t="e">
        <f t="shared" si="66"/>
        <v>#VALUE!</v>
      </c>
      <c r="C2084" s="13"/>
      <c r="D2084" s="14"/>
      <c r="E2084" s="14"/>
      <c r="G2084" s="13"/>
      <c r="H2084" s="16"/>
      <c r="I2084" s="13"/>
      <c r="J2084" s="13"/>
      <c r="K2084" s="13"/>
      <c r="M2084" s="13"/>
      <c r="N2084" s="14"/>
      <c r="P2084" s="20" t="str">
        <f t="shared" ca="1" si="65"/>
        <v/>
      </c>
    </row>
    <row r="2085" spans="2:16" s="7" customFormat="1">
      <c r="B2085" s="7" t="e">
        <f t="shared" si="66"/>
        <v>#VALUE!</v>
      </c>
      <c r="C2085" s="13"/>
      <c r="D2085" s="14"/>
      <c r="E2085" s="14"/>
      <c r="G2085" s="13"/>
      <c r="H2085" s="16"/>
      <c r="I2085" s="13"/>
      <c r="J2085" s="13"/>
      <c r="K2085" s="13"/>
      <c r="M2085" s="13"/>
      <c r="N2085" s="14"/>
      <c r="P2085" s="20" t="str">
        <f t="shared" ca="1" si="65"/>
        <v/>
      </c>
    </row>
    <row r="2086" spans="2:16" s="7" customFormat="1">
      <c r="B2086" s="7" t="e">
        <f t="shared" si="66"/>
        <v>#VALUE!</v>
      </c>
      <c r="C2086" s="13"/>
      <c r="D2086" s="14"/>
      <c r="E2086" s="14"/>
      <c r="G2086" s="13"/>
      <c r="H2086" s="16"/>
      <c r="I2086" s="13"/>
      <c r="J2086" s="13"/>
      <c r="K2086" s="13"/>
      <c r="M2086" s="13"/>
      <c r="N2086" s="14"/>
      <c r="P2086" s="20" t="str">
        <f t="shared" ca="1" si="65"/>
        <v/>
      </c>
    </row>
    <row r="2087" spans="2:16" s="7" customFormat="1">
      <c r="B2087" s="7" t="e">
        <f t="shared" si="66"/>
        <v>#VALUE!</v>
      </c>
      <c r="C2087" s="13"/>
      <c r="D2087" s="14"/>
      <c r="E2087" s="14"/>
      <c r="G2087" s="13"/>
      <c r="H2087" s="16"/>
      <c r="I2087" s="13"/>
      <c r="J2087" s="13"/>
      <c r="K2087" s="13"/>
      <c r="M2087" s="13"/>
      <c r="N2087" s="14"/>
      <c r="P2087" s="20" t="str">
        <f t="shared" ca="1" si="65"/>
        <v/>
      </c>
    </row>
    <row r="2088" spans="2:16" s="7" customFormat="1">
      <c r="B2088" s="7" t="e">
        <f t="shared" si="66"/>
        <v>#VALUE!</v>
      </c>
      <c r="C2088" s="13"/>
      <c r="D2088" s="14"/>
      <c r="E2088" s="14"/>
      <c r="G2088" s="13"/>
      <c r="H2088" s="16"/>
      <c r="I2088" s="13"/>
      <c r="J2088" s="13"/>
      <c r="K2088" s="13"/>
      <c r="M2088" s="13"/>
      <c r="N2088" s="14"/>
      <c r="P2088" s="20" t="str">
        <f t="shared" ca="1" si="65"/>
        <v/>
      </c>
    </row>
    <row r="2089" spans="2:16" s="7" customFormat="1">
      <c r="B2089" s="7" t="e">
        <f t="shared" si="66"/>
        <v>#VALUE!</v>
      </c>
      <c r="C2089" s="13"/>
      <c r="D2089" s="14"/>
      <c r="E2089" s="14"/>
      <c r="G2089" s="13"/>
      <c r="H2089" s="16"/>
      <c r="I2089" s="13"/>
      <c r="J2089" s="13"/>
      <c r="K2089" s="13"/>
      <c r="M2089" s="13"/>
      <c r="N2089" s="14"/>
      <c r="P2089" s="20" t="str">
        <f t="shared" ca="1" si="65"/>
        <v/>
      </c>
    </row>
    <row r="2090" spans="2:16" s="7" customFormat="1">
      <c r="B2090" s="7" t="e">
        <f t="shared" si="66"/>
        <v>#VALUE!</v>
      </c>
      <c r="C2090" s="13"/>
      <c r="D2090" s="14"/>
      <c r="E2090" s="14"/>
      <c r="G2090" s="13"/>
      <c r="H2090" s="16"/>
      <c r="I2090" s="13"/>
      <c r="J2090" s="13"/>
      <c r="K2090" s="13"/>
      <c r="M2090" s="13"/>
      <c r="N2090" s="14"/>
      <c r="P2090" s="20" t="str">
        <f t="shared" ca="1" si="65"/>
        <v/>
      </c>
    </row>
    <row r="2091" spans="2:16" s="7" customFormat="1">
      <c r="B2091" s="7" t="e">
        <f t="shared" si="66"/>
        <v>#VALUE!</v>
      </c>
      <c r="C2091" s="13"/>
      <c r="D2091" s="14"/>
      <c r="E2091" s="14"/>
      <c r="G2091" s="13"/>
      <c r="H2091" s="16"/>
      <c r="I2091" s="13"/>
      <c r="J2091" s="13"/>
      <c r="K2091" s="13"/>
      <c r="M2091" s="13"/>
      <c r="N2091" s="14"/>
      <c r="P2091" s="20" t="str">
        <f t="shared" ca="1" si="65"/>
        <v/>
      </c>
    </row>
    <row r="2092" spans="2:16" s="7" customFormat="1">
      <c r="B2092" s="7" t="e">
        <f t="shared" si="66"/>
        <v>#VALUE!</v>
      </c>
      <c r="C2092" s="13"/>
      <c r="D2092" s="14"/>
      <c r="E2092" s="14"/>
      <c r="G2092" s="13"/>
      <c r="H2092" s="16"/>
      <c r="I2092" s="13"/>
      <c r="J2092" s="13"/>
      <c r="K2092" s="13"/>
      <c r="M2092" s="13"/>
      <c r="N2092" s="14"/>
      <c r="P2092" s="20" t="str">
        <f t="shared" ca="1" si="65"/>
        <v/>
      </c>
    </row>
    <row r="2093" spans="2:16" s="7" customFormat="1">
      <c r="B2093" s="7" t="e">
        <f t="shared" si="66"/>
        <v>#VALUE!</v>
      </c>
      <c r="C2093" s="13"/>
      <c r="D2093" s="14"/>
      <c r="E2093" s="14"/>
      <c r="G2093" s="13"/>
      <c r="H2093" s="16"/>
      <c r="I2093" s="13"/>
      <c r="J2093" s="13"/>
      <c r="K2093" s="13"/>
      <c r="M2093" s="13"/>
      <c r="N2093" s="14"/>
      <c r="P2093" s="20" t="str">
        <f t="shared" ca="1" si="65"/>
        <v/>
      </c>
    </row>
    <row r="2094" spans="2:16" s="7" customFormat="1">
      <c r="B2094" s="7" t="e">
        <f t="shared" si="66"/>
        <v>#VALUE!</v>
      </c>
      <c r="C2094" s="13"/>
      <c r="D2094" s="14"/>
      <c r="E2094" s="14"/>
      <c r="G2094" s="13"/>
      <c r="H2094" s="16"/>
      <c r="I2094" s="13"/>
      <c r="J2094" s="13"/>
      <c r="K2094" s="13"/>
      <c r="M2094" s="13"/>
      <c r="N2094" s="14"/>
      <c r="P2094" s="20" t="str">
        <f t="shared" ca="1" si="65"/>
        <v/>
      </c>
    </row>
    <row r="2095" spans="2:16" s="7" customFormat="1">
      <c r="B2095" s="7" t="e">
        <f t="shared" si="66"/>
        <v>#VALUE!</v>
      </c>
      <c r="C2095" s="13"/>
      <c r="D2095" s="14"/>
      <c r="E2095" s="14"/>
      <c r="G2095" s="13"/>
      <c r="H2095" s="16"/>
      <c r="I2095" s="13"/>
      <c r="J2095" s="13"/>
      <c r="K2095" s="13"/>
      <c r="M2095" s="13"/>
      <c r="N2095" s="14"/>
      <c r="P2095" s="20" t="str">
        <f t="shared" ca="1" si="65"/>
        <v/>
      </c>
    </row>
    <row r="2096" spans="2:16" s="7" customFormat="1">
      <c r="B2096" s="7" t="e">
        <f t="shared" si="66"/>
        <v>#VALUE!</v>
      </c>
      <c r="C2096" s="13"/>
      <c r="D2096" s="14"/>
      <c r="E2096" s="14"/>
      <c r="G2096" s="13"/>
      <c r="H2096" s="16"/>
      <c r="I2096" s="13"/>
      <c r="J2096" s="13"/>
      <c r="K2096" s="13"/>
      <c r="M2096" s="13"/>
      <c r="N2096" s="14"/>
      <c r="P2096" s="20" t="str">
        <f t="shared" ca="1" si="65"/>
        <v/>
      </c>
    </row>
    <row r="2097" spans="2:16" s="7" customFormat="1">
      <c r="B2097" s="7" t="e">
        <f t="shared" si="66"/>
        <v>#VALUE!</v>
      </c>
      <c r="C2097" s="13"/>
      <c r="D2097" s="14"/>
      <c r="E2097" s="14"/>
      <c r="G2097" s="13"/>
      <c r="H2097" s="16"/>
      <c r="I2097" s="13"/>
      <c r="J2097" s="13"/>
      <c r="K2097" s="13"/>
      <c r="M2097" s="13"/>
      <c r="N2097" s="14"/>
      <c r="P2097" s="20" t="str">
        <f t="shared" ca="1" si="65"/>
        <v/>
      </c>
    </row>
    <row r="2098" spans="2:16" s="7" customFormat="1">
      <c r="B2098" s="7" t="e">
        <f t="shared" si="66"/>
        <v>#VALUE!</v>
      </c>
      <c r="C2098" s="13"/>
      <c r="D2098" s="14"/>
      <c r="E2098" s="14"/>
      <c r="G2098" s="13"/>
      <c r="H2098" s="16"/>
      <c r="I2098" s="13"/>
      <c r="J2098" s="13"/>
      <c r="K2098" s="13"/>
      <c r="M2098" s="13"/>
      <c r="N2098" s="14"/>
      <c r="P2098" s="20" t="str">
        <f t="shared" ca="1" si="65"/>
        <v/>
      </c>
    </row>
    <row r="2099" spans="2:16" s="7" customFormat="1">
      <c r="B2099" s="7" t="e">
        <f t="shared" si="66"/>
        <v>#VALUE!</v>
      </c>
      <c r="C2099" s="13"/>
      <c r="D2099" s="14"/>
      <c r="E2099" s="14"/>
      <c r="G2099" s="13"/>
      <c r="H2099" s="16"/>
      <c r="I2099" s="13"/>
      <c r="J2099" s="13"/>
      <c r="K2099" s="13"/>
      <c r="M2099" s="13"/>
      <c r="N2099" s="14"/>
      <c r="P2099" s="20" t="str">
        <f t="shared" ca="1" si="65"/>
        <v/>
      </c>
    </row>
    <row r="2100" spans="2:16" s="7" customFormat="1">
      <c r="B2100" s="7" t="e">
        <f t="shared" si="66"/>
        <v>#VALUE!</v>
      </c>
      <c r="C2100" s="13"/>
      <c r="D2100" s="14"/>
      <c r="E2100" s="14"/>
      <c r="G2100" s="13"/>
      <c r="H2100" s="16"/>
      <c r="I2100" s="13"/>
      <c r="J2100" s="13"/>
      <c r="K2100" s="13"/>
      <c r="M2100" s="13"/>
      <c r="N2100" s="14"/>
      <c r="P2100" s="20" t="str">
        <f t="shared" ca="1" si="65"/>
        <v/>
      </c>
    </row>
    <row r="2101" spans="2:16" s="7" customFormat="1">
      <c r="B2101" s="7" t="e">
        <f t="shared" si="66"/>
        <v>#VALUE!</v>
      </c>
      <c r="C2101" s="13"/>
      <c r="D2101" s="14"/>
      <c r="E2101" s="14"/>
      <c r="G2101" s="13"/>
      <c r="H2101" s="16"/>
      <c r="I2101" s="13"/>
      <c r="J2101" s="13"/>
      <c r="K2101" s="13"/>
      <c r="M2101" s="13"/>
      <c r="N2101" s="14"/>
      <c r="P2101" s="20" t="str">
        <f t="shared" ca="1" si="65"/>
        <v/>
      </c>
    </row>
    <row r="2102" spans="2:16" s="7" customFormat="1">
      <c r="B2102" s="7" t="e">
        <f t="shared" si="66"/>
        <v>#VALUE!</v>
      </c>
      <c r="C2102" s="13"/>
      <c r="D2102" s="14"/>
      <c r="E2102" s="14"/>
      <c r="G2102" s="13"/>
      <c r="H2102" s="16"/>
      <c r="I2102" s="13"/>
      <c r="J2102" s="13"/>
      <c r="K2102" s="13"/>
      <c r="M2102" s="13"/>
      <c r="N2102" s="14"/>
      <c r="P2102" s="20" t="str">
        <f t="shared" ca="1" si="65"/>
        <v/>
      </c>
    </row>
    <row r="2103" spans="2:16" s="7" customFormat="1">
      <c r="B2103" s="7" t="e">
        <f t="shared" si="66"/>
        <v>#VALUE!</v>
      </c>
      <c r="C2103" s="13"/>
      <c r="D2103" s="14"/>
      <c r="E2103" s="14"/>
      <c r="G2103" s="13"/>
      <c r="H2103" s="16"/>
      <c r="I2103" s="13"/>
      <c r="J2103" s="13"/>
      <c r="K2103" s="13"/>
      <c r="M2103" s="13"/>
      <c r="N2103" s="14"/>
      <c r="P2103" s="20" t="str">
        <f t="shared" ca="1" si="65"/>
        <v/>
      </c>
    </row>
    <row r="2104" spans="2:16" s="7" customFormat="1">
      <c r="B2104" s="7" t="e">
        <f t="shared" si="66"/>
        <v>#VALUE!</v>
      </c>
      <c r="C2104" s="13"/>
      <c r="D2104" s="14"/>
      <c r="E2104" s="14"/>
      <c r="G2104" s="13"/>
      <c r="H2104" s="16"/>
      <c r="I2104" s="13"/>
      <c r="J2104" s="13"/>
      <c r="K2104" s="13"/>
      <c r="M2104" s="13"/>
      <c r="N2104" s="14"/>
      <c r="P2104" s="20" t="str">
        <f t="shared" ca="1" si="65"/>
        <v/>
      </c>
    </row>
    <row r="2105" spans="2:16" s="7" customFormat="1">
      <c r="B2105" s="7" t="e">
        <f t="shared" si="66"/>
        <v>#VALUE!</v>
      </c>
      <c r="C2105" s="13"/>
      <c r="D2105" s="14"/>
      <c r="E2105" s="14"/>
      <c r="G2105" s="13"/>
      <c r="H2105" s="16"/>
      <c r="I2105" s="13"/>
      <c r="J2105" s="13"/>
      <c r="K2105" s="13"/>
      <c r="M2105" s="13"/>
      <c r="N2105" s="14"/>
      <c r="P2105" s="20" t="str">
        <f t="shared" ca="1" si="65"/>
        <v/>
      </c>
    </row>
    <row r="2106" spans="2:16" s="7" customFormat="1">
      <c r="B2106" s="7" t="e">
        <f t="shared" si="66"/>
        <v>#VALUE!</v>
      </c>
      <c r="C2106" s="13"/>
      <c r="D2106" s="14"/>
      <c r="E2106" s="14"/>
      <c r="G2106" s="13"/>
      <c r="H2106" s="16"/>
      <c r="I2106" s="13"/>
      <c r="J2106" s="13"/>
      <c r="K2106" s="13"/>
      <c r="M2106" s="13"/>
      <c r="N2106" s="14"/>
      <c r="P2106" s="20" t="str">
        <f t="shared" ca="1" si="65"/>
        <v/>
      </c>
    </row>
    <row r="2107" spans="2:16" s="7" customFormat="1">
      <c r="B2107" s="7" t="e">
        <f t="shared" si="66"/>
        <v>#VALUE!</v>
      </c>
      <c r="C2107" s="13"/>
      <c r="D2107" s="14"/>
      <c r="E2107" s="14"/>
      <c r="G2107" s="13"/>
      <c r="H2107" s="16"/>
      <c r="I2107" s="13"/>
      <c r="J2107" s="13"/>
      <c r="K2107" s="13"/>
      <c r="M2107" s="13"/>
      <c r="N2107" s="14"/>
      <c r="P2107" s="20" t="str">
        <f t="shared" ca="1" si="65"/>
        <v/>
      </c>
    </row>
    <row r="2108" spans="2:16" s="7" customFormat="1">
      <c r="B2108" s="7" t="e">
        <f t="shared" si="66"/>
        <v>#VALUE!</v>
      </c>
      <c r="C2108" s="13"/>
      <c r="D2108" s="14"/>
      <c r="E2108" s="14"/>
      <c r="G2108" s="13"/>
      <c r="H2108" s="16"/>
      <c r="I2108" s="13"/>
      <c r="J2108" s="13"/>
      <c r="K2108" s="13"/>
      <c r="M2108" s="13"/>
      <c r="N2108" s="14"/>
      <c r="P2108" s="20" t="str">
        <f t="shared" ca="1" si="65"/>
        <v/>
      </c>
    </row>
    <row r="2109" spans="2:16" s="7" customFormat="1">
      <c r="B2109" s="7" t="e">
        <f t="shared" si="66"/>
        <v>#VALUE!</v>
      </c>
      <c r="C2109" s="13"/>
      <c r="D2109" s="14"/>
      <c r="E2109" s="14"/>
      <c r="G2109" s="13"/>
      <c r="H2109" s="16"/>
      <c r="I2109" s="13"/>
      <c r="J2109" s="13"/>
      <c r="K2109" s="13"/>
      <c r="M2109" s="13"/>
      <c r="N2109" s="14"/>
      <c r="P2109" s="20" t="str">
        <f t="shared" ca="1" si="65"/>
        <v/>
      </c>
    </row>
    <row r="2110" spans="2:16" s="7" customFormat="1">
      <c r="B2110" s="7" t="e">
        <f t="shared" si="66"/>
        <v>#VALUE!</v>
      </c>
      <c r="C2110" s="13"/>
      <c r="D2110" s="14"/>
      <c r="E2110" s="14"/>
      <c r="G2110" s="13"/>
      <c r="H2110" s="16"/>
      <c r="I2110" s="13"/>
      <c r="J2110" s="13"/>
      <c r="K2110" s="13"/>
      <c r="M2110" s="13"/>
      <c r="N2110" s="14"/>
      <c r="P2110" s="20" t="str">
        <f t="shared" ca="1" si="65"/>
        <v/>
      </c>
    </row>
    <row r="2111" spans="2:16" s="7" customFormat="1">
      <c r="B2111" s="7" t="e">
        <f t="shared" si="66"/>
        <v>#VALUE!</v>
      </c>
      <c r="C2111" s="13"/>
      <c r="D2111" s="14"/>
      <c r="E2111" s="14"/>
      <c r="G2111" s="13"/>
      <c r="H2111" s="16"/>
      <c r="I2111" s="13"/>
      <c r="J2111" s="13"/>
      <c r="K2111" s="13"/>
      <c r="M2111" s="13"/>
      <c r="N2111" s="14"/>
      <c r="P2111" s="20" t="str">
        <f t="shared" ca="1" si="65"/>
        <v/>
      </c>
    </row>
    <row r="2112" spans="2:16" s="7" customFormat="1">
      <c r="B2112" s="7" t="e">
        <f t="shared" si="66"/>
        <v>#VALUE!</v>
      </c>
      <c r="C2112" s="13"/>
      <c r="D2112" s="14"/>
      <c r="E2112" s="14"/>
      <c r="G2112" s="13"/>
      <c r="H2112" s="16"/>
      <c r="I2112" s="13"/>
      <c r="J2112" s="13"/>
      <c r="K2112" s="13"/>
      <c r="M2112" s="13"/>
      <c r="N2112" s="14"/>
      <c r="P2112" s="20" t="str">
        <f t="shared" ca="1" si="65"/>
        <v/>
      </c>
    </row>
    <row r="2113" spans="2:16" s="7" customFormat="1">
      <c r="B2113" s="7" t="e">
        <f t="shared" si="66"/>
        <v>#VALUE!</v>
      </c>
      <c r="C2113" s="13"/>
      <c r="D2113" s="14"/>
      <c r="E2113" s="14"/>
      <c r="G2113" s="13"/>
      <c r="H2113" s="16"/>
      <c r="I2113" s="13"/>
      <c r="J2113" s="13"/>
      <c r="K2113" s="13"/>
      <c r="M2113" s="13"/>
      <c r="N2113" s="14"/>
      <c r="P2113" s="20" t="str">
        <f t="shared" ca="1" si="65"/>
        <v/>
      </c>
    </row>
    <row r="2114" spans="2:16" s="7" customFormat="1">
      <c r="B2114" s="7" t="e">
        <f t="shared" si="66"/>
        <v>#VALUE!</v>
      </c>
      <c r="C2114" s="13"/>
      <c r="D2114" s="14"/>
      <c r="E2114" s="14"/>
      <c r="G2114" s="13"/>
      <c r="H2114" s="16"/>
      <c r="I2114" s="13"/>
      <c r="J2114" s="13"/>
      <c r="K2114" s="13"/>
      <c r="M2114" s="13"/>
      <c r="N2114" s="14"/>
      <c r="P2114" s="20" t="str">
        <f t="shared" ca="1" si="65"/>
        <v/>
      </c>
    </row>
    <row r="2115" spans="2:16" s="7" customFormat="1">
      <c r="B2115" s="7" t="e">
        <f t="shared" si="66"/>
        <v>#VALUE!</v>
      </c>
      <c r="C2115" s="13"/>
      <c r="D2115" s="14"/>
      <c r="E2115" s="14"/>
      <c r="G2115" s="13"/>
      <c r="H2115" s="16"/>
      <c r="I2115" s="13"/>
      <c r="J2115" s="13"/>
      <c r="K2115" s="13"/>
      <c r="M2115" s="13"/>
      <c r="N2115" s="14"/>
      <c r="P2115" s="20" t="str">
        <f t="shared" ref="P2115:P2178" ca="1" si="67">IF(C2115="","",(IF(MID("10X98765432",MOD(SUMPRODUCT(MID(C2115,ROW(INDIRECT("1:17")),1)*2^(18-ROW(INDIRECT("1:17")))),11)+1,1)=MID(C2115,18,18),"正确","错误")))</f>
        <v/>
      </c>
    </row>
    <row r="2116" spans="2:16" s="7" customFormat="1">
      <c r="B2116" s="7" t="e">
        <f t="shared" si="66"/>
        <v>#VALUE!</v>
      </c>
      <c r="C2116" s="13"/>
      <c r="D2116" s="14"/>
      <c r="E2116" s="14"/>
      <c r="G2116" s="13"/>
      <c r="H2116" s="16"/>
      <c r="I2116" s="13"/>
      <c r="J2116" s="13"/>
      <c r="K2116" s="13"/>
      <c r="M2116" s="13"/>
      <c r="N2116" s="14"/>
      <c r="P2116" s="20" t="str">
        <f t="shared" ca="1" si="67"/>
        <v/>
      </c>
    </row>
    <row r="2117" spans="2:16" s="7" customFormat="1">
      <c r="B2117" s="7" t="e">
        <f t="shared" ref="B2117:B2180" si="68">MyFun(A2117,B2117)</f>
        <v>#VALUE!</v>
      </c>
      <c r="C2117" s="13"/>
      <c r="D2117" s="14"/>
      <c r="E2117" s="14"/>
      <c r="G2117" s="13"/>
      <c r="H2117" s="16"/>
      <c r="I2117" s="13"/>
      <c r="J2117" s="13"/>
      <c r="K2117" s="13"/>
      <c r="M2117" s="13"/>
      <c r="N2117" s="14"/>
      <c r="P2117" s="20" t="str">
        <f t="shared" ca="1" si="67"/>
        <v/>
      </c>
    </row>
    <row r="2118" spans="2:16" s="7" customFormat="1">
      <c r="B2118" s="7" t="e">
        <f t="shared" si="68"/>
        <v>#VALUE!</v>
      </c>
      <c r="C2118" s="13"/>
      <c r="D2118" s="14"/>
      <c r="E2118" s="14"/>
      <c r="G2118" s="13"/>
      <c r="H2118" s="16"/>
      <c r="I2118" s="13"/>
      <c r="J2118" s="13"/>
      <c r="K2118" s="13"/>
      <c r="M2118" s="13"/>
      <c r="N2118" s="14"/>
      <c r="P2118" s="20" t="str">
        <f t="shared" ca="1" si="67"/>
        <v/>
      </c>
    </row>
    <row r="2119" spans="2:16" s="7" customFormat="1">
      <c r="B2119" s="7" t="e">
        <f t="shared" si="68"/>
        <v>#VALUE!</v>
      </c>
      <c r="C2119" s="13"/>
      <c r="D2119" s="14"/>
      <c r="E2119" s="14"/>
      <c r="G2119" s="13"/>
      <c r="H2119" s="16"/>
      <c r="I2119" s="13"/>
      <c r="J2119" s="13"/>
      <c r="K2119" s="13"/>
      <c r="M2119" s="13"/>
      <c r="N2119" s="14"/>
      <c r="P2119" s="20" t="str">
        <f t="shared" ca="1" si="67"/>
        <v/>
      </c>
    </row>
    <row r="2120" spans="2:16" s="7" customFormat="1">
      <c r="B2120" s="7" t="e">
        <f t="shared" si="68"/>
        <v>#VALUE!</v>
      </c>
      <c r="C2120" s="13"/>
      <c r="D2120" s="14"/>
      <c r="E2120" s="14"/>
      <c r="G2120" s="13"/>
      <c r="H2120" s="16"/>
      <c r="I2120" s="13"/>
      <c r="J2120" s="13"/>
      <c r="K2120" s="13"/>
      <c r="M2120" s="13"/>
      <c r="N2120" s="14"/>
      <c r="P2120" s="20" t="str">
        <f t="shared" ca="1" si="67"/>
        <v/>
      </c>
    </row>
    <row r="2121" spans="2:16" s="7" customFormat="1">
      <c r="B2121" s="7" t="e">
        <f t="shared" si="68"/>
        <v>#VALUE!</v>
      </c>
      <c r="C2121" s="13"/>
      <c r="D2121" s="14"/>
      <c r="E2121" s="14"/>
      <c r="G2121" s="13"/>
      <c r="H2121" s="16"/>
      <c r="I2121" s="13"/>
      <c r="J2121" s="13"/>
      <c r="K2121" s="13"/>
      <c r="M2121" s="13"/>
      <c r="N2121" s="14"/>
      <c r="P2121" s="20" t="str">
        <f t="shared" ca="1" si="67"/>
        <v/>
      </c>
    </row>
    <row r="2122" spans="2:16" s="7" customFormat="1">
      <c r="B2122" s="7" t="e">
        <f t="shared" si="68"/>
        <v>#VALUE!</v>
      </c>
      <c r="C2122" s="13"/>
      <c r="D2122" s="14"/>
      <c r="E2122" s="14"/>
      <c r="G2122" s="13"/>
      <c r="H2122" s="16"/>
      <c r="I2122" s="13"/>
      <c r="J2122" s="13"/>
      <c r="K2122" s="13"/>
      <c r="M2122" s="13"/>
      <c r="N2122" s="14"/>
      <c r="P2122" s="20" t="str">
        <f t="shared" ca="1" si="67"/>
        <v/>
      </c>
    </row>
    <row r="2123" spans="2:16" s="7" customFormat="1">
      <c r="B2123" s="7" t="e">
        <f t="shared" si="68"/>
        <v>#VALUE!</v>
      </c>
      <c r="C2123" s="13"/>
      <c r="D2123" s="14"/>
      <c r="E2123" s="14"/>
      <c r="G2123" s="13"/>
      <c r="H2123" s="16"/>
      <c r="I2123" s="13"/>
      <c r="J2123" s="13"/>
      <c r="K2123" s="13"/>
      <c r="M2123" s="13"/>
      <c r="N2123" s="14"/>
      <c r="P2123" s="20" t="str">
        <f t="shared" ca="1" si="67"/>
        <v/>
      </c>
    </row>
    <row r="2124" spans="2:16" s="7" customFormat="1">
      <c r="B2124" s="7" t="e">
        <f t="shared" si="68"/>
        <v>#VALUE!</v>
      </c>
      <c r="C2124" s="13"/>
      <c r="D2124" s="14"/>
      <c r="E2124" s="14"/>
      <c r="G2124" s="13"/>
      <c r="H2124" s="16"/>
      <c r="I2124" s="13"/>
      <c r="J2124" s="13"/>
      <c r="K2124" s="13"/>
      <c r="M2124" s="13"/>
      <c r="N2124" s="14"/>
      <c r="P2124" s="20" t="str">
        <f t="shared" ca="1" si="67"/>
        <v/>
      </c>
    </row>
    <row r="2125" spans="2:16" s="7" customFormat="1">
      <c r="B2125" s="7" t="e">
        <f t="shared" si="68"/>
        <v>#VALUE!</v>
      </c>
      <c r="C2125" s="13"/>
      <c r="D2125" s="14"/>
      <c r="E2125" s="14"/>
      <c r="G2125" s="13"/>
      <c r="H2125" s="16"/>
      <c r="I2125" s="13"/>
      <c r="J2125" s="13"/>
      <c r="K2125" s="13"/>
      <c r="M2125" s="13"/>
      <c r="N2125" s="14"/>
      <c r="P2125" s="20" t="str">
        <f t="shared" ca="1" si="67"/>
        <v/>
      </c>
    </row>
    <row r="2126" spans="2:16" s="7" customFormat="1">
      <c r="B2126" s="7" t="e">
        <f t="shared" si="68"/>
        <v>#VALUE!</v>
      </c>
      <c r="C2126" s="13"/>
      <c r="D2126" s="14"/>
      <c r="E2126" s="14"/>
      <c r="G2126" s="13"/>
      <c r="H2126" s="16"/>
      <c r="I2126" s="13"/>
      <c r="J2126" s="13"/>
      <c r="K2126" s="13"/>
      <c r="M2126" s="13"/>
      <c r="N2126" s="14"/>
      <c r="P2126" s="20" t="str">
        <f t="shared" ca="1" si="67"/>
        <v/>
      </c>
    </row>
    <row r="2127" spans="2:16" s="7" customFormat="1">
      <c r="B2127" s="7" t="e">
        <f t="shared" si="68"/>
        <v>#VALUE!</v>
      </c>
      <c r="C2127" s="13"/>
      <c r="D2127" s="14"/>
      <c r="E2127" s="14"/>
      <c r="G2127" s="13"/>
      <c r="H2127" s="16"/>
      <c r="I2127" s="13"/>
      <c r="J2127" s="13"/>
      <c r="K2127" s="13"/>
      <c r="M2127" s="13"/>
      <c r="N2127" s="14"/>
      <c r="P2127" s="20" t="str">
        <f t="shared" ca="1" si="67"/>
        <v/>
      </c>
    </row>
    <row r="2128" spans="2:16" s="7" customFormat="1">
      <c r="B2128" s="7" t="e">
        <f t="shared" si="68"/>
        <v>#VALUE!</v>
      </c>
      <c r="C2128" s="13"/>
      <c r="D2128" s="14"/>
      <c r="E2128" s="14"/>
      <c r="G2128" s="13"/>
      <c r="H2128" s="16"/>
      <c r="I2128" s="13"/>
      <c r="J2128" s="13"/>
      <c r="K2128" s="13"/>
      <c r="M2128" s="13"/>
      <c r="N2128" s="14"/>
      <c r="P2128" s="20" t="str">
        <f t="shared" ca="1" si="67"/>
        <v/>
      </c>
    </row>
    <row r="2129" spans="2:16" s="7" customFormat="1">
      <c r="B2129" s="7" t="e">
        <f t="shared" si="68"/>
        <v>#VALUE!</v>
      </c>
      <c r="C2129" s="13"/>
      <c r="D2129" s="14"/>
      <c r="E2129" s="14"/>
      <c r="G2129" s="13"/>
      <c r="H2129" s="16"/>
      <c r="I2129" s="13"/>
      <c r="J2129" s="13"/>
      <c r="K2129" s="13"/>
      <c r="M2129" s="13"/>
      <c r="N2129" s="14"/>
      <c r="P2129" s="20" t="str">
        <f t="shared" ca="1" si="67"/>
        <v/>
      </c>
    </row>
    <row r="2130" spans="2:16" s="7" customFormat="1">
      <c r="B2130" s="7" t="e">
        <f t="shared" si="68"/>
        <v>#VALUE!</v>
      </c>
      <c r="C2130" s="13"/>
      <c r="D2130" s="14"/>
      <c r="E2130" s="14"/>
      <c r="G2130" s="13"/>
      <c r="H2130" s="16"/>
      <c r="I2130" s="13"/>
      <c r="J2130" s="13"/>
      <c r="K2130" s="13"/>
      <c r="M2130" s="13"/>
      <c r="N2130" s="14"/>
      <c r="P2130" s="20" t="str">
        <f t="shared" ca="1" si="67"/>
        <v/>
      </c>
    </row>
    <row r="2131" spans="2:16" s="7" customFormat="1">
      <c r="B2131" s="7" t="e">
        <f t="shared" si="68"/>
        <v>#VALUE!</v>
      </c>
      <c r="C2131" s="13"/>
      <c r="D2131" s="14"/>
      <c r="E2131" s="14"/>
      <c r="G2131" s="13"/>
      <c r="H2131" s="16"/>
      <c r="I2131" s="13"/>
      <c r="J2131" s="13"/>
      <c r="K2131" s="13"/>
      <c r="M2131" s="13"/>
      <c r="N2131" s="14"/>
      <c r="P2131" s="20" t="str">
        <f t="shared" ca="1" si="67"/>
        <v/>
      </c>
    </row>
    <row r="2132" spans="2:16" s="7" customFormat="1">
      <c r="B2132" s="7" t="e">
        <f t="shared" si="68"/>
        <v>#VALUE!</v>
      </c>
      <c r="C2132" s="13"/>
      <c r="D2132" s="14"/>
      <c r="E2132" s="14"/>
      <c r="G2132" s="13"/>
      <c r="H2132" s="16"/>
      <c r="I2132" s="13"/>
      <c r="J2132" s="13"/>
      <c r="K2132" s="13"/>
      <c r="M2132" s="13"/>
      <c r="N2132" s="14"/>
      <c r="P2132" s="20" t="str">
        <f t="shared" ca="1" si="67"/>
        <v/>
      </c>
    </row>
    <row r="2133" spans="2:16" s="7" customFormat="1">
      <c r="B2133" s="7" t="e">
        <f t="shared" si="68"/>
        <v>#VALUE!</v>
      </c>
      <c r="C2133" s="13"/>
      <c r="D2133" s="14"/>
      <c r="E2133" s="14"/>
      <c r="G2133" s="13"/>
      <c r="H2133" s="16"/>
      <c r="I2133" s="13"/>
      <c r="J2133" s="13"/>
      <c r="K2133" s="13"/>
      <c r="M2133" s="13"/>
      <c r="N2133" s="14"/>
      <c r="P2133" s="20" t="str">
        <f t="shared" ca="1" si="67"/>
        <v/>
      </c>
    </row>
    <row r="2134" spans="2:16" s="7" customFormat="1">
      <c r="B2134" s="7" t="e">
        <f t="shared" si="68"/>
        <v>#VALUE!</v>
      </c>
      <c r="C2134" s="13"/>
      <c r="D2134" s="14"/>
      <c r="E2134" s="14"/>
      <c r="G2134" s="13"/>
      <c r="H2134" s="16"/>
      <c r="I2134" s="13"/>
      <c r="J2134" s="13"/>
      <c r="K2134" s="13"/>
      <c r="M2134" s="13"/>
      <c r="N2134" s="14"/>
      <c r="P2134" s="20" t="str">
        <f t="shared" ca="1" si="67"/>
        <v/>
      </c>
    </row>
    <row r="2135" spans="2:16" s="7" customFormat="1">
      <c r="B2135" s="7" t="e">
        <f t="shared" si="68"/>
        <v>#VALUE!</v>
      </c>
      <c r="C2135" s="13"/>
      <c r="D2135" s="14"/>
      <c r="E2135" s="14"/>
      <c r="G2135" s="13"/>
      <c r="H2135" s="16"/>
      <c r="I2135" s="13"/>
      <c r="J2135" s="13"/>
      <c r="K2135" s="13"/>
      <c r="M2135" s="13"/>
      <c r="N2135" s="14"/>
      <c r="P2135" s="20" t="str">
        <f t="shared" ca="1" si="67"/>
        <v/>
      </c>
    </row>
    <row r="2136" spans="2:16" s="7" customFormat="1">
      <c r="B2136" s="7" t="e">
        <f t="shared" si="68"/>
        <v>#VALUE!</v>
      </c>
      <c r="C2136" s="13"/>
      <c r="D2136" s="14"/>
      <c r="E2136" s="14"/>
      <c r="G2136" s="13"/>
      <c r="H2136" s="16"/>
      <c r="I2136" s="13"/>
      <c r="J2136" s="13"/>
      <c r="K2136" s="13"/>
      <c r="M2136" s="13"/>
      <c r="N2136" s="14"/>
      <c r="P2136" s="20" t="str">
        <f t="shared" ca="1" si="67"/>
        <v/>
      </c>
    </row>
    <row r="2137" spans="2:16" s="7" customFormat="1">
      <c r="B2137" s="7" t="e">
        <f t="shared" si="68"/>
        <v>#VALUE!</v>
      </c>
      <c r="C2137" s="13"/>
      <c r="D2137" s="14"/>
      <c r="E2137" s="14"/>
      <c r="G2137" s="13"/>
      <c r="H2137" s="16"/>
      <c r="I2137" s="13"/>
      <c r="J2137" s="13"/>
      <c r="K2137" s="13"/>
      <c r="M2137" s="13"/>
      <c r="N2137" s="14"/>
      <c r="P2137" s="20" t="str">
        <f t="shared" ca="1" si="67"/>
        <v/>
      </c>
    </row>
    <row r="2138" spans="2:16" s="7" customFormat="1">
      <c r="B2138" s="7" t="e">
        <f t="shared" si="68"/>
        <v>#VALUE!</v>
      </c>
      <c r="C2138" s="13"/>
      <c r="D2138" s="14"/>
      <c r="E2138" s="14"/>
      <c r="G2138" s="13"/>
      <c r="H2138" s="16"/>
      <c r="I2138" s="13"/>
      <c r="J2138" s="13"/>
      <c r="K2138" s="13"/>
      <c r="M2138" s="13"/>
      <c r="N2138" s="14"/>
      <c r="P2138" s="20" t="str">
        <f t="shared" ca="1" si="67"/>
        <v/>
      </c>
    </row>
    <row r="2139" spans="2:16" s="7" customFormat="1">
      <c r="B2139" s="7" t="e">
        <f t="shared" si="68"/>
        <v>#VALUE!</v>
      </c>
      <c r="C2139" s="13"/>
      <c r="D2139" s="14"/>
      <c r="E2139" s="14"/>
      <c r="G2139" s="13"/>
      <c r="H2139" s="16"/>
      <c r="I2139" s="13"/>
      <c r="J2139" s="13"/>
      <c r="K2139" s="13"/>
      <c r="M2139" s="13"/>
      <c r="N2139" s="14"/>
      <c r="P2139" s="20" t="str">
        <f t="shared" ca="1" si="67"/>
        <v/>
      </c>
    </row>
    <row r="2140" spans="2:16" s="7" customFormat="1">
      <c r="B2140" s="7" t="e">
        <f t="shared" si="68"/>
        <v>#VALUE!</v>
      </c>
      <c r="C2140" s="13"/>
      <c r="D2140" s="14"/>
      <c r="E2140" s="14"/>
      <c r="G2140" s="13"/>
      <c r="H2140" s="16"/>
      <c r="I2140" s="13"/>
      <c r="J2140" s="13"/>
      <c r="K2140" s="13"/>
      <c r="M2140" s="13"/>
      <c r="N2140" s="14"/>
      <c r="P2140" s="20" t="str">
        <f t="shared" ca="1" si="67"/>
        <v/>
      </c>
    </row>
    <row r="2141" spans="2:16" s="7" customFormat="1">
      <c r="B2141" s="7" t="e">
        <f t="shared" si="68"/>
        <v>#VALUE!</v>
      </c>
      <c r="C2141" s="13"/>
      <c r="D2141" s="14"/>
      <c r="E2141" s="14"/>
      <c r="G2141" s="13"/>
      <c r="H2141" s="16"/>
      <c r="I2141" s="13"/>
      <c r="J2141" s="13"/>
      <c r="K2141" s="13"/>
      <c r="M2141" s="13"/>
      <c r="N2141" s="14"/>
      <c r="P2141" s="20" t="str">
        <f t="shared" ca="1" si="67"/>
        <v/>
      </c>
    </row>
    <row r="2142" spans="2:16" s="7" customFormat="1">
      <c r="B2142" s="7" t="e">
        <f t="shared" si="68"/>
        <v>#VALUE!</v>
      </c>
      <c r="C2142" s="13"/>
      <c r="D2142" s="14"/>
      <c r="E2142" s="14"/>
      <c r="G2142" s="13"/>
      <c r="H2142" s="16"/>
      <c r="I2142" s="13"/>
      <c r="J2142" s="13"/>
      <c r="K2142" s="13"/>
      <c r="M2142" s="13"/>
      <c r="N2142" s="14"/>
      <c r="P2142" s="20" t="str">
        <f t="shared" ca="1" si="67"/>
        <v/>
      </c>
    </row>
    <row r="2143" spans="2:16" s="7" customFormat="1">
      <c r="B2143" s="7" t="e">
        <f t="shared" si="68"/>
        <v>#VALUE!</v>
      </c>
      <c r="C2143" s="13"/>
      <c r="D2143" s="14"/>
      <c r="E2143" s="14"/>
      <c r="G2143" s="13"/>
      <c r="H2143" s="16"/>
      <c r="I2143" s="13"/>
      <c r="J2143" s="13"/>
      <c r="K2143" s="13"/>
      <c r="M2143" s="13"/>
      <c r="N2143" s="14"/>
      <c r="P2143" s="20" t="str">
        <f t="shared" ca="1" si="67"/>
        <v/>
      </c>
    </row>
    <row r="2144" spans="2:16" s="7" customFormat="1">
      <c r="B2144" s="7" t="e">
        <f t="shared" si="68"/>
        <v>#VALUE!</v>
      </c>
      <c r="C2144" s="13"/>
      <c r="D2144" s="14"/>
      <c r="E2144" s="14"/>
      <c r="G2144" s="13"/>
      <c r="H2144" s="16"/>
      <c r="I2144" s="13"/>
      <c r="J2144" s="13"/>
      <c r="K2144" s="13"/>
      <c r="M2144" s="13"/>
      <c r="N2144" s="14"/>
      <c r="P2144" s="20" t="str">
        <f t="shared" ca="1" si="67"/>
        <v/>
      </c>
    </row>
    <row r="2145" spans="2:16" s="7" customFormat="1">
      <c r="B2145" s="7" t="e">
        <f t="shared" si="68"/>
        <v>#VALUE!</v>
      </c>
      <c r="C2145" s="13"/>
      <c r="D2145" s="14"/>
      <c r="E2145" s="14"/>
      <c r="G2145" s="13"/>
      <c r="H2145" s="16"/>
      <c r="I2145" s="13"/>
      <c r="J2145" s="13"/>
      <c r="K2145" s="13"/>
      <c r="M2145" s="13"/>
      <c r="N2145" s="14"/>
      <c r="P2145" s="20" t="str">
        <f t="shared" ca="1" si="67"/>
        <v/>
      </c>
    </row>
    <row r="2146" spans="2:16" s="7" customFormat="1">
      <c r="B2146" s="7" t="e">
        <f t="shared" si="68"/>
        <v>#VALUE!</v>
      </c>
      <c r="C2146" s="13"/>
      <c r="D2146" s="14"/>
      <c r="E2146" s="14"/>
      <c r="G2146" s="13"/>
      <c r="H2146" s="16"/>
      <c r="I2146" s="13"/>
      <c r="J2146" s="13"/>
      <c r="K2146" s="13"/>
      <c r="M2146" s="13"/>
      <c r="N2146" s="14"/>
      <c r="P2146" s="20" t="str">
        <f t="shared" ca="1" si="67"/>
        <v/>
      </c>
    </row>
    <row r="2147" spans="2:16" s="7" customFormat="1">
      <c r="B2147" s="7" t="e">
        <f t="shared" si="68"/>
        <v>#VALUE!</v>
      </c>
      <c r="C2147" s="13"/>
      <c r="D2147" s="14"/>
      <c r="E2147" s="14"/>
      <c r="G2147" s="13"/>
      <c r="H2147" s="16"/>
      <c r="I2147" s="13"/>
      <c r="J2147" s="13"/>
      <c r="K2147" s="13"/>
      <c r="M2147" s="13"/>
      <c r="N2147" s="14"/>
      <c r="P2147" s="20" t="str">
        <f t="shared" ca="1" si="67"/>
        <v/>
      </c>
    </row>
    <row r="2148" spans="2:16" s="7" customFormat="1">
      <c r="B2148" s="7" t="e">
        <f t="shared" si="68"/>
        <v>#VALUE!</v>
      </c>
      <c r="C2148" s="13"/>
      <c r="D2148" s="14"/>
      <c r="E2148" s="14"/>
      <c r="G2148" s="13"/>
      <c r="H2148" s="16"/>
      <c r="I2148" s="13"/>
      <c r="J2148" s="13"/>
      <c r="K2148" s="13"/>
      <c r="M2148" s="13"/>
      <c r="N2148" s="14"/>
      <c r="P2148" s="20" t="str">
        <f t="shared" ca="1" si="67"/>
        <v/>
      </c>
    </row>
    <row r="2149" spans="2:16" s="7" customFormat="1">
      <c r="B2149" s="7" t="e">
        <f t="shared" si="68"/>
        <v>#VALUE!</v>
      </c>
      <c r="C2149" s="13"/>
      <c r="D2149" s="14"/>
      <c r="E2149" s="14"/>
      <c r="G2149" s="13"/>
      <c r="H2149" s="16"/>
      <c r="I2149" s="13"/>
      <c r="J2149" s="13"/>
      <c r="K2149" s="13"/>
      <c r="M2149" s="13"/>
      <c r="N2149" s="14"/>
      <c r="P2149" s="20" t="str">
        <f t="shared" ca="1" si="67"/>
        <v/>
      </c>
    </row>
    <row r="2150" spans="2:16" s="7" customFormat="1">
      <c r="B2150" s="7" t="e">
        <f t="shared" si="68"/>
        <v>#VALUE!</v>
      </c>
      <c r="C2150" s="13"/>
      <c r="D2150" s="14"/>
      <c r="E2150" s="14"/>
      <c r="G2150" s="13"/>
      <c r="H2150" s="16"/>
      <c r="I2150" s="13"/>
      <c r="J2150" s="13"/>
      <c r="K2150" s="13"/>
      <c r="M2150" s="13"/>
      <c r="N2150" s="14"/>
      <c r="P2150" s="20" t="str">
        <f t="shared" ca="1" si="67"/>
        <v/>
      </c>
    </row>
    <row r="2151" spans="2:16" s="7" customFormat="1">
      <c r="B2151" s="7" t="e">
        <f t="shared" si="68"/>
        <v>#VALUE!</v>
      </c>
      <c r="C2151" s="13"/>
      <c r="D2151" s="14"/>
      <c r="E2151" s="14"/>
      <c r="G2151" s="13"/>
      <c r="H2151" s="16"/>
      <c r="I2151" s="13"/>
      <c r="J2151" s="13"/>
      <c r="K2151" s="13"/>
      <c r="M2151" s="13"/>
      <c r="N2151" s="14"/>
      <c r="P2151" s="20" t="str">
        <f t="shared" ca="1" si="67"/>
        <v/>
      </c>
    </row>
    <row r="2152" spans="2:16" s="7" customFormat="1">
      <c r="B2152" s="7" t="e">
        <f t="shared" si="68"/>
        <v>#VALUE!</v>
      </c>
      <c r="C2152" s="13"/>
      <c r="D2152" s="14"/>
      <c r="E2152" s="14"/>
      <c r="G2152" s="13"/>
      <c r="H2152" s="16"/>
      <c r="I2152" s="13"/>
      <c r="J2152" s="13"/>
      <c r="K2152" s="13"/>
      <c r="M2152" s="13"/>
      <c r="N2152" s="14"/>
      <c r="P2152" s="20" t="str">
        <f t="shared" ca="1" si="67"/>
        <v/>
      </c>
    </row>
    <row r="2153" spans="2:16" s="7" customFormat="1">
      <c r="B2153" s="7" t="e">
        <f t="shared" si="68"/>
        <v>#VALUE!</v>
      </c>
      <c r="C2153" s="13"/>
      <c r="D2153" s="14"/>
      <c r="E2153" s="14"/>
      <c r="G2153" s="13"/>
      <c r="H2153" s="16"/>
      <c r="I2153" s="13"/>
      <c r="J2153" s="13"/>
      <c r="K2153" s="13"/>
      <c r="M2153" s="13"/>
      <c r="N2153" s="14"/>
      <c r="P2153" s="20" t="str">
        <f t="shared" ca="1" si="67"/>
        <v/>
      </c>
    </row>
    <row r="2154" spans="2:16" s="7" customFormat="1">
      <c r="B2154" s="7" t="e">
        <f t="shared" si="68"/>
        <v>#VALUE!</v>
      </c>
      <c r="C2154" s="13"/>
      <c r="D2154" s="14"/>
      <c r="E2154" s="14"/>
      <c r="G2154" s="13"/>
      <c r="H2154" s="16"/>
      <c r="I2154" s="13"/>
      <c r="J2154" s="13"/>
      <c r="K2154" s="13"/>
      <c r="M2154" s="13"/>
      <c r="N2154" s="14"/>
      <c r="P2154" s="20" t="str">
        <f t="shared" ca="1" si="67"/>
        <v/>
      </c>
    </row>
    <row r="2155" spans="2:16" s="7" customFormat="1">
      <c r="B2155" s="7" t="e">
        <f t="shared" si="68"/>
        <v>#VALUE!</v>
      </c>
      <c r="C2155" s="13"/>
      <c r="D2155" s="14"/>
      <c r="E2155" s="14"/>
      <c r="G2155" s="13"/>
      <c r="H2155" s="16"/>
      <c r="I2155" s="13"/>
      <c r="J2155" s="13"/>
      <c r="K2155" s="13"/>
      <c r="M2155" s="13"/>
      <c r="N2155" s="14"/>
      <c r="P2155" s="20" t="str">
        <f t="shared" ca="1" si="67"/>
        <v/>
      </c>
    </row>
    <row r="2156" spans="2:16" s="7" customFormat="1">
      <c r="B2156" s="7" t="e">
        <f t="shared" si="68"/>
        <v>#VALUE!</v>
      </c>
      <c r="C2156" s="13"/>
      <c r="D2156" s="14"/>
      <c r="E2156" s="14"/>
      <c r="G2156" s="13"/>
      <c r="H2156" s="16"/>
      <c r="I2156" s="13"/>
      <c r="J2156" s="13"/>
      <c r="K2156" s="13"/>
      <c r="M2156" s="13"/>
      <c r="N2156" s="14"/>
      <c r="P2156" s="20" t="str">
        <f t="shared" ca="1" si="67"/>
        <v/>
      </c>
    </row>
    <row r="2157" spans="2:16" s="7" customFormat="1">
      <c r="B2157" s="7" t="e">
        <f t="shared" si="68"/>
        <v>#VALUE!</v>
      </c>
      <c r="C2157" s="13"/>
      <c r="D2157" s="14"/>
      <c r="E2157" s="14"/>
      <c r="G2157" s="13"/>
      <c r="H2157" s="16"/>
      <c r="I2157" s="13"/>
      <c r="J2157" s="13"/>
      <c r="K2157" s="13"/>
      <c r="M2157" s="13"/>
      <c r="N2157" s="14"/>
      <c r="P2157" s="20" t="str">
        <f t="shared" ca="1" si="67"/>
        <v/>
      </c>
    </row>
    <row r="2158" spans="2:16" s="7" customFormat="1">
      <c r="B2158" s="7" t="e">
        <f t="shared" si="68"/>
        <v>#VALUE!</v>
      </c>
      <c r="C2158" s="13"/>
      <c r="D2158" s="14"/>
      <c r="E2158" s="14"/>
      <c r="G2158" s="13"/>
      <c r="H2158" s="16"/>
      <c r="I2158" s="13"/>
      <c r="J2158" s="13"/>
      <c r="K2158" s="13"/>
      <c r="M2158" s="13"/>
      <c r="N2158" s="14"/>
      <c r="P2158" s="20" t="str">
        <f t="shared" ca="1" si="67"/>
        <v/>
      </c>
    </row>
    <row r="2159" spans="2:16" s="7" customFormat="1">
      <c r="B2159" s="7" t="e">
        <f t="shared" si="68"/>
        <v>#VALUE!</v>
      </c>
      <c r="C2159" s="13"/>
      <c r="D2159" s="14"/>
      <c r="E2159" s="14"/>
      <c r="G2159" s="13"/>
      <c r="H2159" s="16"/>
      <c r="I2159" s="13"/>
      <c r="J2159" s="13"/>
      <c r="K2159" s="13"/>
      <c r="M2159" s="13"/>
      <c r="N2159" s="14"/>
      <c r="P2159" s="20" t="str">
        <f t="shared" ca="1" si="67"/>
        <v/>
      </c>
    </row>
    <row r="2160" spans="2:16" s="7" customFormat="1">
      <c r="B2160" s="7" t="e">
        <f t="shared" si="68"/>
        <v>#VALUE!</v>
      </c>
      <c r="C2160" s="13"/>
      <c r="D2160" s="14"/>
      <c r="E2160" s="14"/>
      <c r="G2160" s="13"/>
      <c r="H2160" s="16"/>
      <c r="I2160" s="13"/>
      <c r="J2160" s="13"/>
      <c r="K2160" s="13"/>
      <c r="M2160" s="13"/>
      <c r="N2160" s="14"/>
      <c r="P2160" s="20" t="str">
        <f t="shared" ca="1" si="67"/>
        <v/>
      </c>
    </row>
    <row r="2161" spans="2:16" s="7" customFormat="1">
      <c r="B2161" s="7" t="e">
        <f t="shared" si="68"/>
        <v>#VALUE!</v>
      </c>
      <c r="C2161" s="13"/>
      <c r="D2161" s="14"/>
      <c r="E2161" s="14"/>
      <c r="G2161" s="13"/>
      <c r="H2161" s="16"/>
      <c r="I2161" s="13"/>
      <c r="J2161" s="13"/>
      <c r="K2161" s="13"/>
      <c r="M2161" s="13"/>
      <c r="N2161" s="14"/>
      <c r="P2161" s="20" t="str">
        <f t="shared" ca="1" si="67"/>
        <v/>
      </c>
    </row>
    <row r="2162" spans="2:16" s="7" customFormat="1">
      <c r="B2162" s="7" t="e">
        <f t="shared" si="68"/>
        <v>#VALUE!</v>
      </c>
      <c r="C2162" s="13"/>
      <c r="D2162" s="14"/>
      <c r="E2162" s="14"/>
      <c r="G2162" s="13"/>
      <c r="H2162" s="16"/>
      <c r="I2162" s="13"/>
      <c r="J2162" s="13"/>
      <c r="K2162" s="13"/>
      <c r="M2162" s="13"/>
      <c r="N2162" s="14"/>
      <c r="P2162" s="20" t="str">
        <f t="shared" ca="1" si="67"/>
        <v/>
      </c>
    </row>
    <row r="2163" spans="2:16" s="7" customFormat="1">
      <c r="B2163" s="7" t="e">
        <f t="shared" si="68"/>
        <v>#VALUE!</v>
      </c>
      <c r="C2163" s="13"/>
      <c r="D2163" s="14"/>
      <c r="E2163" s="14"/>
      <c r="G2163" s="13"/>
      <c r="H2163" s="16"/>
      <c r="I2163" s="13"/>
      <c r="J2163" s="13"/>
      <c r="K2163" s="13"/>
      <c r="M2163" s="13"/>
      <c r="N2163" s="14"/>
      <c r="P2163" s="20" t="str">
        <f t="shared" ca="1" si="67"/>
        <v/>
      </c>
    </row>
    <row r="2164" spans="2:16" s="7" customFormat="1">
      <c r="B2164" s="7" t="e">
        <f t="shared" si="68"/>
        <v>#VALUE!</v>
      </c>
      <c r="C2164" s="13"/>
      <c r="D2164" s="14"/>
      <c r="E2164" s="14"/>
      <c r="G2164" s="13"/>
      <c r="H2164" s="16"/>
      <c r="I2164" s="13"/>
      <c r="J2164" s="13"/>
      <c r="K2164" s="13"/>
      <c r="M2164" s="13"/>
      <c r="N2164" s="14"/>
      <c r="P2164" s="20" t="str">
        <f t="shared" ca="1" si="67"/>
        <v/>
      </c>
    </row>
    <row r="2165" spans="2:16" s="7" customFormat="1">
      <c r="B2165" s="7" t="e">
        <f t="shared" si="68"/>
        <v>#VALUE!</v>
      </c>
      <c r="C2165" s="13"/>
      <c r="D2165" s="14"/>
      <c r="E2165" s="14"/>
      <c r="G2165" s="13"/>
      <c r="H2165" s="16"/>
      <c r="I2165" s="13"/>
      <c r="J2165" s="13"/>
      <c r="K2165" s="13"/>
      <c r="M2165" s="13"/>
      <c r="N2165" s="14"/>
      <c r="P2165" s="20" t="str">
        <f t="shared" ca="1" si="67"/>
        <v/>
      </c>
    </row>
    <row r="2166" spans="2:16" s="7" customFormat="1">
      <c r="B2166" s="7" t="e">
        <f t="shared" si="68"/>
        <v>#VALUE!</v>
      </c>
      <c r="C2166" s="13"/>
      <c r="D2166" s="14"/>
      <c r="E2166" s="14"/>
      <c r="G2166" s="13"/>
      <c r="H2166" s="16"/>
      <c r="I2166" s="13"/>
      <c r="J2166" s="13"/>
      <c r="K2166" s="13"/>
      <c r="M2166" s="13"/>
      <c r="N2166" s="14"/>
      <c r="P2166" s="20" t="str">
        <f t="shared" ca="1" si="67"/>
        <v/>
      </c>
    </row>
    <row r="2167" spans="2:16" s="7" customFormat="1">
      <c r="B2167" s="7" t="e">
        <f t="shared" si="68"/>
        <v>#VALUE!</v>
      </c>
      <c r="C2167" s="13"/>
      <c r="D2167" s="14"/>
      <c r="E2167" s="14"/>
      <c r="G2167" s="13"/>
      <c r="H2167" s="16"/>
      <c r="I2167" s="13"/>
      <c r="J2167" s="13"/>
      <c r="K2167" s="13"/>
      <c r="M2167" s="13"/>
      <c r="N2167" s="14"/>
      <c r="P2167" s="20" t="str">
        <f t="shared" ca="1" si="67"/>
        <v/>
      </c>
    </row>
    <row r="2168" spans="2:16" s="7" customFormat="1">
      <c r="B2168" s="7" t="e">
        <f t="shared" si="68"/>
        <v>#VALUE!</v>
      </c>
      <c r="C2168" s="13"/>
      <c r="D2168" s="14"/>
      <c r="E2168" s="14"/>
      <c r="G2168" s="13"/>
      <c r="H2168" s="16"/>
      <c r="I2168" s="13"/>
      <c r="J2168" s="13"/>
      <c r="K2168" s="13"/>
      <c r="M2168" s="13"/>
      <c r="N2168" s="14"/>
      <c r="P2168" s="20" t="str">
        <f t="shared" ca="1" si="67"/>
        <v/>
      </c>
    </row>
    <row r="2169" spans="2:16" s="7" customFormat="1">
      <c r="B2169" s="7" t="e">
        <f t="shared" si="68"/>
        <v>#VALUE!</v>
      </c>
      <c r="C2169" s="13"/>
      <c r="D2169" s="14"/>
      <c r="E2169" s="14"/>
      <c r="G2169" s="13"/>
      <c r="H2169" s="16"/>
      <c r="I2169" s="13"/>
      <c r="J2169" s="13"/>
      <c r="K2169" s="13"/>
      <c r="M2169" s="13"/>
      <c r="N2169" s="14"/>
      <c r="P2169" s="20" t="str">
        <f t="shared" ca="1" si="67"/>
        <v/>
      </c>
    </row>
    <row r="2170" spans="2:16" s="7" customFormat="1">
      <c r="B2170" s="7" t="e">
        <f t="shared" si="68"/>
        <v>#VALUE!</v>
      </c>
      <c r="C2170" s="13"/>
      <c r="D2170" s="14"/>
      <c r="E2170" s="14"/>
      <c r="G2170" s="13"/>
      <c r="H2170" s="16"/>
      <c r="I2170" s="13"/>
      <c r="J2170" s="13"/>
      <c r="K2170" s="13"/>
      <c r="M2170" s="13"/>
      <c r="N2170" s="14"/>
      <c r="P2170" s="20" t="str">
        <f t="shared" ca="1" si="67"/>
        <v/>
      </c>
    </row>
    <row r="2171" spans="2:16" s="7" customFormat="1">
      <c r="B2171" s="7" t="e">
        <f t="shared" si="68"/>
        <v>#VALUE!</v>
      </c>
      <c r="C2171" s="13"/>
      <c r="D2171" s="14"/>
      <c r="E2171" s="14"/>
      <c r="G2171" s="13"/>
      <c r="H2171" s="16"/>
      <c r="I2171" s="13"/>
      <c r="J2171" s="13"/>
      <c r="K2171" s="13"/>
      <c r="M2171" s="13"/>
      <c r="N2171" s="14"/>
      <c r="P2171" s="20" t="str">
        <f t="shared" ca="1" si="67"/>
        <v/>
      </c>
    </row>
    <row r="2172" spans="2:16" s="7" customFormat="1">
      <c r="B2172" s="7" t="e">
        <f t="shared" si="68"/>
        <v>#VALUE!</v>
      </c>
      <c r="C2172" s="13"/>
      <c r="D2172" s="14"/>
      <c r="E2172" s="14"/>
      <c r="G2172" s="13"/>
      <c r="H2172" s="16"/>
      <c r="I2172" s="13"/>
      <c r="J2172" s="13"/>
      <c r="K2172" s="13"/>
      <c r="M2172" s="13"/>
      <c r="N2172" s="14"/>
      <c r="P2172" s="20" t="str">
        <f t="shared" ca="1" si="67"/>
        <v/>
      </c>
    </row>
    <row r="2173" spans="2:16" s="7" customFormat="1">
      <c r="B2173" s="7" t="e">
        <f t="shared" si="68"/>
        <v>#VALUE!</v>
      </c>
      <c r="C2173" s="13"/>
      <c r="D2173" s="14"/>
      <c r="E2173" s="14"/>
      <c r="G2173" s="13"/>
      <c r="H2173" s="16"/>
      <c r="I2173" s="13"/>
      <c r="J2173" s="13"/>
      <c r="K2173" s="13"/>
      <c r="M2173" s="13"/>
      <c r="N2173" s="14"/>
      <c r="P2173" s="20" t="str">
        <f t="shared" ca="1" si="67"/>
        <v/>
      </c>
    </row>
    <row r="2174" spans="2:16" s="7" customFormat="1">
      <c r="B2174" s="7" t="e">
        <f t="shared" si="68"/>
        <v>#VALUE!</v>
      </c>
      <c r="C2174" s="13"/>
      <c r="D2174" s="14"/>
      <c r="E2174" s="14"/>
      <c r="G2174" s="13"/>
      <c r="H2174" s="16"/>
      <c r="I2174" s="13"/>
      <c r="J2174" s="13"/>
      <c r="K2174" s="13"/>
      <c r="M2174" s="13"/>
      <c r="N2174" s="14"/>
      <c r="P2174" s="20" t="str">
        <f t="shared" ca="1" si="67"/>
        <v/>
      </c>
    </row>
    <row r="2175" spans="2:16" s="7" customFormat="1">
      <c r="B2175" s="7" t="e">
        <f t="shared" si="68"/>
        <v>#VALUE!</v>
      </c>
      <c r="C2175" s="13"/>
      <c r="D2175" s="14"/>
      <c r="E2175" s="14"/>
      <c r="G2175" s="13"/>
      <c r="H2175" s="16"/>
      <c r="I2175" s="13"/>
      <c r="J2175" s="13"/>
      <c r="K2175" s="13"/>
      <c r="M2175" s="13"/>
      <c r="N2175" s="14"/>
      <c r="P2175" s="20" t="str">
        <f t="shared" ca="1" si="67"/>
        <v/>
      </c>
    </row>
    <row r="2176" spans="2:16" s="7" customFormat="1">
      <c r="B2176" s="7" t="e">
        <f t="shared" si="68"/>
        <v>#VALUE!</v>
      </c>
      <c r="C2176" s="13"/>
      <c r="D2176" s="14"/>
      <c r="E2176" s="14"/>
      <c r="G2176" s="13"/>
      <c r="H2176" s="16"/>
      <c r="I2176" s="13"/>
      <c r="J2176" s="13"/>
      <c r="K2176" s="13"/>
      <c r="M2176" s="13"/>
      <c r="N2176" s="14"/>
      <c r="P2176" s="20" t="str">
        <f t="shared" ca="1" si="67"/>
        <v/>
      </c>
    </row>
    <row r="2177" spans="2:16" s="7" customFormat="1">
      <c r="B2177" s="7" t="e">
        <f t="shared" si="68"/>
        <v>#VALUE!</v>
      </c>
      <c r="C2177" s="13"/>
      <c r="D2177" s="14"/>
      <c r="E2177" s="14"/>
      <c r="G2177" s="13"/>
      <c r="H2177" s="16"/>
      <c r="I2177" s="13"/>
      <c r="J2177" s="13"/>
      <c r="K2177" s="13"/>
      <c r="M2177" s="13"/>
      <c r="N2177" s="14"/>
      <c r="P2177" s="20" t="str">
        <f t="shared" ca="1" si="67"/>
        <v/>
      </c>
    </row>
    <row r="2178" spans="2:16" s="7" customFormat="1">
      <c r="B2178" s="7" t="e">
        <f t="shared" si="68"/>
        <v>#VALUE!</v>
      </c>
      <c r="C2178" s="13"/>
      <c r="D2178" s="14"/>
      <c r="E2178" s="14"/>
      <c r="G2178" s="13"/>
      <c r="H2178" s="16"/>
      <c r="I2178" s="13"/>
      <c r="J2178" s="13"/>
      <c r="K2178" s="13"/>
      <c r="M2178" s="13"/>
      <c r="N2178" s="14"/>
      <c r="P2178" s="20" t="str">
        <f t="shared" ca="1" si="67"/>
        <v/>
      </c>
    </row>
    <row r="2179" spans="2:16" s="7" customFormat="1">
      <c r="B2179" s="7" t="e">
        <f t="shared" si="68"/>
        <v>#VALUE!</v>
      </c>
      <c r="C2179" s="13"/>
      <c r="D2179" s="14"/>
      <c r="E2179" s="14"/>
      <c r="G2179" s="13"/>
      <c r="H2179" s="16"/>
      <c r="I2179" s="13"/>
      <c r="J2179" s="13"/>
      <c r="K2179" s="13"/>
      <c r="M2179" s="13"/>
      <c r="N2179" s="14"/>
      <c r="P2179" s="20" t="str">
        <f t="shared" ref="P2179:P2242" ca="1" si="69">IF(C2179="","",(IF(MID("10X98765432",MOD(SUMPRODUCT(MID(C2179,ROW(INDIRECT("1:17")),1)*2^(18-ROW(INDIRECT("1:17")))),11)+1,1)=MID(C2179,18,18),"正确","错误")))</f>
        <v/>
      </c>
    </row>
    <row r="2180" spans="2:16" s="7" customFormat="1">
      <c r="B2180" s="7" t="e">
        <f t="shared" si="68"/>
        <v>#VALUE!</v>
      </c>
      <c r="C2180" s="13"/>
      <c r="D2180" s="14"/>
      <c r="E2180" s="14"/>
      <c r="G2180" s="13"/>
      <c r="H2180" s="16"/>
      <c r="I2180" s="13"/>
      <c r="J2180" s="13"/>
      <c r="K2180" s="13"/>
      <c r="M2180" s="13"/>
      <c r="N2180" s="14"/>
      <c r="P2180" s="20" t="str">
        <f t="shared" ca="1" si="69"/>
        <v/>
      </c>
    </row>
    <row r="2181" spans="2:16" s="7" customFormat="1">
      <c r="B2181" s="7" t="e">
        <f t="shared" ref="B2181:B2244" si="70">MyFun(A2181,B2181)</f>
        <v>#VALUE!</v>
      </c>
      <c r="C2181" s="13"/>
      <c r="D2181" s="14"/>
      <c r="E2181" s="14"/>
      <c r="G2181" s="13"/>
      <c r="H2181" s="16"/>
      <c r="I2181" s="13"/>
      <c r="J2181" s="13"/>
      <c r="K2181" s="13"/>
      <c r="M2181" s="13"/>
      <c r="N2181" s="14"/>
      <c r="P2181" s="20" t="str">
        <f t="shared" ca="1" si="69"/>
        <v/>
      </c>
    </row>
    <row r="2182" spans="2:16" s="7" customFormat="1">
      <c r="B2182" s="7" t="e">
        <f t="shared" si="70"/>
        <v>#VALUE!</v>
      </c>
      <c r="C2182" s="13"/>
      <c r="D2182" s="14"/>
      <c r="E2182" s="14"/>
      <c r="G2182" s="13"/>
      <c r="H2182" s="16"/>
      <c r="I2182" s="13"/>
      <c r="J2182" s="13"/>
      <c r="K2182" s="13"/>
      <c r="M2182" s="13"/>
      <c r="N2182" s="14"/>
      <c r="P2182" s="20" t="str">
        <f t="shared" ca="1" si="69"/>
        <v/>
      </c>
    </row>
    <row r="2183" spans="2:16" s="7" customFormat="1">
      <c r="B2183" s="7" t="e">
        <f t="shared" si="70"/>
        <v>#VALUE!</v>
      </c>
      <c r="C2183" s="13"/>
      <c r="D2183" s="14"/>
      <c r="E2183" s="14"/>
      <c r="G2183" s="13"/>
      <c r="H2183" s="16"/>
      <c r="I2183" s="13"/>
      <c r="J2183" s="13"/>
      <c r="K2183" s="13"/>
      <c r="M2183" s="13"/>
      <c r="N2183" s="14"/>
      <c r="P2183" s="20" t="str">
        <f t="shared" ca="1" si="69"/>
        <v/>
      </c>
    </row>
    <row r="2184" spans="2:16" s="7" customFormat="1">
      <c r="B2184" s="7" t="e">
        <f t="shared" si="70"/>
        <v>#VALUE!</v>
      </c>
      <c r="C2184" s="13"/>
      <c r="D2184" s="14"/>
      <c r="E2184" s="14"/>
      <c r="G2184" s="13"/>
      <c r="H2184" s="16"/>
      <c r="I2184" s="13"/>
      <c r="J2184" s="13"/>
      <c r="K2184" s="13"/>
      <c r="M2184" s="13"/>
      <c r="N2184" s="14"/>
      <c r="P2184" s="20" t="str">
        <f t="shared" ca="1" si="69"/>
        <v/>
      </c>
    </row>
    <row r="2185" spans="2:16" s="7" customFormat="1">
      <c r="B2185" s="7" t="e">
        <f t="shared" si="70"/>
        <v>#VALUE!</v>
      </c>
      <c r="C2185" s="13"/>
      <c r="D2185" s="14"/>
      <c r="E2185" s="14"/>
      <c r="G2185" s="13"/>
      <c r="H2185" s="16"/>
      <c r="I2185" s="13"/>
      <c r="J2185" s="13"/>
      <c r="K2185" s="13"/>
      <c r="M2185" s="13"/>
      <c r="N2185" s="14"/>
      <c r="P2185" s="20" t="str">
        <f t="shared" ca="1" si="69"/>
        <v/>
      </c>
    </row>
    <row r="2186" spans="2:16" s="7" customFormat="1">
      <c r="B2186" s="7" t="e">
        <f t="shared" si="70"/>
        <v>#VALUE!</v>
      </c>
      <c r="C2186" s="13"/>
      <c r="D2186" s="14"/>
      <c r="E2186" s="14"/>
      <c r="G2186" s="13"/>
      <c r="H2186" s="16"/>
      <c r="I2186" s="13"/>
      <c r="J2186" s="13"/>
      <c r="K2186" s="13"/>
      <c r="M2186" s="13"/>
      <c r="N2186" s="14"/>
      <c r="P2186" s="20" t="str">
        <f t="shared" ca="1" si="69"/>
        <v/>
      </c>
    </row>
    <row r="2187" spans="2:16" s="7" customFormat="1">
      <c r="B2187" s="7" t="e">
        <f t="shared" si="70"/>
        <v>#VALUE!</v>
      </c>
      <c r="C2187" s="13"/>
      <c r="D2187" s="14"/>
      <c r="E2187" s="14"/>
      <c r="G2187" s="13"/>
      <c r="H2187" s="16"/>
      <c r="I2187" s="13"/>
      <c r="J2187" s="13"/>
      <c r="K2187" s="13"/>
      <c r="M2187" s="13"/>
      <c r="N2187" s="14"/>
      <c r="P2187" s="20" t="str">
        <f t="shared" ca="1" si="69"/>
        <v/>
      </c>
    </row>
    <row r="2188" spans="2:16" s="7" customFormat="1">
      <c r="B2188" s="7" t="e">
        <f t="shared" si="70"/>
        <v>#VALUE!</v>
      </c>
      <c r="C2188" s="13"/>
      <c r="D2188" s="14"/>
      <c r="E2188" s="14"/>
      <c r="G2188" s="13"/>
      <c r="H2188" s="16"/>
      <c r="I2188" s="13"/>
      <c r="J2188" s="13"/>
      <c r="K2188" s="13"/>
      <c r="M2188" s="13"/>
      <c r="N2188" s="14"/>
      <c r="P2188" s="20" t="str">
        <f t="shared" ca="1" si="69"/>
        <v/>
      </c>
    </row>
    <row r="2189" spans="2:16" s="7" customFormat="1">
      <c r="B2189" s="7" t="e">
        <f t="shared" si="70"/>
        <v>#VALUE!</v>
      </c>
      <c r="C2189" s="13"/>
      <c r="D2189" s="14"/>
      <c r="E2189" s="14"/>
      <c r="G2189" s="13"/>
      <c r="H2189" s="16"/>
      <c r="I2189" s="13"/>
      <c r="J2189" s="13"/>
      <c r="K2189" s="13"/>
      <c r="M2189" s="13"/>
      <c r="N2189" s="14"/>
      <c r="P2189" s="20" t="str">
        <f t="shared" ca="1" si="69"/>
        <v/>
      </c>
    </row>
    <row r="2190" spans="2:16" s="7" customFormat="1">
      <c r="B2190" s="7" t="e">
        <f t="shared" si="70"/>
        <v>#VALUE!</v>
      </c>
      <c r="C2190" s="13"/>
      <c r="D2190" s="14"/>
      <c r="E2190" s="14"/>
      <c r="G2190" s="13"/>
      <c r="H2190" s="16"/>
      <c r="I2190" s="13"/>
      <c r="J2190" s="13"/>
      <c r="K2190" s="13"/>
      <c r="M2190" s="13"/>
      <c r="N2190" s="14"/>
      <c r="P2190" s="20" t="str">
        <f t="shared" ca="1" si="69"/>
        <v/>
      </c>
    </row>
    <row r="2191" spans="2:16" s="7" customFormat="1">
      <c r="B2191" s="7" t="e">
        <f t="shared" si="70"/>
        <v>#VALUE!</v>
      </c>
      <c r="C2191" s="13"/>
      <c r="D2191" s="14"/>
      <c r="E2191" s="14"/>
      <c r="G2191" s="13"/>
      <c r="H2191" s="16"/>
      <c r="I2191" s="13"/>
      <c r="J2191" s="13"/>
      <c r="K2191" s="13"/>
      <c r="M2191" s="13"/>
      <c r="N2191" s="14"/>
      <c r="P2191" s="20" t="str">
        <f t="shared" ca="1" si="69"/>
        <v/>
      </c>
    </row>
    <row r="2192" spans="2:16" s="7" customFormat="1">
      <c r="B2192" s="7" t="e">
        <f t="shared" si="70"/>
        <v>#VALUE!</v>
      </c>
      <c r="C2192" s="13"/>
      <c r="D2192" s="14"/>
      <c r="E2192" s="14"/>
      <c r="G2192" s="13"/>
      <c r="H2192" s="16"/>
      <c r="I2192" s="13"/>
      <c r="J2192" s="13"/>
      <c r="K2192" s="13"/>
      <c r="M2192" s="13"/>
      <c r="N2192" s="14"/>
      <c r="P2192" s="20" t="str">
        <f t="shared" ca="1" si="69"/>
        <v/>
      </c>
    </row>
    <row r="2193" spans="2:16" s="7" customFormat="1">
      <c r="B2193" s="7" t="e">
        <f t="shared" si="70"/>
        <v>#VALUE!</v>
      </c>
      <c r="C2193" s="13"/>
      <c r="D2193" s="14"/>
      <c r="E2193" s="14"/>
      <c r="G2193" s="13"/>
      <c r="H2193" s="16"/>
      <c r="I2193" s="13"/>
      <c r="J2193" s="13"/>
      <c r="K2193" s="13"/>
      <c r="M2193" s="13"/>
      <c r="N2193" s="14"/>
      <c r="P2193" s="20" t="str">
        <f t="shared" ca="1" si="69"/>
        <v/>
      </c>
    </row>
    <row r="2194" spans="2:16" s="7" customFormat="1">
      <c r="B2194" s="7" t="e">
        <f t="shared" si="70"/>
        <v>#VALUE!</v>
      </c>
      <c r="C2194" s="13"/>
      <c r="D2194" s="14"/>
      <c r="E2194" s="14"/>
      <c r="G2194" s="13"/>
      <c r="H2194" s="16"/>
      <c r="I2194" s="13"/>
      <c r="J2194" s="13"/>
      <c r="K2194" s="13"/>
      <c r="M2194" s="13"/>
      <c r="N2194" s="14"/>
      <c r="P2194" s="20" t="str">
        <f t="shared" ca="1" si="69"/>
        <v/>
      </c>
    </row>
    <row r="2195" spans="2:16" s="7" customFormat="1">
      <c r="B2195" s="7" t="e">
        <f t="shared" si="70"/>
        <v>#VALUE!</v>
      </c>
      <c r="C2195" s="13"/>
      <c r="D2195" s="14"/>
      <c r="E2195" s="14"/>
      <c r="G2195" s="13"/>
      <c r="H2195" s="16"/>
      <c r="I2195" s="13"/>
      <c r="J2195" s="13"/>
      <c r="K2195" s="13"/>
      <c r="M2195" s="13"/>
      <c r="N2195" s="14"/>
      <c r="P2195" s="20" t="str">
        <f t="shared" ca="1" si="69"/>
        <v/>
      </c>
    </row>
    <row r="2196" spans="2:16" s="7" customFormat="1">
      <c r="B2196" s="7" t="e">
        <f t="shared" si="70"/>
        <v>#VALUE!</v>
      </c>
      <c r="C2196" s="13"/>
      <c r="D2196" s="14"/>
      <c r="E2196" s="14"/>
      <c r="G2196" s="13"/>
      <c r="H2196" s="16"/>
      <c r="I2196" s="13"/>
      <c r="J2196" s="13"/>
      <c r="K2196" s="13"/>
      <c r="M2196" s="13"/>
      <c r="N2196" s="14"/>
      <c r="P2196" s="20" t="str">
        <f t="shared" ca="1" si="69"/>
        <v/>
      </c>
    </row>
    <row r="2197" spans="2:16" s="7" customFormat="1">
      <c r="B2197" s="7" t="e">
        <f t="shared" si="70"/>
        <v>#VALUE!</v>
      </c>
      <c r="C2197" s="13"/>
      <c r="D2197" s="14"/>
      <c r="E2197" s="14"/>
      <c r="G2197" s="13"/>
      <c r="H2197" s="16"/>
      <c r="I2197" s="13"/>
      <c r="J2197" s="13"/>
      <c r="K2197" s="13"/>
      <c r="M2197" s="13"/>
      <c r="N2197" s="14"/>
      <c r="P2197" s="20" t="str">
        <f t="shared" ca="1" si="69"/>
        <v/>
      </c>
    </row>
    <row r="2198" spans="2:16" s="7" customFormat="1">
      <c r="B2198" s="7" t="e">
        <f t="shared" si="70"/>
        <v>#VALUE!</v>
      </c>
      <c r="C2198" s="13"/>
      <c r="D2198" s="14"/>
      <c r="E2198" s="14"/>
      <c r="G2198" s="13"/>
      <c r="H2198" s="16"/>
      <c r="I2198" s="13"/>
      <c r="J2198" s="13"/>
      <c r="K2198" s="13"/>
      <c r="M2198" s="13"/>
      <c r="N2198" s="14"/>
      <c r="P2198" s="20" t="str">
        <f t="shared" ca="1" si="69"/>
        <v/>
      </c>
    </row>
    <row r="2199" spans="2:16" s="7" customFormat="1">
      <c r="B2199" s="7" t="e">
        <f t="shared" si="70"/>
        <v>#VALUE!</v>
      </c>
      <c r="C2199" s="13"/>
      <c r="D2199" s="14"/>
      <c r="E2199" s="14"/>
      <c r="G2199" s="13"/>
      <c r="H2199" s="16"/>
      <c r="I2199" s="13"/>
      <c r="J2199" s="13"/>
      <c r="K2199" s="13"/>
      <c r="M2199" s="13"/>
      <c r="N2199" s="14"/>
      <c r="P2199" s="20" t="str">
        <f t="shared" ca="1" si="69"/>
        <v/>
      </c>
    </row>
    <row r="2200" spans="2:16" s="7" customFormat="1">
      <c r="B2200" s="7" t="e">
        <f t="shared" si="70"/>
        <v>#VALUE!</v>
      </c>
      <c r="C2200" s="13"/>
      <c r="D2200" s="14"/>
      <c r="E2200" s="14"/>
      <c r="G2200" s="13"/>
      <c r="H2200" s="16"/>
      <c r="I2200" s="13"/>
      <c r="J2200" s="13"/>
      <c r="K2200" s="13"/>
      <c r="M2200" s="13"/>
      <c r="N2200" s="14"/>
      <c r="P2200" s="20" t="str">
        <f t="shared" ca="1" si="69"/>
        <v/>
      </c>
    </row>
    <row r="2201" spans="2:16" s="7" customFormat="1">
      <c r="B2201" s="7" t="e">
        <f t="shared" si="70"/>
        <v>#VALUE!</v>
      </c>
      <c r="C2201" s="13"/>
      <c r="D2201" s="14"/>
      <c r="E2201" s="14"/>
      <c r="G2201" s="13"/>
      <c r="H2201" s="16"/>
      <c r="I2201" s="13"/>
      <c r="J2201" s="13"/>
      <c r="K2201" s="13"/>
      <c r="M2201" s="13"/>
      <c r="N2201" s="14"/>
      <c r="P2201" s="20" t="str">
        <f t="shared" ca="1" si="69"/>
        <v/>
      </c>
    </row>
    <row r="2202" spans="2:16" s="7" customFormat="1">
      <c r="B2202" s="7" t="e">
        <f t="shared" si="70"/>
        <v>#VALUE!</v>
      </c>
      <c r="C2202" s="13"/>
      <c r="D2202" s="14"/>
      <c r="E2202" s="14"/>
      <c r="G2202" s="13"/>
      <c r="H2202" s="16"/>
      <c r="I2202" s="13"/>
      <c r="J2202" s="13"/>
      <c r="K2202" s="13"/>
      <c r="M2202" s="13"/>
      <c r="N2202" s="14"/>
      <c r="P2202" s="20" t="str">
        <f t="shared" ca="1" si="69"/>
        <v/>
      </c>
    </row>
    <row r="2203" spans="2:16" s="7" customFormat="1">
      <c r="B2203" s="7" t="e">
        <f t="shared" si="70"/>
        <v>#VALUE!</v>
      </c>
      <c r="C2203" s="13"/>
      <c r="D2203" s="14"/>
      <c r="E2203" s="14"/>
      <c r="G2203" s="13"/>
      <c r="H2203" s="16"/>
      <c r="I2203" s="13"/>
      <c r="J2203" s="13"/>
      <c r="K2203" s="13"/>
      <c r="M2203" s="13"/>
      <c r="N2203" s="14"/>
      <c r="P2203" s="20" t="str">
        <f t="shared" ca="1" si="69"/>
        <v/>
      </c>
    </row>
    <row r="2204" spans="2:16" s="7" customFormat="1">
      <c r="B2204" s="7" t="e">
        <f t="shared" si="70"/>
        <v>#VALUE!</v>
      </c>
      <c r="C2204" s="13"/>
      <c r="D2204" s="14"/>
      <c r="E2204" s="14"/>
      <c r="G2204" s="13"/>
      <c r="H2204" s="16"/>
      <c r="I2204" s="13"/>
      <c r="J2204" s="13"/>
      <c r="K2204" s="13"/>
      <c r="M2204" s="13"/>
      <c r="N2204" s="14"/>
      <c r="P2204" s="20" t="str">
        <f t="shared" ca="1" si="69"/>
        <v/>
      </c>
    </row>
    <row r="2205" spans="2:16" s="7" customFormat="1">
      <c r="B2205" s="7" t="e">
        <f t="shared" si="70"/>
        <v>#VALUE!</v>
      </c>
      <c r="C2205" s="13"/>
      <c r="D2205" s="14"/>
      <c r="E2205" s="14"/>
      <c r="G2205" s="13"/>
      <c r="H2205" s="16"/>
      <c r="I2205" s="13"/>
      <c r="J2205" s="13"/>
      <c r="K2205" s="13"/>
      <c r="M2205" s="13"/>
      <c r="N2205" s="14"/>
      <c r="P2205" s="20" t="str">
        <f t="shared" ca="1" si="69"/>
        <v/>
      </c>
    </row>
    <row r="2206" spans="2:16" s="7" customFormat="1">
      <c r="B2206" s="7" t="e">
        <f t="shared" si="70"/>
        <v>#VALUE!</v>
      </c>
      <c r="C2206" s="13"/>
      <c r="D2206" s="14"/>
      <c r="E2206" s="14"/>
      <c r="G2206" s="13"/>
      <c r="H2206" s="16"/>
      <c r="I2206" s="13"/>
      <c r="J2206" s="13"/>
      <c r="K2206" s="13"/>
      <c r="M2206" s="13"/>
      <c r="N2206" s="14"/>
      <c r="P2206" s="20" t="str">
        <f t="shared" ca="1" si="69"/>
        <v/>
      </c>
    </row>
    <row r="2207" spans="2:16" s="7" customFormat="1">
      <c r="B2207" s="7" t="e">
        <f t="shared" si="70"/>
        <v>#VALUE!</v>
      </c>
      <c r="C2207" s="13"/>
      <c r="D2207" s="14"/>
      <c r="E2207" s="14"/>
      <c r="G2207" s="13"/>
      <c r="H2207" s="16"/>
      <c r="I2207" s="13"/>
      <c r="J2207" s="13"/>
      <c r="K2207" s="13"/>
      <c r="M2207" s="13"/>
      <c r="N2207" s="14"/>
      <c r="P2207" s="20" t="str">
        <f t="shared" ca="1" si="69"/>
        <v/>
      </c>
    </row>
    <row r="2208" spans="2:16" s="7" customFormat="1">
      <c r="B2208" s="7" t="e">
        <f t="shared" si="70"/>
        <v>#VALUE!</v>
      </c>
      <c r="C2208" s="13"/>
      <c r="D2208" s="14"/>
      <c r="E2208" s="14"/>
      <c r="G2208" s="13"/>
      <c r="H2208" s="16"/>
      <c r="I2208" s="13"/>
      <c r="J2208" s="13"/>
      <c r="K2208" s="13"/>
      <c r="M2208" s="13"/>
      <c r="N2208" s="14"/>
      <c r="P2208" s="20" t="str">
        <f t="shared" ca="1" si="69"/>
        <v/>
      </c>
    </row>
    <row r="2209" spans="2:16" s="7" customFormat="1">
      <c r="B2209" s="7" t="e">
        <f t="shared" si="70"/>
        <v>#VALUE!</v>
      </c>
      <c r="C2209" s="13"/>
      <c r="D2209" s="14"/>
      <c r="E2209" s="14"/>
      <c r="G2209" s="13"/>
      <c r="H2209" s="16"/>
      <c r="I2209" s="13"/>
      <c r="J2209" s="13"/>
      <c r="K2209" s="13"/>
      <c r="M2209" s="13"/>
      <c r="N2209" s="14"/>
      <c r="P2209" s="20" t="str">
        <f t="shared" ca="1" si="69"/>
        <v/>
      </c>
    </row>
    <row r="2210" spans="2:16" s="7" customFormat="1">
      <c r="B2210" s="7" t="e">
        <f t="shared" si="70"/>
        <v>#VALUE!</v>
      </c>
      <c r="C2210" s="13"/>
      <c r="D2210" s="14"/>
      <c r="E2210" s="14"/>
      <c r="G2210" s="13"/>
      <c r="H2210" s="16"/>
      <c r="I2210" s="13"/>
      <c r="J2210" s="13"/>
      <c r="K2210" s="13"/>
      <c r="M2210" s="13"/>
      <c r="N2210" s="14"/>
      <c r="P2210" s="20" t="str">
        <f t="shared" ca="1" si="69"/>
        <v/>
      </c>
    </row>
    <row r="2211" spans="2:16" s="7" customFormat="1">
      <c r="B2211" s="7" t="e">
        <f t="shared" si="70"/>
        <v>#VALUE!</v>
      </c>
      <c r="C2211" s="13"/>
      <c r="D2211" s="14"/>
      <c r="E2211" s="14"/>
      <c r="G2211" s="13"/>
      <c r="H2211" s="16"/>
      <c r="I2211" s="13"/>
      <c r="J2211" s="13"/>
      <c r="K2211" s="13"/>
      <c r="M2211" s="13"/>
      <c r="N2211" s="14"/>
      <c r="P2211" s="20" t="str">
        <f t="shared" ca="1" si="69"/>
        <v/>
      </c>
    </row>
    <row r="2212" spans="2:16" s="7" customFormat="1">
      <c r="B2212" s="7" t="e">
        <f t="shared" si="70"/>
        <v>#VALUE!</v>
      </c>
      <c r="C2212" s="13"/>
      <c r="D2212" s="14"/>
      <c r="E2212" s="14"/>
      <c r="G2212" s="13"/>
      <c r="H2212" s="16"/>
      <c r="I2212" s="13"/>
      <c r="J2212" s="13"/>
      <c r="K2212" s="13"/>
      <c r="M2212" s="13"/>
      <c r="N2212" s="14"/>
      <c r="P2212" s="20" t="str">
        <f t="shared" ca="1" si="69"/>
        <v/>
      </c>
    </row>
    <row r="2213" spans="2:16" s="7" customFormat="1">
      <c r="B2213" s="7" t="e">
        <f t="shared" si="70"/>
        <v>#VALUE!</v>
      </c>
      <c r="C2213" s="13"/>
      <c r="D2213" s="14"/>
      <c r="E2213" s="14"/>
      <c r="G2213" s="13"/>
      <c r="H2213" s="16"/>
      <c r="I2213" s="13"/>
      <c r="J2213" s="13"/>
      <c r="K2213" s="13"/>
      <c r="M2213" s="13"/>
      <c r="N2213" s="14"/>
      <c r="P2213" s="20" t="str">
        <f t="shared" ca="1" si="69"/>
        <v/>
      </c>
    </row>
    <row r="2214" spans="2:16" s="7" customFormat="1">
      <c r="B2214" s="7" t="e">
        <f t="shared" si="70"/>
        <v>#VALUE!</v>
      </c>
      <c r="C2214" s="13"/>
      <c r="D2214" s="14"/>
      <c r="E2214" s="14"/>
      <c r="G2214" s="13"/>
      <c r="H2214" s="16"/>
      <c r="I2214" s="13"/>
      <c r="J2214" s="13"/>
      <c r="K2214" s="13"/>
      <c r="M2214" s="13"/>
      <c r="N2214" s="14"/>
      <c r="P2214" s="20" t="str">
        <f t="shared" ca="1" si="69"/>
        <v/>
      </c>
    </row>
    <row r="2215" spans="2:16" s="7" customFormat="1">
      <c r="B2215" s="7" t="e">
        <f t="shared" si="70"/>
        <v>#VALUE!</v>
      </c>
      <c r="C2215" s="13"/>
      <c r="D2215" s="14"/>
      <c r="E2215" s="14"/>
      <c r="G2215" s="13"/>
      <c r="H2215" s="16"/>
      <c r="I2215" s="13"/>
      <c r="J2215" s="13"/>
      <c r="K2215" s="13"/>
      <c r="M2215" s="13"/>
      <c r="N2215" s="14"/>
      <c r="P2215" s="20" t="str">
        <f t="shared" ca="1" si="69"/>
        <v/>
      </c>
    </row>
    <row r="2216" spans="2:16" s="7" customFormat="1">
      <c r="B2216" s="7" t="e">
        <f t="shared" si="70"/>
        <v>#VALUE!</v>
      </c>
      <c r="C2216" s="13"/>
      <c r="D2216" s="14"/>
      <c r="E2216" s="14"/>
      <c r="G2216" s="13"/>
      <c r="H2216" s="16"/>
      <c r="I2216" s="13"/>
      <c r="J2216" s="13"/>
      <c r="K2216" s="13"/>
      <c r="M2216" s="13"/>
      <c r="N2216" s="14"/>
      <c r="P2216" s="20" t="str">
        <f t="shared" ca="1" si="69"/>
        <v/>
      </c>
    </row>
    <row r="2217" spans="2:16" s="7" customFormat="1">
      <c r="B2217" s="7" t="e">
        <f t="shared" si="70"/>
        <v>#VALUE!</v>
      </c>
      <c r="C2217" s="13"/>
      <c r="D2217" s="14"/>
      <c r="E2217" s="14"/>
      <c r="G2217" s="13"/>
      <c r="H2217" s="16"/>
      <c r="I2217" s="13"/>
      <c r="J2217" s="13"/>
      <c r="K2217" s="13"/>
      <c r="M2217" s="13"/>
      <c r="N2217" s="14"/>
      <c r="P2217" s="20" t="str">
        <f t="shared" ca="1" si="69"/>
        <v/>
      </c>
    </row>
    <row r="2218" spans="2:16" s="7" customFormat="1">
      <c r="B2218" s="7" t="e">
        <f t="shared" si="70"/>
        <v>#VALUE!</v>
      </c>
      <c r="C2218" s="13"/>
      <c r="D2218" s="14"/>
      <c r="E2218" s="14"/>
      <c r="G2218" s="13"/>
      <c r="H2218" s="16"/>
      <c r="I2218" s="13"/>
      <c r="J2218" s="13"/>
      <c r="K2218" s="13"/>
      <c r="M2218" s="13"/>
      <c r="N2218" s="14"/>
      <c r="P2218" s="20" t="str">
        <f t="shared" ca="1" si="69"/>
        <v/>
      </c>
    </row>
    <row r="2219" spans="2:16" s="7" customFormat="1">
      <c r="B2219" s="7" t="e">
        <f t="shared" si="70"/>
        <v>#VALUE!</v>
      </c>
      <c r="C2219" s="13"/>
      <c r="D2219" s="14"/>
      <c r="E2219" s="14"/>
      <c r="G2219" s="13"/>
      <c r="H2219" s="16"/>
      <c r="I2219" s="13"/>
      <c r="J2219" s="13"/>
      <c r="K2219" s="13"/>
      <c r="M2219" s="13"/>
      <c r="N2219" s="14"/>
      <c r="P2219" s="20" t="str">
        <f t="shared" ca="1" si="69"/>
        <v/>
      </c>
    </row>
    <row r="2220" spans="2:16" s="7" customFormat="1">
      <c r="B2220" s="7" t="e">
        <f t="shared" si="70"/>
        <v>#VALUE!</v>
      </c>
      <c r="C2220" s="13"/>
      <c r="D2220" s="14"/>
      <c r="E2220" s="14"/>
      <c r="G2220" s="13"/>
      <c r="H2220" s="16"/>
      <c r="I2220" s="13"/>
      <c r="J2220" s="13"/>
      <c r="K2220" s="13"/>
      <c r="M2220" s="13"/>
      <c r="N2220" s="14"/>
      <c r="P2220" s="20" t="str">
        <f t="shared" ca="1" si="69"/>
        <v/>
      </c>
    </row>
    <row r="2221" spans="2:16" s="7" customFormat="1">
      <c r="B2221" s="7" t="e">
        <f t="shared" si="70"/>
        <v>#VALUE!</v>
      </c>
      <c r="C2221" s="13"/>
      <c r="D2221" s="14"/>
      <c r="E2221" s="14"/>
      <c r="G2221" s="13"/>
      <c r="H2221" s="16"/>
      <c r="I2221" s="13"/>
      <c r="J2221" s="13"/>
      <c r="K2221" s="13"/>
      <c r="M2221" s="13"/>
      <c r="N2221" s="14"/>
      <c r="P2221" s="20" t="str">
        <f t="shared" ca="1" si="69"/>
        <v/>
      </c>
    </row>
    <row r="2222" spans="2:16" s="7" customFormat="1">
      <c r="B2222" s="7" t="e">
        <f t="shared" si="70"/>
        <v>#VALUE!</v>
      </c>
      <c r="C2222" s="13"/>
      <c r="D2222" s="14"/>
      <c r="E2222" s="14"/>
      <c r="G2222" s="13"/>
      <c r="H2222" s="16"/>
      <c r="I2222" s="13"/>
      <c r="J2222" s="13"/>
      <c r="K2222" s="13"/>
      <c r="M2222" s="13"/>
      <c r="N2222" s="14"/>
      <c r="P2222" s="20" t="str">
        <f t="shared" ca="1" si="69"/>
        <v/>
      </c>
    </row>
    <row r="2223" spans="2:16" s="7" customFormat="1">
      <c r="B2223" s="7" t="e">
        <f t="shared" si="70"/>
        <v>#VALUE!</v>
      </c>
      <c r="C2223" s="13"/>
      <c r="D2223" s="14"/>
      <c r="E2223" s="14"/>
      <c r="G2223" s="13"/>
      <c r="H2223" s="16"/>
      <c r="I2223" s="13"/>
      <c r="J2223" s="13"/>
      <c r="K2223" s="13"/>
      <c r="M2223" s="13"/>
      <c r="N2223" s="14"/>
      <c r="P2223" s="20" t="str">
        <f t="shared" ca="1" si="69"/>
        <v/>
      </c>
    </row>
    <row r="2224" spans="2:16" s="7" customFormat="1">
      <c r="B2224" s="7" t="e">
        <f t="shared" si="70"/>
        <v>#VALUE!</v>
      </c>
      <c r="C2224" s="13"/>
      <c r="D2224" s="14"/>
      <c r="E2224" s="14"/>
      <c r="G2224" s="13"/>
      <c r="H2224" s="16"/>
      <c r="I2224" s="13"/>
      <c r="J2224" s="13"/>
      <c r="K2224" s="13"/>
      <c r="M2224" s="13"/>
      <c r="N2224" s="14"/>
      <c r="P2224" s="20" t="str">
        <f t="shared" ca="1" si="69"/>
        <v/>
      </c>
    </row>
    <row r="2225" spans="2:16" s="7" customFormat="1">
      <c r="B2225" s="7" t="e">
        <f t="shared" si="70"/>
        <v>#VALUE!</v>
      </c>
      <c r="C2225" s="13"/>
      <c r="D2225" s="14"/>
      <c r="E2225" s="14"/>
      <c r="G2225" s="13"/>
      <c r="H2225" s="16"/>
      <c r="I2225" s="13"/>
      <c r="J2225" s="13"/>
      <c r="K2225" s="13"/>
      <c r="M2225" s="13"/>
      <c r="N2225" s="14"/>
      <c r="P2225" s="20" t="str">
        <f t="shared" ca="1" si="69"/>
        <v/>
      </c>
    </row>
    <row r="2226" spans="2:16" s="7" customFormat="1">
      <c r="B2226" s="7" t="e">
        <f t="shared" si="70"/>
        <v>#VALUE!</v>
      </c>
      <c r="C2226" s="13"/>
      <c r="D2226" s="14"/>
      <c r="E2226" s="14"/>
      <c r="G2226" s="13"/>
      <c r="H2226" s="16"/>
      <c r="I2226" s="13"/>
      <c r="J2226" s="13"/>
      <c r="K2226" s="13"/>
      <c r="M2226" s="13"/>
      <c r="N2226" s="14"/>
      <c r="P2226" s="20" t="str">
        <f t="shared" ca="1" si="69"/>
        <v/>
      </c>
    </row>
    <row r="2227" spans="2:16" s="7" customFormat="1">
      <c r="B2227" s="7" t="e">
        <f t="shared" si="70"/>
        <v>#VALUE!</v>
      </c>
      <c r="C2227" s="13"/>
      <c r="D2227" s="14"/>
      <c r="E2227" s="14"/>
      <c r="G2227" s="13"/>
      <c r="H2227" s="16"/>
      <c r="I2227" s="13"/>
      <c r="J2227" s="13"/>
      <c r="K2227" s="13"/>
      <c r="M2227" s="13"/>
      <c r="N2227" s="14"/>
      <c r="P2227" s="20" t="str">
        <f t="shared" ca="1" si="69"/>
        <v/>
      </c>
    </row>
    <row r="2228" spans="2:16" s="7" customFormat="1">
      <c r="B2228" s="7" t="e">
        <f t="shared" si="70"/>
        <v>#VALUE!</v>
      </c>
      <c r="C2228" s="13"/>
      <c r="D2228" s="14"/>
      <c r="E2228" s="14"/>
      <c r="G2228" s="13"/>
      <c r="H2228" s="16"/>
      <c r="I2228" s="13"/>
      <c r="J2228" s="13"/>
      <c r="K2228" s="13"/>
      <c r="M2228" s="13"/>
      <c r="N2228" s="14"/>
      <c r="P2228" s="20" t="str">
        <f t="shared" ca="1" si="69"/>
        <v/>
      </c>
    </row>
    <row r="2229" spans="2:16" s="7" customFormat="1">
      <c r="B2229" s="7" t="e">
        <f t="shared" si="70"/>
        <v>#VALUE!</v>
      </c>
      <c r="C2229" s="13"/>
      <c r="D2229" s="14"/>
      <c r="E2229" s="14"/>
      <c r="G2229" s="13"/>
      <c r="H2229" s="16"/>
      <c r="I2229" s="13"/>
      <c r="J2229" s="13"/>
      <c r="K2229" s="13"/>
      <c r="M2229" s="13"/>
      <c r="N2229" s="14"/>
      <c r="P2229" s="20" t="str">
        <f t="shared" ca="1" si="69"/>
        <v/>
      </c>
    </row>
    <row r="2230" spans="2:16" s="7" customFormat="1">
      <c r="B2230" s="7" t="e">
        <f t="shared" si="70"/>
        <v>#VALUE!</v>
      </c>
      <c r="C2230" s="13"/>
      <c r="D2230" s="14"/>
      <c r="E2230" s="14"/>
      <c r="G2230" s="13"/>
      <c r="H2230" s="16"/>
      <c r="I2230" s="13"/>
      <c r="J2230" s="13"/>
      <c r="K2230" s="13"/>
      <c r="M2230" s="13"/>
      <c r="N2230" s="14"/>
      <c r="P2230" s="20" t="str">
        <f t="shared" ca="1" si="69"/>
        <v/>
      </c>
    </row>
    <row r="2231" spans="2:16" s="7" customFormat="1">
      <c r="B2231" s="7" t="e">
        <f t="shared" si="70"/>
        <v>#VALUE!</v>
      </c>
      <c r="C2231" s="13"/>
      <c r="D2231" s="14"/>
      <c r="E2231" s="14"/>
      <c r="G2231" s="13"/>
      <c r="H2231" s="16"/>
      <c r="I2231" s="13"/>
      <c r="J2231" s="13"/>
      <c r="K2231" s="13"/>
      <c r="M2231" s="13"/>
      <c r="N2231" s="14"/>
      <c r="P2231" s="20" t="str">
        <f t="shared" ca="1" si="69"/>
        <v/>
      </c>
    </row>
    <row r="2232" spans="2:16" s="7" customFormat="1">
      <c r="B2232" s="7" t="e">
        <f t="shared" si="70"/>
        <v>#VALUE!</v>
      </c>
      <c r="C2232" s="13"/>
      <c r="D2232" s="14"/>
      <c r="E2232" s="14"/>
      <c r="G2232" s="13"/>
      <c r="H2232" s="16"/>
      <c r="I2232" s="13"/>
      <c r="J2232" s="13"/>
      <c r="K2232" s="13"/>
      <c r="M2232" s="13"/>
      <c r="N2232" s="14"/>
      <c r="P2232" s="20" t="str">
        <f t="shared" ca="1" si="69"/>
        <v/>
      </c>
    </row>
    <row r="2233" spans="2:16" s="7" customFormat="1">
      <c r="B2233" s="7" t="e">
        <f t="shared" si="70"/>
        <v>#VALUE!</v>
      </c>
      <c r="C2233" s="13"/>
      <c r="D2233" s="14"/>
      <c r="E2233" s="14"/>
      <c r="G2233" s="13"/>
      <c r="H2233" s="16"/>
      <c r="I2233" s="13"/>
      <c r="J2233" s="13"/>
      <c r="K2233" s="13"/>
      <c r="M2233" s="13"/>
      <c r="N2233" s="14"/>
      <c r="P2233" s="20" t="str">
        <f t="shared" ca="1" si="69"/>
        <v/>
      </c>
    </row>
    <row r="2234" spans="2:16" s="7" customFormat="1">
      <c r="B2234" s="7" t="e">
        <f t="shared" si="70"/>
        <v>#VALUE!</v>
      </c>
      <c r="C2234" s="13"/>
      <c r="D2234" s="14"/>
      <c r="E2234" s="14"/>
      <c r="G2234" s="13"/>
      <c r="H2234" s="16"/>
      <c r="I2234" s="13"/>
      <c r="J2234" s="13"/>
      <c r="K2234" s="13"/>
      <c r="M2234" s="13"/>
      <c r="N2234" s="14"/>
      <c r="P2234" s="20" t="str">
        <f t="shared" ca="1" si="69"/>
        <v/>
      </c>
    </row>
    <row r="2235" spans="2:16" s="7" customFormat="1">
      <c r="B2235" s="7" t="e">
        <f t="shared" si="70"/>
        <v>#VALUE!</v>
      </c>
      <c r="C2235" s="13"/>
      <c r="D2235" s="14"/>
      <c r="E2235" s="14"/>
      <c r="G2235" s="13"/>
      <c r="H2235" s="16"/>
      <c r="I2235" s="13"/>
      <c r="J2235" s="13"/>
      <c r="K2235" s="13"/>
      <c r="M2235" s="13"/>
      <c r="N2235" s="14"/>
      <c r="P2235" s="20" t="str">
        <f t="shared" ca="1" si="69"/>
        <v/>
      </c>
    </row>
    <row r="2236" spans="2:16" s="7" customFormat="1">
      <c r="B2236" s="7" t="e">
        <f t="shared" si="70"/>
        <v>#VALUE!</v>
      </c>
      <c r="C2236" s="13"/>
      <c r="D2236" s="14"/>
      <c r="E2236" s="14"/>
      <c r="G2236" s="13"/>
      <c r="H2236" s="16"/>
      <c r="I2236" s="13"/>
      <c r="J2236" s="13"/>
      <c r="K2236" s="13"/>
      <c r="M2236" s="13"/>
      <c r="N2236" s="14"/>
      <c r="P2236" s="20" t="str">
        <f t="shared" ca="1" si="69"/>
        <v/>
      </c>
    </row>
    <row r="2237" spans="2:16" s="7" customFormat="1">
      <c r="B2237" s="7" t="e">
        <f t="shared" si="70"/>
        <v>#VALUE!</v>
      </c>
      <c r="C2237" s="13"/>
      <c r="D2237" s="14"/>
      <c r="E2237" s="14"/>
      <c r="G2237" s="13"/>
      <c r="H2237" s="16"/>
      <c r="I2237" s="13"/>
      <c r="J2237" s="13"/>
      <c r="K2237" s="13"/>
      <c r="M2237" s="13"/>
      <c r="N2237" s="14"/>
      <c r="P2237" s="20" t="str">
        <f t="shared" ca="1" si="69"/>
        <v/>
      </c>
    </row>
    <row r="2238" spans="2:16" s="7" customFormat="1">
      <c r="B2238" s="7" t="e">
        <f t="shared" si="70"/>
        <v>#VALUE!</v>
      </c>
      <c r="C2238" s="13"/>
      <c r="D2238" s="14"/>
      <c r="E2238" s="14"/>
      <c r="G2238" s="13"/>
      <c r="H2238" s="16"/>
      <c r="I2238" s="13"/>
      <c r="J2238" s="13"/>
      <c r="K2238" s="13"/>
      <c r="M2238" s="13"/>
      <c r="N2238" s="14"/>
      <c r="P2238" s="20" t="str">
        <f t="shared" ca="1" si="69"/>
        <v/>
      </c>
    </row>
    <row r="2239" spans="2:16" s="7" customFormat="1">
      <c r="B2239" s="7" t="e">
        <f t="shared" si="70"/>
        <v>#VALUE!</v>
      </c>
      <c r="C2239" s="13"/>
      <c r="D2239" s="14"/>
      <c r="E2239" s="14"/>
      <c r="G2239" s="13"/>
      <c r="H2239" s="16"/>
      <c r="I2239" s="13"/>
      <c r="J2239" s="13"/>
      <c r="K2239" s="13"/>
      <c r="M2239" s="13"/>
      <c r="N2239" s="14"/>
      <c r="P2239" s="20" t="str">
        <f t="shared" ca="1" si="69"/>
        <v/>
      </c>
    </row>
    <row r="2240" spans="2:16" s="7" customFormat="1">
      <c r="B2240" s="7" t="e">
        <f t="shared" si="70"/>
        <v>#VALUE!</v>
      </c>
      <c r="C2240" s="13"/>
      <c r="D2240" s="14"/>
      <c r="E2240" s="14"/>
      <c r="G2240" s="13"/>
      <c r="H2240" s="16"/>
      <c r="I2240" s="13"/>
      <c r="J2240" s="13"/>
      <c r="K2240" s="13"/>
      <c r="M2240" s="13"/>
      <c r="N2240" s="14"/>
      <c r="P2240" s="20" t="str">
        <f t="shared" ca="1" si="69"/>
        <v/>
      </c>
    </row>
    <row r="2241" spans="2:16" s="7" customFormat="1">
      <c r="B2241" s="7" t="e">
        <f t="shared" si="70"/>
        <v>#VALUE!</v>
      </c>
      <c r="C2241" s="13"/>
      <c r="D2241" s="14"/>
      <c r="E2241" s="14"/>
      <c r="G2241" s="13"/>
      <c r="H2241" s="16"/>
      <c r="I2241" s="13"/>
      <c r="J2241" s="13"/>
      <c r="K2241" s="13"/>
      <c r="M2241" s="13"/>
      <c r="N2241" s="14"/>
      <c r="P2241" s="20" t="str">
        <f t="shared" ca="1" si="69"/>
        <v/>
      </c>
    </row>
    <row r="2242" spans="2:16" s="7" customFormat="1">
      <c r="B2242" s="7" t="e">
        <f t="shared" si="70"/>
        <v>#VALUE!</v>
      </c>
      <c r="C2242" s="13"/>
      <c r="D2242" s="14"/>
      <c r="E2242" s="14"/>
      <c r="G2242" s="13"/>
      <c r="H2242" s="16"/>
      <c r="I2242" s="13"/>
      <c r="J2242" s="13"/>
      <c r="K2242" s="13"/>
      <c r="M2242" s="13"/>
      <c r="N2242" s="14"/>
      <c r="P2242" s="20" t="str">
        <f t="shared" ca="1" si="69"/>
        <v/>
      </c>
    </row>
    <row r="2243" spans="2:16" s="7" customFormat="1">
      <c r="B2243" s="7" t="e">
        <f t="shared" si="70"/>
        <v>#VALUE!</v>
      </c>
      <c r="C2243" s="13"/>
      <c r="D2243" s="14"/>
      <c r="E2243" s="14"/>
      <c r="G2243" s="13"/>
      <c r="H2243" s="16"/>
      <c r="I2243" s="13"/>
      <c r="J2243" s="13"/>
      <c r="K2243" s="13"/>
      <c r="M2243" s="13"/>
      <c r="N2243" s="14"/>
      <c r="P2243" s="20" t="str">
        <f t="shared" ref="P2243:P2306" ca="1" si="71">IF(C2243="","",(IF(MID("10X98765432",MOD(SUMPRODUCT(MID(C2243,ROW(INDIRECT("1:17")),1)*2^(18-ROW(INDIRECT("1:17")))),11)+1,1)=MID(C2243,18,18),"正确","错误")))</f>
        <v/>
      </c>
    </row>
    <row r="2244" spans="2:16" s="7" customFormat="1">
      <c r="B2244" s="7" t="e">
        <f t="shared" si="70"/>
        <v>#VALUE!</v>
      </c>
      <c r="C2244" s="13"/>
      <c r="D2244" s="14"/>
      <c r="E2244" s="14"/>
      <c r="G2244" s="13"/>
      <c r="H2244" s="16"/>
      <c r="I2244" s="13"/>
      <c r="J2244" s="13"/>
      <c r="K2244" s="13"/>
      <c r="M2244" s="13"/>
      <c r="N2244" s="14"/>
      <c r="P2244" s="20" t="str">
        <f t="shared" ca="1" si="71"/>
        <v/>
      </c>
    </row>
    <row r="2245" spans="2:16" s="7" customFormat="1">
      <c r="B2245" s="7" t="e">
        <f t="shared" ref="B2245:B2308" si="72">MyFun(A2245,B2245)</f>
        <v>#VALUE!</v>
      </c>
      <c r="C2245" s="13"/>
      <c r="D2245" s="14"/>
      <c r="E2245" s="14"/>
      <c r="G2245" s="13"/>
      <c r="H2245" s="16"/>
      <c r="I2245" s="13"/>
      <c r="J2245" s="13"/>
      <c r="K2245" s="13"/>
      <c r="M2245" s="13"/>
      <c r="N2245" s="14"/>
      <c r="P2245" s="20" t="str">
        <f t="shared" ca="1" si="71"/>
        <v/>
      </c>
    </row>
    <row r="2246" spans="2:16" s="7" customFormat="1">
      <c r="B2246" s="7" t="e">
        <f t="shared" si="72"/>
        <v>#VALUE!</v>
      </c>
      <c r="C2246" s="13"/>
      <c r="D2246" s="14"/>
      <c r="E2246" s="14"/>
      <c r="G2246" s="13"/>
      <c r="H2246" s="16"/>
      <c r="I2246" s="13"/>
      <c r="J2246" s="13"/>
      <c r="K2246" s="13"/>
      <c r="M2246" s="13"/>
      <c r="N2246" s="14"/>
      <c r="P2246" s="20" t="str">
        <f t="shared" ca="1" si="71"/>
        <v/>
      </c>
    </row>
    <row r="2247" spans="2:16" s="7" customFormat="1">
      <c r="B2247" s="7" t="e">
        <f t="shared" si="72"/>
        <v>#VALUE!</v>
      </c>
      <c r="C2247" s="13"/>
      <c r="D2247" s="14"/>
      <c r="E2247" s="14"/>
      <c r="G2247" s="13"/>
      <c r="H2247" s="16"/>
      <c r="I2247" s="13"/>
      <c r="J2247" s="13"/>
      <c r="K2247" s="13"/>
      <c r="M2247" s="13"/>
      <c r="N2247" s="14"/>
      <c r="P2247" s="20" t="str">
        <f t="shared" ca="1" si="71"/>
        <v/>
      </c>
    </row>
    <row r="2248" spans="2:16" s="7" customFormat="1">
      <c r="B2248" s="7" t="e">
        <f t="shared" si="72"/>
        <v>#VALUE!</v>
      </c>
      <c r="C2248" s="13"/>
      <c r="D2248" s="14"/>
      <c r="E2248" s="14"/>
      <c r="G2248" s="13"/>
      <c r="H2248" s="16"/>
      <c r="I2248" s="13"/>
      <c r="J2248" s="13"/>
      <c r="K2248" s="13"/>
      <c r="M2248" s="13"/>
      <c r="N2248" s="14"/>
      <c r="P2248" s="20" t="str">
        <f t="shared" ca="1" si="71"/>
        <v/>
      </c>
    </row>
    <row r="2249" spans="2:16" s="7" customFormat="1">
      <c r="B2249" s="7" t="e">
        <f t="shared" si="72"/>
        <v>#VALUE!</v>
      </c>
      <c r="C2249" s="13"/>
      <c r="D2249" s="14"/>
      <c r="E2249" s="14"/>
      <c r="G2249" s="13"/>
      <c r="H2249" s="16"/>
      <c r="I2249" s="13"/>
      <c r="J2249" s="13"/>
      <c r="K2249" s="13"/>
      <c r="M2249" s="13"/>
      <c r="N2249" s="14"/>
      <c r="P2249" s="20" t="str">
        <f t="shared" ca="1" si="71"/>
        <v/>
      </c>
    </row>
    <row r="2250" spans="2:16" s="7" customFormat="1">
      <c r="B2250" s="7" t="e">
        <f t="shared" si="72"/>
        <v>#VALUE!</v>
      </c>
      <c r="C2250" s="13"/>
      <c r="D2250" s="14"/>
      <c r="E2250" s="14"/>
      <c r="G2250" s="13"/>
      <c r="H2250" s="16"/>
      <c r="I2250" s="13"/>
      <c r="J2250" s="13"/>
      <c r="K2250" s="13"/>
      <c r="M2250" s="13"/>
      <c r="N2250" s="14"/>
      <c r="P2250" s="20" t="str">
        <f t="shared" ca="1" si="71"/>
        <v/>
      </c>
    </row>
    <row r="2251" spans="2:16" s="7" customFormat="1">
      <c r="B2251" s="7" t="e">
        <f t="shared" si="72"/>
        <v>#VALUE!</v>
      </c>
      <c r="C2251" s="13"/>
      <c r="D2251" s="14"/>
      <c r="E2251" s="14"/>
      <c r="G2251" s="13"/>
      <c r="H2251" s="16"/>
      <c r="I2251" s="13"/>
      <c r="J2251" s="13"/>
      <c r="K2251" s="13"/>
      <c r="M2251" s="13"/>
      <c r="N2251" s="14"/>
      <c r="P2251" s="20" t="str">
        <f t="shared" ca="1" si="71"/>
        <v/>
      </c>
    </row>
    <row r="2252" spans="2:16" s="7" customFormat="1">
      <c r="B2252" s="7" t="e">
        <f t="shared" si="72"/>
        <v>#VALUE!</v>
      </c>
      <c r="C2252" s="13"/>
      <c r="D2252" s="14"/>
      <c r="E2252" s="14"/>
      <c r="G2252" s="13"/>
      <c r="H2252" s="16"/>
      <c r="I2252" s="13"/>
      <c r="J2252" s="13"/>
      <c r="K2252" s="13"/>
      <c r="M2252" s="13"/>
      <c r="N2252" s="14"/>
      <c r="P2252" s="20" t="str">
        <f t="shared" ca="1" si="71"/>
        <v/>
      </c>
    </row>
    <row r="2253" spans="2:16" s="7" customFormat="1">
      <c r="B2253" s="7" t="e">
        <f t="shared" si="72"/>
        <v>#VALUE!</v>
      </c>
      <c r="C2253" s="13"/>
      <c r="D2253" s="14"/>
      <c r="E2253" s="14"/>
      <c r="G2253" s="13"/>
      <c r="H2253" s="16"/>
      <c r="I2253" s="13"/>
      <c r="J2253" s="13"/>
      <c r="K2253" s="13"/>
      <c r="M2253" s="13"/>
      <c r="N2253" s="14"/>
      <c r="P2253" s="20" t="str">
        <f t="shared" ca="1" si="71"/>
        <v/>
      </c>
    </row>
    <row r="2254" spans="2:16" s="7" customFormat="1">
      <c r="B2254" s="7" t="e">
        <f t="shared" si="72"/>
        <v>#VALUE!</v>
      </c>
      <c r="C2254" s="13"/>
      <c r="D2254" s="14"/>
      <c r="E2254" s="14"/>
      <c r="G2254" s="13"/>
      <c r="H2254" s="16"/>
      <c r="I2254" s="13"/>
      <c r="J2254" s="13"/>
      <c r="K2254" s="13"/>
      <c r="M2254" s="13"/>
      <c r="N2254" s="14"/>
      <c r="P2254" s="20" t="str">
        <f t="shared" ca="1" si="71"/>
        <v/>
      </c>
    </row>
    <row r="2255" spans="2:16" s="7" customFormat="1">
      <c r="B2255" s="7" t="e">
        <f t="shared" si="72"/>
        <v>#VALUE!</v>
      </c>
      <c r="C2255" s="13"/>
      <c r="D2255" s="14"/>
      <c r="E2255" s="14"/>
      <c r="G2255" s="13"/>
      <c r="H2255" s="16"/>
      <c r="I2255" s="13"/>
      <c r="J2255" s="13"/>
      <c r="K2255" s="13"/>
      <c r="M2255" s="13"/>
      <c r="N2255" s="14"/>
      <c r="P2255" s="20" t="str">
        <f t="shared" ca="1" si="71"/>
        <v/>
      </c>
    </row>
    <row r="2256" spans="2:16" s="7" customFormat="1">
      <c r="B2256" s="7" t="e">
        <f t="shared" si="72"/>
        <v>#VALUE!</v>
      </c>
      <c r="C2256" s="13"/>
      <c r="D2256" s="14"/>
      <c r="E2256" s="14"/>
      <c r="G2256" s="13"/>
      <c r="H2256" s="16"/>
      <c r="I2256" s="13"/>
      <c r="J2256" s="13"/>
      <c r="K2256" s="13"/>
      <c r="M2256" s="13"/>
      <c r="N2256" s="14"/>
      <c r="P2256" s="20" t="str">
        <f t="shared" ca="1" si="71"/>
        <v/>
      </c>
    </row>
    <row r="2257" spans="2:16" s="7" customFormat="1">
      <c r="B2257" s="7" t="e">
        <f t="shared" si="72"/>
        <v>#VALUE!</v>
      </c>
      <c r="C2257" s="13"/>
      <c r="D2257" s="14"/>
      <c r="E2257" s="14"/>
      <c r="G2257" s="13"/>
      <c r="H2257" s="16"/>
      <c r="I2257" s="13"/>
      <c r="J2257" s="13"/>
      <c r="K2257" s="13"/>
      <c r="M2257" s="13"/>
      <c r="N2257" s="14"/>
      <c r="P2257" s="20" t="str">
        <f t="shared" ca="1" si="71"/>
        <v/>
      </c>
    </row>
    <row r="2258" spans="2:16" s="7" customFormat="1">
      <c r="B2258" s="7" t="e">
        <f t="shared" si="72"/>
        <v>#VALUE!</v>
      </c>
      <c r="C2258" s="13"/>
      <c r="D2258" s="14"/>
      <c r="E2258" s="14"/>
      <c r="G2258" s="13"/>
      <c r="H2258" s="16"/>
      <c r="I2258" s="13"/>
      <c r="J2258" s="13"/>
      <c r="K2258" s="13"/>
      <c r="M2258" s="13"/>
      <c r="N2258" s="14"/>
      <c r="P2258" s="20" t="str">
        <f t="shared" ca="1" si="71"/>
        <v/>
      </c>
    </row>
    <row r="2259" spans="2:16" s="7" customFormat="1">
      <c r="B2259" s="7" t="e">
        <f t="shared" si="72"/>
        <v>#VALUE!</v>
      </c>
      <c r="C2259" s="13"/>
      <c r="D2259" s="14"/>
      <c r="E2259" s="14"/>
      <c r="G2259" s="13"/>
      <c r="H2259" s="16"/>
      <c r="I2259" s="13"/>
      <c r="J2259" s="13"/>
      <c r="K2259" s="13"/>
      <c r="M2259" s="13"/>
      <c r="N2259" s="14"/>
      <c r="P2259" s="20" t="str">
        <f t="shared" ca="1" si="71"/>
        <v/>
      </c>
    </row>
    <row r="2260" spans="2:16" s="7" customFormat="1">
      <c r="B2260" s="7" t="e">
        <f t="shared" si="72"/>
        <v>#VALUE!</v>
      </c>
      <c r="C2260" s="13"/>
      <c r="D2260" s="14"/>
      <c r="E2260" s="14"/>
      <c r="G2260" s="13"/>
      <c r="H2260" s="16"/>
      <c r="I2260" s="13"/>
      <c r="J2260" s="13"/>
      <c r="K2260" s="13"/>
      <c r="M2260" s="13"/>
      <c r="N2260" s="14"/>
      <c r="P2260" s="20" t="str">
        <f t="shared" ca="1" si="71"/>
        <v/>
      </c>
    </row>
    <row r="2261" spans="2:16" s="7" customFormat="1">
      <c r="B2261" s="7" t="e">
        <f t="shared" si="72"/>
        <v>#VALUE!</v>
      </c>
      <c r="C2261" s="13"/>
      <c r="D2261" s="14"/>
      <c r="E2261" s="14"/>
      <c r="G2261" s="13"/>
      <c r="H2261" s="16"/>
      <c r="I2261" s="13"/>
      <c r="J2261" s="13"/>
      <c r="K2261" s="13"/>
      <c r="M2261" s="13"/>
      <c r="N2261" s="14"/>
      <c r="P2261" s="20" t="str">
        <f t="shared" ca="1" si="71"/>
        <v/>
      </c>
    </row>
    <row r="2262" spans="2:16" s="7" customFormat="1">
      <c r="B2262" s="7" t="e">
        <f t="shared" si="72"/>
        <v>#VALUE!</v>
      </c>
      <c r="C2262" s="13"/>
      <c r="D2262" s="14"/>
      <c r="E2262" s="14"/>
      <c r="G2262" s="13"/>
      <c r="H2262" s="16"/>
      <c r="I2262" s="13"/>
      <c r="J2262" s="13"/>
      <c r="K2262" s="13"/>
      <c r="M2262" s="13"/>
      <c r="N2262" s="14"/>
      <c r="P2262" s="20" t="str">
        <f t="shared" ca="1" si="71"/>
        <v/>
      </c>
    </row>
    <row r="2263" spans="2:16" s="7" customFormat="1">
      <c r="B2263" s="7" t="e">
        <f t="shared" si="72"/>
        <v>#VALUE!</v>
      </c>
      <c r="C2263" s="13"/>
      <c r="D2263" s="14"/>
      <c r="E2263" s="14"/>
      <c r="G2263" s="13"/>
      <c r="H2263" s="16"/>
      <c r="I2263" s="13"/>
      <c r="J2263" s="13"/>
      <c r="K2263" s="13"/>
      <c r="M2263" s="13"/>
      <c r="N2263" s="14"/>
      <c r="P2263" s="20" t="str">
        <f t="shared" ca="1" si="71"/>
        <v/>
      </c>
    </row>
    <row r="2264" spans="2:16" s="7" customFormat="1">
      <c r="B2264" s="7" t="e">
        <f t="shared" si="72"/>
        <v>#VALUE!</v>
      </c>
      <c r="C2264" s="13"/>
      <c r="D2264" s="14"/>
      <c r="E2264" s="14"/>
      <c r="G2264" s="13"/>
      <c r="H2264" s="16"/>
      <c r="I2264" s="13"/>
      <c r="J2264" s="13"/>
      <c r="K2264" s="13"/>
      <c r="M2264" s="13"/>
      <c r="N2264" s="14"/>
      <c r="P2264" s="20" t="str">
        <f t="shared" ca="1" si="71"/>
        <v/>
      </c>
    </row>
    <row r="2265" spans="2:16" s="7" customFormat="1">
      <c r="B2265" s="7" t="e">
        <f t="shared" si="72"/>
        <v>#VALUE!</v>
      </c>
      <c r="C2265" s="13"/>
      <c r="D2265" s="14"/>
      <c r="E2265" s="14"/>
      <c r="G2265" s="13"/>
      <c r="H2265" s="16"/>
      <c r="I2265" s="13"/>
      <c r="J2265" s="13"/>
      <c r="K2265" s="13"/>
      <c r="M2265" s="13"/>
      <c r="N2265" s="14"/>
      <c r="P2265" s="20" t="str">
        <f t="shared" ca="1" si="71"/>
        <v/>
      </c>
    </row>
    <row r="2266" spans="2:16" s="7" customFormat="1">
      <c r="B2266" s="7" t="e">
        <f t="shared" si="72"/>
        <v>#VALUE!</v>
      </c>
      <c r="C2266" s="13"/>
      <c r="D2266" s="14"/>
      <c r="E2266" s="14"/>
      <c r="G2266" s="13"/>
      <c r="H2266" s="16"/>
      <c r="I2266" s="13"/>
      <c r="J2266" s="13"/>
      <c r="K2266" s="13"/>
      <c r="M2266" s="13"/>
      <c r="N2266" s="14"/>
      <c r="P2266" s="20" t="str">
        <f t="shared" ca="1" si="71"/>
        <v/>
      </c>
    </row>
    <row r="2267" spans="2:16" s="7" customFormat="1">
      <c r="B2267" s="7" t="e">
        <f t="shared" si="72"/>
        <v>#VALUE!</v>
      </c>
      <c r="C2267" s="13"/>
      <c r="D2267" s="14"/>
      <c r="E2267" s="14"/>
      <c r="G2267" s="13"/>
      <c r="H2267" s="16"/>
      <c r="I2267" s="13"/>
      <c r="J2267" s="13"/>
      <c r="K2267" s="13"/>
      <c r="M2267" s="13"/>
      <c r="N2267" s="14"/>
      <c r="P2267" s="20" t="str">
        <f t="shared" ca="1" si="71"/>
        <v/>
      </c>
    </row>
    <row r="2268" spans="2:16" s="7" customFormat="1">
      <c r="B2268" s="7" t="e">
        <f t="shared" si="72"/>
        <v>#VALUE!</v>
      </c>
      <c r="C2268" s="13"/>
      <c r="D2268" s="14"/>
      <c r="E2268" s="14"/>
      <c r="G2268" s="13"/>
      <c r="H2268" s="16"/>
      <c r="I2268" s="13"/>
      <c r="J2268" s="13"/>
      <c r="K2268" s="13"/>
      <c r="M2268" s="13"/>
      <c r="N2268" s="14"/>
      <c r="P2268" s="20" t="str">
        <f t="shared" ca="1" si="71"/>
        <v/>
      </c>
    </row>
    <row r="2269" spans="2:16" s="7" customFormat="1">
      <c r="B2269" s="7" t="e">
        <f t="shared" si="72"/>
        <v>#VALUE!</v>
      </c>
      <c r="C2269" s="13"/>
      <c r="D2269" s="14"/>
      <c r="E2269" s="14"/>
      <c r="G2269" s="13"/>
      <c r="H2269" s="16"/>
      <c r="I2269" s="13"/>
      <c r="J2269" s="13"/>
      <c r="K2269" s="13"/>
      <c r="M2269" s="13"/>
      <c r="N2269" s="14"/>
      <c r="P2269" s="20" t="str">
        <f t="shared" ca="1" si="71"/>
        <v/>
      </c>
    </row>
    <row r="2270" spans="2:16" s="7" customFormat="1">
      <c r="B2270" s="7" t="e">
        <f t="shared" si="72"/>
        <v>#VALUE!</v>
      </c>
      <c r="C2270" s="13"/>
      <c r="D2270" s="14"/>
      <c r="E2270" s="14"/>
      <c r="G2270" s="13"/>
      <c r="H2270" s="16"/>
      <c r="I2270" s="13"/>
      <c r="J2270" s="13"/>
      <c r="K2270" s="13"/>
      <c r="M2270" s="13"/>
      <c r="N2270" s="14"/>
      <c r="P2270" s="20" t="str">
        <f t="shared" ca="1" si="71"/>
        <v/>
      </c>
    </row>
    <row r="2271" spans="2:16" s="7" customFormat="1">
      <c r="B2271" s="7" t="e">
        <f t="shared" si="72"/>
        <v>#VALUE!</v>
      </c>
      <c r="C2271" s="13"/>
      <c r="D2271" s="14"/>
      <c r="E2271" s="14"/>
      <c r="G2271" s="13"/>
      <c r="H2271" s="16"/>
      <c r="I2271" s="13"/>
      <c r="J2271" s="13"/>
      <c r="K2271" s="13"/>
      <c r="M2271" s="13"/>
      <c r="N2271" s="14"/>
      <c r="P2271" s="20" t="str">
        <f t="shared" ca="1" si="71"/>
        <v/>
      </c>
    </row>
    <row r="2272" spans="2:16" s="7" customFormat="1">
      <c r="B2272" s="7" t="e">
        <f t="shared" si="72"/>
        <v>#VALUE!</v>
      </c>
      <c r="C2272" s="13"/>
      <c r="D2272" s="14"/>
      <c r="E2272" s="14"/>
      <c r="G2272" s="13"/>
      <c r="H2272" s="16"/>
      <c r="I2272" s="13"/>
      <c r="J2272" s="13"/>
      <c r="K2272" s="13"/>
      <c r="M2272" s="13"/>
      <c r="N2272" s="14"/>
      <c r="P2272" s="20" t="str">
        <f t="shared" ca="1" si="71"/>
        <v/>
      </c>
    </row>
    <row r="2273" spans="2:16" s="7" customFormat="1">
      <c r="B2273" s="7" t="e">
        <f t="shared" si="72"/>
        <v>#VALUE!</v>
      </c>
      <c r="C2273" s="13"/>
      <c r="D2273" s="14"/>
      <c r="E2273" s="14"/>
      <c r="G2273" s="13"/>
      <c r="H2273" s="16"/>
      <c r="I2273" s="13"/>
      <c r="J2273" s="13"/>
      <c r="K2273" s="13"/>
      <c r="M2273" s="13"/>
      <c r="N2273" s="14"/>
      <c r="P2273" s="20" t="str">
        <f t="shared" ca="1" si="71"/>
        <v/>
      </c>
    </row>
    <row r="2274" spans="2:16" s="7" customFormat="1">
      <c r="B2274" s="7" t="e">
        <f t="shared" si="72"/>
        <v>#VALUE!</v>
      </c>
      <c r="C2274" s="13"/>
      <c r="D2274" s="14"/>
      <c r="E2274" s="14"/>
      <c r="G2274" s="13"/>
      <c r="H2274" s="16"/>
      <c r="I2274" s="13"/>
      <c r="J2274" s="13"/>
      <c r="K2274" s="13"/>
      <c r="M2274" s="13"/>
      <c r="N2274" s="14"/>
      <c r="P2274" s="20" t="str">
        <f t="shared" ca="1" si="71"/>
        <v/>
      </c>
    </row>
    <row r="2275" spans="2:16" s="7" customFormat="1">
      <c r="B2275" s="7" t="e">
        <f t="shared" si="72"/>
        <v>#VALUE!</v>
      </c>
      <c r="C2275" s="13"/>
      <c r="D2275" s="14"/>
      <c r="E2275" s="14"/>
      <c r="G2275" s="13"/>
      <c r="H2275" s="16"/>
      <c r="I2275" s="13"/>
      <c r="J2275" s="13"/>
      <c r="K2275" s="13"/>
      <c r="M2275" s="13"/>
      <c r="N2275" s="14"/>
      <c r="P2275" s="20" t="str">
        <f t="shared" ca="1" si="71"/>
        <v/>
      </c>
    </row>
    <row r="2276" spans="2:16" s="7" customFormat="1">
      <c r="B2276" s="7" t="e">
        <f t="shared" si="72"/>
        <v>#VALUE!</v>
      </c>
      <c r="C2276" s="13"/>
      <c r="D2276" s="14"/>
      <c r="E2276" s="14"/>
      <c r="G2276" s="13"/>
      <c r="H2276" s="16"/>
      <c r="I2276" s="13"/>
      <c r="J2276" s="13"/>
      <c r="K2276" s="13"/>
      <c r="M2276" s="13"/>
      <c r="N2276" s="14"/>
      <c r="P2276" s="20" t="str">
        <f t="shared" ca="1" si="71"/>
        <v/>
      </c>
    </row>
    <row r="2277" spans="2:16" s="7" customFormat="1">
      <c r="B2277" s="7" t="e">
        <f t="shared" si="72"/>
        <v>#VALUE!</v>
      </c>
      <c r="C2277" s="13"/>
      <c r="D2277" s="14"/>
      <c r="E2277" s="14"/>
      <c r="G2277" s="13"/>
      <c r="H2277" s="16"/>
      <c r="I2277" s="13"/>
      <c r="J2277" s="13"/>
      <c r="K2277" s="13"/>
      <c r="M2277" s="13"/>
      <c r="N2277" s="14"/>
      <c r="P2277" s="20" t="str">
        <f t="shared" ca="1" si="71"/>
        <v/>
      </c>
    </row>
    <row r="2278" spans="2:16" s="7" customFormat="1">
      <c r="B2278" s="7" t="e">
        <f t="shared" si="72"/>
        <v>#VALUE!</v>
      </c>
      <c r="C2278" s="13"/>
      <c r="D2278" s="14"/>
      <c r="E2278" s="14"/>
      <c r="G2278" s="13"/>
      <c r="H2278" s="16"/>
      <c r="I2278" s="13"/>
      <c r="J2278" s="13"/>
      <c r="K2278" s="13"/>
      <c r="M2278" s="13"/>
      <c r="N2278" s="14"/>
      <c r="P2278" s="20" t="str">
        <f t="shared" ca="1" si="71"/>
        <v/>
      </c>
    </row>
    <row r="2279" spans="2:16" s="7" customFormat="1">
      <c r="B2279" s="7" t="e">
        <f t="shared" si="72"/>
        <v>#VALUE!</v>
      </c>
      <c r="C2279" s="13"/>
      <c r="D2279" s="14"/>
      <c r="E2279" s="14"/>
      <c r="G2279" s="13"/>
      <c r="H2279" s="16"/>
      <c r="I2279" s="13"/>
      <c r="J2279" s="13"/>
      <c r="K2279" s="13"/>
      <c r="M2279" s="13"/>
      <c r="N2279" s="14"/>
      <c r="P2279" s="20" t="str">
        <f t="shared" ca="1" si="71"/>
        <v/>
      </c>
    </row>
    <row r="2280" spans="2:16" s="7" customFormat="1">
      <c r="B2280" s="7" t="e">
        <f t="shared" si="72"/>
        <v>#VALUE!</v>
      </c>
      <c r="C2280" s="13"/>
      <c r="D2280" s="14"/>
      <c r="E2280" s="14"/>
      <c r="G2280" s="13"/>
      <c r="H2280" s="16"/>
      <c r="I2280" s="13"/>
      <c r="J2280" s="13"/>
      <c r="K2280" s="13"/>
      <c r="M2280" s="13"/>
      <c r="N2280" s="14"/>
      <c r="P2280" s="20" t="str">
        <f t="shared" ca="1" si="71"/>
        <v/>
      </c>
    </row>
    <row r="2281" spans="2:16" s="7" customFormat="1">
      <c r="B2281" s="7" t="e">
        <f t="shared" si="72"/>
        <v>#VALUE!</v>
      </c>
      <c r="C2281" s="13"/>
      <c r="D2281" s="14"/>
      <c r="E2281" s="14"/>
      <c r="G2281" s="13"/>
      <c r="H2281" s="16"/>
      <c r="I2281" s="13"/>
      <c r="J2281" s="13"/>
      <c r="K2281" s="13"/>
      <c r="M2281" s="13"/>
      <c r="N2281" s="14"/>
      <c r="P2281" s="20" t="str">
        <f t="shared" ca="1" si="71"/>
        <v/>
      </c>
    </row>
    <row r="2282" spans="2:16" s="7" customFormat="1">
      <c r="B2282" s="7" t="e">
        <f t="shared" si="72"/>
        <v>#VALUE!</v>
      </c>
      <c r="C2282" s="13"/>
      <c r="D2282" s="14"/>
      <c r="E2282" s="14"/>
      <c r="G2282" s="13"/>
      <c r="H2282" s="16"/>
      <c r="I2282" s="13"/>
      <c r="J2282" s="13"/>
      <c r="K2282" s="13"/>
      <c r="M2282" s="13"/>
      <c r="N2282" s="14"/>
      <c r="P2282" s="20" t="str">
        <f t="shared" ca="1" si="71"/>
        <v/>
      </c>
    </row>
    <row r="2283" spans="2:16" s="7" customFormat="1">
      <c r="B2283" s="7" t="e">
        <f t="shared" si="72"/>
        <v>#VALUE!</v>
      </c>
      <c r="C2283" s="13"/>
      <c r="D2283" s="14"/>
      <c r="E2283" s="14"/>
      <c r="G2283" s="13"/>
      <c r="H2283" s="16"/>
      <c r="I2283" s="13"/>
      <c r="J2283" s="13"/>
      <c r="K2283" s="13"/>
      <c r="M2283" s="13"/>
      <c r="N2283" s="14"/>
      <c r="P2283" s="20" t="str">
        <f t="shared" ca="1" si="71"/>
        <v/>
      </c>
    </row>
    <row r="2284" spans="2:16" s="7" customFormat="1">
      <c r="B2284" s="7" t="e">
        <f t="shared" si="72"/>
        <v>#VALUE!</v>
      </c>
      <c r="C2284" s="13"/>
      <c r="D2284" s="14"/>
      <c r="E2284" s="14"/>
      <c r="G2284" s="13"/>
      <c r="H2284" s="16"/>
      <c r="I2284" s="13"/>
      <c r="J2284" s="13"/>
      <c r="K2284" s="13"/>
      <c r="M2284" s="13"/>
      <c r="N2284" s="14"/>
      <c r="P2284" s="20" t="str">
        <f t="shared" ca="1" si="71"/>
        <v/>
      </c>
    </row>
    <row r="2285" spans="2:16" s="7" customFormat="1">
      <c r="B2285" s="7" t="e">
        <f t="shared" si="72"/>
        <v>#VALUE!</v>
      </c>
      <c r="C2285" s="13"/>
      <c r="D2285" s="14"/>
      <c r="E2285" s="14"/>
      <c r="G2285" s="13"/>
      <c r="H2285" s="16"/>
      <c r="I2285" s="13"/>
      <c r="J2285" s="13"/>
      <c r="K2285" s="13"/>
      <c r="M2285" s="13"/>
      <c r="N2285" s="14"/>
      <c r="P2285" s="20" t="str">
        <f t="shared" ca="1" si="71"/>
        <v/>
      </c>
    </row>
    <row r="2286" spans="2:16" s="7" customFormat="1">
      <c r="B2286" s="7" t="e">
        <f t="shared" si="72"/>
        <v>#VALUE!</v>
      </c>
      <c r="C2286" s="13"/>
      <c r="D2286" s="14"/>
      <c r="E2286" s="14"/>
      <c r="G2286" s="13"/>
      <c r="H2286" s="16"/>
      <c r="I2286" s="13"/>
      <c r="J2286" s="13"/>
      <c r="K2286" s="13"/>
      <c r="M2286" s="13"/>
      <c r="N2286" s="14"/>
      <c r="P2286" s="20" t="str">
        <f t="shared" ca="1" si="71"/>
        <v/>
      </c>
    </row>
    <row r="2287" spans="2:16" s="7" customFormat="1">
      <c r="B2287" s="7" t="e">
        <f t="shared" si="72"/>
        <v>#VALUE!</v>
      </c>
      <c r="C2287" s="13"/>
      <c r="D2287" s="14"/>
      <c r="E2287" s="14"/>
      <c r="G2287" s="13"/>
      <c r="H2287" s="16"/>
      <c r="I2287" s="13"/>
      <c r="J2287" s="13"/>
      <c r="K2287" s="13"/>
      <c r="M2287" s="13"/>
      <c r="N2287" s="14"/>
      <c r="P2287" s="20" t="str">
        <f t="shared" ca="1" si="71"/>
        <v/>
      </c>
    </row>
    <row r="2288" spans="2:16" s="7" customFormat="1">
      <c r="B2288" s="7" t="e">
        <f t="shared" si="72"/>
        <v>#VALUE!</v>
      </c>
      <c r="C2288" s="13"/>
      <c r="D2288" s="14"/>
      <c r="E2288" s="14"/>
      <c r="G2288" s="13"/>
      <c r="H2288" s="16"/>
      <c r="I2288" s="13"/>
      <c r="J2288" s="13"/>
      <c r="K2288" s="13"/>
      <c r="M2288" s="13"/>
      <c r="N2288" s="14"/>
      <c r="P2288" s="20" t="str">
        <f t="shared" ca="1" si="71"/>
        <v/>
      </c>
    </row>
    <row r="2289" spans="2:16" s="7" customFormat="1">
      <c r="B2289" s="7" t="e">
        <f t="shared" si="72"/>
        <v>#VALUE!</v>
      </c>
      <c r="C2289" s="13"/>
      <c r="D2289" s="14"/>
      <c r="E2289" s="14"/>
      <c r="G2289" s="13"/>
      <c r="H2289" s="16"/>
      <c r="I2289" s="13"/>
      <c r="J2289" s="13"/>
      <c r="K2289" s="13"/>
      <c r="M2289" s="13"/>
      <c r="N2289" s="14"/>
      <c r="P2289" s="20" t="str">
        <f t="shared" ca="1" si="71"/>
        <v/>
      </c>
    </row>
    <row r="2290" spans="2:16" s="7" customFormat="1">
      <c r="B2290" s="7" t="e">
        <f t="shared" si="72"/>
        <v>#VALUE!</v>
      </c>
      <c r="C2290" s="13"/>
      <c r="D2290" s="14"/>
      <c r="E2290" s="14"/>
      <c r="G2290" s="13"/>
      <c r="H2290" s="16"/>
      <c r="I2290" s="13"/>
      <c r="J2290" s="13"/>
      <c r="K2290" s="13"/>
      <c r="M2290" s="13"/>
      <c r="N2290" s="14"/>
      <c r="P2290" s="20" t="str">
        <f t="shared" ca="1" si="71"/>
        <v/>
      </c>
    </row>
    <row r="2291" spans="2:16" s="7" customFormat="1">
      <c r="B2291" s="7" t="e">
        <f t="shared" si="72"/>
        <v>#VALUE!</v>
      </c>
      <c r="C2291" s="13"/>
      <c r="D2291" s="14"/>
      <c r="E2291" s="14"/>
      <c r="G2291" s="13"/>
      <c r="H2291" s="16"/>
      <c r="I2291" s="13"/>
      <c r="J2291" s="13"/>
      <c r="K2291" s="13"/>
      <c r="M2291" s="13"/>
      <c r="N2291" s="14"/>
      <c r="P2291" s="20" t="str">
        <f t="shared" ca="1" si="71"/>
        <v/>
      </c>
    </row>
    <row r="2292" spans="2:16" s="7" customFormat="1">
      <c r="B2292" s="7" t="e">
        <f t="shared" si="72"/>
        <v>#VALUE!</v>
      </c>
      <c r="C2292" s="13"/>
      <c r="D2292" s="14"/>
      <c r="E2292" s="14"/>
      <c r="G2292" s="13"/>
      <c r="H2292" s="16"/>
      <c r="I2292" s="13"/>
      <c r="J2292" s="13"/>
      <c r="K2292" s="13"/>
      <c r="M2292" s="13"/>
      <c r="N2292" s="14"/>
      <c r="P2292" s="20" t="str">
        <f t="shared" ca="1" si="71"/>
        <v/>
      </c>
    </row>
    <row r="2293" spans="2:16" s="7" customFormat="1">
      <c r="B2293" s="7" t="e">
        <f t="shared" si="72"/>
        <v>#VALUE!</v>
      </c>
      <c r="C2293" s="13"/>
      <c r="D2293" s="14"/>
      <c r="E2293" s="14"/>
      <c r="G2293" s="13"/>
      <c r="H2293" s="16"/>
      <c r="I2293" s="13"/>
      <c r="J2293" s="13"/>
      <c r="K2293" s="13"/>
      <c r="M2293" s="13"/>
      <c r="N2293" s="14"/>
      <c r="P2293" s="20" t="str">
        <f t="shared" ca="1" si="71"/>
        <v/>
      </c>
    </row>
    <row r="2294" spans="2:16" s="7" customFormat="1">
      <c r="B2294" s="7" t="e">
        <f t="shared" si="72"/>
        <v>#VALUE!</v>
      </c>
      <c r="C2294" s="13"/>
      <c r="D2294" s="14"/>
      <c r="E2294" s="14"/>
      <c r="G2294" s="13"/>
      <c r="H2294" s="16"/>
      <c r="I2294" s="13"/>
      <c r="J2294" s="13"/>
      <c r="K2294" s="13"/>
      <c r="M2294" s="13"/>
      <c r="N2294" s="14"/>
      <c r="P2294" s="20" t="str">
        <f t="shared" ca="1" si="71"/>
        <v/>
      </c>
    </row>
    <row r="2295" spans="2:16" s="7" customFormat="1">
      <c r="B2295" s="7" t="e">
        <f t="shared" si="72"/>
        <v>#VALUE!</v>
      </c>
      <c r="C2295" s="13"/>
      <c r="D2295" s="14"/>
      <c r="E2295" s="14"/>
      <c r="G2295" s="13"/>
      <c r="H2295" s="16"/>
      <c r="I2295" s="13"/>
      <c r="J2295" s="13"/>
      <c r="K2295" s="13"/>
      <c r="M2295" s="13"/>
      <c r="N2295" s="14"/>
      <c r="P2295" s="20" t="str">
        <f t="shared" ca="1" si="71"/>
        <v/>
      </c>
    </row>
    <row r="2296" spans="2:16" s="7" customFormat="1">
      <c r="B2296" s="7" t="e">
        <f t="shared" si="72"/>
        <v>#VALUE!</v>
      </c>
      <c r="C2296" s="13"/>
      <c r="D2296" s="14"/>
      <c r="E2296" s="14"/>
      <c r="G2296" s="13"/>
      <c r="H2296" s="16"/>
      <c r="I2296" s="13"/>
      <c r="J2296" s="13"/>
      <c r="K2296" s="13"/>
      <c r="M2296" s="13"/>
      <c r="N2296" s="14"/>
      <c r="P2296" s="20" t="str">
        <f t="shared" ca="1" si="71"/>
        <v/>
      </c>
    </row>
    <row r="2297" spans="2:16" s="7" customFormat="1">
      <c r="B2297" s="7" t="e">
        <f t="shared" si="72"/>
        <v>#VALUE!</v>
      </c>
      <c r="C2297" s="13"/>
      <c r="D2297" s="14"/>
      <c r="E2297" s="14"/>
      <c r="G2297" s="13"/>
      <c r="H2297" s="16"/>
      <c r="I2297" s="13"/>
      <c r="J2297" s="13"/>
      <c r="K2297" s="13"/>
      <c r="M2297" s="13"/>
      <c r="N2297" s="14"/>
      <c r="P2297" s="20" t="str">
        <f t="shared" ca="1" si="71"/>
        <v/>
      </c>
    </row>
    <row r="2298" spans="2:16" s="7" customFormat="1">
      <c r="B2298" s="7" t="e">
        <f t="shared" si="72"/>
        <v>#VALUE!</v>
      </c>
      <c r="C2298" s="13"/>
      <c r="D2298" s="14"/>
      <c r="E2298" s="14"/>
      <c r="G2298" s="13"/>
      <c r="H2298" s="16"/>
      <c r="I2298" s="13"/>
      <c r="J2298" s="13"/>
      <c r="K2298" s="13"/>
      <c r="M2298" s="13"/>
      <c r="N2298" s="14"/>
      <c r="P2298" s="20" t="str">
        <f t="shared" ca="1" si="71"/>
        <v/>
      </c>
    </row>
    <row r="2299" spans="2:16" s="7" customFormat="1">
      <c r="B2299" s="7" t="e">
        <f t="shared" si="72"/>
        <v>#VALUE!</v>
      </c>
      <c r="C2299" s="13"/>
      <c r="D2299" s="14"/>
      <c r="E2299" s="14"/>
      <c r="G2299" s="13"/>
      <c r="H2299" s="16"/>
      <c r="I2299" s="13"/>
      <c r="J2299" s="13"/>
      <c r="K2299" s="13"/>
      <c r="M2299" s="13"/>
      <c r="N2299" s="14"/>
      <c r="P2299" s="20" t="str">
        <f t="shared" ca="1" si="71"/>
        <v/>
      </c>
    </row>
    <row r="2300" spans="2:16" s="7" customFormat="1">
      <c r="B2300" s="7" t="e">
        <f t="shared" si="72"/>
        <v>#VALUE!</v>
      </c>
      <c r="C2300" s="13"/>
      <c r="D2300" s="14"/>
      <c r="E2300" s="14"/>
      <c r="G2300" s="13"/>
      <c r="H2300" s="16"/>
      <c r="I2300" s="13"/>
      <c r="J2300" s="13"/>
      <c r="K2300" s="13"/>
      <c r="M2300" s="13"/>
      <c r="N2300" s="14"/>
      <c r="P2300" s="20" t="str">
        <f t="shared" ca="1" si="71"/>
        <v/>
      </c>
    </row>
    <row r="2301" spans="2:16" s="7" customFormat="1">
      <c r="B2301" s="7" t="e">
        <f t="shared" si="72"/>
        <v>#VALUE!</v>
      </c>
      <c r="C2301" s="13"/>
      <c r="D2301" s="14"/>
      <c r="E2301" s="14"/>
      <c r="G2301" s="13"/>
      <c r="H2301" s="16"/>
      <c r="I2301" s="13"/>
      <c r="J2301" s="13"/>
      <c r="K2301" s="13"/>
      <c r="M2301" s="13"/>
      <c r="N2301" s="14"/>
      <c r="P2301" s="20" t="str">
        <f t="shared" ca="1" si="71"/>
        <v/>
      </c>
    </row>
    <row r="2302" spans="2:16" s="7" customFormat="1">
      <c r="B2302" s="7" t="e">
        <f t="shared" si="72"/>
        <v>#VALUE!</v>
      </c>
      <c r="C2302" s="13"/>
      <c r="D2302" s="14"/>
      <c r="E2302" s="14"/>
      <c r="G2302" s="13"/>
      <c r="H2302" s="16"/>
      <c r="I2302" s="13"/>
      <c r="J2302" s="13"/>
      <c r="K2302" s="13"/>
      <c r="M2302" s="13"/>
      <c r="N2302" s="14"/>
      <c r="P2302" s="20" t="str">
        <f t="shared" ca="1" si="71"/>
        <v/>
      </c>
    </row>
    <row r="2303" spans="2:16" s="7" customFormat="1">
      <c r="B2303" s="7" t="e">
        <f t="shared" si="72"/>
        <v>#VALUE!</v>
      </c>
      <c r="C2303" s="13"/>
      <c r="D2303" s="14"/>
      <c r="E2303" s="14"/>
      <c r="G2303" s="13"/>
      <c r="H2303" s="16"/>
      <c r="I2303" s="13"/>
      <c r="J2303" s="13"/>
      <c r="K2303" s="13"/>
      <c r="M2303" s="13"/>
      <c r="N2303" s="14"/>
      <c r="P2303" s="20" t="str">
        <f t="shared" ca="1" si="71"/>
        <v/>
      </c>
    </row>
    <row r="2304" spans="2:16" s="7" customFormat="1">
      <c r="B2304" s="7" t="e">
        <f t="shared" si="72"/>
        <v>#VALUE!</v>
      </c>
      <c r="C2304" s="13"/>
      <c r="D2304" s="14"/>
      <c r="E2304" s="14"/>
      <c r="G2304" s="13"/>
      <c r="H2304" s="16"/>
      <c r="I2304" s="13"/>
      <c r="J2304" s="13"/>
      <c r="K2304" s="13"/>
      <c r="M2304" s="13"/>
      <c r="N2304" s="14"/>
      <c r="P2304" s="20" t="str">
        <f t="shared" ca="1" si="71"/>
        <v/>
      </c>
    </row>
    <row r="2305" spans="2:16" s="7" customFormat="1">
      <c r="B2305" s="7" t="e">
        <f t="shared" si="72"/>
        <v>#VALUE!</v>
      </c>
      <c r="C2305" s="13"/>
      <c r="D2305" s="14"/>
      <c r="E2305" s="14"/>
      <c r="G2305" s="13"/>
      <c r="H2305" s="16"/>
      <c r="I2305" s="13"/>
      <c r="J2305" s="13"/>
      <c r="K2305" s="13"/>
      <c r="M2305" s="13"/>
      <c r="N2305" s="14"/>
      <c r="P2305" s="20" t="str">
        <f t="shared" ca="1" si="71"/>
        <v/>
      </c>
    </row>
    <row r="2306" spans="2:16" s="7" customFormat="1">
      <c r="B2306" s="7" t="e">
        <f t="shared" si="72"/>
        <v>#VALUE!</v>
      </c>
      <c r="C2306" s="13"/>
      <c r="D2306" s="14"/>
      <c r="E2306" s="14"/>
      <c r="G2306" s="13"/>
      <c r="H2306" s="16"/>
      <c r="I2306" s="13"/>
      <c r="J2306" s="13"/>
      <c r="K2306" s="13"/>
      <c r="M2306" s="13"/>
      <c r="N2306" s="14"/>
      <c r="P2306" s="20" t="str">
        <f t="shared" ca="1" si="71"/>
        <v/>
      </c>
    </row>
    <row r="2307" spans="2:16" s="7" customFormat="1">
      <c r="B2307" s="7" t="e">
        <f t="shared" si="72"/>
        <v>#VALUE!</v>
      </c>
      <c r="C2307" s="13"/>
      <c r="D2307" s="14"/>
      <c r="E2307" s="14"/>
      <c r="G2307" s="13"/>
      <c r="H2307" s="16"/>
      <c r="I2307" s="13"/>
      <c r="J2307" s="13"/>
      <c r="K2307" s="13"/>
      <c r="M2307" s="13"/>
      <c r="N2307" s="14"/>
      <c r="P2307" s="20" t="str">
        <f t="shared" ref="P2307:P2370" ca="1" si="73">IF(C2307="","",(IF(MID("10X98765432",MOD(SUMPRODUCT(MID(C2307,ROW(INDIRECT("1:17")),1)*2^(18-ROW(INDIRECT("1:17")))),11)+1,1)=MID(C2307,18,18),"正确","错误")))</f>
        <v/>
      </c>
    </row>
    <row r="2308" spans="2:16" s="7" customFormat="1">
      <c r="B2308" s="7" t="e">
        <f t="shared" si="72"/>
        <v>#VALUE!</v>
      </c>
      <c r="C2308" s="13"/>
      <c r="D2308" s="14"/>
      <c r="E2308" s="14"/>
      <c r="G2308" s="13"/>
      <c r="H2308" s="16"/>
      <c r="I2308" s="13"/>
      <c r="J2308" s="13"/>
      <c r="K2308" s="13"/>
      <c r="M2308" s="13"/>
      <c r="N2308" s="14"/>
      <c r="P2308" s="20" t="str">
        <f t="shared" ca="1" si="73"/>
        <v/>
      </c>
    </row>
    <row r="2309" spans="2:16" s="7" customFormat="1">
      <c r="B2309" s="7" t="e">
        <f t="shared" ref="B2309:B2372" si="74">MyFun(A2309,B2309)</f>
        <v>#VALUE!</v>
      </c>
      <c r="C2309" s="13"/>
      <c r="D2309" s="14"/>
      <c r="E2309" s="14"/>
      <c r="G2309" s="13"/>
      <c r="H2309" s="16"/>
      <c r="I2309" s="13"/>
      <c r="J2309" s="13"/>
      <c r="K2309" s="13"/>
      <c r="M2309" s="13"/>
      <c r="N2309" s="14"/>
      <c r="P2309" s="20" t="str">
        <f t="shared" ca="1" si="73"/>
        <v/>
      </c>
    </row>
    <row r="2310" spans="2:16" s="7" customFormat="1">
      <c r="B2310" s="7" t="e">
        <f t="shared" si="74"/>
        <v>#VALUE!</v>
      </c>
      <c r="C2310" s="13"/>
      <c r="D2310" s="14"/>
      <c r="E2310" s="14"/>
      <c r="G2310" s="13"/>
      <c r="H2310" s="16"/>
      <c r="I2310" s="13"/>
      <c r="J2310" s="13"/>
      <c r="K2310" s="13"/>
      <c r="M2310" s="13"/>
      <c r="N2310" s="14"/>
      <c r="P2310" s="20" t="str">
        <f t="shared" ca="1" si="73"/>
        <v/>
      </c>
    </row>
    <row r="2311" spans="2:16" s="7" customFormat="1">
      <c r="B2311" s="7" t="e">
        <f t="shared" si="74"/>
        <v>#VALUE!</v>
      </c>
      <c r="C2311" s="13"/>
      <c r="D2311" s="14"/>
      <c r="E2311" s="14"/>
      <c r="G2311" s="13"/>
      <c r="H2311" s="16"/>
      <c r="I2311" s="13"/>
      <c r="J2311" s="13"/>
      <c r="K2311" s="13"/>
      <c r="M2311" s="13"/>
      <c r="N2311" s="14"/>
      <c r="P2311" s="20" t="str">
        <f t="shared" ca="1" si="73"/>
        <v/>
      </c>
    </row>
    <row r="2312" spans="2:16" s="7" customFormat="1">
      <c r="B2312" s="7" t="e">
        <f t="shared" si="74"/>
        <v>#VALUE!</v>
      </c>
      <c r="C2312" s="13"/>
      <c r="D2312" s="14"/>
      <c r="E2312" s="14"/>
      <c r="G2312" s="13"/>
      <c r="H2312" s="16"/>
      <c r="I2312" s="13"/>
      <c r="J2312" s="13"/>
      <c r="K2312" s="13"/>
      <c r="M2312" s="13"/>
      <c r="N2312" s="14"/>
      <c r="P2312" s="20" t="str">
        <f t="shared" ca="1" si="73"/>
        <v/>
      </c>
    </row>
    <row r="2313" spans="2:16" s="7" customFormat="1">
      <c r="B2313" s="7" t="e">
        <f t="shared" si="74"/>
        <v>#VALUE!</v>
      </c>
      <c r="C2313" s="13"/>
      <c r="D2313" s="14"/>
      <c r="E2313" s="14"/>
      <c r="G2313" s="13"/>
      <c r="H2313" s="16"/>
      <c r="I2313" s="13"/>
      <c r="J2313" s="13"/>
      <c r="K2313" s="13"/>
      <c r="M2313" s="13"/>
      <c r="N2313" s="14"/>
      <c r="P2313" s="20" t="str">
        <f t="shared" ca="1" si="73"/>
        <v/>
      </c>
    </row>
    <row r="2314" spans="2:16" s="7" customFormat="1">
      <c r="B2314" s="7" t="e">
        <f t="shared" si="74"/>
        <v>#VALUE!</v>
      </c>
      <c r="C2314" s="13"/>
      <c r="D2314" s="14"/>
      <c r="E2314" s="14"/>
      <c r="G2314" s="13"/>
      <c r="H2314" s="16"/>
      <c r="I2314" s="13"/>
      <c r="J2314" s="13"/>
      <c r="K2314" s="13"/>
      <c r="M2314" s="13"/>
      <c r="N2314" s="14"/>
      <c r="P2314" s="20" t="str">
        <f t="shared" ca="1" si="73"/>
        <v/>
      </c>
    </row>
    <row r="2315" spans="2:16" s="7" customFormat="1">
      <c r="B2315" s="7" t="e">
        <f t="shared" si="74"/>
        <v>#VALUE!</v>
      </c>
      <c r="C2315" s="13"/>
      <c r="D2315" s="14"/>
      <c r="E2315" s="14"/>
      <c r="G2315" s="13"/>
      <c r="H2315" s="16"/>
      <c r="I2315" s="13"/>
      <c r="J2315" s="13"/>
      <c r="K2315" s="13"/>
      <c r="M2315" s="13"/>
      <c r="N2315" s="14"/>
      <c r="P2315" s="20" t="str">
        <f t="shared" ca="1" si="73"/>
        <v/>
      </c>
    </row>
    <row r="2316" spans="2:16" s="7" customFormat="1">
      <c r="B2316" s="7" t="e">
        <f t="shared" si="74"/>
        <v>#VALUE!</v>
      </c>
      <c r="C2316" s="13"/>
      <c r="D2316" s="14"/>
      <c r="E2316" s="14"/>
      <c r="G2316" s="13"/>
      <c r="H2316" s="16"/>
      <c r="I2316" s="13"/>
      <c r="J2316" s="13"/>
      <c r="K2316" s="13"/>
      <c r="M2316" s="13"/>
      <c r="N2316" s="14"/>
      <c r="P2316" s="20" t="str">
        <f t="shared" ca="1" si="73"/>
        <v/>
      </c>
    </row>
    <row r="2317" spans="2:16" s="7" customFormat="1">
      <c r="B2317" s="7" t="e">
        <f t="shared" si="74"/>
        <v>#VALUE!</v>
      </c>
      <c r="C2317" s="13"/>
      <c r="D2317" s="14"/>
      <c r="E2317" s="14"/>
      <c r="G2317" s="13"/>
      <c r="H2317" s="16"/>
      <c r="I2317" s="13"/>
      <c r="J2317" s="13"/>
      <c r="K2317" s="13"/>
      <c r="M2317" s="13"/>
      <c r="N2317" s="14"/>
      <c r="P2317" s="20" t="str">
        <f t="shared" ca="1" si="73"/>
        <v/>
      </c>
    </row>
    <row r="2318" spans="2:16" s="7" customFormat="1">
      <c r="B2318" s="7" t="e">
        <f t="shared" si="74"/>
        <v>#VALUE!</v>
      </c>
      <c r="C2318" s="13"/>
      <c r="D2318" s="14"/>
      <c r="E2318" s="14"/>
      <c r="G2318" s="13"/>
      <c r="H2318" s="16"/>
      <c r="I2318" s="13"/>
      <c r="J2318" s="13"/>
      <c r="K2318" s="13"/>
      <c r="M2318" s="13"/>
      <c r="N2318" s="14"/>
      <c r="P2318" s="20" t="str">
        <f t="shared" ca="1" si="73"/>
        <v/>
      </c>
    </row>
    <row r="2319" spans="2:16" s="7" customFormat="1">
      <c r="B2319" s="7" t="e">
        <f t="shared" si="74"/>
        <v>#VALUE!</v>
      </c>
      <c r="C2319" s="13"/>
      <c r="D2319" s="14"/>
      <c r="E2319" s="14"/>
      <c r="G2319" s="13"/>
      <c r="H2319" s="16"/>
      <c r="I2319" s="13"/>
      <c r="J2319" s="13"/>
      <c r="K2319" s="13"/>
      <c r="M2319" s="13"/>
      <c r="N2319" s="14"/>
      <c r="P2319" s="20" t="str">
        <f t="shared" ca="1" si="73"/>
        <v/>
      </c>
    </row>
    <row r="2320" spans="2:16" s="7" customFormat="1">
      <c r="B2320" s="7" t="e">
        <f t="shared" si="74"/>
        <v>#VALUE!</v>
      </c>
      <c r="C2320" s="13"/>
      <c r="D2320" s="14"/>
      <c r="E2320" s="14"/>
      <c r="G2320" s="13"/>
      <c r="H2320" s="16"/>
      <c r="I2320" s="13"/>
      <c r="J2320" s="13"/>
      <c r="K2320" s="13"/>
      <c r="M2320" s="13"/>
      <c r="N2320" s="14"/>
      <c r="P2320" s="20" t="str">
        <f t="shared" ca="1" si="73"/>
        <v/>
      </c>
    </row>
    <row r="2321" spans="2:16" s="7" customFormat="1">
      <c r="B2321" s="7" t="e">
        <f t="shared" si="74"/>
        <v>#VALUE!</v>
      </c>
      <c r="C2321" s="13"/>
      <c r="D2321" s="14"/>
      <c r="E2321" s="14"/>
      <c r="G2321" s="13"/>
      <c r="H2321" s="16"/>
      <c r="I2321" s="13"/>
      <c r="J2321" s="13"/>
      <c r="K2321" s="13"/>
      <c r="M2321" s="13"/>
      <c r="N2321" s="14"/>
      <c r="P2321" s="20" t="str">
        <f t="shared" ca="1" si="73"/>
        <v/>
      </c>
    </row>
    <row r="2322" spans="2:16" s="7" customFormat="1">
      <c r="B2322" s="7" t="e">
        <f t="shared" si="74"/>
        <v>#VALUE!</v>
      </c>
      <c r="C2322" s="13"/>
      <c r="D2322" s="14"/>
      <c r="E2322" s="14"/>
      <c r="G2322" s="13"/>
      <c r="H2322" s="16"/>
      <c r="I2322" s="13"/>
      <c r="J2322" s="13"/>
      <c r="K2322" s="13"/>
      <c r="M2322" s="13"/>
      <c r="N2322" s="14"/>
      <c r="P2322" s="20" t="str">
        <f t="shared" ca="1" si="73"/>
        <v/>
      </c>
    </row>
    <row r="2323" spans="2:16" s="7" customFormat="1">
      <c r="B2323" s="7" t="e">
        <f t="shared" si="74"/>
        <v>#VALUE!</v>
      </c>
      <c r="C2323" s="13"/>
      <c r="D2323" s="14"/>
      <c r="E2323" s="14"/>
      <c r="G2323" s="13"/>
      <c r="H2323" s="16"/>
      <c r="I2323" s="13"/>
      <c r="J2323" s="13"/>
      <c r="K2323" s="13"/>
      <c r="M2323" s="13"/>
      <c r="N2323" s="14"/>
      <c r="P2323" s="20" t="str">
        <f t="shared" ca="1" si="73"/>
        <v/>
      </c>
    </row>
    <row r="2324" spans="2:16" s="7" customFormat="1">
      <c r="B2324" s="7" t="e">
        <f t="shared" si="74"/>
        <v>#VALUE!</v>
      </c>
      <c r="C2324" s="13"/>
      <c r="D2324" s="14"/>
      <c r="E2324" s="14"/>
      <c r="G2324" s="13"/>
      <c r="H2324" s="16"/>
      <c r="I2324" s="13"/>
      <c r="J2324" s="13"/>
      <c r="K2324" s="13"/>
      <c r="M2324" s="13"/>
      <c r="N2324" s="14"/>
      <c r="P2324" s="20" t="str">
        <f t="shared" ca="1" si="73"/>
        <v/>
      </c>
    </row>
    <row r="2325" spans="2:16" s="7" customFormat="1">
      <c r="B2325" s="7" t="e">
        <f t="shared" si="74"/>
        <v>#VALUE!</v>
      </c>
      <c r="C2325" s="13"/>
      <c r="D2325" s="14"/>
      <c r="E2325" s="14"/>
      <c r="G2325" s="13"/>
      <c r="H2325" s="16"/>
      <c r="I2325" s="13"/>
      <c r="J2325" s="13"/>
      <c r="K2325" s="13"/>
      <c r="M2325" s="13"/>
      <c r="N2325" s="14"/>
      <c r="P2325" s="20" t="str">
        <f t="shared" ca="1" si="73"/>
        <v/>
      </c>
    </row>
    <row r="2326" spans="2:16" s="7" customFormat="1">
      <c r="B2326" s="7" t="e">
        <f t="shared" si="74"/>
        <v>#VALUE!</v>
      </c>
      <c r="C2326" s="13"/>
      <c r="D2326" s="14"/>
      <c r="E2326" s="14"/>
      <c r="G2326" s="13"/>
      <c r="H2326" s="16"/>
      <c r="I2326" s="13"/>
      <c r="J2326" s="13"/>
      <c r="K2326" s="13"/>
      <c r="M2326" s="13"/>
      <c r="N2326" s="14"/>
      <c r="P2326" s="20" t="str">
        <f t="shared" ca="1" si="73"/>
        <v/>
      </c>
    </row>
    <row r="2327" spans="2:16" s="7" customFormat="1">
      <c r="B2327" s="7" t="e">
        <f t="shared" si="74"/>
        <v>#VALUE!</v>
      </c>
      <c r="C2327" s="13"/>
      <c r="D2327" s="14"/>
      <c r="E2327" s="14"/>
      <c r="G2327" s="13"/>
      <c r="H2327" s="16"/>
      <c r="I2327" s="13"/>
      <c r="J2327" s="13"/>
      <c r="K2327" s="13"/>
      <c r="M2327" s="13"/>
      <c r="N2327" s="14"/>
      <c r="P2327" s="20" t="str">
        <f t="shared" ca="1" si="73"/>
        <v/>
      </c>
    </row>
    <row r="2328" spans="2:16" s="7" customFormat="1">
      <c r="B2328" s="7" t="e">
        <f t="shared" si="74"/>
        <v>#VALUE!</v>
      </c>
      <c r="C2328" s="13"/>
      <c r="D2328" s="14"/>
      <c r="E2328" s="14"/>
      <c r="G2328" s="13"/>
      <c r="H2328" s="16"/>
      <c r="I2328" s="13"/>
      <c r="J2328" s="13"/>
      <c r="K2328" s="13"/>
      <c r="M2328" s="13"/>
      <c r="N2328" s="14"/>
      <c r="P2328" s="20" t="str">
        <f t="shared" ca="1" si="73"/>
        <v/>
      </c>
    </row>
    <row r="2329" spans="2:16" s="7" customFormat="1">
      <c r="B2329" s="7" t="e">
        <f t="shared" si="74"/>
        <v>#VALUE!</v>
      </c>
      <c r="C2329" s="13"/>
      <c r="D2329" s="14"/>
      <c r="E2329" s="14"/>
      <c r="G2329" s="13"/>
      <c r="H2329" s="16"/>
      <c r="I2329" s="13"/>
      <c r="J2329" s="13"/>
      <c r="K2329" s="13"/>
      <c r="M2329" s="13"/>
      <c r="N2329" s="14"/>
      <c r="P2329" s="20" t="str">
        <f t="shared" ca="1" si="73"/>
        <v/>
      </c>
    </row>
    <row r="2330" spans="2:16" s="7" customFormat="1">
      <c r="B2330" s="7" t="e">
        <f t="shared" si="74"/>
        <v>#VALUE!</v>
      </c>
      <c r="C2330" s="13"/>
      <c r="D2330" s="14"/>
      <c r="E2330" s="14"/>
      <c r="G2330" s="13"/>
      <c r="H2330" s="16"/>
      <c r="I2330" s="13"/>
      <c r="J2330" s="13"/>
      <c r="K2330" s="13"/>
      <c r="M2330" s="13"/>
      <c r="N2330" s="14"/>
      <c r="P2330" s="20" t="str">
        <f t="shared" ca="1" si="73"/>
        <v/>
      </c>
    </row>
    <row r="2331" spans="2:16" s="7" customFormat="1">
      <c r="B2331" s="7" t="e">
        <f t="shared" si="74"/>
        <v>#VALUE!</v>
      </c>
      <c r="C2331" s="13"/>
      <c r="D2331" s="14"/>
      <c r="E2331" s="14"/>
      <c r="G2331" s="13"/>
      <c r="H2331" s="16"/>
      <c r="I2331" s="13"/>
      <c r="J2331" s="13"/>
      <c r="K2331" s="13"/>
      <c r="M2331" s="13"/>
      <c r="N2331" s="14"/>
      <c r="P2331" s="20" t="str">
        <f t="shared" ca="1" si="73"/>
        <v/>
      </c>
    </row>
    <row r="2332" spans="2:16" s="7" customFormat="1">
      <c r="B2332" s="7" t="e">
        <f t="shared" si="74"/>
        <v>#VALUE!</v>
      </c>
      <c r="C2332" s="13"/>
      <c r="D2332" s="14"/>
      <c r="E2332" s="14"/>
      <c r="G2332" s="13"/>
      <c r="H2332" s="16"/>
      <c r="I2332" s="13"/>
      <c r="J2332" s="13"/>
      <c r="K2332" s="13"/>
      <c r="M2332" s="13"/>
      <c r="N2332" s="14"/>
      <c r="P2332" s="20" t="str">
        <f t="shared" ca="1" si="73"/>
        <v/>
      </c>
    </row>
    <row r="2333" spans="2:16" s="7" customFormat="1">
      <c r="B2333" s="7" t="e">
        <f t="shared" si="74"/>
        <v>#VALUE!</v>
      </c>
      <c r="C2333" s="13"/>
      <c r="D2333" s="14"/>
      <c r="E2333" s="14"/>
      <c r="G2333" s="13"/>
      <c r="H2333" s="16"/>
      <c r="I2333" s="13"/>
      <c r="J2333" s="13"/>
      <c r="K2333" s="13"/>
      <c r="M2333" s="13"/>
      <c r="N2333" s="14"/>
      <c r="P2333" s="20" t="str">
        <f t="shared" ca="1" si="73"/>
        <v/>
      </c>
    </row>
    <row r="2334" spans="2:16" s="7" customFormat="1">
      <c r="B2334" s="7" t="e">
        <f t="shared" si="74"/>
        <v>#VALUE!</v>
      </c>
      <c r="C2334" s="13"/>
      <c r="D2334" s="14"/>
      <c r="E2334" s="14"/>
      <c r="G2334" s="13"/>
      <c r="H2334" s="16"/>
      <c r="I2334" s="13"/>
      <c r="J2334" s="13"/>
      <c r="K2334" s="13"/>
      <c r="M2334" s="13"/>
      <c r="N2334" s="14"/>
      <c r="P2334" s="20" t="str">
        <f t="shared" ca="1" si="73"/>
        <v/>
      </c>
    </row>
    <row r="2335" spans="2:16" s="7" customFormat="1">
      <c r="B2335" s="7" t="e">
        <f t="shared" si="74"/>
        <v>#VALUE!</v>
      </c>
      <c r="C2335" s="13"/>
      <c r="D2335" s="14"/>
      <c r="E2335" s="14"/>
      <c r="G2335" s="13"/>
      <c r="H2335" s="16"/>
      <c r="I2335" s="13"/>
      <c r="J2335" s="13"/>
      <c r="K2335" s="13"/>
      <c r="M2335" s="13"/>
      <c r="N2335" s="14"/>
      <c r="P2335" s="20" t="str">
        <f t="shared" ca="1" si="73"/>
        <v/>
      </c>
    </row>
    <row r="2336" spans="2:16" s="7" customFormat="1">
      <c r="B2336" s="7" t="e">
        <f t="shared" si="74"/>
        <v>#VALUE!</v>
      </c>
      <c r="C2336" s="13"/>
      <c r="D2336" s="14"/>
      <c r="E2336" s="14"/>
      <c r="G2336" s="13"/>
      <c r="H2336" s="16"/>
      <c r="I2336" s="13"/>
      <c r="J2336" s="13"/>
      <c r="K2336" s="13"/>
      <c r="M2336" s="13"/>
      <c r="N2336" s="14"/>
      <c r="P2336" s="20" t="str">
        <f t="shared" ca="1" si="73"/>
        <v/>
      </c>
    </row>
    <row r="2337" spans="2:16" s="7" customFormat="1">
      <c r="B2337" s="7" t="e">
        <f t="shared" si="74"/>
        <v>#VALUE!</v>
      </c>
      <c r="C2337" s="13"/>
      <c r="D2337" s="14"/>
      <c r="E2337" s="14"/>
      <c r="G2337" s="13"/>
      <c r="H2337" s="16"/>
      <c r="I2337" s="13"/>
      <c r="J2337" s="13"/>
      <c r="K2337" s="13"/>
      <c r="M2337" s="13"/>
      <c r="N2337" s="14"/>
      <c r="P2337" s="20" t="str">
        <f t="shared" ca="1" si="73"/>
        <v/>
      </c>
    </row>
    <row r="2338" spans="2:16" s="7" customFormat="1">
      <c r="B2338" s="7" t="e">
        <f t="shared" si="74"/>
        <v>#VALUE!</v>
      </c>
      <c r="C2338" s="13"/>
      <c r="D2338" s="14"/>
      <c r="E2338" s="14"/>
      <c r="G2338" s="13"/>
      <c r="H2338" s="16"/>
      <c r="I2338" s="13"/>
      <c r="J2338" s="13"/>
      <c r="K2338" s="13"/>
      <c r="M2338" s="13"/>
      <c r="N2338" s="14"/>
      <c r="P2338" s="20" t="str">
        <f t="shared" ca="1" si="73"/>
        <v/>
      </c>
    </row>
    <row r="2339" spans="2:16" s="7" customFormat="1">
      <c r="B2339" s="7" t="e">
        <f t="shared" si="74"/>
        <v>#VALUE!</v>
      </c>
      <c r="C2339" s="13"/>
      <c r="D2339" s="14"/>
      <c r="E2339" s="14"/>
      <c r="G2339" s="13"/>
      <c r="H2339" s="16"/>
      <c r="I2339" s="13"/>
      <c r="J2339" s="13"/>
      <c r="K2339" s="13"/>
      <c r="M2339" s="13"/>
      <c r="N2339" s="14"/>
      <c r="P2339" s="20" t="str">
        <f t="shared" ca="1" si="73"/>
        <v/>
      </c>
    </row>
    <row r="2340" spans="2:16" s="7" customFormat="1">
      <c r="B2340" s="7" t="e">
        <f t="shared" si="74"/>
        <v>#VALUE!</v>
      </c>
      <c r="C2340" s="13"/>
      <c r="D2340" s="14"/>
      <c r="E2340" s="14"/>
      <c r="G2340" s="13"/>
      <c r="H2340" s="16"/>
      <c r="I2340" s="13"/>
      <c r="J2340" s="13"/>
      <c r="K2340" s="13"/>
      <c r="M2340" s="13"/>
      <c r="N2340" s="14"/>
      <c r="P2340" s="20" t="str">
        <f t="shared" ca="1" si="73"/>
        <v/>
      </c>
    </row>
    <row r="2341" spans="2:16" s="7" customFormat="1">
      <c r="B2341" s="7" t="e">
        <f t="shared" si="74"/>
        <v>#VALUE!</v>
      </c>
      <c r="C2341" s="13"/>
      <c r="D2341" s="14"/>
      <c r="E2341" s="14"/>
      <c r="G2341" s="13"/>
      <c r="H2341" s="16"/>
      <c r="I2341" s="13"/>
      <c r="J2341" s="13"/>
      <c r="K2341" s="13"/>
      <c r="M2341" s="13"/>
      <c r="N2341" s="14"/>
      <c r="P2341" s="20" t="str">
        <f t="shared" ca="1" si="73"/>
        <v/>
      </c>
    </row>
    <row r="2342" spans="2:16" s="7" customFormat="1">
      <c r="B2342" s="7" t="e">
        <f t="shared" si="74"/>
        <v>#VALUE!</v>
      </c>
      <c r="C2342" s="13"/>
      <c r="D2342" s="14"/>
      <c r="E2342" s="14"/>
      <c r="G2342" s="13"/>
      <c r="H2342" s="16"/>
      <c r="I2342" s="13"/>
      <c r="J2342" s="13"/>
      <c r="K2342" s="13"/>
      <c r="M2342" s="13"/>
      <c r="N2342" s="14"/>
      <c r="P2342" s="20" t="str">
        <f t="shared" ca="1" si="73"/>
        <v/>
      </c>
    </row>
    <row r="2343" spans="2:16" s="7" customFormat="1">
      <c r="B2343" s="7" t="e">
        <f t="shared" si="74"/>
        <v>#VALUE!</v>
      </c>
      <c r="C2343" s="13"/>
      <c r="D2343" s="14"/>
      <c r="E2343" s="14"/>
      <c r="G2343" s="13"/>
      <c r="H2343" s="16"/>
      <c r="I2343" s="13"/>
      <c r="J2343" s="13"/>
      <c r="K2343" s="13"/>
      <c r="M2343" s="13"/>
      <c r="N2343" s="14"/>
      <c r="P2343" s="20" t="str">
        <f t="shared" ca="1" si="73"/>
        <v/>
      </c>
    </row>
    <row r="2344" spans="2:16" s="7" customFormat="1">
      <c r="B2344" s="7" t="e">
        <f t="shared" si="74"/>
        <v>#VALUE!</v>
      </c>
      <c r="C2344" s="13"/>
      <c r="D2344" s="14"/>
      <c r="E2344" s="14"/>
      <c r="G2344" s="13"/>
      <c r="H2344" s="16"/>
      <c r="I2344" s="13"/>
      <c r="J2344" s="13"/>
      <c r="K2344" s="13"/>
      <c r="M2344" s="13"/>
      <c r="N2344" s="14"/>
      <c r="P2344" s="20" t="str">
        <f t="shared" ca="1" si="73"/>
        <v/>
      </c>
    </row>
    <row r="2345" spans="2:16" s="7" customFormat="1">
      <c r="B2345" s="7" t="e">
        <f t="shared" si="74"/>
        <v>#VALUE!</v>
      </c>
      <c r="C2345" s="13"/>
      <c r="D2345" s="14"/>
      <c r="E2345" s="14"/>
      <c r="G2345" s="13"/>
      <c r="H2345" s="16"/>
      <c r="I2345" s="13"/>
      <c r="J2345" s="13"/>
      <c r="K2345" s="13"/>
      <c r="M2345" s="13"/>
      <c r="N2345" s="14"/>
      <c r="P2345" s="20" t="str">
        <f t="shared" ca="1" si="73"/>
        <v/>
      </c>
    </row>
    <row r="2346" spans="2:16" s="7" customFormat="1">
      <c r="B2346" s="7" t="e">
        <f t="shared" si="74"/>
        <v>#VALUE!</v>
      </c>
      <c r="C2346" s="13"/>
      <c r="D2346" s="14"/>
      <c r="E2346" s="14"/>
      <c r="G2346" s="13"/>
      <c r="H2346" s="16"/>
      <c r="I2346" s="13"/>
      <c r="J2346" s="13"/>
      <c r="K2346" s="13"/>
      <c r="M2346" s="13"/>
      <c r="N2346" s="14"/>
      <c r="P2346" s="20" t="str">
        <f t="shared" ca="1" si="73"/>
        <v/>
      </c>
    </row>
    <row r="2347" spans="2:16" s="7" customFormat="1">
      <c r="B2347" s="7" t="e">
        <f t="shared" si="74"/>
        <v>#VALUE!</v>
      </c>
      <c r="C2347" s="13"/>
      <c r="D2347" s="14"/>
      <c r="E2347" s="14"/>
      <c r="G2347" s="13"/>
      <c r="H2347" s="16"/>
      <c r="I2347" s="13"/>
      <c r="J2347" s="13"/>
      <c r="K2347" s="13"/>
      <c r="M2347" s="13"/>
      <c r="N2347" s="14"/>
      <c r="P2347" s="20" t="str">
        <f t="shared" ca="1" si="73"/>
        <v/>
      </c>
    </row>
    <row r="2348" spans="2:16" s="7" customFormat="1">
      <c r="B2348" s="7" t="e">
        <f t="shared" si="74"/>
        <v>#VALUE!</v>
      </c>
      <c r="C2348" s="13"/>
      <c r="D2348" s="14"/>
      <c r="E2348" s="14"/>
      <c r="G2348" s="13"/>
      <c r="H2348" s="16"/>
      <c r="I2348" s="13"/>
      <c r="J2348" s="13"/>
      <c r="K2348" s="13"/>
      <c r="M2348" s="13"/>
      <c r="N2348" s="14"/>
      <c r="P2348" s="20" t="str">
        <f t="shared" ca="1" si="73"/>
        <v/>
      </c>
    </row>
    <row r="2349" spans="2:16" s="7" customFormat="1">
      <c r="B2349" s="7" t="e">
        <f t="shared" si="74"/>
        <v>#VALUE!</v>
      </c>
      <c r="C2349" s="13"/>
      <c r="D2349" s="14"/>
      <c r="E2349" s="14"/>
      <c r="G2349" s="13"/>
      <c r="H2349" s="16"/>
      <c r="I2349" s="13"/>
      <c r="J2349" s="13"/>
      <c r="K2349" s="13"/>
      <c r="M2349" s="13"/>
      <c r="N2349" s="14"/>
      <c r="P2349" s="20" t="str">
        <f t="shared" ca="1" si="73"/>
        <v/>
      </c>
    </row>
    <row r="2350" spans="2:16" s="7" customFormat="1">
      <c r="B2350" s="7" t="e">
        <f t="shared" si="74"/>
        <v>#VALUE!</v>
      </c>
      <c r="C2350" s="13"/>
      <c r="D2350" s="14"/>
      <c r="E2350" s="14"/>
      <c r="G2350" s="13"/>
      <c r="H2350" s="16"/>
      <c r="I2350" s="13"/>
      <c r="J2350" s="13"/>
      <c r="K2350" s="13"/>
      <c r="M2350" s="13"/>
      <c r="N2350" s="14"/>
      <c r="P2350" s="20" t="str">
        <f t="shared" ca="1" si="73"/>
        <v/>
      </c>
    </row>
    <row r="2351" spans="2:16" s="7" customFormat="1">
      <c r="B2351" s="7" t="e">
        <f t="shared" si="74"/>
        <v>#VALUE!</v>
      </c>
      <c r="C2351" s="13"/>
      <c r="D2351" s="14"/>
      <c r="E2351" s="14"/>
      <c r="G2351" s="13"/>
      <c r="H2351" s="16"/>
      <c r="I2351" s="13"/>
      <c r="J2351" s="13"/>
      <c r="K2351" s="13"/>
      <c r="M2351" s="13"/>
      <c r="N2351" s="14"/>
      <c r="P2351" s="20" t="str">
        <f t="shared" ca="1" si="73"/>
        <v/>
      </c>
    </row>
    <row r="2352" spans="2:16" s="7" customFormat="1">
      <c r="B2352" s="7" t="e">
        <f t="shared" si="74"/>
        <v>#VALUE!</v>
      </c>
      <c r="C2352" s="13"/>
      <c r="D2352" s="14"/>
      <c r="E2352" s="14"/>
      <c r="G2352" s="13"/>
      <c r="H2352" s="16"/>
      <c r="I2352" s="13"/>
      <c r="J2352" s="13"/>
      <c r="K2352" s="13"/>
      <c r="M2352" s="13"/>
      <c r="N2352" s="14"/>
      <c r="P2352" s="20" t="str">
        <f t="shared" ca="1" si="73"/>
        <v/>
      </c>
    </row>
    <row r="2353" spans="2:16" s="7" customFormat="1">
      <c r="B2353" s="7" t="e">
        <f t="shared" si="74"/>
        <v>#VALUE!</v>
      </c>
      <c r="C2353" s="13"/>
      <c r="D2353" s="14"/>
      <c r="E2353" s="14"/>
      <c r="G2353" s="13"/>
      <c r="H2353" s="16"/>
      <c r="I2353" s="13"/>
      <c r="J2353" s="13"/>
      <c r="K2353" s="13"/>
      <c r="M2353" s="13"/>
      <c r="N2353" s="14"/>
      <c r="P2353" s="20" t="str">
        <f t="shared" ca="1" si="73"/>
        <v/>
      </c>
    </row>
    <row r="2354" spans="2:16" s="7" customFormat="1">
      <c r="B2354" s="7" t="e">
        <f t="shared" si="74"/>
        <v>#VALUE!</v>
      </c>
      <c r="C2354" s="13"/>
      <c r="D2354" s="14"/>
      <c r="E2354" s="14"/>
      <c r="G2354" s="13"/>
      <c r="H2354" s="16"/>
      <c r="I2354" s="13"/>
      <c r="J2354" s="13"/>
      <c r="K2354" s="13"/>
      <c r="M2354" s="13"/>
      <c r="N2354" s="14"/>
      <c r="P2354" s="20" t="str">
        <f t="shared" ca="1" si="73"/>
        <v/>
      </c>
    </row>
    <row r="2355" spans="2:16" s="7" customFormat="1">
      <c r="B2355" s="7" t="e">
        <f t="shared" si="74"/>
        <v>#VALUE!</v>
      </c>
      <c r="C2355" s="13"/>
      <c r="D2355" s="14"/>
      <c r="E2355" s="14"/>
      <c r="G2355" s="13"/>
      <c r="H2355" s="16"/>
      <c r="I2355" s="13"/>
      <c r="J2355" s="13"/>
      <c r="K2355" s="13"/>
      <c r="M2355" s="13"/>
      <c r="N2355" s="14"/>
      <c r="P2355" s="20" t="str">
        <f t="shared" ca="1" si="73"/>
        <v/>
      </c>
    </row>
    <row r="2356" spans="2:16" s="7" customFormat="1">
      <c r="B2356" s="7" t="e">
        <f t="shared" si="74"/>
        <v>#VALUE!</v>
      </c>
      <c r="C2356" s="13"/>
      <c r="D2356" s="14"/>
      <c r="E2356" s="14"/>
      <c r="G2356" s="13"/>
      <c r="H2356" s="16"/>
      <c r="I2356" s="13"/>
      <c r="J2356" s="13"/>
      <c r="K2356" s="13"/>
      <c r="M2356" s="13"/>
      <c r="N2356" s="14"/>
      <c r="P2356" s="20" t="str">
        <f t="shared" ca="1" si="73"/>
        <v/>
      </c>
    </row>
    <row r="2357" spans="2:16" s="7" customFormat="1">
      <c r="B2357" s="7" t="e">
        <f t="shared" si="74"/>
        <v>#VALUE!</v>
      </c>
      <c r="C2357" s="13"/>
      <c r="D2357" s="14"/>
      <c r="E2357" s="14"/>
      <c r="G2357" s="13"/>
      <c r="H2357" s="16"/>
      <c r="I2357" s="13"/>
      <c r="J2357" s="13"/>
      <c r="K2357" s="13"/>
      <c r="M2357" s="13"/>
      <c r="N2357" s="14"/>
      <c r="P2357" s="20" t="str">
        <f t="shared" ca="1" si="73"/>
        <v/>
      </c>
    </row>
    <row r="2358" spans="2:16" s="7" customFormat="1">
      <c r="B2358" s="7" t="e">
        <f t="shared" si="74"/>
        <v>#VALUE!</v>
      </c>
      <c r="C2358" s="13"/>
      <c r="D2358" s="14"/>
      <c r="E2358" s="14"/>
      <c r="G2358" s="13"/>
      <c r="H2358" s="16"/>
      <c r="I2358" s="13"/>
      <c r="J2358" s="13"/>
      <c r="K2358" s="13"/>
      <c r="M2358" s="13"/>
      <c r="N2358" s="14"/>
      <c r="P2358" s="20" t="str">
        <f t="shared" ca="1" si="73"/>
        <v/>
      </c>
    </row>
    <row r="2359" spans="2:16" s="7" customFormat="1">
      <c r="B2359" s="7" t="e">
        <f t="shared" si="74"/>
        <v>#VALUE!</v>
      </c>
      <c r="C2359" s="13"/>
      <c r="D2359" s="14"/>
      <c r="E2359" s="14"/>
      <c r="G2359" s="13"/>
      <c r="H2359" s="16"/>
      <c r="I2359" s="13"/>
      <c r="J2359" s="13"/>
      <c r="K2359" s="13"/>
      <c r="M2359" s="13"/>
      <c r="N2359" s="14"/>
      <c r="P2359" s="20" t="str">
        <f t="shared" ca="1" si="73"/>
        <v/>
      </c>
    </row>
    <row r="2360" spans="2:16" s="7" customFormat="1">
      <c r="B2360" s="7" t="e">
        <f t="shared" si="74"/>
        <v>#VALUE!</v>
      </c>
      <c r="C2360" s="13"/>
      <c r="D2360" s="14"/>
      <c r="E2360" s="14"/>
      <c r="G2360" s="13"/>
      <c r="H2360" s="16"/>
      <c r="I2360" s="13"/>
      <c r="J2360" s="13"/>
      <c r="K2360" s="13"/>
      <c r="M2360" s="13"/>
      <c r="N2360" s="14"/>
      <c r="P2360" s="20" t="str">
        <f t="shared" ca="1" si="73"/>
        <v/>
      </c>
    </row>
    <row r="2361" spans="2:16" s="7" customFormat="1">
      <c r="B2361" s="7" t="e">
        <f t="shared" si="74"/>
        <v>#VALUE!</v>
      </c>
      <c r="C2361" s="13"/>
      <c r="D2361" s="14"/>
      <c r="E2361" s="14"/>
      <c r="G2361" s="13"/>
      <c r="H2361" s="16"/>
      <c r="I2361" s="13"/>
      <c r="J2361" s="13"/>
      <c r="K2361" s="13"/>
      <c r="M2361" s="13"/>
      <c r="N2361" s="14"/>
      <c r="P2361" s="20" t="str">
        <f t="shared" ca="1" si="73"/>
        <v/>
      </c>
    </row>
    <row r="2362" spans="2:16" s="7" customFormat="1">
      <c r="B2362" s="7" t="e">
        <f t="shared" si="74"/>
        <v>#VALUE!</v>
      </c>
      <c r="C2362" s="13"/>
      <c r="D2362" s="14"/>
      <c r="E2362" s="14"/>
      <c r="G2362" s="13"/>
      <c r="H2362" s="16"/>
      <c r="I2362" s="13"/>
      <c r="J2362" s="13"/>
      <c r="K2362" s="13"/>
      <c r="M2362" s="13"/>
      <c r="N2362" s="14"/>
      <c r="P2362" s="20" t="str">
        <f t="shared" ca="1" si="73"/>
        <v/>
      </c>
    </row>
    <row r="2363" spans="2:16" s="7" customFormat="1">
      <c r="B2363" s="7" t="e">
        <f t="shared" si="74"/>
        <v>#VALUE!</v>
      </c>
      <c r="C2363" s="13"/>
      <c r="D2363" s="14"/>
      <c r="E2363" s="14"/>
      <c r="G2363" s="13"/>
      <c r="H2363" s="16"/>
      <c r="I2363" s="13"/>
      <c r="J2363" s="13"/>
      <c r="K2363" s="13"/>
      <c r="M2363" s="13"/>
      <c r="N2363" s="14"/>
      <c r="P2363" s="20" t="str">
        <f t="shared" ca="1" si="73"/>
        <v/>
      </c>
    </row>
    <row r="2364" spans="2:16" s="7" customFormat="1">
      <c r="B2364" s="7" t="e">
        <f t="shared" si="74"/>
        <v>#VALUE!</v>
      </c>
      <c r="C2364" s="13"/>
      <c r="D2364" s="14"/>
      <c r="E2364" s="14"/>
      <c r="G2364" s="13"/>
      <c r="H2364" s="16"/>
      <c r="I2364" s="13"/>
      <c r="J2364" s="13"/>
      <c r="K2364" s="13"/>
      <c r="M2364" s="13"/>
      <c r="N2364" s="14"/>
      <c r="P2364" s="20" t="str">
        <f t="shared" ca="1" si="73"/>
        <v/>
      </c>
    </row>
    <row r="2365" spans="2:16" s="7" customFormat="1">
      <c r="B2365" s="7" t="e">
        <f t="shared" si="74"/>
        <v>#VALUE!</v>
      </c>
      <c r="C2365" s="13"/>
      <c r="D2365" s="14"/>
      <c r="E2365" s="14"/>
      <c r="G2365" s="13"/>
      <c r="H2365" s="16"/>
      <c r="I2365" s="13"/>
      <c r="J2365" s="13"/>
      <c r="K2365" s="13"/>
      <c r="M2365" s="13"/>
      <c r="N2365" s="14"/>
      <c r="P2365" s="20" t="str">
        <f t="shared" ca="1" si="73"/>
        <v/>
      </c>
    </row>
    <row r="2366" spans="2:16" s="7" customFormat="1">
      <c r="B2366" s="7" t="e">
        <f t="shared" si="74"/>
        <v>#VALUE!</v>
      </c>
      <c r="C2366" s="13"/>
      <c r="D2366" s="14"/>
      <c r="E2366" s="14"/>
      <c r="G2366" s="13"/>
      <c r="H2366" s="16"/>
      <c r="I2366" s="13"/>
      <c r="J2366" s="13"/>
      <c r="K2366" s="13"/>
      <c r="M2366" s="13"/>
      <c r="N2366" s="14"/>
      <c r="P2366" s="20" t="str">
        <f t="shared" ca="1" si="73"/>
        <v/>
      </c>
    </row>
    <row r="2367" spans="2:16" s="7" customFormat="1">
      <c r="B2367" s="7" t="e">
        <f t="shared" si="74"/>
        <v>#VALUE!</v>
      </c>
      <c r="C2367" s="13"/>
      <c r="D2367" s="14"/>
      <c r="E2367" s="14"/>
      <c r="G2367" s="13"/>
      <c r="H2367" s="16"/>
      <c r="I2367" s="13"/>
      <c r="J2367" s="13"/>
      <c r="K2367" s="13"/>
      <c r="M2367" s="13"/>
      <c r="N2367" s="14"/>
      <c r="P2367" s="20" t="str">
        <f t="shared" ca="1" si="73"/>
        <v/>
      </c>
    </row>
    <row r="2368" spans="2:16" s="7" customFormat="1">
      <c r="B2368" s="7" t="e">
        <f t="shared" si="74"/>
        <v>#VALUE!</v>
      </c>
      <c r="C2368" s="13"/>
      <c r="D2368" s="14"/>
      <c r="E2368" s="14"/>
      <c r="G2368" s="13"/>
      <c r="H2368" s="16"/>
      <c r="I2368" s="13"/>
      <c r="J2368" s="13"/>
      <c r="K2368" s="13"/>
      <c r="M2368" s="13"/>
      <c r="N2368" s="14"/>
      <c r="P2368" s="20" t="str">
        <f t="shared" ca="1" si="73"/>
        <v/>
      </c>
    </row>
    <row r="2369" spans="2:16" s="7" customFormat="1">
      <c r="B2369" s="7" t="e">
        <f t="shared" si="74"/>
        <v>#VALUE!</v>
      </c>
      <c r="C2369" s="13"/>
      <c r="D2369" s="14"/>
      <c r="E2369" s="14"/>
      <c r="G2369" s="13"/>
      <c r="H2369" s="16"/>
      <c r="I2369" s="13"/>
      <c r="J2369" s="13"/>
      <c r="K2369" s="13"/>
      <c r="M2369" s="13"/>
      <c r="N2369" s="14"/>
      <c r="P2369" s="20" t="str">
        <f t="shared" ca="1" si="73"/>
        <v/>
      </c>
    </row>
    <row r="2370" spans="2:16" s="7" customFormat="1">
      <c r="B2370" s="7" t="e">
        <f t="shared" si="74"/>
        <v>#VALUE!</v>
      </c>
      <c r="C2370" s="13"/>
      <c r="D2370" s="14"/>
      <c r="E2370" s="14"/>
      <c r="G2370" s="13"/>
      <c r="H2370" s="16"/>
      <c r="I2370" s="13"/>
      <c r="J2370" s="13"/>
      <c r="K2370" s="13"/>
      <c r="M2370" s="13"/>
      <c r="N2370" s="14"/>
      <c r="P2370" s="20" t="str">
        <f t="shared" ca="1" si="73"/>
        <v/>
      </c>
    </row>
    <row r="2371" spans="2:16" s="7" customFormat="1">
      <c r="B2371" s="7" t="e">
        <f t="shared" si="74"/>
        <v>#VALUE!</v>
      </c>
      <c r="C2371" s="13"/>
      <c r="D2371" s="14"/>
      <c r="E2371" s="14"/>
      <c r="G2371" s="13"/>
      <c r="H2371" s="16"/>
      <c r="I2371" s="13"/>
      <c r="J2371" s="13"/>
      <c r="K2371" s="13"/>
      <c r="M2371" s="13"/>
      <c r="N2371" s="14"/>
      <c r="P2371" s="20" t="str">
        <f t="shared" ref="P2371:P2434" ca="1" si="75">IF(C2371="","",(IF(MID("10X98765432",MOD(SUMPRODUCT(MID(C2371,ROW(INDIRECT("1:17")),1)*2^(18-ROW(INDIRECT("1:17")))),11)+1,1)=MID(C2371,18,18),"正确","错误")))</f>
        <v/>
      </c>
    </row>
    <row r="2372" spans="2:16" s="7" customFormat="1">
      <c r="B2372" s="7" t="e">
        <f t="shared" si="74"/>
        <v>#VALUE!</v>
      </c>
      <c r="C2372" s="13"/>
      <c r="D2372" s="14"/>
      <c r="E2372" s="14"/>
      <c r="G2372" s="13"/>
      <c r="H2372" s="16"/>
      <c r="I2372" s="13"/>
      <c r="J2372" s="13"/>
      <c r="K2372" s="13"/>
      <c r="M2372" s="13"/>
      <c r="N2372" s="14"/>
      <c r="P2372" s="20" t="str">
        <f t="shared" ca="1" si="75"/>
        <v/>
      </c>
    </row>
    <row r="2373" spans="2:16" s="7" customFormat="1">
      <c r="B2373" s="7" t="e">
        <f t="shared" ref="B2373:B2436" si="76">MyFun(A2373,B2373)</f>
        <v>#VALUE!</v>
      </c>
      <c r="C2373" s="13"/>
      <c r="D2373" s="14"/>
      <c r="E2373" s="14"/>
      <c r="G2373" s="13"/>
      <c r="H2373" s="16"/>
      <c r="I2373" s="13"/>
      <c r="J2373" s="13"/>
      <c r="K2373" s="13"/>
      <c r="M2373" s="13"/>
      <c r="N2373" s="14"/>
      <c r="P2373" s="20" t="str">
        <f t="shared" ca="1" si="75"/>
        <v/>
      </c>
    </row>
    <row r="2374" spans="2:16" s="7" customFormat="1">
      <c r="B2374" s="7" t="e">
        <f t="shared" si="76"/>
        <v>#VALUE!</v>
      </c>
      <c r="C2374" s="13"/>
      <c r="D2374" s="14"/>
      <c r="E2374" s="14"/>
      <c r="G2374" s="13"/>
      <c r="H2374" s="16"/>
      <c r="I2374" s="13"/>
      <c r="J2374" s="13"/>
      <c r="K2374" s="13"/>
      <c r="M2374" s="13"/>
      <c r="N2374" s="14"/>
      <c r="P2374" s="20" t="str">
        <f t="shared" ca="1" si="75"/>
        <v/>
      </c>
    </row>
    <row r="2375" spans="2:16" s="7" customFormat="1">
      <c r="B2375" s="7" t="e">
        <f t="shared" si="76"/>
        <v>#VALUE!</v>
      </c>
      <c r="C2375" s="13"/>
      <c r="D2375" s="14"/>
      <c r="E2375" s="14"/>
      <c r="G2375" s="13"/>
      <c r="H2375" s="16"/>
      <c r="I2375" s="13"/>
      <c r="J2375" s="13"/>
      <c r="K2375" s="13"/>
      <c r="M2375" s="13"/>
      <c r="N2375" s="14"/>
      <c r="P2375" s="20" t="str">
        <f t="shared" ca="1" si="75"/>
        <v/>
      </c>
    </row>
    <row r="2376" spans="2:16" s="7" customFormat="1">
      <c r="B2376" s="7" t="e">
        <f t="shared" si="76"/>
        <v>#VALUE!</v>
      </c>
      <c r="C2376" s="13"/>
      <c r="D2376" s="14"/>
      <c r="E2376" s="14"/>
      <c r="G2376" s="13"/>
      <c r="H2376" s="16"/>
      <c r="I2376" s="13"/>
      <c r="J2376" s="13"/>
      <c r="K2376" s="13"/>
      <c r="M2376" s="13"/>
      <c r="N2376" s="14"/>
      <c r="P2376" s="20" t="str">
        <f t="shared" ca="1" si="75"/>
        <v/>
      </c>
    </row>
    <row r="2377" spans="2:16" s="7" customFormat="1">
      <c r="B2377" s="7" t="e">
        <f t="shared" si="76"/>
        <v>#VALUE!</v>
      </c>
      <c r="C2377" s="13"/>
      <c r="D2377" s="14"/>
      <c r="E2377" s="14"/>
      <c r="G2377" s="13"/>
      <c r="H2377" s="16"/>
      <c r="I2377" s="13"/>
      <c r="J2377" s="13"/>
      <c r="K2377" s="13"/>
      <c r="M2377" s="13"/>
      <c r="N2377" s="14"/>
      <c r="P2377" s="20" t="str">
        <f t="shared" ca="1" si="75"/>
        <v/>
      </c>
    </row>
    <row r="2378" spans="2:16" s="7" customFormat="1">
      <c r="B2378" s="7" t="e">
        <f t="shared" si="76"/>
        <v>#VALUE!</v>
      </c>
      <c r="C2378" s="13"/>
      <c r="D2378" s="14"/>
      <c r="E2378" s="14"/>
      <c r="G2378" s="13"/>
      <c r="H2378" s="16"/>
      <c r="I2378" s="13"/>
      <c r="J2378" s="13"/>
      <c r="K2378" s="13"/>
      <c r="M2378" s="13"/>
      <c r="N2378" s="14"/>
      <c r="P2378" s="20" t="str">
        <f t="shared" ca="1" si="75"/>
        <v/>
      </c>
    </row>
    <row r="2379" spans="2:16" s="7" customFormat="1">
      <c r="B2379" s="7" t="e">
        <f t="shared" si="76"/>
        <v>#VALUE!</v>
      </c>
      <c r="C2379" s="13"/>
      <c r="D2379" s="14"/>
      <c r="E2379" s="14"/>
      <c r="G2379" s="13"/>
      <c r="H2379" s="16"/>
      <c r="I2379" s="13"/>
      <c r="J2379" s="13"/>
      <c r="K2379" s="13"/>
      <c r="M2379" s="13"/>
      <c r="N2379" s="14"/>
      <c r="P2379" s="20" t="str">
        <f t="shared" ca="1" si="75"/>
        <v/>
      </c>
    </row>
    <row r="2380" spans="2:16" s="7" customFormat="1">
      <c r="B2380" s="7" t="e">
        <f t="shared" si="76"/>
        <v>#VALUE!</v>
      </c>
      <c r="C2380" s="13"/>
      <c r="D2380" s="14"/>
      <c r="E2380" s="14"/>
      <c r="G2380" s="13"/>
      <c r="H2380" s="16"/>
      <c r="I2380" s="13"/>
      <c r="J2380" s="13"/>
      <c r="K2380" s="13"/>
      <c r="M2380" s="13"/>
      <c r="N2380" s="14"/>
      <c r="P2380" s="20" t="str">
        <f t="shared" ca="1" si="75"/>
        <v/>
      </c>
    </row>
    <row r="2381" spans="2:16" s="7" customFormat="1">
      <c r="B2381" s="7" t="e">
        <f t="shared" si="76"/>
        <v>#VALUE!</v>
      </c>
      <c r="C2381" s="13"/>
      <c r="D2381" s="14"/>
      <c r="E2381" s="14"/>
      <c r="G2381" s="13"/>
      <c r="H2381" s="16"/>
      <c r="I2381" s="13"/>
      <c r="J2381" s="13"/>
      <c r="K2381" s="13"/>
      <c r="M2381" s="13"/>
      <c r="N2381" s="14"/>
      <c r="P2381" s="20" t="str">
        <f t="shared" ca="1" si="75"/>
        <v/>
      </c>
    </row>
    <row r="2382" spans="2:16" s="7" customFormat="1">
      <c r="B2382" s="7" t="e">
        <f t="shared" si="76"/>
        <v>#VALUE!</v>
      </c>
      <c r="C2382" s="13"/>
      <c r="D2382" s="14"/>
      <c r="E2382" s="14"/>
      <c r="G2382" s="13"/>
      <c r="H2382" s="16"/>
      <c r="I2382" s="13"/>
      <c r="J2382" s="13"/>
      <c r="K2382" s="13"/>
      <c r="M2382" s="13"/>
      <c r="N2382" s="14"/>
      <c r="P2382" s="20" t="str">
        <f t="shared" ca="1" si="75"/>
        <v/>
      </c>
    </row>
    <row r="2383" spans="2:16" s="7" customFormat="1">
      <c r="B2383" s="7" t="e">
        <f t="shared" si="76"/>
        <v>#VALUE!</v>
      </c>
      <c r="C2383" s="13"/>
      <c r="D2383" s="14"/>
      <c r="E2383" s="14"/>
      <c r="G2383" s="13"/>
      <c r="H2383" s="16"/>
      <c r="I2383" s="13"/>
      <c r="J2383" s="13"/>
      <c r="K2383" s="13"/>
      <c r="M2383" s="13"/>
      <c r="N2383" s="14"/>
      <c r="P2383" s="20" t="str">
        <f t="shared" ca="1" si="75"/>
        <v/>
      </c>
    </row>
    <row r="2384" spans="2:16" s="7" customFormat="1">
      <c r="B2384" s="7" t="e">
        <f t="shared" si="76"/>
        <v>#VALUE!</v>
      </c>
      <c r="C2384" s="13"/>
      <c r="D2384" s="14"/>
      <c r="E2384" s="14"/>
      <c r="G2384" s="13"/>
      <c r="H2384" s="16"/>
      <c r="I2384" s="13"/>
      <c r="J2384" s="13"/>
      <c r="K2384" s="13"/>
      <c r="M2384" s="13"/>
      <c r="N2384" s="14"/>
      <c r="P2384" s="20" t="str">
        <f t="shared" ca="1" si="75"/>
        <v/>
      </c>
    </row>
    <row r="2385" spans="2:16" s="7" customFormat="1">
      <c r="B2385" s="7" t="e">
        <f t="shared" si="76"/>
        <v>#VALUE!</v>
      </c>
      <c r="C2385" s="13"/>
      <c r="D2385" s="14"/>
      <c r="E2385" s="14"/>
      <c r="G2385" s="13"/>
      <c r="H2385" s="16"/>
      <c r="I2385" s="13"/>
      <c r="J2385" s="13"/>
      <c r="K2385" s="13"/>
      <c r="M2385" s="13"/>
      <c r="N2385" s="14"/>
      <c r="P2385" s="20" t="str">
        <f t="shared" ca="1" si="75"/>
        <v/>
      </c>
    </row>
    <row r="2386" spans="2:16" s="7" customFormat="1">
      <c r="B2386" s="7" t="e">
        <f t="shared" si="76"/>
        <v>#VALUE!</v>
      </c>
      <c r="C2386" s="13"/>
      <c r="D2386" s="14"/>
      <c r="E2386" s="14"/>
      <c r="G2386" s="13"/>
      <c r="H2386" s="16"/>
      <c r="I2386" s="13"/>
      <c r="J2386" s="13"/>
      <c r="K2386" s="13"/>
      <c r="M2386" s="13"/>
      <c r="N2386" s="14"/>
      <c r="P2386" s="20" t="str">
        <f t="shared" ca="1" si="75"/>
        <v/>
      </c>
    </row>
    <row r="2387" spans="2:16" s="7" customFormat="1">
      <c r="B2387" s="7" t="e">
        <f t="shared" si="76"/>
        <v>#VALUE!</v>
      </c>
      <c r="C2387" s="13"/>
      <c r="D2387" s="14"/>
      <c r="E2387" s="14"/>
      <c r="G2387" s="13"/>
      <c r="H2387" s="16"/>
      <c r="I2387" s="13"/>
      <c r="J2387" s="13"/>
      <c r="K2387" s="13"/>
      <c r="M2387" s="13"/>
      <c r="N2387" s="14"/>
      <c r="P2387" s="20" t="str">
        <f t="shared" ca="1" si="75"/>
        <v/>
      </c>
    </row>
    <row r="2388" spans="2:16" s="7" customFormat="1">
      <c r="B2388" s="7" t="e">
        <f t="shared" si="76"/>
        <v>#VALUE!</v>
      </c>
      <c r="C2388" s="13"/>
      <c r="D2388" s="14"/>
      <c r="E2388" s="14"/>
      <c r="G2388" s="13"/>
      <c r="H2388" s="16"/>
      <c r="I2388" s="13"/>
      <c r="J2388" s="13"/>
      <c r="K2388" s="13"/>
      <c r="M2388" s="13"/>
      <c r="N2388" s="14"/>
      <c r="P2388" s="20" t="str">
        <f t="shared" ca="1" si="75"/>
        <v/>
      </c>
    </row>
    <row r="2389" spans="2:16" s="7" customFormat="1">
      <c r="B2389" s="7" t="e">
        <f t="shared" si="76"/>
        <v>#VALUE!</v>
      </c>
      <c r="C2389" s="13"/>
      <c r="D2389" s="14"/>
      <c r="E2389" s="14"/>
      <c r="G2389" s="13"/>
      <c r="H2389" s="16"/>
      <c r="I2389" s="13"/>
      <c r="J2389" s="13"/>
      <c r="K2389" s="13"/>
      <c r="M2389" s="13"/>
      <c r="N2389" s="14"/>
      <c r="P2389" s="20" t="str">
        <f t="shared" ca="1" si="75"/>
        <v/>
      </c>
    </row>
    <row r="2390" spans="2:16" s="7" customFormat="1">
      <c r="B2390" s="7" t="e">
        <f t="shared" si="76"/>
        <v>#VALUE!</v>
      </c>
      <c r="C2390" s="13"/>
      <c r="D2390" s="14"/>
      <c r="E2390" s="14"/>
      <c r="G2390" s="13"/>
      <c r="H2390" s="16"/>
      <c r="I2390" s="13"/>
      <c r="J2390" s="13"/>
      <c r="K2390" s="13"/>
      <c r="M2390" s="13"/>
      <c r="N2390" s="14"/>
      <c r="P2390" s="20" t="str">
        <f t="shared" ca="1" si="75"/>
        <v/>
      </c>
    </row>
    <row r="2391" spans="2:16" s="7" customFormat="1">
      <c r="B2391" s="7" t="e">
        <f t="shared" si="76"/>
        <v>#VALUE!</v>
      </c>
      <c r="C2391" s="13"/>
      <c r="D2391" s="14"/>
      <c r="E2391" s="14"/>
      <c r="G2391" s="13"/>
      <c r="H2391" s="16"/>
      <c r="I2391" s="13"/>
      <c r="J2391" s="13"/>
      <c r="K2391" s="13"/>
      <c r="M2391" s="13"/>
      <c r="N2391" s="14"/>
      <c r="P2391" s="20" t="str">
        <f t="shared" ca="1" si="75"/>
        <v/>
      </c>
    </row>
    <row r="2392" spans="2:16" s="7" customFormat="1">
      <c r="B2392" s="7" t="e">
        <f t="shared" si="76"/>
        <v>#VALUE!</v>
      </c>
      <c r="C2392" s="13"/>
      <c r="D2392" s="14"/>
      <c r="E2392" s="14"/>
      <c r="G2392" s="13"/>
      <c r="H2392" s="16"/>
      <c r="I2392" s="13"/>
      <c r="J2392" s="13"/>
      <c r="K2392" s="13"/>
      <c r="M2392" s="13"/>
      <c r="N2392" s="14"/>
      <c r="P2392" s="20" t="str">
        <f t="shared" ca="1" si="75"/>
        <v/>
      </c>
    </row>
    <row r="2393" spans="2:16" s="7" customFormat="1">
      <c r="B2393" s="7" t="e">
        <f t="shared" si="76"/>
        <v>#VALUE!</v>
      </c>
      <c r="C2393" s="13"/>
      <c r="D2393" s="14"/>
      <c r="E2393" s="14"/>
      <c r="G2393" s="13"/>
      <c r="H2393" s="16"/>
      <c r="I2393" s="13"/>
      <c r="J2393" s="13"/>
      <c r="K2393" s="13"/>
      <c r="M2393" s="13"/>
      <c r="N2393" s="14"/>
      <c r="P2393" s="20" t="str">
        <f t="shared" ca="1" si="75"/>
        <v/>
      </c>
    </row>
    <row r="2394" spans="2:16" s="7" customFormat="1">
      <c r="B2394" s="7" t="e">
        <f t="shared" si="76"/>
        <v>#VALUE!</v>
      </c>
      <c r="C2394" s="13"/>
      <c r="D2394" s="14"/>
      <c r="E2394" s="14"/>
      <c r="G2394" s="13"/>
      <c r="H2394" s="16"/>
      <c r="I2394" s="13"/>
      <c r="J2394" s="13"/>
      <c r="K2394" s="13"/>
      <c r="M2394" s="13"/>
      <c r="N2394" s="14"/>
      <c r="P2394" s="20" t="str">
        <f t="shared" ca="1" si="75"/>
        <v/>
      </c>
    </row>
    <row r="2395" spans="2:16" s="7" customFormat="1">
      <c r="B2395" s="7" t="e">
        <f t="shared" si="76"/>
        <v>#VALUE!</v>
      </c>
      <c r="C2395" s="13"/>
      <c r="D2395" s="14"/>
      <c r="E2395" s="14"/>
      <c r="G2395" s="13"/>
      <c r="H2395" s="16"/>
      <c r="I2395" s="13"/>
      <c r="J2395" s="13"/>
      <c r="K2395" s="13"/>
      <c r="M2395" s="13"/>
      <c r="N2395" s="14"/>
      <c r="P2395" s="20" t="str">
        <f t="shared" ca="1" si="75"/>
        <v/>
      </c>
    </row>
    <row r="2396" spans="2:16" s="7" customFormat="1">
      <c r="B2396" s="7" t="e">
        <f t="shared" si="76"/>
        <v>#VALUE!</v>
      </c>
      <c r="C2396" s="13"/>
      <c r="D2396" s="14"/>
      <c r="E2396" s="14"/>
      <c r="G2396" s="13"/>
      <c r="H2396" s="16"/>
      <c r="I2396" s="13"/>
      <c r="J2396" s="13"/>
      <c r="K2396" s="13"/>
      <c r="M2396" s="13"/>
      <c r="N2396" s="14"/>
      <c r="P2396" s="20" t="str">
        <f t="shared" ca="1" si="75"/>
        <v/>
      </c>
    </row>
    <row r="2397" spans="2:16" s="7" customFormat="1">
      <c r="B2397" s="7" t="e">
        <f t="shared" si="76"/>
        <v>#VALUE!</v>
      </c>
      <c r="C2397" s="13"/>
      <c r="D2397" s="14"/>
      <c r="E2397" s="14"/>
      <c r="G2397" s="13"/>
      <c r="H2397" s="16"/>
      <c r="I2397" s="13"/>
      <c r="J2397" s="13"/>
      <c r="K2397" s="13"/>
      <c r="M2397" s="13"/>
      <c r="N2397" s="14"/>
      <c r="P2397" s="20" t="str">
        <f t="shared" ca="1" si="75"/>
        <v/>
      </c>
    </row>
    <row r="2398" spans="2:16" s="7" customFormat="1">
      <c r="B2398" s="7" t="e">
        <f t="shared" si="76"/>
        <v>#VALUE!</v>
      </c>
      <c r="C2398" s="13"/>
      <c r="D2398" s="14"/>
      <c r="E2398" s="14"/>
      <c r="G2398" s="13"/>
      <c r="H2398" s="16"/>
      <c r="I2398" s="13"/>
      <c r="J2398" s="13"/>
      <c r="K2398" s="13"/>
      <c r="M2398" s="13"/>
      <c r="N2398" s="14"/>
      <c r="P2398" s="20" t="str">
        <f t="shared" ca="1" si="75"/>
        <v/>
      </c>
    </row>
    <row r="2399" spans="2:16" s="7" customFormat="1">
      <c r="B2399" s="7" t="e">
        <f t="shared" si="76"/>
        <v>#VALUE!</v>
      </c>
      <c r="C2399" s="13"/>
      <c r="D2399" s="14"/>
      <c r="E2399" s="14"/>
      <c r="G2399" s="13"/>
      <c r="H2399" s="16"/>
      <c r="I2399" s="13"/>
      <c r="J2399" s="13"/>
      <c r="K2399" s="13"/>
      <c r="M2399" s="13"/>
      <c r="N2399" s="14"/>
      <c r="P2399" s="20" t="str">
        <f t="shared" ca="1" si="75"/>
        <v/>
      </c>
    </row>
    <row r="2400" spans="2:16" s="7" customFormat="1">
      <c r="B2400" s="7" t="e">
        <f t="shared" si="76"/>
        <v>#VALUE!</v>
      </c>
      <c r="C2400" s="13"/>
      <c r="D2400" s="14"/>
      <c r="E2400" s="14"/>
      <c r="G2400" s="13"/>
      <c r="H2400" s="16"/>
      <c r="I2400" s="13"/>
      <c r="J2400" s="13"/>
      <c r="K2400" s="13"/>
      <c r="M2400" s="13"/>
      <c r="N2400" s="14"/>
      <c r="P2400" s="20" t="str">
        <f t="shared" ca="1" si="75"/>
        <v/>
      </c>
    </row>
    <row r="2401" spans="2:16" s="7" customFormat="1">
      <c r="B2401" s="7" t="e">
        <f t="shared" si="76"/>
        <v>#VALUE!</v>
      </c>
      <c r="C2401" s="13"/>
      <c r="D2401" s="14"/>
      <c r="E2401" s="14"/>
      <c r="G2401" s="13"/>
      <c r="H2401" s="16"/>
      <c r="I2401" s="13"/>
      <c r="J2401" s="13"/>
      <c r="K2401" s="13"/>
      <c r="M2401" s="13"/>
      <c r="N2401" s="14"/>
      <c r="P2401" s="20" t="str">
        <f t="shared" ca="1" si="75"/>
        <v/>
      </c>
    </row>
    <row r="2402" spans="2:16" s="7" customFormat="1">
      <c r="B2402" s="7" t="e">
        <f t="shared" si="76"/>
        <v>#VALUE!</v>
      </c>
      <c r="C2402" s="13"/>
      <c r="D2402" s="14"/>
      <c r="E2402" s="14"/>
      <c r="G2402" s="13"/>
      <c r="H2402" s="16"/>
      <c r="I2402" s="13"/>
      <c r="J2402" s="13"/>
      <c r="K2402" s="13"/>
      <c r="M2402" s="13"/>
      <c r="N2402" s="14"/>
      <c r="P2402" s="20" t="str">
        <f t="shared" ca="1" si="75"/>
        <v/>
      </c>
    </row>
    <row r="2403" spans="2:16" s="7" customFormat="1">
      <c r="B2403" s="7" t="e">
        <f t="shared" si="76"/>
        <v>#VALUE!</v>
      </c>
      <c r="C2403" s="13"/>
      <c r="D2403" s="14"/>
      <c r="E2403" s="14"/>
      <c r="G2403" s="13"/>
      <c r="H2403" s="16"/>
      <c r="I2403" s="13"/>
      <c r="J2403" s="13"/>
      <c r="K2403" s="13"/>
      <c r="M2403" s="13"/>
      <c r="N2403" s="14"/>
      <c r="P2403" s="20" t="str">
        <f t="shared" ca="1" si="75"/>
        <v/>
      </c>
    </row>
    <row r="2404" spans="2:16" s="7" customFormat="1">
      <c r="B2404" s="7" t="e">
        <f t="shared" si="76"/>
        <v>#VALUE!</v>
      </c>
      <c r="C2404" s="13"/>
      <c r="D2404" s="14"/>
      <c r="E2404" s="14"/>
      <c r="G2404" s="13"/>
      <c r="H2404" s="16"/>
      <c r="I2404" s="13"/>
      <c r="J2404" s="13"/>
      <c r="K2404" s="13"/>
      <c r="M2404" s="13"/>
      <c r="N2404" s="14"/>
      <c r="P2404" s="20" t="str">
        <f t="shared" ca="1" si="75"/>
        <v/>
      </c>
    </row>
    <row r="2405" spans="2:16" s="7" customFormat="1">
      <c r="B2405" s="7" t="e">
        <f t="shared" si="76"/>
        <v>#VALUE!</v>
      </c>
      <c r="C2405" s="13"/>
      <c r="D2405" s="14"/>
      <c r="E2405" s="14"/>
      <c r="G2405" s="13"/>
      <c r="H2405" s="16"/>
      <c r="I2405" s="13"/>
      <c r="J2405" s="13"/>
      <c r="K2405" s="13"/>
      <c r="M2405" s="13"/>
      <c r="N2405" s="14"/>
      <c r="P2405" s="20" t="str">
        <f t="shared" ca="1" si="75"/>
        <v/>
      </c>
    </row>
    <row r="2406" spans="2:16" s="7" customFormat="1">
      <c r="B2406" s="7" t="e">
        <f t="shared" si="76"/>
        <v>#VALUE!</v>
      </c>
      <c r="C2406" s="13"/>
      <c r="D2406" s="14"/>
      <c r="E2406" s="14"/>
      <c r="G2406" s="13"/>
      <c r="H2406" s="16"/>
      <c r="I2406" s="13"/>
      <c r="J2406" s="13"/>
      <c r="K2406" s="13"/>
      <c r="M2406" s="13"/>
      <c r="N2406" s="14"/>
      <c r="P2406" s="20" t="str">
        <f t="shared" ca="1" si="75"/>
        <v/>
      </c>
    </row>
    <row r="2407" spans="2:16" s="7" customFormat="1">
      <c r="B2407" s="7" t="e">
        <f t="shared" si="76"/>
        <v>#VALUE!</v>
      </c>
      <c r="C2407" s="13"/>
      <c r="D2407" s="14"/>
      <c r="E2407" s="14"/>
      <c r="G2407" s="13"/>
      <c r="H2407" s="16"/>
      <c r="I2407" s="13"/>
      <c r="J2407" s="13"/>
      <c r="K2407" s="13"/>
      <c r="M2407" s="13"/>
      <c r="N2407" s="14"/>
      <c r="P2407" s="20" t="str">
        <f t="shared" ca="1" si="75"/>
        <v/>
      </c>
    </row>
    <row r="2408" spans="2:16" s="7" customFormat="1">
      <c r="B2408" s="7" t="e">
        <f t="shared" si="76"/>
        <v>#VALUE!</v>
      </c>
      <c r="C2408" s="13"/>
      <c r="D2408" s="14"/>
      <c r="E2408" s="14"/>
      <c r="G2408" s="13"/>
      <c r="H2408" s="16"/>
      <c r="I2408" s="13"/>
      <c r="J2408" s="13"/>
      <c r="K2408" s="13"/>
      <c r="M2408" s="13"/>
      <c r="N2408" s="14"/>
      <c r="P2408" s="20" t="str">
        <f t="shared" ca="1" si="75"/>
        <v/>
      </c>
    </row>
    <row r="2409" spans="2:16" s="7" customFormat="1">
      <c r="B2409" s="7" t="e">
        <f t="shared" si="76"/>
        <v>#VALUE!</v>
      </c>
      <c r="C2409" s="13"/>
      <c r="D2409" s="14"/>
      <c r="E2409" s="14"/>
      <c r="G2409" s="13"/>
      <c r="H2409" s="16"/>
      <c r="I2409" s="13"/>
      <c r="J2409" s="13"/>
      <c r="K2409" s="13"/>
      <c r="M2409" s="13"/>
      <c r="N2409" s="14"/>
      <c r="P2409" s="20" t="str">
        <f t="shared" ca="1" si="75"/>
        <v/>
      </c>
    </row>
    <row r="2410" spans="2:16" s="7" customFormat="1">
      <c r="B2410" s="7" t="e">
        <f t="shared" si="76"/>
        <v>#VALUE!</v>
      </c>
      <c r="C2410" s="13"/>
      <c r="D2410" s="14"/>
      <c r="E2410" s="14"/>
      <c r="G2410" s="13"/>
      <c r="H2410" s="16"/>
      <c r="I2410" s="13"/>
      <c r="J2410" s="13"/>
      <c r="K2410" s="13"/>
      <c r="M2410" s="13"/>
      <c r="N2410" s="14"/>
      <c r="P2410" s="20" t="str">
        <f t="shared" ca="1" si="75"/>
        <v/>
      </c>
    </row>
    <row r="2411" spans="2:16" s="7" customFormat="1">
      <c r="B2411" s="7" t="e">
        <f t="shared" si="76"/>
        <v>#VALUE!</v>
      </c>
      <c r="C2411" s="13"/>
      <c r="D2411" s="14"/>
      <c r="E2411" s="14"/>
      <c r="G2411" s="13"/>
      <c r="H2411" s="16"/>
      <c r="I2411" s="13"/>
      <c r="J2411" s="13"/>
      <c r="K2411" s="13"/>
      <c r="M2411" s="13"/>
      <c r="N2411" s="14"/>
      <c r="P2411" s="20" t="str">
        <f t="shared" ca="1" si="75"/>
        <v/>
      </c>
    </row>
    <row r="2412" spans="2:16" s="7" customFormat="1">
      <c r="B2412" s="7" t="e">
        <f t="shared" si="76"/>
        <v>#VALUE!</v>
      </c>
      <c r="C2412" s="13"/>
      <c r="D2412" s="14"/>
      <c r="E2412" s="14"/>
      <c r="G2412" s="13"/>
      <c r="H2412" s="16"/>
      <c r="I2412" s="13"/>
      <c r="J2412" s="13"/>
      <c r="K2412" s="13"/>
      <c r="M2412" s="13"/>
      <c r="N2412" s="14"/>
      <c r="P2412" s="20" t="str">
        <f t="shared" ca="1" si="75"/>
        <v/>
      </c>
    </row>
    <row r="2413" spans="2:16" s="7" customFormat="1">
      <c r="B2413" s="7" t="e">
        <f t="shared" si="76"/>
        <v>#VALUE!</v>
      </c>
      <c r="C2413" s="13"/>
      <c r="D2413" s="14"/>
      <c r="E2413" s="14"/>
      <c r="G2413" s="13"/>
      <c r="H2413" s="16"/>
      <c r="I2413" s="13"/>
      <c r="J2413" s="13"/>
      <c r="K2413" s="13"/>
      <c r="M2413" s="13"/>
      <c r="N2413" s="14"/>
      <c r="P2413" s="20" t="str">
        <f t="shared" ca="1" si="75"/>
        <v/>
      </c>
    </row>
    <row r="2414" spans="2:16" s="7" customFormat="1">
      <c r="B2414" s="7" t="e">
        <f t="shared" si="76"/>
        <v>#VALUE!</v>
      </c>
      <c r="C2414" s="13"/>
      <c r="D2414" s="14"/>
      <c r="E2414" s="14"/>
      <c r="G2414" s="13"/>
      <c r="H2414" s="16"/>
      <c r="I2414" s="13"/>
      <c r="J2414" s="13"/>
      <c r="K2414" s="13"/>
      <c r="M2414" s="13"/>
      <c r="N2414" s="14"/>
      <c r="P2414" s="20" t="str">
        <f t="shared" ca="1" si="75"/>
        <v/>
      </c>
    </row>
    <row r="2415" spans="2:16" s="7" customFormat="1">
      <c r="B2415" s="7" t="e">
        <f t="shared" si="76"/>
        <v>#VALUE!</v>
      </c>
      <c r="C2415" s="13"/>
      <c r="D2415" s="14"/>
      <c r="E2415" s="14"/>
      <c r="G2415" s="13"/>
      <c r="H2415" s="16"/>
      <c r="I2415" s="13"/>
      <c r="J2415" s="13"/>
      <c r="K2415" s="13"/>
      <c r="M2415" s="13"/>
      <c r="N2415" s="14"/>
      <c r="P2415" s="20" t="str">
        <f t="shared" ca="1" si="75"/>
        <v/>
      </c>
    </row>
    <row r="2416" spans="2:16" s="7" customFormat="1">
      <c r="B2416" s="7" t="e">
        <f t="shared" si="76"/>
        <v>#VALUE!</v>
      </c>
      <c r="C2416" s="13"/>
      <c r="D2416" s="14"/>
      <c r="E2416" s="14"/>
      <c r="G2416" s="13"/>
      <c r="H2416" s="16"/>
      <c r="I2416" s="13"/>
      <c r="J2416" s="13"/>
      <c r="K2416" s="13"/>
      <c r="M2416" s="13"/>
      <c r="N2416" s="14"/>
      <c r="P2416" s="20" t="str">
        <f t="shared" ca="1" si="75"/>
        <v/>
      </c>
    </row>
    <row r="2417" spans="2:16" s="7" customFormat="1">
      <c r="B2417" s="7" t="e">
        <f t="shared" si="76"/>
        <v>#VALUE!</v>
      </c>
      <c r="C2417" s="13"/>
      <c r="D2417" s="14"/>
      <c r="E2417" s="14"/>
      <c r="G2417" s="13"/>
      <c r="H2417" s="16"/>
      <c r="I2417" s="13"/>
      <c r="J2417" s="13"/>
      <c r="K2417" s="13"/>
      <c r="M2417" s="13"/>
      <c r="N2417" s="14"/>
      <c r="P2417" s="20" t="str">
        <f t="shared" ca="1" si="75"/>
        <v/>
      </c>
    </row>
    <row r="2418" spans="2:16" s="7" customFormat="1">
      <c r="B2418" s="7" t="e">
        <f t="shared" si="76"/>
        <v>#VALUE!</v>
      </c>
      <c r="C2418" s="13"/>
      <c r="D2418" s="14"/>
      <c r="E2418" s="14"/>
      <c r="G2418" s="13"/>
      <c r="H2418" s="16"/>
      <c r="I2418" s="13"/>
      <c r="J2418" s="13"/>
      <c r="K2418" s="13"/>
      <c r="M2418" s="13"/>
      <c r="N2418" s="14"/>
      <c r="P2418" s="20" t="str">
        <f t="shared" ca="1" si="75"/>
        <v/>
      </c>
    </row>
    <row r="2419" spans="2:16" s="7" customFormat="1">
      <c r="B2419" s="7" t="e">
        <f t="shared" si="76"/>
        <v>#VALUE!</v>
      </c>
      <c r="C2419" s="13"/>
      <c r="D2419" s="14"/>
      <c r="E2419" s="14"/>
      <c r="G2419" s="13"/>
      <c r="H2419" s="16"/>
      <c r="I2419" s="13"/>
      <c r="J2419" s="13"/>
      <c r="K2419" s="13"/>
      <c r="M2419" s="13"/>
      <c r="N2419" s="14"/>
      <c r="P2419" s="20" t="str">
        <f t="shared" ca="1" si="75"/>
        <v/>
      </c>
    </row>
    <row r="2420" spans="2:16" s="7" customFormat="1">
      <c r="B2420" s="7" t="e">
        <f t="shared" si="76"/>
        <v>#VALUE!</v>
      </c>
      <c r="C2420" s="13"/>
      <c r="D2420" s="14"/>
      <c r="E2420" s="14"/>
      <c r="G2420" s="13"/>
      <c r="H2420" s="16"/>
      <c r="I2420" s="13"/>
      <c r="J2420" s="13"/>
      <c r="K2420" s="13"/>
      <c r="M2420" s="13"/>
      <c r="N2420" s="14"/>
      <c r="P2420" s="20" t="str">
        <f t="shared" ca="1" si="75"/>
        <v/>
      </c>
    </row>
    <row r="2421" spans="2:16" s="7" customFormat="1">
      <c r="B2421" s="7" t="e">
        <f t="shared" si="76"/>
        <v>#VALUE!</v>
      </c>
      <c r="C2421" s="13"/>
      <c r="D2421" s="14"/>
      <c r="E2421" s="14"/>
      <c r="G2421" s="13"/>
      <c r="H2421" s="16"/>
      <c r="I2421" s="13"/>
      <c r="J2421" s="13"/>
      <c r="K2421" s="13"/>
      <c r="M2421" s="13"/>
      <c r="N2421" s="14"/>
      <c r="P2421" s="20" t="str">
        <f t="shared" ca="1" si="75"/>
        <v/>
      </c>
    </row>
    <row r="2422" spans="2:16" s="7" customFormat="1">
      <c r="B2422" s="7" t="e">
        <f t="shared" si="76"/>
        <v>#VALUE!</v>
      </c>
      <c r="C2422" s="13"/>
      <c r="D2422" s="14"/>
      <c r="E2422" s="14"/>
      <c r="G2422" s="13"/>
      <c r="H2422" s="16"/>
      <c r="I2422" s="13"/>
      <c r="J2422" s="13"/>
      <c r="K2422" s="13"/>
      <c r="M2422" s="13"/>
      <c r="N2422" s="14"/>
      <c r="P2422" s="20" t="str">
        <f t="shared" ca="1" si="75"/>
        <v/>
      </c>
    </row>
    <row r="2423" spans="2:16" s="7" customFormat="1">
      <c r="B2423" s="7" t="e">
        <f t="shared" si="76"/>
        <v>#VALUE!</v>
      </c>
      <c r="C2423" s="13"/>
      <c r="D2423" s="14"/>
      <c r="E2423" s="14"/>
      <c r="G2423" s="13"/>
      <c r="H2423" s="16"/>
      <c r="I2423" s="13"/>
      <c r="J2423" s="13"/>
      <c r="K2423" s="13"/>
      <c r="M2423" s="13"/>
      <c r="N2423" s="14"/>
      <c r="P2423" s="20" t="str">
        <f t="shared" ca="1" si="75"/>
        <v/>
      </c>
    </row>
    <row r="2424" spans="2:16" s="7" customFormat="1">
      <c r="B2424" s="7" t="e">
        <f t="shared" si="76"/>
        <v>#VALUE!</v>
      </c>
      <c r="C2424" s="13"/>
      <c r="D2424" s="14"/>
      <c r="E2424" s="14"/>
      <c r="G2424" s="13"/>
      <c r="H2424" s="16"/>
      <c r="I2424" s="13"/>
      <c r="J2424" s="13"/>
      <c r="K2424" s="13"/>
      <c r="M2424" s="13"/>
      <c r="N2424" s="14"/>
      <c r="P2424" s="20" t="str">
        <f t="shared" ca="1" si="75"/>
        <v/>
      </c>
    </row>
    <row r="2425" spans="2:16" s="7" customFormat="1">
      <c r="B2425" s="7" t="e">
        <f t="shared" si="76"/>
        <v>#VALUE!</v>
      </c>
      <c r="C2425" s="13"/>
      <c r="D2425" s="14"/>
      <c r="E2425" s="14"/>
      <c r="G2425" s="13"/>
      <c r="H2425" s="16"/>
      <c r="I2425" s="13"/>
      <c r="J2425" s="13"/>
      <c r="K2425" s="13"/>
      <c r="M2425" s="13"/>
      <c r="N2425" s="14"/>
      <c r="P2425" s="20" t="str">
        <f t="shared" ca="1" si="75"/>
        <v/>
      </c>
    </row>
    <row r="2426" spans="2:16" s="7" customFormat="1">
      <c r="B2426" s="7" t="e">
        <f t="shared" si="76"/>
        <v>#VALUE!</v>
      </c>
      <c r="C2426" s="13"/>
      <c r="D2426" s="14"/>
      <c r="E2426" s="14"/>
      <c r="G2426" s="13"/>
      <c r="H2426" s="16"/>
      <c r="I2426" s="13"/>
      <c r="J2426" s="13"/>
      <c r="K2426" s="13"/>
      <c r="M2426" s="13"/>
      <c r="N2426" s="14"/>
      <c r="P2426" s="20" t="str">
        <f t="shared" ca="1" si="75"/>
        <v/>
      </c>
    </row>
    <row r="2427" spans="2:16" s="7" customFormat="1">
      <c r="B2427" s="7" t="e">
        <f t="shared" si="76"/>
        <v>#VALUE!</v>
      </c>
      <c r="C2427" s="13"/>
      <c r="D2427" s="14"/>
      <c r="E2427" s="14"/>
      <c r="G2427" s="13"/>
      <c r="H2427" s="16"/>
      <c r="I2427" s="13"/>
      <c r="J2427" s="13"/>
      <c r="K2427" s="13"/>
      <c r="M2427" s="13"/>
      <c r="N2427" s="14"/>
      <c r="P2427" s="20" t="str">
        <f t="shared" ca="1" si="75"/>
        <v/>
      </c>
    </row>
    <row r="2428" spans="2:16" s="7" customFormat="1">
      <c r="B2428" s="7" t="e">
        <f t="shared" si="76"/>
        <v>#VALUE!</v>
      </c>
      <c r="C2428" s="13"/>
      <c r="D2428" s="14"/>
      <c r="E2428" s="14"/>
      <c r="G2428" s="13"/>
      <c r="H2428" s="16"/>
      <c r="I2428" s="13"/>
      <c r="J2428" s="13"/>
      <c r="K2428" s="13"/>
      <c r="M2428" s="13"/>
      <c r="N2428" s="14"/>
      <c r="P2428" s="20" t="str">
        <f t="shared" ca="1" si="75"/>
        <v/>
      </c>
    </row>
    <row r="2429" spans="2:16" s="7" customFormat="1">
      <c r="B2429" s="7" t="e">
        <f t="shared" si="76"/>
        <v>#VALUE!</v>
      </c>
      <c r="C2429" s="13"/>
      <c r="D2429" s="14"/>
      <c r="E2429" s="14"/>
      <c r="G2429" s="13"/>
      <c r="H2429" s="16"/>
      <c r="I2429" s="13"/>
      <c r="J2429" s="13"/>
      <c r="K2429" s="13"/>
      <c r="M2429" s="13"/>
      <c r="N2429" s="14"/>
      <c r="P2429" s="20" t="str">
        <f t="shared" ca="1" si="75"/>
        <v/>
      </c>
    </row>
    <row r="2430" spans="2:16" s="7" customFormat="1">
      <c r="B2430" s="7" t="e">
        <f t="shared" si="76"/>
        <v>#VALUE!</v>
      </c>
      <c r="C2430" s="13"/>
      <c r="D2430" s="14"/>
      <c r="E2430" s="14"/>
      <c r="G2430" s="13"/>
      <c r="H2430" s="16"/>
      <c r="I2430" s="13"/>
      <c r="J2430" s="13"/>
      <c r="K2430" s="13"/>
      <c r="M2430" s="13"/>
      <c r="N2430" s="14"/>
      <c r="P2430" s="20" t="str">
        <f t="shared" ca="1" si="75"/>
        <v/>
      </c>
    </row>
    <row r="2431" spans="2:16" s="7" customFormat="1">
      <c r="B2431" s="7" t="e">
        <f t="shared" si="76"/>
        <v>#VALUE!</v>
      </c>
      <c r="C2431" s="13"/>
      <c r="D2431" s="14"/>
      <c r="E2431" s="14"/>
      <c r="G2431" s="13"/>
      <c r="H2431" s="16"/>
      <c r="I2431" s="13"/>
      <c r="J2431" s="13"/>
      <c r="K2431" s="13"/>
      <c r="M2431" s="13"/>
      <c r="N2431" s="14"/>
      <c r="P2431" s="20" t="str">
        <f t="shared" ca="1" si="75"/>
        <v/>
      </c>
    </row>
    <row r="2432" spans="2:16" s="7" customFormat="1">
      <c r="B2432" s="7" t="e">
        <f t="shared" si="76"/>
        <v>#VALUE!</v>
      </c>
      <c r="C2432" s="13"/>
      <c r="D2432" s="14"/>
      <c r="E2432" s="14"/>
      <c r="G2432" s="13"/>
      <c r="H2432" s="16"/>
      <c r="I2432" s="13"/>
      <c r="J2432" s="13"/>
      <c r="K2432" s="13"/>
      <c r="M2432" s="13"/>
      <c r="N2432" s="14"/>
      <c r="P2432" s="20" t="str">
        <f t="shared" ca="1" si="75"/>
        <v/>
      </c>
    </row>
    <row r="2433" spans="2:16" s="7" customFormat="1">
      <c r="B2433" s="7" t="e">
        <f t="shared" si="76"/>
        <v>#VALUE!</v>
      </c>
      <c r="C2433" s="13"/>
      <c r="D2433" s="14"/>
      <c r="E2433" s="14"/>
      <c r="G2433" s="13"/>
      <c r="H2433" s="16"/>
      <c r="I2433" s="13"/>
      <c r="J2433" s="13"/>
      <c r="K2433" s="13"/>
      <c r="M2433" s="13"/>
      <c r="N2433" s="14"/>
      <c r="P2433" s="20" t="str">
        <f t="shared" ca="1" si="75"/>
        <v/>
      </c>
    </row>
    <row r="2434" spans="2:16" s="7" customFormat="1">
      <c r="B2434" s="7" t="e">
        <f t="shared" si="76"/>
        <v>#VALUE!</v>
      </c>
      <c r="C2434" s="13"/>
      <c r="D2434" s="14"/>
      <c r="E2434" s="14"/>
      <c r="G2434" s="13"/>
      <c r="H2434" s="16"/>
      <c r="I2434" s="13"/>
      <c r="J2434" s="13"/>
      <c r="K2434" s="13"/>
      <c r="M2434" s="13"/>
      <c r="N2434" s="14"/>
      <c r="P2434" s="20" t="str">
        <f t="shared" ca="1" si="75"/>
        <v/>
      </c>
    </row>
    <row r="2435" spans="2:16" s="7" customFormat="1">
      <c r="B2435" s="7" t="e">
        <f t="shared" si="76"/>
        <v>#VALUE!</v>
      </c>
      <c r="C2435" s="13"/>
      <c r="D2435" s="14"/>
      <c r="E2435" s="14"/>
      <c r="G2435" s="13"/>
      <c r="H2435" s="16"/>
      <c r="I2435" s="13"/>
      <c r="J2435" s="13"/>
      <c r="K2435" s="13"/>
      <c r="M2435" s="13"/>
      <c r="N2435" s="14"/>
      <c r="P2435" s="20" t="str">
        <f t="shared" ref="P2435:P2498" ca="1" si="77">IF(C2435="","",(IF(MID("10X98765432",MOD(SUMPRODUCT(MID(C2435,ROW(INDIRECT("1:17")),1)*2^(18-ROW(INDIRECT("1:17")))),11)+1,1)=MID(C2435,18,18),"正确","错误")))</f>
        <v/>
      </c>
    </row>
    <row r="2436" spans="2:16" s="7" customFormat="1">
      <c r="B2436" s="7" t="e">
        <f t="shared" si="76"/>
        <v>#VALUE!</v>
      </c>
      <c r="C2436" s="13"/>
      <c r="D2436" s="14"/>
      <c r="E2436" s="14"/>
      <c r="G2436" s="13"/>
      <c r="H2436" s="16"/>
      <c r="I2436" s="13"/>
      <c r="J2436" s="13"/>
      <c r="K2436" s="13"/>
      <c r="M2436" s="13"/>
      <c r="N2436" s="14"/>
      <c r="P2436" s="20" t="str">
        <f t="shared" ca="1" si="77"/>
        <v/>
      </c>
    </row>
    <row r="2437" spans="2:16" s="7" customFormat="1">
      <c r="B2437" s="7" t="e">
        <f t="shared" ref="B2437:B2500" si="78">MyFun(A2437,B2437)</f>
        <v>#VALUE!</v>
      </c>
      <c r="C2437" s="13"/>
      <c r="D2437" s="14"/>
      <c r="E2437" s="14"/>
      <c r="G2437" s="13"/>
      <c r="H2437" s="16"/>
      <c r="I2437" s="13"/>
      <c r="J2437" s="13"/>
      <c r="K2437" s="13"/>
      <c r="M2437" s="13"/>
      <c r="N2437" s="14"/>
      <c r="P2437" s="20" t="str">
        <f t="shared" ca="1" si="77"/>
        <v/>
      </c>
    </row>
    <row r="2438" spans="2:16" s="7" customFormat="1">
      <c r="B2438" s="7" t="e">
        <f t="shared" si="78"/>
        <v>#VALUE!</v>
      </c>
      <c r="C2438" s="13"/>
      <c r="D2438" s="14"/>
      <c r="E2438" s="14"/>
      <c r="G2438" s="13"/>
      <c r="H2438" s="16"/>
      <c r="I2438" s="13"/>
      <c r="J2438" s="13"/>
      <c r="K2438" s="13"/>
      <c r="M2438" s="13"/>
      <c r="N2438" s="14"/>
      <c r="P2438" s="20" t="str">
        <f t="shared" ca="1" si="77"/>
        <v/>
      </c>
    </row>
    <row r="2439" spans="2:16" s="7" customFormat="1">
      <c r="B2439" s="7" t="e">
        <f t="shared" si="78"/>
        <v>#VALUE!</v>
      </c>
      <c r="C2439" s="13"/>
      <c r="D2439" s="14"/>
      <c r="E2439" s="14"/>
      <c r="G2439" s="13"/>
      <c r="H2439" s="16"/>
      <c r="I2439" s="13"/>
      <c r="J2439" s="13"/>
      <c r="K2439" s="13"/>
      <c r="M2439" s="13"/>
      <c r="N2439" s="14"/>
      <c r="P2439" s="20" t="str">
        <f t="shared" ca="1" si="77"/>
        <v/>
      </c>
    </row>
    <row r="2440" spans="2:16" s="7" customFormat="1">
      <c r="B2440" s="7" t="e">
        <f t="shared" si="78"/>
        <v>#VALUE!</v>
      </c>
      <c r="C2440" s="13"/>
      <c r="D2440" s="14"/>
      <c r="E2440" s="14"/>
      <c r="G2440" s="13"/>
      <c r="H2440" s="16"/>
      <c r="I2440" s="13"/>
      <c r="J2440" s="13"/>
      <c r="K2440" s="13"/>
      <c r="M2440" s="13"/>
      <c r="N2440" s="14"/>
      <c r="P2440" s="20" t="str">
        <f t="shared" ca="1" si="77"/>
        <v/>
      </c>
    </row>
    <row r="2441" spans="2:16" s="7" customFormat="1">
      <c r="B2441" s="7" t="e">
        <f t="shared" si="78"/>
        <v>#VALUE!</v>
      </c>
      <c r="C2441" s="13"/>
      <c r="D2441" s="14"/>
      <c r="E2441" s="14"/>
      <c r="G2441" s="13"/>
      <c r="H2441" s="16"/>
      <c r="I2441" s="13"/>
      <c r="J2441" s="13"/>
      <c r="K2441" s="13"/>
      <c r="M2441" s="13"/>
      <c r="N2441" s="14"/>
      <c r="P2441" s="20" t="str">
        <f t="shared" ca="1" si="77"/>
        <v/>
      </c>
    </row>
    <row r="2442" spans="2:16" s="7" customFormat="1">
      <c r="B2442" s="7" t="e">
        <f t="shared" si="78"/>
        <v>#VALUE!</v>
      </c>
      <c r="C2442" s="13"/>
      <c r="D2442" s="14"/>
      <c r="E2442" s="14"/>
      <c r="G2442" s="13"/>
      <c r="H2442" s="16"/>
      <c r="I2442" s="13"/>
      <c r="J2442" s="13"/>
      <c r="K2442" s="13"/>
      <c r="M2442" s="13"/>
      <c r="N2442" s="14"/>
      <c r="P2442" s="20" t="str">
        <f t="shared" ca="1" si="77"/>
        <v/>
      </c>
    </row>
    <row r="2443" spans="2:16" s="7" customFormat="1">
      <c r="B2443" s="7" t="e">
        <f t="shared" si="78"/>
        <v>#VALUE!</v>
      </c>
      <c r="C2443" s="13"/>
      <c r="D2443" s="14"/>
      <c r="E2443" s="14"/>
      <c r="G2443" s="13"/>
      <c r="H2443" s="16"/>
      <c r="I2443" s="13"/>
      <c r="J2443" s="13"/>
      <c r="K2443" s="13"/>
      <c r="M2443" s="13"/>
      <c r="N2443" s="14"/>
      <c r="P2443" s="20" t="str">
        <f t="shared" ca="1" si="77"/>
        <v/>
      </c>
    </row>
    <row r="2444" spans="2:16" s="7" customFormat="1">
      <c r="B2444" s="7" t="e">
        <f t="shared" si="78"/>
        <v>#VALUE!</v>
      </c>
      <c r="C2444" s="13"/>
      <c r="D2444" s="14"/>
      <c r="E2444" s="14"/>
      <c r="G2444" s="13"/>
      <c r="H2444" s="16"/>
      <c r="I2444" s="13"/>
      <c r="J2444" s="13"/>
      <c r="K2444" s="13"/>
      <c r="M2444" s="13"/>
      <c r="N2444" s="14"/>
      <c r="P2444" s="20" t="str">
        <f t="shared" ca="1" si="77"/>
        <v/>
      </c>
    </row>
    <row r="2445" spans="2:16" s="7" customFormat="1">
      <c r="B2445" s="7" t="e">
        <f t="shared" si="78"/>
        <v>#VALUE!</v>
      </c>
      <c r="C2445" s="13"/>
      <c r="D2445" s="14"/>
      <c r="E2445" s="14"/>
      <c r="G2445" s="13"/>
      <c r="H2445" s="16"/>
      <c r="I2445" s="13"/>
      <c r="J2445" s="13"/>
      <c r="K2445" s="13"/>
      <c r="M2445" s="13"/>
      <c r="N2445" s="14"/>
      <c r="P2445" s="20" t="str">
        <f t="shared" ca="1" si="77"/>
        <v/>
      </c>
    </row>
    <row r="2446" spans="2:16" s="7" customFormat="1">
      <c r="B2446" s="7" t="e">
        <f t="shared" si="78"/>
        <v>#VALUE!</v>
      </c>
      <c r="C2446" s="13"/>
      <c r="D2446" s="14"/>
      <c r="E2446" s="14"/>
      <c r="G2446" s="13"/>
      <c r="H2446" s="16"/>
      <c r="I2446" s="13"/>
      <c r="J2446" s="13"/>
      <c r="K2446" s="13"/>
      <c r="M2446" s="13"/>
      <c r="N2446" s="14"/>
      <c r="P2446" s="20" t="str">
        <f t="shared" ca="1" si="77"/>
        <v/>
      </c>
    </row>
    <row r="2447" spans="2:16" s="7" customFormat="1">
      <c r="B2447" s="7" t="e">
        <f t="shared" si="78"/>
        <v>#VALUE!</v>
      </c>
      <c r="C2447" s="13"/>
      <c r="D2447" s="14"/>
      <c r="E2447" s="14"/>
      <c r="G2447" s="13"/>
      <c r="H2447" s="16"/>
      <c r="I2447" s="13"/>
      <c r="J2447" s="13"/>
      <c r="K2447" s="13"/>
      <c r="M2447" s="13"/>
      <c r="N2447" s="14"/>
      <c r="P2447" s="20" t="str">
        <f t="shared" ca="1" si="77"/>
        <v/>
      </c>
    </row>
    <row r="2448" spans="2:16" s="7" customFormat="1">
      <c r="B2448" s="7" t="e">
        <f t="shared" si="78"/>
        <v>#VALUE!</v>
      </c>
      <c r="C2448" s="13"/>
      <c r="D2448" s="14"/>
      <c r="E2448" s="14"/>
      <c r="G2448" s="13"/>
      <c r="H2448" s="16"/>
      <c r="I2448" s="13"/>
      <c r="J2448" s="13"/>
      <c r="K2448" s="13"/>
      <c r="M2448" s="13"/>
      <c r="N2448" s="14"/>
      <c r="P2448" s="20" t="str">
        <f t="shared" ca="1" si="77"/>
        <v/>
      </c>
    </row>
    <row r="2449" spans="2:16" s="7" customFormat="1">
      <c r="B2449" s="7" t="e">
        <f t="shared" si="78"/>
        <v>#VALUE!</v>
      </c>
      <c r="C2449" s="13"/>
      <c r="D2449" s="14"/>
      <c r="E2449" s="14"/>
      <c r="G2449" s="13"/>
      <c r="H2449" s="16"/>
      <c r="I2449" s="13"/>
      <c r="J2449" s="13"/>
      <c r="K2449" s="13"/>
      <c r="M2449" s="13"/>
      <c r="N2449" s="14"/>
      <c r="P2449" s="20" t="str">
        <f t="shared" ca="1" si="77"/>
        <v/>
      </c>
    </row>
    <row r="2450" spans="2:16" s="7" customFormat="1">
      <c r="B2450" s="7" t="e">
        <f t="shared" si="78"/>
        <v>#VALUE!</v>
      </c>
      <c r="C2450" s="13"/>
      <c r="D2450" s="14"/>
      <c r="E2450" s="14"/>
      <c r="G2450" s="13"/>
      <c r="H2450" s="16"/>
      <c r="I2450" s="13"/>
      <c r="J2450" s="13"/>
      <c r="K2450" s="13"/>
      <c r="M2450" s="13"/>
      <c r="N2450" s="14"/>
      <c r="P2450" s="20" t="str">
        <f t="shared" ca="1" si="77"/>
        <v/>
      </c>
    </row>
    <row r="2451" spans="2:16" s="7" customFormat="1">
      <c r="B2451" s="7" t="e">
        <f t="shared" si="78"/>
        <v>#VALUE!</v>
      </c>
      <c r="C2451" s="13"/>
      <c r="D2451" s="14"/>
      <c r="E2451" s="14"/>
      <c r="G2451" s="13"/>
      <c r="H2451" s="16"/>
      <c r="I2451" s="13"/>
      <c r="J2451" s="13"/>
      <c r="K2451" s="13"/>
      <c r="M2451" s="13"/>
      <c r="N2451" s="14"/>
      <c r="P2451" s="20" t="str">
        <f t="shared" ca="1" si="77"/>
        <v/>
      </c>
    </row>
    <row r="2452" spans="2:16" s="7" customFormat="1">
      <c r="B2452" s="7" t="e">
        <f t="shared" si="78"/>
        <v>#VALUE!</v>
      </c>
      <c r="C2452" s="13"/>
      <c r="D2452" s="14"/>
      <c r="E2452" s="14"/>
      <c r="G2452" s="13"/>
      <c r="H2452" s="16"/>
      <c r="I2452" s="13"/>
      <c r="J2452" s="13"/>
      <c r="K2452" s="13"/>
      <c r="M2452" s="13"/>
      <c r="N2452" s="14"/>
      <c r="P2452" s="20" t="str">
        <f t="shared" ca="1" si="77"/>
        <v/>
      </c>
    </row>
    <row r="2453" spans="2:16" s="7" customFormat="1">
      <c r="B2453" s="7" t="e">
        <f t="shared" si="78"/>
        <v>#VALUE!</v>
      </c>
      <c r="C2453" s="13"/>
      <c r="D2453" s="14"/>
      <c r="E2453" s="14"/>
      <c r="G2453" s="13"/>
      <c r="H2453" s="16"/>
      <c r="I2453" s="13"/>
      <c r="J2453" s="13"/>
      <c r="K2453" s="13"/>
      <c r="M2453" s="13"/>
      <c r="N2453" s="14"/>
      <c r="P2453" s="20" t="str">
        <f t="shared" ca="1" si="77"/>
        <v/>
      </c>
    </row>
    <row r="2454" spans="2:16" s="7" customFormat="1">
      <c r="B2454" s="7" t="e">
        <f t="shared" si="78"/>
        <v>#VALUE!</v>
      </c>
      <c r="C2454" s="13"/>
      <c r="D2454" s="14"/>
      <c r="E2454" s="14"/>
      <c r="G2454" s="13"/>
      <c r="H2454" s="16"/>
      <c r="I2454" s="13"/>
      <c r="J2454" s="13"/>
      <c r="K2454" s="13"/>
      <c r="M2454" s="13"/>
      <c r="N2454" s="14"/>
      <c r="P2454" s="20" t="str">
        <f t="shared" ca="1" si="77"/>
        <v/>
      </c>
    </row>
    <row r="2455" spans="2:16" s="7" customFormat="1">
      <c r="B2455" s="7" t="e">
        <f t="shared" si="78"/>
        <v>#VALUE!</v>
      </c>
      <c r="C2455" s="13"/>
      <c r="D2455" s="14"/>
      <c r="E2455" s="14"/>
      <c r="G2455" s="13"/>
      <c r="H2455" s="16"/>
      <c r="I2455" s="13"/>
      <c r="J2455" s="13"/>
      <c r="K2455" s="13"/>
      <c r="M2455" s="13"/>
      <c r="N2455" s="14"/>
      <c r="P2455" s="20" t="str">
        <f t="shared" ca="1" si="77"/>
        <v/>
      </c>
    </row>
    <row r="2456" spans="2:16" s="7" customFormat="1">
      <c r="B2456" s="7" t="e">
        <f t="shared" si="78"/>
        <v>#VALUE!</v>
      </c>
      <c r="C2456" s="13"/>
      <c r="D2456" s="14"/>
      <c r="E2456" s="14"/>
      <c r="G2456" s="13"/>
      <c r="H2456" s="16"/>
      <c r="I2456" s="13"/>
      <c r="J2456" s="13"/>
      <c r="K2456" s="13"/>
      <c r="M2456" s="13"/>
      <c r="N2456" s="14"/>
      <c r="P2456" s="20" t="str">
        <f t="shared" ca="1" si="77"/>
        <v/>
      </c>
    </row>
    <row r="2457" spans="2:16" s="7" customFormat="1">
      <c r="B2457" s="7" t="e">
        <f t="shared" si="78"/>
        <v>#VALUE!</v>
      </c>
      <c r="C2457" s="13"/>
      <c r="D2457" s="14"/>
      <c r="E2457" s="14"/>
      <c r="G2457" s="13"/>
      <c r="H2457" s="16"/>
      <c r="I2457" s="13"/>
      <c r="J2457" s="13"/>
      <c r="K2457" s="13"/>
      <c r="M2457" s="13"/>
      <c r="N2457" s="14"/>
      <c r="P2457" s="20" t="str">
        <f t="shared" ca="1" si="77"/>
        <v/>
      </c>
    </row>
    <row r="2458" spans="2:16" s="7" customFormat="1">
      <c r="B2458" s="7" t="e">
        <f t="shared" si="78"/>
        <v>#VALUE!</v>
      </c>
      <c r="C2458" s="13"/>
      <c r="D2458" s="14"/>
      <c r="E2458" s="14"/>
      <c r="G2458" s="13"/>
      <c r="H2458" s="16"/>
      <c r="I2458" s="13"/>
      <c r="J2458" s="13"/>
      <c r="K2458" s="13"/>
      <c r="M2458" s="13"/>
      <c r="N2458" s="14"/>
      <c r="P2458" s="20" t="str">
        <f t="shared" ca="1" si="77"/>
        <v/>
      </c>
    </row>
    <row r="2459" spans="2:16" s="7" customFormat="1">
      <c r="B2459" s="7" t="e">
        <f t="shared" si="78"/>
        <v>#VALUE!</v>
      </c>
      <c r="C2459" s="13"/>
      <c r="D2459" s="14"/>
      <c r="E2459" s="14"/>
      <c r="G2459" s="13"/>
      <c r="H2459" s="16"/>
      <c r="I2459" s="13"/>
      <c r="J2459" s="13"/>
      <c r="K2459" s="13"/>
      <c r="M2459" s="13"/>
      <c r="N2459" s="14"/>
      <c r="P2459" s="20" t="str">
        <f t="shared" ca="1" si="77"/>
        <v/>
      </c>
    </row>
    <row r="2460" spans="2:16" s="7" customFormat="1">
      <c r="B2460" s="7" t="e">
        <f t="shared" si="78"/>
        <v>#VALUE!</v>
      </c>
      <c r="C2460" s="13"/>
      <c r="D2460" s="14"/>
      <c r="E2460" s="14"/>
      <c r="G2460" s="13"/>
      <c r="H2460" s="16"/>
      <c r="I2460" s="13"/>
      <c r="J2460" s="13"/>
      <c r="K2460" s="13"/>
      <c r="M2460" s="13"/>
      <c r="N2460" s="14"/>
      <c r="P2460" s="20" t="str">
        <f t="shared" ca="1" si="77"/>
        <v/>
      </c>
    </row>
    <row r="2461" spans="2:16" s="7" customFormat="1">
      <c r="B2461" s="7" t="e">
        <f t="shared" si="78"/>
        <v>#VALUE!</v>
      </c>
      <c r="C2461" s="13"/>
      <c r="D2461" s="14"/>
      <c r="E2461" s="14"/>
      <c r="G2461" s="13"/>
      <c r="H2461" s="16"/>
      <c r="I2461" s="13"/>
      <c r="J2461" s="13"/>
      <c r="K2461" s="13"/>
      <c r="M2461" s="13"/>
      <c r="N2461" s="14"/>
      <c r="P2461" s="20" t="str">
        <f t="shared" ca="1" si="77"/>
        <v/>
      </c>
    </row>
    <row r="2462" spans="2:16" s="7" customFormat="1">
      <c r="B2462" s="7" t="e">
        <f t="shared" si="78"/>
        <v>#VALUE!</v>
      </c>
      <c r="C2462" s="13"/>
      <c r="D2462" s="14"/>
      <c r="E2462" s="14"/>
      <c r="G2462" s="13"/>
      <c r="H2462" s="16"/>
      <c r="I2462" s="13"/>
      <c r="J2462" s="13"/>
      <c r="K2462" s="13"/>
      <c r="M2462" s="13"/>
      <c r="N2462" s="14"/>
      <c r="P2462" s="20" t="str">
        <f t="shared" ca="1" si="77"/>
        <v/>
      </c>
    </row>
    <row r="2463" spans="2:16" s="7" customFormat="1">
      <c r="B2463" s="7" t="e">
        <f t="shared" si="78"/>
        <v>#VALUE!</v>
      </c>
      <c r="C2463" s="13"/>
      <c r="D2463" s="14"/>
      <c r="E2463" s="14"/>
      <c r="G2463" s="13"/>
      <c r="H2463" s="16"/>
      <c r="I2463" s="13"/>
      <c r="J2463" s="13"/>
      <c r="K2463" s="13"/>
      <c r="M2463" s="13"/>
      <c r="N2463" s="14"/>
      <c r="P2463" s="20" t="str">
        <f t="shared" ca="1" si="77"/>
        <v/>
      </c>
    </row>
    <row r="2464" spans="2:16" s="7" customFormat="1">
      <c r="B2464" s="7" t="e">
        <f t="shared" si="78"/>
        <v>#VALUE!</v>
      </c>
      <c r="C2464" s="13"/>
      <c r="D2464" s="14"/>
      <c r="E2464" s="14"/>
      <c r="G2464" s="13"/>
      <c r="H2464" s="16"/>
      <c r="I2464" s="13"/>
      <c r="J2464" s="13"/>
      <c r="K2464" s="13"/>
      <c r="M2464" s="13"/>
      <c r="N2464" s="14"/>
      <c r="P2464" s="20" t="str">
        <f t="shared" ca="1" si="77"/>
        <v/>
      </c>
    </row>
    <row r="2465" spans="2:16" s="7" customFormat="1">
      <c r="B2465" s="7" t="e">
        <f t="shared" si="78"/>
        <v>#VALUE!</v>
      </c>
      <c r="C2465" s="13"/>
      <c r="D2465" s="14"/>
      <c r="E2465" s="14"/>
      <c r="G2465" s="13"/>
      <c r="H2465" s="16"/>
      <c r="I2465" s="13"/>
      <c r="J2465" s="13"/>
      <c r="K2465" s="13"/>
      <c r="M2465" s="13"/>
      <c r="N2465" s="14"/>
      <c r="P2465" s="20" t="str">
        <f t="shared" ca="1" si="77"/>
        <v/>
      </c>
    </row>
    <row r="2466" spans="2:16" s="7" customFormat="1">
      <c r="B2466" s="7" t="e">
        <f t="shared" si="78"/>
        <v>#VALUE!</v>
      </c>
      <c r="C2466" s="13"/>
      <c r="D2466" s="14"/>
      <c r="E2466" s="14"/>
      <c r="G2466" s="13"/>
      <c r="H2466" s="16"/>
      <c r="I2466" s="13"/>
      <c r="J2466" s="13"/>
      <c r="K2466" s="13"/>
      <c r="M2466" s="13"/>
      <c r="N2466" s="14"/>
      <c r="P2466" s="20" t="str">
        <f t="shared" ca="1" si="77"/>
        <v/>
      </c>
    </row>
    <row r="2467" spans="2:16" s="7" customFormat="1">
      <c r="B2467" s="7" t="e">
        <f t="shared" si="78"/>
        <v>#VALUE!</v>
      </c>
      <c r="C2467" s="13"/>
      <c r="D2467" s="14"/>
      <c r="E2467" s="14"/>
      <c r="G2467" s="13"/>
      <c r="H2467" s="16"/>
      <c r="I2467" s="13"/>
      <c r="J2467" s="13"/>
      <c r="K2467" s="13"/>
      <c r="M2467" s="13"/>
      <c r="N2467" s="14"/>
      <c r="P2467" s="20" t="str">
        <f t="shared" ca="1" si="77"/>
        <v/>
      </c>
    </row>
    <row r="2468" spans="2:16" s="7" customFormat="1">
      <c r="B2468" s="7" t="e">
        <f t="shared" si="78"/>
        <v>#VALUE!</v>
      </c>
      <c r="C2468" s="13"/>
      <c r="D2468" s="14"/>
      <c r="E2468" s="14"/>
      <c r="G2468" s="13"/>
      <c r="H2468" s="16"/>
      <c r="I2468" s="13"/>
      <c r="J2468" s="13"/>
      <c r="K2468" s="13"/>
      <c r="M2468" s="13"/>
      <c r="N2468" s="14"/>
      <c r="P2468" s="20" t="str">
        <f t="shared" ca="1" si="77"/>
        <v/>
      </c>
    </row>
    <row r="2469" spans="2:16" s="7" customFormat="1">
      <c r="B2469" s="7" t="e">
        <f t="shared" si="78"/>
        <v>#VALUE!</v>
      </c>
      <c r="C2469" s="13"/>
      <c r="D2469" s="14"/>
      <c r="E2469" s="14"/>
      <c r="G2469" s="13"/>
      <c r="H2469" s="16"/>
      <c r="I2469" s="13"/>
      <c r="J2469" s="13"/>
      <c r="K2469" s="13"/>
      <c r="M2469" s="13"/>
      <c r="N2469" s="14"/>
      <c r="P2469" s="20" t="str">
        <f t="shared" ca="1" si="77"/>
        <v/>
      </c>
    </row>
    <row r="2470" spans="2:16" s="7" customFormat="1">
      <c r="B2470" s="7" t="e">
        <f t="shared" si="78"/>
        <v>#VALUE!</v>
      </c>
      <c r="C2470" s="13"/>
      <c r="D2470" s="14"/>
      <c r="E2470" s="14"/>
      <c r="G2470" s="13"/>
      <c r="H2470" s="16"/>
      <c r="I2470" s="13"/>
      <c r="J2470" s="13"/>
      <c r="K2470" s="13"/>
      <c r="M2470" s="13"/>
      <c r="N2470" s="14"/>
      <c r="P2470" s="20" t="str">
        <f t="shared" ca="1" si="77"/>
        <v/>
      </c>
    </row>
    <row r="2471" spans="2:16" s="7" customFormat="1">
      <c r="B2471" s="7" t="e">
        <f t="shared" si="78"/>
        <v>#VALUE!</v>
      </c>
      <c r="C2471" s="13"/>
      <c r="D2471" s="14"/>
      <c r="E2471" s="14"/>
      <c r="G2471" s="13"/>
      <c r="H2471" s="16"/>
      <c r="I2471" s="13"/>
      <c r="J2471" s="13"/>
      <c r="K2471" s="13"/>
      <c r="M2471" s="13"/>
      <c r="N2471" s="14"/>
      <c r="P2471" s="20" t="str">
        <f t="shared" ca="1" si="77"/>
        <v/>
      </c>
    </row>
    <row r="2472" spans="2:16" s="7" customFormat="1">
      <c r="B2472" s="7" t="e">
        <f t="shared" si="78"/>
        <v>#VALUE!</v>
      </c>
      <c r="C2472" s="13"/>
      <c r="D2472" s="14"/>
      <c r="E2472" s="14"/>
      <c r="G2472" s="13"/>
      <c r="H2472" s="16"/>
      <c r="I2472" s="13"/>
      <c r="J2472" s="13"/>
      <c r="K2472" s="13"/>
      <c r="M2472" s="13"/>
      <c r="N2472" s="14"/>
      <c r="P2472" s="20" t="str">
        <f t="shared" ca="1" si="77"/>
        <v/>
      </c>
    </row>
    <row r="2473" spans="2:16" s="7" customFormat="1">
      <c r="B2473" s="7" t="e">
        <f t="shared" si="78"/>
        <v>#VALUE!</v>
      </c>
      <c r="C2473" s="13"/>
      <c r="D2473" s="14"/>
      <c r="E2473" s="14"/>
      <c r="G2473" s="13"/>
      <c r="H2473" s="16"/>
      <c r="I2473" s="13"/>
      <c r="J2473" s="13"/>
      <c r="K2473" s="13"/>
      <c r="M2473" s="13"/>
      <c r="N2473" s="14"/>
      <c r="P2473" s="20" t="str">
        <f t="shared" ca="1" si="77"/>
        <v/>
      </c>
    </row>
    <row r="2474" spans="2:16" s="7" customFormat="1">
      <c r="B2474" s="7" t="e">
        <f t="shared" si="78"/>
        <v>#VALUE!</v>
      </c>
      <c r="C2474" s="13"/>
      <c r="D2474" s="14"/>
      <c r="E2474" s="14"/>
      <c r="G2474" s="13"/>
      <c r="H2474" s="16"/>
      <c r="I2474" s="13"/>
      <c r="J2474" s="13"/>
      <c r="K2474" s="13"/>
      <c r="M2474" s="13"/>
      <c r="N2474" s="14"/>
      <c r="P2474" s="20" t="str">
        <f t="shared" ca="1" si="77"/>
        <v/>
      </c>
    </row>
    <row r="2475" spans="2:16" s="7" customFormat="1">
      <c r="B2475" s="7" t="e">
        <f t="shared" si="78"/>
        <v>#VALUE!</v>
      </c>
      <c r="C2475" s="13"/>
      <c r="D2475" s="14"/>
      <c r="E2475" s="14"/>
      <c r="G2475" s="13"/>
      <c r="H2475" s="16"/>
      <c r="I2475" s="13"/>
      <c r="J2475" s="13"/>
      <c r="K2475" s="13"/>
      <c r="M2475" s="13"/>
      <c r="N2475" s="14"/>
      <c r="P2475" s="20" t="str">
        <f t="shared" ca="1" si="77"/>
        <v/>
      </c>
    </row>
    <row r="2476" spans="2:16" s="7" customFormat="1">
      <c r="B2476" s="7" t="e">
        <f t="shared" si="78"/>
        <v>#VALUE!</v>
      </c>
      <c r="C2476" s="13"/>
      <c r="D2476" s="14"/>
      <c r="E2476" s="14"/>
      <c r="G2476" s="13"/>
      <c r="H2476" s="16"/>
      <c r="I2476" s="13"/>
      <c r="J2476" s="13"/>
      <c r="K2476" s="13"/>
      <c r="M2476" s="13"/>
      <c r="N2476" s="14"/>
      <c r="P2476" s="20" t="str">
        <f t="shared" ca="1" si="77"/>
        <v/>
      </c>
    </row>
    <row r="2477" spans="2:16" s="7" customFormat="1">
      <c r="B2477" s="7" t="e">
        <f t="shared" si="78"/>
        <v>#VALUE!</v>
      </c>
      <c r="C2477" s="13"/>
      <c r="D2477" s="14"/>
      <c r="E2477" s="14"/>
      <c r="G2477" s="13"/>
      <c r="H2477" s="16"/>
      <c r="I2477" s="13"/>
      <c r="J2477" s="13"/>
      <c r="K2477" s="13"/>
      <c r="M2477" s="13"/>
      <c r="N2477" s="14"/>
      <c r="P2477" s="20" t="str">
        <f t="shared" ca="1" si="77"/>
        <v/>
      </c>
    </row>
    <row r="2478" spans="2:16" s="7" customFormat="1">
      <c r="B2478" s="7" t="e">
        <f t="shared" si="78"/>
        <v>#VALUE!</v>
      </c>
      <c r="C2478" s="13"/>
      <c r="D2478" s="14"/>
      <c r="E2478" s="14"/>
      <c r="G2478" s="13"/>
      <c r="H2478" s="16"/>
      <c r="I2478" s="13"/>
      <c r="J2478" s="13"/>
      <c r="K2478" s="13"/>
      <c r="M2478" s="13"/>
      <c r="N2478" s="14"/>
      <c r="P2478" s="20" t="str">
        <f t="shared" ca="1" si="77"/>
        <v/>
      </c>
    </row>
    <row r="2479" spans="2:16" s="7" customFormat="1">
      <c r="B2479" s="7" t="e">
        <f t="shared" si="78"/>
        <v>#VALUE!</v>
      </c>
      <c r="C2479" s="13"/>
      <c r="D2479" s="14"/>
      <c r="E2479" s="14"/>
      <c r="G2479" s="13"/>
      <c r="H2479" s="16"/>
      <c r="I2479" s="13"/>
      <c r="J2479" s="13"/>
      <c r="K2479" s="13"/>
      <c r="M2479" s="13"/>
      <c r="N2479" s="14"/>
      <c r="P2479" s="20" t="str">
        <f t="shared" ca="1" si="77"/>
        <v/>
      </c>
    </row>
    <row r="2480" spans="2:16" s="7" customFormat="1">
      <c r="B2480" s="7" t="e">
        <f t="shared" si="78"/>
        <v>#VALUE!</v>
      </c>
      <c r="C2480" s="13"/>
      <c r="D2480" s="14"/>
      <c r="E2480" s="14"/>
      <c r="G2480" s="13"/>
      <c r="H2480" s="16"/>
      <c r="I2480" s="13"/>
      <c r="J2480" s="13"/>
      <c r="K2480" s="13"/>
      <c r="M2480" s="13"/>
      <c r="N2480" s="14"/>
      <c r="P2480" s="20" t="str">
        <f t="shared" ca="1" si="77"/>
        <v/>
      </c>
    </row>
    <row r="2481" spans="2:16" s="7" customFormat="1">
      <c r="B2481" s="7" t="e">
        <f t="shared" si="78"/>
        <v>#VALUE!</v>
      </c>
      <c r="C2481" s="13"/>
      <c r="D2481" s="14"/>
      <c r="E2481" s="14"/>
      <c r="G2481" s="13"/>
      <c r="H2481" s="16"/>
      <c r="I2481" s="13"/>
      <c r="J2481" s="13"/>
      <c r="K2481" s="13"/>
      <c r="M2481" s="13"/>
      <c r="N2481" s="14"/>
      <c r="P2481" s="20" t="str">
        <f t="shared" ca="1" si="77"/>
        <v/>
      </c>
    </row>
    <row r="2482" spans="2:16" s="7" customFormat="1">
      <c r="B2482" s="7" t="e">
        <f t="shared" si="78"/>
        <v>#VALUE!</v>
      </c>
      <c r="C2482" s="13"/>
      <c r="D2482" s="14"/>
      <c r="E2482" s="14"/>
      <c r="G2482" s="13"/>
      <c r="H2482" s="16"/>
      <c r="I2482" s="13"/>
      <c r="J2482" s="13"/>
      <c r="K2482" s="13"/>
      <c r="M2482" s="13"/>
      <c r="N2482" s="14"/>
      <c r="P2482" s="20" t="str">
        <f t="shared" ca="1" si="77"/>
        <v/>
      </c>
    </row>
    <row r="2483" spans="2:16" s="7" customFormat="1">
      <c r="B2483" s="7" t="e">
        <f t="shared" si="78"/>
        <v>#VALUE!</v>
      </c>
      <c r="C2483" s="13"/>
      <c r="D2483" s="14"/>
      <c r="E2483" s="14"/>
      <c r="G2483" s="13"/>
      <c r="H2483" s="16"/>
      <c r="I2483" s="13"/>
      <c r="J2483" s="13"/>
      <c r="K2483" s="13"/>
      <c r="M2483" s="13"/>
      <c r="N2483" s="14"/>
      <c r="P2483" s="20" t="str">
        <f t="shared" ca="1" si="77"/>
        <v/>
      </c>
    </row>
    <row r="2484" spans="2:16" s="7" customFormat="1">
      <c r="B2484" s="7" t="e">
        <f t="shared" si="78"/>
        <v>#VALUE!</v>
      </c>
      <c r="C2484" s="13"/>
      <c r="D2484" s="14"/>
      <c r="E2484" s="14"/>
      <c r="G2484" s="13"/>
      <c r="H2484" s="16"/>
      <c r="I2484" s="13"/>
      <c r="J2484" s="13"/>
      <c r="K2484" s="13"/>
      <c r="M2484" s="13"/>
      <c r="N2484" s="14"/>
      <c r="P2484" s="20" t="str">
        <f t="shared" ca="1" si="77"/>
        <v/>
      </c>
    </row>
    <row r="2485" spans="2:16" s="7" customFormat="1">
      <c r="B2485" s="7" t="e">
        <f t="shared" si="78"/>
        <v>#VALUE!</v>
      </c>
      <c r="C2485" s="13"/>
      <c r="D2485" s="14"/>
      <c r="E2485" s="14"/>
      <c r="G2485" s="13"/>
      <c r="H2485" s="16"/>
      <c r="I2485" s="13"/>
      <c r="J2485" s="13"/>
      <c r="K2485" s="13"/>
      <c r="M2485" s="13"/>
      <c r="N2485" s="14"/>
      <c r="P2485" s="20" t="str">
        <f t="shared" ca="1" si="77"/>
        <v/>
      </c>
    </row>
    <row r="2486" spans="2:16" s="7" customFormat="1">
      <c r="B2486" s="7" t="e">
        <f t="shared" si="78"/>
        <v>#VALUE!</v>
      </c>
      <c r="C2486" s="13"/>
      <c r="D2486" s="14"/>
      <c r="E2486" s="14"/>
      <c r="G2486" s="13"/>
      <c r="H2486" s="16"/>
      <c r="I2486" s="13"/>
      <c r="J2486" s="13"/>
      <c r="K2486" s="13"/>
      <c r="M2486" s="13"/>
      <c r="N2486" s="14"/>
      <c r="P2486" s="20" t="str">
        <f t="shared" ca="1" si="77"/>
        <v/>
      </c>
    </row>
    <row r="2487" spans="2:16" s="7" customFormat="1">
      <c r="B2487" s="7" t="e">
        <f t="shared" si="78"/>
        <v>#VALUE!</v>
      </c>
      <c r="C2487" s="13"/>
      <c r="D2487" s="14"/>
      <c r="E2487" s="14"/>
      <c r="G2487" s="13"/>
      <c r="H2487" s="16"/>
      <c r="I2487" s="13"/>
      <c r="J2487" s="13"/>
      <c r="K2487" s="13"/>
      <c r="M2487" s="13"/>
      <c r="N2487" s="14"/>
      <c r="P2487" s="20" t="str">
        <f t="shared" ca="1" si="77"/>
        <v/>
      </c>
    </row>
    <row r="2488" spans="2:16" s="7" customFormat="1">
      <c r="B2488" s="7" t="e">
        <f t="shared" si="78"/>
        <v>#VALUE!</v>
      </c>
      <c r="C2488" s="13"/>
      <c r="D2488" s="14"/>
      <c r="E2488" s="14"/>
      <c r="G2488" s="13"/>
      <c r="H2488" s="16"/>
      <c r="I2488" s="13"/>
      <c r="J2488" s="13"/>
      <c r="K2488" s="13"/>
      <c r="M2488" s="13"/>
      <c r="N2488" s="14"/>
      <c r="P2488" s="20" t="str">
        <f t="shared" ca="1" si="77"/>
        <v/>
      </c>
    </row>
    <row r="2489" spans="2:16" s="7" customFormat="1">
      <c r="B2489" s="7" t="e">
        <f t="shared" si="78"/>
        <v>#VALUE!</v>
      </c>
      <c r="C2489" s="13"/>
      <c r="D2489" s="14"/>
      <c r="E2489" s="14"/>
      <c r="G2489" s="13"/>
      <c r="H2489" s="16"/>
      <c r="I2489" s="13"/>
      <c r="J2489" s="13"/>
      <c r="K2489" s="13"/>
      <c r="M2489" s="13"/>
      <c r="N2489" s="14"/>
      <c r="P2489" s="20" t="str">
        <f t="shared" ca="1" si="77"/>
        <v/>
      </c>
    </row>
    <row r="2490" spans="2:16" s="7" customFormat="1">
      <c r="B2490" s="7" t="e">
        <f t="shared" si="78"/>
        <v>#VALUE!</v>
      </c>
      <c r="C2490" s="13"/>
      <c r="D2490" s="14"/>
      <c r="E2490" s="14"/>
      <c r="G2490" s="13"/>
      <c r="H2490" s="16"/>
      <c r="I2490" s="13"/>
      <c r="J2490" s="13"/>
      <c r="K2490" s="13"/>
      <c r="M2490" s="13"/>
      <c r="N2490" s="14"/>
      <c r="P2490" s="20" t="str">
        <f t="shared" ca="1" si="77"/>
        <v/>
      </c>
    </row>
    <row r="2491" spans="2:16" s="7" customFormat="1">
      <c r="B2491" s="7" t="e">
        <f t="shared" si="78"/>
        <v>#VALUE!</v>
      </c>
      <c r="C2491" s="13"/>
      <c r="D2491" s="14"/>
      <c r="E2491" s="14"/>
      <c r="G2491" s="13"/>
      <c r="H2491" s="16"/>
      <c r="I2491" s="13"/>
      <c r="J2491" s="13"/>
      <c r="K2491" s="13"/>
      <c r="M2491" s="13"/>
      <c r="N2491" s="14"/>
      <c r="P2491" s="20" t="str">
        <f t="shared" ca="1" si="77"/>
        <v/>
      </c>
    </row>
    <row r="2492" spans="2:16" s="7" customFormat="1">
      <c r="B2492" s="7" t="e">
        <f t="shared" si="78"/>
        <v>#VALUE!</v>
      </c>
      <c r="C2492" s="13"/>
      <c r="D2492" s="14"/>
      <c r="E2492" s="14"/>
      <c r="G2492" s="13"/>
      <c r="H2492" s="16"/>
      <c r="I2492" s="13"/>
      <c r="J2492" s="13"/>
      <c r="K2492" s="13"/>
      <c r="M2492" s="13"/>
      <c r="N2492" s="14"/>
      <c r="P2492" s="20" t="str">
        <f t="shared" ca="1" si="77"/>
        <v/>
      </c>
    </row>
    <row r="2493" spans="2:16" s="7" customFormat="1">
      <c r="B2493" s="7" t="e">
        <f t="shared" si="78"/>
        <v>#VALUE!</v>
      </c>
      <c r="C2493" s="13"/>
      <c r="D2493" s="14"/>
      <c r="E2493" s="14"/>
      <c r="G2493" s="13"/>
      <c r="H2493" s="16"/>
      <c r="I2493" s="13"/>
      <c r="J2493" s="13"/>
      <c r="K2493" s="13"/>
      <c r="M2493" s="13"/>
      <c r="N2493" s="14"/>
      <c r="P2493" s="20" t="str">
        <f t="shared" ca="1" si="77"/>
        <v/>
      </c>
    </row>
    <row r="2494" spans="2:16" s="7" customFormat="1">
      <c r="B2494" s="7" t="e">
        <f t="shared" si="78"/>
        <v>#VALUE!</v>
      </c>
      <c r="C2494" s="13"/>
      <c r="D2494" s="14"/>
      <c r="E2494" s="14"/>
      <c r="G2494" s="13"/>
      <c r="H2494" s="16"/>
      <c r="I2494" s="13"/>
      <c r="J2494" s="13"/>
      <c r="K2494" s="13"/>
      <c r="M2494" s="13"/>
      <c r="N2494" s="14"/>
      <c r="P2494" s="20" t="str">
        <f t="shared" ca="1" si="77"/>
        <v/>
      </c>
    </row>
    <row r="2495" spans="2:16" s="7" customFormat="1">
      <c r="B2495" s="7" t="e">
        <f t="shared" si="78"/>
        <v>#VALUE!</v>
      </c>
      <c r="C2495" s="13"/>
      <c r="D2495" s="14"/>
      <c r="E2495" s="14"/>
      <c r="G2495" s="13"/>
      <c r="H2495" s="16"/>
      <c r="I2495" s="13"/>
      <c r="J2495" s="13"/>
      <c r="K2495" s="13"/>
      <c r="M2495" s="13"/>
      <c r="N2495" s="14"/>
      <c r="P2495" s="20" t="str">
        <f t="shared" ca="1" si="77"/>
        <v/>
      </c>
    </row>
    <row r="2496" spans="2:16" s="7" customFormat="1">
      <c r="B2496" s="7" t="e">
        <f t="shared" si="78"/>
        <v>#VALUE!</v>
      </c>
      <c r="C2496" s="13"/>
      <c r="D2496" s="14"/>
      <c r="E2496" s="14"/>
      <c r="G2496" s="13"/>
      <c r="H2496" s="16"/>
      <c r="I2496" s="13"/>
      <c r="J2496" s="13"/>
      <c r="K2496" s="13"/>
      <c r="M2496" s="13"/>
      <c r="N2496" s="14"/>
      <c r="P2496" s="20" t="str">
        <f t="shared" ca="1" si="77"/>
        <v/>
      </c>
    </row>
    <row r="2497" spans="2:16" s="7" customFormat="1">
      <c r="B2497" s="7" t="e">
        <f t="shared" si="78"/>
        <v>#VALUE!</v>
      </c>
      <c r="C2497" s="13"/>
      <c r="D2497" s="14"/>
      <c r="E2497" s="14"/>
      <c r="G2497" s="13"/>
      <c r="H2497" s="16"/>
      <c r="I2497" s="13"/>
      <c r="J2497" s="13"/>
      <c r="K2497" s="13"/>
      <c r="M2497" s="13"/>
      <c r="N2497" s="14"/>
      <c r="P2497" s="20" t="str">
        <f t="shared" ca="1" si="77"/>
        <v/>
      </c>
    </row>
    <row r="2498" spans="2:16" s="7" customFormat="1">
      <c r="B2498" s="7" t="e">
        <f t="shared" si="78"/>
        <v>#VALUE!</v>
      </c>
      <c r="C2498" s="13"/>
      <c r="D2498" s="14"/>
      <c r="E2498" s="14"/>
      <c r="G2498" s="13"/>
      <c r="H2498" s="16"/>
      <c r="I2498" s="13"/>
      <c r="J2498" s="13"/>
      <c r="K2498" s="13"/>
      <c r="M2498" s="13"/>
      <c r="N2498" s="14"/>
      <c r="P2498" s="20" t="str">
        <f t="shared" ca="1" si="77"/>
        <v/>
      </c>
    </row>
    <row r="2499" spans="2:16" s="7" customFormat="1">
      <c r="B2499" s="7" t="e">
        <f t="shared" si="78"/>
        <v>#VALUE!</v>
      </c>
      <c r="C2499" s="13"/>
      <c r="D2499" s="14"/>
      <c r="E2499" s="14"/>
      <c r="G2499" s="13"/>
      <c r="H2499" s="16"/>
      <c r="I2499" s="13"/>
      <c r="J2499" s="13"/>
      <c r="K2499" s="13"/>
      <c r="M2499" s="13"/>
      <c r="N2499" s="14"/>
      <c r="P2499" s="20" t="str">
        <f t="shared" ref="P2499:P2562" ca="1" si="79">IF(C2499="","",(IF(MID("10X98765432",MOD(SUMPRODUCT(MID(C2499,ROW(INDIRECT("1:17")),1)*2^(18-ROW(INDIRECT("1:17")))),11)+1,1)=MID(C2499,18,18),"正确","错误")))</f>
        <v/>
      </c>
    </row>
    <row r="2500" spans="2:16" s="7" customFormat="1">
      <c r="B2500" s="7" t="e">
        <f t="shared" si="78"/>
        <v>#VALUE!</v>
      </c>
      <c r="C2500" s="13"/>
      <c r="D2500" s="14"/>
      <c r="E2500" s="14"/>
      <c r="G2500" s="13"/>
      <c r="H2500" s="16"/>
      <c r="I2500" s="13"/>
      <c r="J2500" s="13"/>
      <c r="K2500" s="13"/>
      <c r="M2500" s="13"/>
      <c r="N2500" s="14"/>
      <c r="P2500" s="20" t="str">
        <f t="shared" ca="1" si="79"/>
        <v/>
      </c>
    </row>
    <row r="2501" spans="2:16" s="7" customFormat="1">
      <c r="B2501" s="7" t="e">
        <f t="shared" ref="B2501:B2564" si="80">MyFun(A2501,B2501)</f>
        <v>#VALUE!</v>
      </c>
      <c r="C2501" s="13"/>
      <c r="D2501" s="14"/>
      <c r="E2501" s="14"/>
      <c r="G2501" s="13"/>
      <c r="H2501" s="16"/>
      <c r="I2501" s="13"/>
      <c r="J2501" s="13"/>
      <c r="K2501" s="13"/>
      <c r="M2501" s="13"/>
      <c r="N2501" s="14"/>
      <c r="P2501" s="20" t="str">
        <f t="shared" ca="1" si="79"/>
        <v/>
      </c>
    </row>
    <row r="2502" spans="2:16" s="7" customFormat="1">
      <c r="B2502" s="7" t="e">
        <f t="shared" si="80"/>
        <v>#VALUE!</v>
      </c>
      <c r="C2502" s="13"/>
      <c r="D2502" s="14"/>
      <c r="E2502" s="14"/>
      <c r="G2502" s="13"/>
      <c r="H2502" s="16"/>
      <c r="I2502" s="13"/>
      <c r="J2502" s="13"/>
      <c r="K2502" s="13"/>
      <c r="M2502" s="13"/>
      <c r="N2502" s="14"/>
      <c r="P2502" s="20" t="str">
        <f t="shared" ca="1" si="79"/>
        <v/>
      </c>
    </row>
    <row r="2503" spans="2:16" s="7" customFormat="1">
      <c r="B2503" s="7" t="e">
        <f t="shared" si="80"/>
        <v>#VALUE!</v>
      </c>
      <c r="C2503" s="13"/>
      <c r="D2503" s="14"/>
      <c r="E2503" s="14"/>
      <c r="G2503" s="13"/>
      <c r="H2503" s="16"/>
      <c r="I2503" s="13"/>
      <c r="J2503" s="13"/>
      <c r="K2503" s="13"/>
      <c r="M2503" s="13"/>
      <c r="N2503" s="14"/>
      <c r="P2503" s="20" t="str">
        <f t="shared" ca="1" si="79"/>
        <v/>
      </c>
    </row>
    <row r="2504" spans="2:16" s="7" customFormat="1">
      <c r="B2504" s="7" t="e">
        <f t="shared" si="80"/>
        <v>#VALUE!</v>
      </c>
      <c r="C2504" s="13"/>
      <c r="D2504" s="14"/>
      <c r="E2504" s="14"/>
      <c r="G2504" s="13"/>
      <c r="H2504" s="16"/>
      <c r="I2504" s="13"/>
      <c r="J2504" s="13"/>
      <c r="K2504" s="13"/>
      <c r="M2504" s="13"/>
      <c r="N2504" s="14"/>
      <c r="P2504" s="20" t="str">
        <f t="shared" ca="1" si="79"/>
        <v/>
      </c>
    </row>
    <row r="2505" spans="2:16" s="7" customFormat="1">
      <c r="B2505" s="7" t="e">
        <f t="shared" si="80"/>
        <v>#VALUE!</v>
      </c>
      <c r="C2505" s="13"/>
      <c r="D2505" s="14"/>
      <c r="E2505" s="14"/>
      <c r="G2505" s="13"/>
      <c r="H2505" s="16"/>
      <c r="I2505" s="13"/>
      <c r="J2505" s="13"/>
      <c r="K2505" s="13"/>
      <c r="M2505" s="13"/>
      <c r="N2505" s="14"/>
      <c r="P2505" s="20" t="str">
        <f t="shared" ca="1" si="79"/>
        <v/>
      </c>
    </row>
    <row r="2506" spans="2:16" s="7" customFormat="1">
      <c r="B2506" s="7" t="e">
        <f t="shared" si="80"/>
        <v>#VALUE!</v>
      </c>
      <c r="C2506" s="13"/>
      <c r="D2506" s="14"/>
      <c r="E2506" s="14"/>
      <c r="G2506" s="13"/>
      <c r="H2506" s="16"/>
      <c r="I2506" s="13"/>
      <c r="J2506" s="13"/>
      <c r="K2506" s="13"/>
      <c r="M2506" s="13"/>
      <c r="N2506" s="14"/>
      <c r="P2506" s="20" t="str">
        <f t="shared" ca="1" si="79"/>
        <v/>
      </c>
    </row>
    <row r="2507" spans="2:16" s="7" customFormat="1">
      <c r="B2507" s="7" t="e">
        <f t="shared" si="80"/>
        <v>#VALUE!</v>
      </c>
      <c r="C2507" s="13"/>
      <c r="D2507" s="14"/>
      <c r="E2507" s="14"/>
      <c r="G2507" s="13"/>
      <c r="H2507" s="16"/>
      <c r="I2507" s="13"/>
      <c r="J2507" s="13"/>
      <c r="K2507" s="13"/>
      <c r="M2507" s="13"/>
      <c r="N2507" s="14"/>
      <c r="P2507" s="20" t="str">
        <f t="shared" ca="1" si="79"/>
        <v/>
      </c>
    </row>
    <row r="2508" spans="2:16" s="7" customFormat="1">
      <c r="B2508" s="7" t="e">
        <f t="shared" si="80"/>
        <v>#VALUE!</v>
      </c>
      <c r="C2508" s="13"/>
      <c r="D2508" s="14"/>
      <c r="E2508" s="14"/>
      <c r="G2508" s="13"/>
      <c r="H2508" s="16"/>
      <c r="I2508" s="13"/>
      <c r="J2508" s="13"/>
      <c r="K2508" s="13"/>
      <c r="M2508" s="13"/>
      <c r="N2508" s="14"/>
      <c r="P2508" s="20" t="str">
        <f t="shared" ca="1" si="79"/>
        <v/>
      </c>
    </row>
    <row r="2509" spans="2:16" s="7" customFormat="1">
      <c r="B2509" s="7" t="e">
        <f t="shared" si="80"/>
        <v>#VALUE!</v>
      </c>
      <c r="C2509" s="13"/>
      <c r="D2509" s="14"/>
      <c r="E2509" s="14"/>
      <c r="G2509" s="13"/>
      <c r="H2509" s="16"/>
      <c r="I2509" s="13"/>
      <c r="J2509" s="13"/>
      <c r="K2509" s="13"/>
      <c r="M2509" s="13"/>
      <c r="N2509" s="14"/>
      <c r="P2509" s="20" t="str">
        <f t="shared" ca="1" si="79"/>
        <v/>
      </c>
    </row>
    <row r="2510" spans="2:16" s="7" customFormat="1">
      <c r="B2510" s="7" t="e">
        <f t="shared" si="80"/>
        <v>#VALUE!</v>
      </c>
      <c r="C2510" s="13"/>
      <c r="D2510" s="14"/>
      <c r="E2510" s="14"/>
      <c r="G2510" s="13"/>
      <c r="H2510" s="16"/>
      <c r="I2510" s="13"/>
      <c r="J2510" s="13"/>
      <c r="K2510" s="13"/>
      <c r="M2510" s="13"/>
      <c r="N2510" s="14"/>
      <c r="P2510" s="20" t="str">
        <f t="shared" ca="1" si="79"/>
        <v/>
      </c>
    </row>
    <row r="2511" spans="2:16" s="7" customFormat="1">
      <c r="B2511" s="7" t="e">
        <f t="shared" si="80"/>
        <v>#VALUE!</v>
      </c>
      <c r="C2511" s="13"/>
      <c r="D2511" s="14"/>
      <c r="E2511" s="14"/>
      <c r="G2511" s="13"/>
      <c r="H2511" s="16"/>
      <c r="I2511" s="13"/>
      <c r="J2511" s="13"/>
      <c r="K2511" s="13"/>
      <c r="M2511" s="13"/>
      <c r="N2511" s="14"/>
      <c r="P2511" s="20" t="str">
        <f t="shared" ca="1" si="79"/>
        <v/>
      </c>
    </row>
    <row r="2512" spans="2:16" s="7" customFormat="1">
      <c r="B2512" s="7" t="e">
        <f t="shared" si="80"/>
        <v>#VALUE!</v>
      </c>
      <c r="C2512" s="13"/>
      <c r="D2512" s="14"/>
      <c r="E2512" s="14"/>
      <c r="G2512" s="13"/>
      <c r="H2512" s="16"/>
      <c r="I2512" s="13"/>
      <c r="J2512" s="13"/>
      <c r="K2512" s="13"/>
      <c r="M2512" s="13"/>
      <c r="N2512" s="14"/>
      <c r="P2512" s="20" t="str">
        <f t="shared" ca="1" si="79"/>
        <v/>
      </c>
    </row>
    <row r="2513" spans="2:16" s="7" customFormat="1">
      <c r="B2513" s="7" t="e">
        <f t="shared" si="80"/>
        <v>#VALUE!</v>
      </c>
      <c r="C2513" s="13"/>
      <c r="D2513" s="14"/>
      <c r="E2513" s="14"/>
      <c r="G2513" s="13"/>
      <c r="H2513" s="16"/>
      <c r="I2513" s="13"/>
      <c r="J2513" s="13"/>
      <c r="K2513" s="13"/>
      <c r="M2513" s="13"/>
      <c r="N2513" s="14"/>
      <c r="P2513" s="20" t="str">
        <f t="shared" ca="1" si="79"/>
        <v/>
      </c>
    </row>
    <row r="2514" spans="2:16" s="7" customFormat="1">
      <c r="B2514" s="7" t="e">
        <f t="shared" si="80"/>
        <v>#VALUE!</v>
      </c>
      <c r="C2514" s="13"/>
      <c r="D2514" s="14"/>
      <c r="E2514" s="14"/>
      <c r="G2514" s="13"/>
      <c r="H2514" s="16"/>
      <c r="I2514" s="13"/>
      <c r="J2514" s="13"/>
      <c r="K2514" s="13"/>
      <c r="M2514" s="13"/>
      <c r="N2514" s="14"/>
      <c r="P2514" s="20" t="str">
        <f t="shared" ca="1" si="79"/>
        <v/>
      </c>
    </row>
    <row r="2515" spans="2:16" s="7" customFormat="1">
      <c r="B2515" s="7" t="e">
        <f t="shared" si="80"/>
        <v>#VALUE!</v>
      </c>
      <c r="C2515" s="13"/>
      <c r="D2515" s="14"/>
      <c r="E2515" s="14"/>
      <c r="G2515" s="13"/>
      <c r="H2515" s="16"/>
      <c r="I2515" s="13"/>
      <c r="J2515" s="13"/>
      <c r="K2515" s="13"/>
      <c r="M2515" s="13"/>
      <c r="N2515" s="14"/>
      <c r="P2515" s="20" t="str">
        <f t="shared" ca="1" si="79"/>
        <v/>
      </c>
    </row>
    <row r="2516" spans="2:16" s="7" customFormat="1">
      <c r="B2516" s="7" t="e">
        <f t="shared" si="80"/>
        <v>#VALUE!</v>
      </c>
      <c r="C2516" s="13"/>
      <c r="D2516" s="14"/>
      <c r="E2516" s="14"/>
      <c r="G2516" s="13"/>
      <c r="H2516" s="16"/>
      <c r="I2516" s="13"/>
      <c r="J2516" s="13"/>
      <c r="K2516" s="13"/>
      <c r="M2516" s="13"/>
      <c r="N2516" s="14"/>
      <c r="P2516" s="20" t="str">
        <f t="shared" ca="1" si="79"/>
        <v/>
      </c>
    </row>
    <row r="2517" spans="2:16" s="7" customFormat="1">
      <c r="B2517" s="7" t="e">
        <f t="shared" si="80"/>
        <v>#VALUE!</v>
      </c>
      <c r="C2517" s="13"/>
      <c r="D2517" s="14"/>
      <c r="E2517" s="14"/>
      <c r="G2517" s="13"/>
      <c r="H2517" s="16"/>
      <c r="I2517" s="13"/>
      <c r="J2517" s="13"/>
      <c r="K2517" s="13"/>
      <c r="M2517" s="13"/>
      <c r="N2517" s="14"/>
      <c r="P2517" s="20" t="str">
        <f t="shared" ca="1" si="79"/>
        <v/>
      </c>
    </row>
    <row r="2518" spans="2:16" s="7" customFormat="1">
      <c r="B2518" s="7" t="e">
        <f t="shared" si="80"/>
        <v>#VALUE!</v>
      </c>
      <c r="C2518" s="13"/>
      <c r="D2518" s="14"/>
      <c r="E2518" s="14"/>
      <c r="G2518" s="13"/>
      <c r="H2518" s="16"/>
      <c r="I2518" s="13"/>
      <c r="J2518" s="13"/>
      <c r="K2518" s="13"/>
      <c r="M2518" s="13"/>
      <c r="N2518" s="14"/>
      <c r="P2518" s="20" t="str">
        <f t="shared" ca="1" si="79"/>
        <v/>
      </c>
    </row>
    <row r="2519" spans="2:16" s="7" customFormat="1">
      <c r="B2519" s="7" t="e">
        <f t="shared" si="80"/>
        <v>#VALUE!</v>
      </c>
      <c r="C2519" s="13"/>
      <c r="D2519" s="14"/>
      <c r="E2519" s="14"/>
      <c r="G2519" s="13"/>
      <c r="H2519" s="16"/>
      <c r="I2519" s="13"/>
      <c r="J2519" s="13"/>
      <c r="K2519" s="13"/>
      <c r="M2519" s="13"/>
      <c r="N2519" s="14"/>
      <c r="P2519" s="20" t="str">
        <f t="shared" ca="1" si="79"/>
        <v/>
      </c>
    </row>
    <row r="2520" spans="2:16" s="7" customFormat="1">
      <c r="B2520" s="7" t="e">
        <f t="shared" si="80"/>
        <v>#VALUE!</v>
      </c>
      <c r="C2520" s="13"/>
      <c r="D2520" s="14"/>
      <c r="E2520" s="14"/>
      <c r="G2520" s="13"/>
      <c r="H2520" s="16"/>
      <c r="I2520" s="13"/>
      <c r="J2520" s="13"/>
      <c r="K2520" s="13"/>
      <c r="M2520" s="13"/>
      <c r="N2520" s="14"/>
      <c r="P2520" s="20" t="str">
        <f t="shared" ca="1" si="79"/>
        <v/>
      </c>
    </row>
    <row r="2521" spans="2:16" s="7" customFormat="1">
      <c r="B2521" s="7" t="e">
        <f t="shared" si="80"/>
        <v>#VALUE!</v>
      </c>
      <c r="C2521" s="13"/>
      <c r="D2521" s="14"/>
      <c r="E2521" s="14"/>
      <c r="G2521" s="13"/>
      <c r="H2521" s="16"/>
      <c r="I2521" s="13"/>
      <c r="J2521" s="13"/>
      <c r="K2521" s="13"/>
      <c r="M2521" s="13"/>
      <c r="N2521" s="14"/>
      <c r="P2521" s="20" t="str">
        <f t="shared" ca="1" si="79"/>
        <v/>
      </c>
    </row>
    <row r="2522" spans="2:16" s="7" customFormat="1">
      <c r="B2522" s="7" t="e">
        <f t="shared" si="80"/>
        <v>#VALUE!</v>
      </c>
      <c r="C2522" s="13"/>
      <c r="D2522" s="14"/>
      <c r="E2522" s="14"/>
      <c r="G2522" s="13"/>
      <c r="H2522" s="16"/>
      <c r="I2522" s="13"/>
      <c r="J2522" s="13"/>
      <c r="K2522" s="13"/>
      <c r="M2522" s="13"/>
      <c r="N2522" s="14"/>
      <c r="P2522" s="20" t="str">
        <f t="shared" ca="1" si="79"/>
        <v/>
      </c>
    </row>
    <row r="2523" spans="2:16" s="7" customFormat="1">
      <c r="B2523" s="7" t="e">
        <f t="shared" si="80"/>
        <v>#VALUE!</v>
      </c>
      <c r="C2523" s="13"/>
      <c r="D2523" s="14"/>
      <c r="E2523" s="14"/>
      <c r="G2523" s="13"/>
      <c r="H2523" s="16"/>
      <c r="I2523" s="13"/>
      <c r="J2523" s="13"/>
      <c r="K2523" s="13"/>
      <c r="M2523" s="13"/>
      <c r="N2523" s="14"/>
      <c r="P2523" s="20" t="str">
        <f t="shared" ca="1" si="79"/>
        <v/>
      </c>
    </row>
    <row r="2524" spans="2:16" s="7" customFormat="1">
      <c r="B2524" s="7" t="e">
        <f t="shared" si="80"/>
        <v>#VALUE!</v>
      </c>
      <c r="C2524" s="13"/>
      <c r="D2524" s="14"/>
      <c r="E2524" s="14"/>
      <c r="G2524" s="13"/>
      <c r="H2524" s="16"/>
      <c r="I2524" s="13"/>
      <c r="J2524" s="13"/>
      <c r="K2524" s="13"/>
      <c r="M2524" s="13"/>
      <c r="N2524" s="14"/>
      <c r="P2524" s="20" t="str">
        <f t="shared" ca="1" si="79"/>
        <v/>
      </c>
    </row>
    <row r="2525" spans="2:16" s="7" customFormat="1">
      <c r="B2525" s="7" t="e">
        <f t="shared" si="80"/>
        <v>#VALUE!</v>
      </c>
      <c r="C2525" s="13"/>
      <c r="D2525" s="14"/>
      <c r="E2525" s="14"/>
      <c r="G2525" s="13"/>
      <c r="H2525" s="16"/>
      <c r="I2525" s="13"/>
      <c r="J2525" s="13"/>
      <c r="K2525" s="13"/>
      <c r="M2525" s="13"/>
      <c r="N2525" s="14"/>
      <c r="P2525" s="20" t="str">
        <f t="shared" ca="1" si="79"/>
        <v/>
      </c>
    </row>
    <row r="2526" spans="2:16" s="7" customFormat="1">
      <c r="B2526" s="7" t="e">
        <f t="shared" si="80"/>
        <v>#VALUE!</v>
      </c>
      <c r="C2526" s="13"/>
      <c r="D2526" s="14"/>
      <c r="E2526" s="14"/>
      <c r="G2526" s="13"/>
      <c r="H2526" s="16"/>
      <c r="I2526" s="13"/>
      <c r="J2526" s="13"/>
      <c r="K2526" s="13"/>
      <c r="M2526" s="13"/>
      <c r="N2526" s="14"/>
      <c r="P2526" s="20" t="str">
        <f t="shared" ca="1" si="79"/>
        <v/>
      </c>
    </row>
    <row r="2527" spans="2:16" s="7" customFormat="1">
      <c r="B2527" s="7" t="e">
        <f t="shared" si="80"/>
        <v>#VALUE!</v>
      </c>
      <c r="C2527" s="13"/>
      <c r="D2527" s="14"/>
      <c r="E2527" s="14"/>
      <c r="G2527" s="13"/>
      <c r="H2527" s="16"/>
      <c r="I2527" s="13"/>
      <c r="J2527" s="13"/>
      <c r="K2527" s="13"/>
      <c r="M2527" s="13"/>
      <c r="N2527" s="14"/>
      <c r="P2527" s="20" t="str">
        <f t="shared" ca="1" si="79"/>
        <v/>
      </c>
    </row>
    <row r="2528" spans="2:16" s="7" customFormat="1">
      <c r="B2528" s="7" t="e">
        <f t="shared" si="80"/>
        <v>#VALUE!</v>
      </c>
      <c r="C2528" s="13"/>
      <c r="D2528" s="14"/>
      <c r="E2528" s="14"/>
      <c r="G2528" s="13"/>
      <c r="H2528" s="16"/>
      <c r="I2528" s="13"/>
      <c r="J2528" s="13"/>
      <c r="K2528" s="13"/>
      <c r="M2528" s="13"/>
      <c r="N2528" s="14"/>
      <c r="P2528" s="20" t="str">
        <f t="shared" ca="1" si="79"/>
        <v/>
      </c>
    </row>
    <row r="2529" spans="2:16" s="7" customFormat="1">
      <c r="B2529" s="7" t="e">
        <f t="shared" si="80"/>
        <v>#VALUE!</v>
      </c>
      <c r="C2529" s="13"/>
      <c r="D2529" s="14"/>
      <c r="E2529" s="14"/>
      <c r="G2529" s="13"/>
      <c r="H2529" s="16"/>
      <c r="I2529" s="13"/>
      <c r="J2529" s="13"/>
      <c r="K2529" s="13"/>
      <c r="M2529" s="13"/>
      <c r="N2529" s="14"/>
      <c r="P2529" s="20" t="str">
        <f t="shared" ca="1" si="79"/>
        <v/>
      </c>
    </row>
    <row r="2530" spans="2:16" s="7" customFormat="1">
      <c r="B2530" s="7" t="e">
        <f t="shared" si="80"/>
        <v>#VALUE!</v>
      </c>
      <c r="C2530" s="13"/>
      <c r="D2530" s="14"/>
      <c r="E2530" s="14"/>
      <c r="G2530" s="13"/>
      <c r="H2530" s="16"/>
      <c r="I2530" s="13"/>
      <c r="J2530" s="13"/>
      <c r="K2530" s="13"/>
      <c r="M2530" s="13"/>
      <c r="N2530" s="14"/>
      <c r="P2530" s="20" t="str">
        <f t="shared" ca="1" si="79"/>
        <v/>
      </c>
    </row>
    <row r="2531" spans="2:16" s="7" customFormat="1">
      <c r="B2531" s="7" t="e">
        <f t="shared" si="80"/>
        <v>#VALUE!</v>
      </c>
      <c r="C2531" s="13"/>
      <c r="D2531" s="14"/>
      <c r="E2531" s="14"/>
      <c r="G2531" s="13"/>
      <c r="H2531" s="16"/>
      <c r="I2531" s="13"/>
      <c r="J2531" s="13"/>
      <c r="K2531" s="13"/>
      <c r="M2531" s="13"/>
      <c r="N2531" s="14"/>
      <c r="P2531" s="20" t="str">
        <f t="shared" ca="1" si="79"/>
        <v/>
      </c>
    </row>
    <row r="2532" spans="2:16" s="7" customFormat="1">
      <c r="B2532" s="7" t="e">
        <f t="shared" si="80"/>
        <v>#VALUE!</v>
      </c>
      <c r="C2532" s="13"/>
      <c r="D2532" s="14"/>
      <c r="E2532" s="14"/>
      <c r="G2532" s="13"/>
      <c r="H2532" s="16"/>
      <c r="I2532" s="13"/>
      <c r="J2532" s="13"/>
      <c r="K2532" s="13"/>
      <c r="M2532" s="13"/>
      <c r="N2532" s="14"/>
      <c r="P2532" s="20" t="str">
        <f t="shared" ca="1" si="79"/>
        <v/>
      </c>
    </row>
    <row r="2533" spans="2:16" s="7" customFormat="1">
      <c r="B2533" s="7" t="e">
        <f t="shared" si="80"/>
        <v>#VALUE!</v>
      </c>
      <c r="C2533" s="13"/>
      <c r="D2533" s="14"/>
      <c r="E2533" s="14"/>
      <c r="G2533" s="13"/>
      <c r="H2533" s="16"/>
      <c r="I2533" s="13"/>
      <c r="J2533" s="13"/>
      <c r="K2533" s="13"/>
      <c r="M2533" s="13"/>
      <c r="N2533" s="14"/>
      <c r="P2533" s="20" t="str">
        <f t="shared" ca="1" si="79"/>
        <v/>
      </c>
    </row>
    <row r="2534" spans="2:16" s="7" customFormat="1">
      <c r="B2534" s="7" t="e">
        <f t="shared" si="80"/>
        <v>#VALUE!</v>
      </c>
      <c r="C2534" s="13"/>
      <c r="D2534" s="14"/>
      <c r="E2534" s="14"/>
      <c r="G2534" s="13"/>
      <c r="H2534" s="16"/>
      <c r="I2534" s="13"/>
      <c r="J2534" s="13"/>
      <c r="K2534" s="13"/>
      <c r="M2534" s="13"/>
      <c r="N2534" s="14"/>
      <c r="P2534" s="20" t="str">
        <f t="shared" ca="1" si="79"/>
        <v/>
      </c>
    </row>
    <row r="2535" spans="2:16" s="7" customFormat="1">
      <c r="B2535" s="7" t="e">
        <f t="shared" si="80"/>
        <v>#VALUE!</v>
      </c>
      <c r="C2535" s="13"/>
      <c r="D2535" s="14"/>
      <c r="E2535" s="14"/>
      <c r="G2535" s="13"/>
      <c r="H2535" s="16"/>
      <c r="I2535" s="13"/>
      <c r="J2535" s="13"/>
      <c r="K2535" s="13"/>
      <c r="M2535" s="13"/>
      <c r="N2535" s="14"/>
      <c r="P2535" s="20" t="str">
        <f t="shared" ca="1" si="79"/>
        <v/>
      </c>
    </row>
    <row r="2536" spans="2:16" s="7" customFormat="1">
      <c r="B2536" s="7" t="e">
        <f t="shared" si="80"/>
        <v>#VALUE!</v>
      </c>
      <c r="C2536" s="13"/>
      <c r="D2536" s="14"/>
      <c r="E2536" s="14"/>
      <c r="G2536" s="13"/>
      <c r="H2536" s="16"/>
      <c r="I2536" s="13"/>
      <c r="J2536" s="13"/>
      <c r="K2536" s="13"/>
      <c r="M2536" s="13"/>
      <c r="N2536" s="14"/>
      <c r="P2536" s="20" t="str">
        <f t="shared" ca="1" si="79"/>
        <v/>
      </c>
    </row>
    <row r="2537" spans="2:16" s="7" customFormat="1">
      <c r="B2537" s="7" t="e">
        <f t="shared" si="80"/>
        <v>#VALUE!</v>
      </c>
      <c r="C2537" s="13"/>
      <c r="D2537" s="14"/>
      <c r="E2537" s="14"/>
      <c r="G2537" s="13"/>
      <c r="H2537" s="16"/>
      <c r="I2537" s="13"/>
      <c r="J2537" s="13"/>
      <c r="K2537" s="13"/>
      <c r="M2537" s="13"/>
      <c r="N2537" s="14"/>
      <c r="P2537" s="20" t="str">
        <f t="shared" ca="1" si="79"/>
        <v/>
      </c>
    </row>
    <row r="2538" spans="2:16" s="7" customFormat="1">
      <c r="B2538" s="7" t="e">
        <f t="shared" si="80"/>
        <v>#VALUE!</v>
      </c>
      <c r="C2538" s="13"/>
      <c r="D2538" s="14"/>
      <c r="E2538" s="14"/>
      <c r="G2538" s="13"/>
      <c r="H2538" s="16"/>
      <c r="I2538" s="13"/>
      <c r="J2538" s="13"/>
      <c r="K2538" s="13"/>
      <c r="M2538" s="13"/>
      <c r="N2538" s="14"/>
      <c r="P2538" s="20" t="str">
        <f t="shared" ca="1" si="79"/>
        <v/>
      </c>
    </row>
    <row r="2539" spans="2:16" s="7" customFormat="1">
      <c r="B2539" s="7" t="e">
        <f t="shared" si="80"/>
        <v>#VALUE!</v>
      </c>
      <c r="C2539" s="13"/>
      <c r="D2539" s="14"/>
      <c r="E2539" s="14"/>
      <c r="G2539" s="13"/>
      <c r="H2539" s="16"/>
      <c r="I2539" s="13"/>
      <c r="J2539" s="13"/>
      <c r="K2539" s="13"/>
      <c r="M2539" s="13"/>
      <c r="N2539" s="14"/>
      <c r="P2539" s="20" t="str">
        <f t="shared" ca="1" si="79"/>
        <v/>
      </c>
    </row>
    <row r="2540" spans="2:16" s="7" customFormat="1">
      <c r="B2540" s="7" t="e">
        <f t="shared" si="80"/>
        <v>#VALUE!</v>
      </c>
      <c r="C2540" s="13"/>
      <c r="D2540" s="14"/>
      <c r="E2540" s="14"/>
      <c r="G2540" s="13"/>
      <c r="H2540" s="16"/>
      <c r="I2540" s="13"/>
      <c r="J2540" s="13"/>
      <c r="K2540" s="13"/>
      <c r="M2540" s="13"/>
      <c r="N2540" s="14"/>
      <c r="P2540" s="20" t="str">
        <f t="shared" ca="1" si="79"/>
        <v/>
      </c>
    </row>
    <row r="2541" spans="2:16" s="7" customFormat="1">
      <c r="B2541" s="7" t="e">
        <f t="shared" si="80"/>
        <v>#VALUE!</v>
      </c>
      <c r="C2541" s="13"/>
      <c r="D2541" s="14"/>
      <c r="E2541" s="14"/>
      <c r="G2541" s="13"/>
      <c r="H2541" s="16"/>
      <c r="I2541" s="13"/>
      <c r="J2541" s="13"/>
      <c r="K2541" s="13"/>
      <c r="M2541" s="13"/>
      <c r="N2541" s="14"/>
      <c r="P2541" s="20" t="str">
        <f t="shared" ca="1" si="79"/>
        <v/>
      </c>
    </row>
    <row r="2542" spans="2:16" s="7" customFormat="1">
      <c r="B2542" s="7" t="e">
        <f t="shared" si="80"/>
        <v>#VALUE!</v>
      </c>
      <c r="C2542" s="13"/>
      <c r="D2542" s="14"/>
      <c r="E2542" s="14"/>
      <c r="G2542" s="13"/>
      <c r="H2542" s="16"/>
      <c r="I2542" s="13"/>
      <c r="J2542" s="13"/>
      <c r="K2542" s="13"/>
      <c r="M2542" s="13"/>
      <c r="N2542" s="14"/>
      <c r="P2542" s="20" t="str">
        <f t="shared" ca="1" si="79"/>
        <v/>
      </c>
    </row>
    <row r="2543" spans="2:16" s="7" customFormat="1">
      <c r="B2543" s="7" t="e">
        <f t="shared" si="80"/>
        <v>#VALUE!</v>
      </c>
      <c r="C2543" s="13"/>
      <c r="D2543" s="14"/>
      <c r="E2543" s="14"/>
      <c r="G2543" s="13"/>
      <c r="H2543" s="16"/>
      <c r="I2543" s="13"/>
      <c r="J2543" s="13"/>
      <c r="K2543" s="13"/>
      <c r="M2543" s="13"/>
      <c r="N2543" s="14"/>
      <c r="P2543" s="20" t="str">
        <f t="shared" ca="1" si="79"/>
        <v/>
      </c>
    </row>
    <row r="2544" spans="2:16" s="7" customFormat="1">
      <c r="B2544" s="7" t="e">
        <f t="shared" si="80"/>
        <v>#VALUE!</v>
      </c>
      <c r="C2544" s="13"/>
      <c r="D2544" s="14"/>
      <c r="E2544" s="14"/>
      <c r="G2544" s="13"/>
      <c r="H2544" s="16"/>
      <c r="I2544" s="13"/>
      <c r="J2544" s="13"/>
      <c r="K2544" s="13"/>
      <c r="M2544" s="13"/>
      <c r="N2544" s="14"/>
      <c r="P2544" s="20" t="str">
        <f t="shared" ca="1" si="79"/>
        <v/>
      </c>
    </row>
    <row r="2545" spans="2:16" s="7" customFormat="1">
      <c r="B2545" s="7" t="e">
        <f t="shared" si="80"/>
        <v>#VALUE!</v>
      </c>
      <c r="C2545" s="13"/>
      <c r="D2545" s="14"/>
      <c r="E2545" s="14"/>
      <c r="G2545" s="13"/>
      <c r="H2545" s="16"/>
      <c r="I2545" s="13"/>
      <c r="J2545" s="13"/>
      <c r="K2545" s="13"/>
      <c r="M2545" s="13"/>
      <c r="N2545" s="14"/>
      <c r="P2545" s="20" t="str">
        <f t="shared" ca="1" si="79"/>
        <v/>
      </c>
    </row>
    <row r="2546" spans="2:16" s="7" customFormat="1">
      <c r="B2546" s="7" t="e">
        <f t="shared" si="80"/>
        <v>#VALUE!</v>
      </c>
      <c r="C2546" s="13"/>
      <c r="D2546" s="14"/>
      <c r="E2546" s="14"/>
      <c r="G2546" s="13"/>
      <c r="H2546" s="16"/>
      <c r="I2546" s="13"/>
      <c r="J2546" s="13"/>
      <c r="K2546" s="13"/>
      <c r="M2546" s="13"/>
      <c r="N2546" s="14"/>
      <c r="P2546" s="20" t="str">
        <f t="shared" ca="1" si="79"/>
        <v/>
      </c>
    </row>
    <row r="2547" spans="2:16" s="7" customFormat="1">
      <c r="B2547" s="7" t="e">
        <f t="shared" si="80"/>
        <v>#VALUE!</v>
      </c>
      <c r="C2547" s="13"/>
      <c r="D2547" s="14"/>
      <c r="E2547" s="14"/>
      <c r="G2547" s="13"/>
      <c r="H2547" s="16"/>
      <c r="I2547" s="13"/>
      <c r="J2547" s="13"/>
      <c r="K2547" s="13"/>
      <c r="M2547" s="13"/>
      <c r="N2547" s="14"/>
      <c r="P2547" s="20" t="str">
        <f t="shared" ca="1" si="79"/>
        <v/>
      </c>
    </row>
    <row r="2548" spans="2:16" s="7" customFormat="1">
      <c r="B2548" s="7" t="e">
        <f t="shared" si="80"/>
        <v>#VALUE!</v>
      </c>
      <c r="C2548" s="13"/>
      <c r="D2548" s="14"/>
      <c r="E2548" s="14"/>
      <c r="G2548" s="13"/>
      <c r="H2548" s="16"/>
      <c r="I2548" s="13"/>
      <c r="J2548" s="13"/>
      <c r="K2548" s="13"/>
      <c r="M2548" s="13"/>
      <c r="N2548" s="14"/>
      <c r="P2548" s="20" t="str">
        <f t="shared" ca="1" si="79"/>
        <v/>
      </c>
    </row>
    <row r="2549" spans="2:16" s="7" customFormat="1">
      <c r="B2549" s="7" t="e">
        <f t="shared" si="80"/>
        <v>#VALUE!</v>
      </c>
      <c r="C2549" s="13"/>
      <c r="D2549" s="14"/>
      <c r="E2549" s="14"/>
      <c r="G2549" s="13"/>
      <c r="H2549" s="16"/>
      <c r="I2549" s="13"/>
      <c r="J2549" s="13"/>
      <c r="K2549" s="13"/>
      <c r="M2549" s="13"/>
      <c r="N2549" s="14"/>
      <c r="P2549" s="20" t="str">
        <f t="shared" ca="1" si="79"/>
        <v/>
      </c>
    </row>
    <row r="2550" spans="2:16" s="7" customFormat="1">
      <c r="B2550" s="7" t="e">
        <f t="shared" si="80"/>
        <v>#VALUE!</v>
      </c>
      <c r="C2550" s="13"/>
      <c r="D2550" s="14"/>
      <c r="E2550" s="14"/>
      <c r="G2550" s="13"/>
      <c r="H2550" s="16"/>
      <c r="I2550" s="13"/>
      <c r="J2550" s="13"/>
      <c r="K2550" s="13"/>
      <c r="M2550" s="13"/>
      <c r="N2550" s="14"/>
      <c r="P2550" s="20" t="str">
        <f t="shared" ca="1" si="79"/>
        <v/>
      </c>
    </row>
    <row r="2551" spans="2:16" s="7" customFormat="1">
      <c r="B2551" s="7" t="e">
        <f t="shared" si="80"/>
        <v>#VALUE!</v>
      </c>
      <c r="C2551" s="13"/>
      <c r="D2551" s="14"/>
      <c r="E2551" s="14"/>
      <c r="G2551" s="13"/>
      <c r="H2551" s="16"/>
      <c r="I2551" s="13"/>
      <c r="J2551" s="13"/>
      <c r="K2551" s="13"/>
      <c r="M2551" s="13"/>
      <c r="N2551" s="14"/>
      <c r="P2551" s="20" t="str">
        <f t="shared" ca="1" si="79"/>
        <v/>
      </c>
    </row>
    <row r="2552" spans="2:16" s="7" customFormat="1">
      <c r="B2552" s="7" t="e">
        <f t="shared" si="80"/>
        <v>#VALUE!</v>
      </c>
      <c r="C2552" s="13"/>
      <c r="D2552" s="14"/>
      <c r="E2552" s="14"/>
      <c r="G2552" s="13"/>
      <c r="H2552" s="16"/>
      <c r="I2552" s="13"/>
      <c r="J2552" s="13"/>
      <c r="K2552" s="13"/>
      <c r="M2552" s="13"/>
      <c r="N2552" s="14"/>
      <c r="P2552" s="20" t="str">
        <f t="shared" ca="1" si="79"/>
        <v/>
      </c>
    </row>
    <row r="2553" spans="2:16" s="7" customFormat="1">
      <c r="B2553" s="7" t="e">
        <f t="shared" si="80"/>
        <v>#VALUE!</v>
      </c>
      <c r="C2553" s="13"/>
      <c r="D2553" s="14"/>
      <c r="E2553" s="14"/>
      <c r="G2553" s="13"/>
      <c r="H2553" s="16"/>
      <c r="I2553" s="13"/>
      <c r="J2553" s="13"/>
      <c r="K2553" s="13"/>
      <c r="M2553" s="13"/>
      <c r="N2553" s="14"/>
      <c r="P2553" s="20" t="str">
        <f t="shared" ca="1" si="79"/>
        <v/>
      </c>
    </row>
    <row r="2554" spans="2:16" s="7" customFormat="1">
      <c r="B2554" s="7" t="e">
        <f t="shared" si="80"/>
        <v>#VALUE!</v>
      </c>
      <c r="C2554" s="13"/>
      <c r="D2554" s="14"/>
      <c r="E2554" s="14"/>
      <c r="G2554" s="13"/>
      <c r="H2554" s="16"/>
      <c r="I2554" s="13"/>
      <c r="J2554" s="13"/>
      <c r="K2554" s="13"/>
      <c r="M2554" s="13"/>
      <c r="N2554" s="14"/>
      <c r="P2554" s="20" t="str">
        <f t="shared" ca="1" si="79"/>
        <v/>
      </c>
    </row>
    <row r="2555" spans="2:16" s="7" customFormat="1">
      <c r="B2555" s="7" t="e">
        <f t="shared" si="80"/>
        <v>#VALUE!</v>
      </c>
      <c r="C2555" s="13"/>
      <c r="D2555" s="14"/>
      <c r="E2555" s="14"/>
      <c r="G2555" s="13"/>
      <c r="H2555" s="16"/>
      <c r="I2555" s="13"/>
      <c r="J2555" s="13"/>
      <c r="K2555" s="13"/>
      <c r="M2555" s="13"/>
      <c r="N2555" s="14"/>
      <c r="P2555" s="20" t="str">
        <f t="shared" ca="1" si="79"/>
        <v/>
      </c>
    </row>
    <row r="2556" spans="2:16" s="7" customFormat="1">
      <c r="B2556" s="7" t="e">
        <f t="shared" si="80"/>
        <v>#VALUE!</v>
      </c>
      <c r="C2556" s="13"/>
      <c r="D2556" s="14"/>
      <c r="E2556" s="14"/>
      <c r="G2556" s="13"/>
      <c r="H2556" s="16"/>
      <c r="I2556" s="13"/>
      <c r="J2556" s="13"/>
      <c r="K2556" s="13"/>
      <c r="M2556" s="13"/>
      <c r="N2556" s="14"/>
      <c r="P2556" s="20" t="str">
        <f t="shared" ca="1" si="79"/>
        <v/>
      </c>
    </row>
    <row r="2557" spans="2:16" s="7" customFormat="1">
      <c r="B2557" s="7" t="e">
        <f t="shared" si="80"/>
        <v>#VALUE!</v>
      </c>
      <c r="C2557" s="13"/>
      <c r="D2557" s="14"/>
      <c r="E2557" s="14"/>
      <c r="G2557" s="13"/>
      <c r="H2557" s="16"/>
      <c r="I2557" s="13"/>
      <c r="J2557" s="13"/>
      <c r="K2557" s="13"/>
      <c r="M2557" s="13"/>
      <c r="N2557" s="14"/>
      <c r="P2557" s="20" t="str">
        <f t="shared" ca="1" si="79"/>
        <v/>
      </c>
    </row>
    <row r="2558" spans="2:16" s="7" customFormat="1">
      <c r="B2558" s="7" t="e">
        <f t="shared" si="80"/>
        <v>#VALUE!</v>
      </c>
      <c r="C2558" s="13"/>
      <c r="D2558" s="14"/>
      <c r="E2558" s="14"/>
      <c r="G2558" s="13"/>
      <c r="H2558" s="16"/>
      <c r="I2558" s="13"/>
      <c r="J2558" s="13"/>
      <c r="K2558" s="13"/>
      <c r="M2558" s="13"/>
      <c r="N2558" s="14"/>
      <c r="P2558" s="20" t="str">
        <f t="shared" ca="1" si="79"/>
        <v/>
      </c>
    </row>
    <row r="2559" spans="2:16" s="7" customFormat="1">
      <c r="B2559" s="7" t="e">
        <f t="shared" si="80"/>
        <v>#VALUE!</v>
      </c>
      <c r="C2559" s="13"/>
      <c r="D2559" s="14"/>
      <c r="E2559" s="14"/>
      <c r="G2559" s="13"/>
      <c r="H2559" s="16"/>
      <c r="I2559" s="13"/>
      <c r="J2559" s="13"/>
      <c r="K2559" s="13"/>
      <c r="M2559" s="13"/>
      <c r="N2559" s="14"/>
      <c r="P2559" s="20" t="str">
        <f t="shared" ca="1" si="79"/>
        <v/>
      </c>
    </row>
    <row r="2560" spans="2:16" s="7" customFormat="1">
      <c r="B2560" s="7" t="e">
        <f t="shared" si="80"/>
        <v>#VALUE!</v>
      </c>
      <c r="C2560" s="13"/>
      <c r="D2560" s="14"/>
      <c r="E2560" s="14"/>
      <c r="G2560" s="13"/>
      <c r="H2560" s="16"/>
      <c r="I2560" s="13"/>
      <c r="J2560" s="13"/>
      <c r="K2560" s="13"/>
      <c r="M2560" s="13"/>
      <c r="N2560" s="14"/>
      <c r="P2560" s="20" t="str">
        <f t="shared" ca="1" si="79"/>
        <v/>
      </c>
    </row>
    <row r="2561" spans="2:16" s="7" customFormat="1">
      <c r="B2561" s="7" t="e">
        <f t="shared" si="80"/>
        <v>#VALUE!</v>
      </c>
      <c r="C2561" s="13"/>
      <c r="D2561" s="14"/>
      <c r="E2561" s="14"/>
      <c r="G2561" s="13"/>
      <c r="H2561" s="16"/>
      <c r="I2561" s="13"/>
      <c r="J2561" s="13"/>
      <c r="K2561" s="13"/>
      <c r="M2561" s="13"/>
      <c r="N2561" s="14"/>
      <c r="P2561" s="20" t="str">
        <f t="shared" ca="1" si="79"/>
        <v/>
      </c>
    </row>
    <row r="2562" spans="2:16" s="7" customFormat="1">
      <c r="B2562" s="7" t="e">
        <f t="shared" si="80"/>
        <v>#VALUE!</v>
      </c>
      <c r="C2562" s="13"/>
      <c r="D2562" s="14"/>
      <c r="E2562" s="14"/>
      <c r="G2562" s="13"/>
      <c r="H2562" s="16"/>
      <c r="I2562" s="13"/>
      <c r="J2562" s="13"/>
      <c r="K2562" s="13"/>
      <c r="M2562" s="13"/>
      <c r="N2562" s="14"/>
      <c r="P2562" s="20" t="str">
        <f t="shared" ca="1" si="79"/>
        <v/>
      </c>
    </row>
    <row r="2563" spans="2:16" s="7" customFormat="1">
      <c r="B2563" s="7" t="e">
        <f t="shared" si="80"/>
        <v>#VALUE!</v>
      </c>
      <c r="C2563" s="13"/>
      <c r="D2563" s="14"/>
      <c r="E2563" s="14"/>
      <c r="G2563" s="13"/>
      <c r="H2563" s="16"/>
      <c r="I2563" s="13"/>
      <c r="J2563" s="13"/>
      <c r="K2563" s="13"/>
      <c r="M2563" s="13"/>
      <c r="N2563" s="14"/>
      <c r="P2563" s="20" t="str">
        <f t="shared" ref="P2563:P2626" ca="1" si="81">IF(C2563="","",(IF(MID("10X98765432",MOD(SUMPRODUCT(MID(C2563,ROW(INDIRECT("1:17")),1)*2^(18-ROW(INDIRECT("1:17")))),11)+1,1)=MID(C2563,18,18),"正确","错误")))</f>
        <v/>
      </c>
    </row>
    <row r="2564" spans="2:16" s="7" customFormat="1">
      <c r="B2564" s="7" t="e">
        <f t="shared" si="80"/>
        <v>#VALUE!</v>
      </c>
      <c r="C2564" s="13"/>
      <c r="D2564" s="14"/>
      <c r="E2564" s="14"/>
      <c r="G2564" s="13"/>
      <c r="H2564" s="16"/>
      <c r="I2564" s="13"/>
      <c r="J2564" s="13"/>
      <c r="K2564" s="13"/>
      <c r="M2564" s="13"/>
      <c r="N2564" s="14"/>
      <c r="P2564" s="20" t="str">
        <f t="shared" ca="1" si="81"/>
        <v/>
      </c>
    </row>
    <row r="2565" spans="2:16" s="7" customFormat="1">
      <c r="B2565" s="7" t="e">
        <f t="shared" ref="B2565:B2628" si="82">MyFun(A2565,B2565)</f>
        <v>#VALUE!</v>
      </c>
      <c r="C2565" s="13"/>
      <c r="D2565" s="14"/>
      <c r="E2565" s="14"/>
      <c r="G2565" s="13"/>
      <c r="H2565" s="16"/>
      <c r="I2565" s="13"/>
      <c r="J2565" s="13"/>
      <c r="K2565" s="13"/>
      <c r="M2565" s="13"/>
      <c r="N2565" s="14"/>
      <c r="P2565" s="20" t="str">
        <f t="shared" ca="1" si="81"/>
        <v/>
      </c>
    </row>
    <row r="2566" spans="2:16" s="7" customFormat="1">
      <c r="B2566" s="7" t="e">
        <f t="shared" si="82"/>
        <v>#VALUE!</v>
      </c>
      <c r="C2566" s="13"/>
      <c r="D2566" s="14"/>
      <c r="E2566" s="14"/>
      <c r="G2566" s="13"/>
      <c r="H2566" s="16"/>
      <c r="I2566" s="13"/>
      <c r="J2566" s="13"/>
      <c r="K2566" s="13"/>
      <c r="M2566" s="13"/>
      <c r="N2566" s="14"/>
      <c r="P2566" s="20" t="str">
        <f t="shared" ca="1" si="81"/>
        <v/>
      </c>
    </row>
    <row r="2567" spans="2:16" s="7" customFormat="1">
      <c r="B2567" s="7" t="e">
        <f t="shared" si="82"/>
        <v>#VALUE!</v>
      </c>
      <c r="C2567" s="13"/>
      <c r="D2567" s="14"/>
      <c r="E2567" s="14"/>
      <c r="G2567" s="13"/>
      <c r="H2567" s="16"/>
      <c r="I2567" s="13"/>
      <c r="J2567" s="13"/>
      <c r="K2567" s="13"/>
      <c r="M2567" s="13"/>
      <c r="N2567" s="14"/>
      <c r="P2567" s="20" t="str">
        <f t="shared" ca="1" si="81"/>
        <v/>
      </c>
    </row>
    <row r="2568" spans="2:16" s="7" customFormat="1">
      <c r="B2568" s="7" t="e">
        <f t="shared" si="82"/>
        <v>#VALUE!</v>
      </c>
      <c r="C2568" s="13"/>
      <c r="D2568" s="14"/>
      <c r="E2568" s="14"/>
      <c r="G2568" s="13"/>
      <c r="H2568" s="16"/>
      <c r="I2568" s="13"/>
      <c r="J2568" s="13"/>
      <c r="K2568" s="13"/>
      <c r="M2568" s="13"/>
      <c r="N2568" s="14"/>
      <c r="P2568" s="20" t="str">
        <f t="shared" ca="1" si="81"/>
        <v/>
      </c>
    </row>
    <row r="2569" spans="2:16" s="7" customFormat="1">
      <c r="B2569" s="7" t="e">
        <f t="shared" si="82"/>
        <v>#VALUE!</v>
      </c>
      <c r="C2569" s="13"/>
      <c r="D2569" s="14"/>
      <c r="E2569" s="14"/>
      <c r="G2569" s="13"/>
      <c r="H2569" s="16"/>
      <c r="I2569" s="13"/>
      <c r="J2569" s="13"/>
      <c r="K2569" s="13"/>
      <c r="M2569" s="13"/>
      <c r="N2569" s="14"/>
      <c r="P2569" s="20" t="str">
        <f t="shared" ca="1" si="81"/>
        <v/>
      </c>
    </row>
    <row r="2570" spans="2:16" s="7" customFormat="1">
      <c r="B2570" s="7" t="e">
        <f t="shared" si="82"/>
        <v>#VALUE!</v>
      </c>
      <c r="C2570" s="13"/>
      <c r="D2570" s="14"/>
      <c r="E2570" s="14"/>
      <c r="G2570" s="13"/>
      <c r="H2570" s="16"/>
      <c r="I2570" s="13"/>
      <c r="J2570" s="13"/>
      <c r="K2570" s="13"/>
      <c r="M2570" s="13"/>
      <c r="N2570" s="14"/>
      <c r="P2570" s="20" t="str">
        <f t="shared" ca="1" si="81"/>
        <v/>
      </c>
    </row>
    <row r="2571" spans="2:16" s="7" customFormat="1">
      <c r="B2571" s="7" t="e">
        <f t="shared" si="82"/>
        <v>#VALUE!</v>
      </c>
      <c r="C2571" s="13"/>
      <c r="D2571" s="14"/>
      <c r="E2571" s="14"/>
      <c r="G2571" s="13"/>
      <c r="H2571" s="16"/>
      <c r="I2571" s="13"/>
      <c r="J2571" s="13"/>
      <c r="K2571" s="13"/>
      <c r="M2571" s="13"/>
      <c r="N2571" s="14"/>
      <c r="P2571" s="20" t="str">
        <f t="shared" ca="1" si="81"/>
        <v/>
      </c>
    </row>
    <row r="2572" spans="2:16" s="7" customFormat="1">
      <c r="B2572" s="7" t="e">
        <f t="shared" si="82"/>
        <v>#VALUE!</v>
      </c>
      <c r="C2572" s="13"/>
      <c r="D2572" s="14"/>
      <c r="E2572" s="14"/>
      <c r="G2572" s="13"/>
      <c r="H2572" s="16"/>
      <c r="I2572" s="13"/>
      <c r="J2572" s="13"/>
      <c r="K2572" s="13"/>
      <c r="M2572" s="13"/>
      <c r="N2572" s="14"/>
      <c r="P2572" s="20" t="str">
        <f t="shared" ca="1" si="81"/>
        <v/>
      </c>
    </row>
    <row r="2573" spans="2:16" s="7" customFormat="1">
      <c r="B2573" s="7" t="e">
        <f t="shared" si="82"/>
        <v>#VALUE!</v>
      </c>
      <c r="C2573" s="13"/>
      <c r="D2573" s="14"/>
      <c r="E2573" s="14"/>
      <c r="G2573" s="13"/>
      <c r="H2573" s="16"/>
      <c r="I2573" s="13"/>
      <c r="J2573" s="13"/>
      <c r="K2573" s="13"/>
      <c r="M2573" s="13"/>
      <c r="N2573" s="14"/>
      <c r="P2573" s="20" t="str">
        <f t="shared" ca="1" si="81"/>
        <v/>
      </c>
    </row>
    <row r="2574" spans="2:16" s="7" customFormat="1">
      <c r="B2574" s="7" t="e">
        <f t="shared" si="82"/>
        <v>#VALUE!</v>
      </c>
      <c r="C2574" s="13"/>
      <c r="D2574" s="14"/>
      <c r="E2574" s="14"/>
      <c r="G2574" s="13"/>
      <c r="H2574" s="16"/>
      <c r="I2574" s="13"/>
      <c r="J2574" s="13"/>
      <c r="K2574" s="13"/>
      <c r="M2574" s="13"/>
      <c r="N2574" s="14"/>
      <c r="P2574" s="20" t="str">
        <f t="shared" ca="1" si="81"/>
        <v/>
      </c>
    </row>
    <row r="2575" spans="2:16" s="7" customFormat="1">
      <c r="B2575" s="7" t="e">
        <f t="shared" si="82"/>
        <v>#VALUE!</v>
      </c>
      <c r="C2575" s="13"/>
      <c r="D2575" s="14"/>
      <c r="E2575" s="14"/>
      <c r="G2575" s="13"/>
      <c r="H2575" s="16"/>
      <c r="I2575" s="13"/>
      <c r="J2575" s="13"/>
      <c r="K2575" s="13"/>
      <c r="M2575" s="13"/>
      <c r="N2575" s="14"/>
      <c r="P2575" s="20" t="str">
        <f t="shared" ca="1" si="81"/>
        <v/>
      </c>
    </row>
    <row r="2576" spans="2:16" s="7" customFormat="1">
      <c r="B2576" s="7" t="e">
        <f t="shared" si="82"/>
        <v>#VALUE!</v>
      </c>
      <c r="C2576" s="13"/>
      <c r="D2576" s="14"/>
      <c r="E2576" s="14"/>
      <c r="G2576" s="13"/>
      <c r="H2576" s="16"/>
      <c r="I2576" s="13"/>
      <c r="J2576" s="13"/>
      <c r="K2576" s="13"/>
      <c r="M2576" s="13"/>
      <c r="N2576" s="14"/>
      <c r="P2576" s="20" t="str">
        <f t="shared" ca="1" si="81"/>
        <v/>
      </c>
    </row>
    <row r="2577" spans="2:16" s="7" customFormat="1">
      <c r="B2577" s="7" t="e">
        <f t="shared" si="82"/>
        <v>#VALUE!</v>
      </c>
      <c r="C2577" s="13"/>
      <c r="D2577" s="14"/>
      <c r="E2577" s="14"/>
      <c r="G2577" s="13"/>
      <c r="H2577" s="16"/>
      <c r="I2577" s="13"/>
      <c r="J2577" s="13"/>
      <c r="K2577" s="13"/>
      <c r="M2577" s="13"/>
      <c r="N2577" s="14"/>
      <c r="P2577" s="20" t="str">
        <f t="shared" ca="1" si="81"/>
        <v/>
      </c>
    </row>
    <row r="2578" spans="2:16" s="7" customFormat="1">
      <c r="B2578" s="7" t="e">
        <f t="shared" si="82"/>
        <v>#VALUE!</v>
      </c>
      <c r="C2578" s="13"/>
      <c r="D2578" s="14"/>
      <c r="E2578" s="14"/>
      <c r="G2578" s="13"/>
      <c r="H2578" s="16"/>
      <c r="I2578" s="13"/>
      <c r="J2578" s="13"/>
      <c r="K2578" s="13"/>
      <c r="M2578" s="13"/>
      <c r="N2578" s="14"/>
      <c r="P2578" s="20" t="str">
        <f t="shared" ca="1" si="81"/>
        <v/>
      </c>
    </row>
    <row r="2579" spans="2:16" s="7" customFormat="1">
      <c r="B2579" s="7" t="e">
        <f t="shared" si="82"/>
        <v>#VALUE!</v>
      </c>
      <c r="C2579" s="13"/>
      <c r="D2579" s="14"/>
      <c r="E2579" s="14"/>
      <c r="G2579" s="13"/>
      <c r="H2579" s="16"/>
      <c r="I2579" s="13"/>
      <c r="J2579" s="13"/>
      <c r="K2579" s="13"/>
      <c r="M2579" s="13"/>
      <c r="N2579" s="14"/>
      <c r="P2579" s="20" t="str">
        <f t="shared" ca="1" si="81"/>
        <v/>
      </c>
    </row>
    <row r="2580" spans="2:16" s="7" customFormat="1">
      <c r="B2580" s="7" t="e">
        <f t="shared" si="82"/>
        <v>#VALUE!</v>
      </c>
      <c r="C2580" s="13"/>
      <c r="D2580" s="14"/>
      <c r="E2580" s="14"/>
      <c r="G2580" s="13"/>
      <c r="H2580" s="16"/>
      <c r="I2580" s="13"/>
      <c r="J2580" s="13"/>
      <c r="K2580" s="13"/>
      <c r="M2580" s="13"/>
      <c r="N2580" s="14"/>
      <c r="P2580" s="20" t="str">
        <f t="shared" ca="1" si="81"/>
        <v/>
      </c>
    </row>
    <row r="2581" spans="2:16" s="7" customFormat="1">
      <c r="B2581" s="7" t="e">
        <f t="shared" si="82"/>
        <v>#VALUE!</v>
      </c>
      <c r="C2581" s="13"/>
      <c r="D2581" s="14"/>
      <c r="E2581" s="14"/>
      <c r="G2581" s="13"/>
      <c r="H2581" s="16"/>
      <c r="I2581" s="13"/>
      <c r="J2581" s="13"/>
      <c r="K2581" s="13"/>
      <c r="M2581" s="13"/>
      <c r="N2581" s="14"/>
      <c r="P2581" s="20" t="str">
        <f t="shared" ca="1" si="81"/>
        <v/>
      </c>
    </row>
    <row r="2582" spans="2:16" s="7" customFormat="1">
      <c r="B2582" s="7" t="e">
        <f t="shared" si="82"/>
        <v>#VALUE!</v>
      </c>
      <c r="C2582" s="13"/>
      <c r="D2582" s="14"/>
      <c r="E2582" s="14"/>
      <c r="G2582" s="13"/>
      <c r="H2582" s="16"/>
      <c r="I2582" s="13"/>
      <c r="J2582" s="13"/>
      <c r="K2582" s="13"/>
      <c r="M2582" s="13"/>
      <c r="N2582" s="14"/>
      <c r="P2582" s="20" t="str">
        <f t="shared" ca="1" si="81"/>
        <v/>
      </c>
    </row>
    <row r="2583" spans="2:16" s="7" customFormat="1">
      <c r="B2583" s="7" t="e">
        <f t="shared" si="82"/>
        <v>#VALUE!</v>
      </c>
      <c r="C2583" s="13"/>
      <c r="D2583" s="14"/>
      <c r="E2583" s="14"/>
      <c r="G2583" s="13"/>
      <c r="H2583" s="16"/>
      <c r="I2583" s="13"/>
      <c r="J2583" s="13"/>
      <c r="K2583" s="13"/>
      <c r="M2583" s="13"/>
      <c r="N2583" s="14"/>
      <c r="P2583" s="20" t="str">
        <f t="shared" ca="1" si="81"/>
        <v/>
      </c>
    </row>
    <row r="2584" spans="2:16" s="7" customFormat="1">
      <c r="B2584" s="7" t="e">
        <f t="shared" si="82"/>
        <v>#VALUE!</v>
      </c>
      <c r="C2584" s="13"/>
      <c r="D2584" s="14"/>
      <c r="E2584" s="14"/>
      <c r="G2584" s="13"/>
      <c r="H2584" s="16"/>
      <c r="I2584" s="13"/>
      <c r="J2584" s="13"/>
      <c r="K2584" s="13"/>
      <c r="M2584" s="13"/>
      <c r="N2584" s="14"/>
      <c r="P2584" s="20" t="str">
        <f t="shared" ca="1" si="81"/>
        <v/>
      </c>
    </row>
    <row r="2585" spans="2:16" s="7" customFormat="1">
      <c r="B2585" s="7" t="e">
        <f t="shared" si="82"/>
        <v>#VALUE!</v>
      </c>
      <c r="C2585" s="13"/>
      <c r="D2585" s="14"/>
      <c r="E2585" s="14"/>
      <c r="G2585" s="13"/>
      <c r="H2585" s="16"/>
      <c r="I2585" s="13"/>
      <c r="J2585" s="13"/>
      <c r="K2585" s="13"/>
      <c r="M2585" s="13"/>
      <c r="N2585" s="14"/>
      <c r="P2585" s="20" t="str">
        <f t="shared" ca="1" si="81"/>
        <v/>
      </c>
    </row>
    <row r="2586" spans="2:16" s="7" customFormat="1">
      <c r="B2586" s="7" t="e">
        <f t="shared" si="82"/>
        <v>#VALUE!</v>
      </c>
      <c r="C2586" s="13"/>
      <c r="D2586" s="14"/>
      <c r="E2586" s="14"/>
      <c r="G2586" s="13"/>
      <c r="H2586" s="16"/>
      <c r="I2586" s="13"/>
      <c r="J2586" s="13"/>
      <c r="K2586" s="13"/>
      <c r="M2586" s="13"/>
      <c r="N2586" s="14"/>
      <c r="P2586" s="20" t="str">
        <f t="shared" ca="1" si="81"/>
        <v/>
      </c>
    </row>
    <row r="2587" spans="2:16" s="7" customFormat="1">
      <c r="B2587" s="7" t="e">
        <f t="shared" si="82"/>
        <v>#VALUE!</v>
      </c>
      <c r="C2587" s="13"/>
      <c r="D2587" s="14"/>
      <c r="E2587" s="14"/>
      <c r="G2587" s="13"/>
      <c r="H2587" s="16"/>
      <c r="I2587" s="13"/>
      <c r="J2587" s="13"/>
      <c r="K2587" s="13"/>
      <c r="M2587" s="13"/>
      <c r="N2587" s="14"/>
      <c r="P2587" s="20" t="str">
        <f t="shared" ca="1" si="81"/>
        <v/>
      </c>
    </row>
    <row r="2588" spans="2:16" s="7" customFormat="1">
      <c r="B2588" s="7" t="e">
        <f t="shared" si="82"/>
        <v>#VALUE!</v>
      </c>
      <c r="C2588" s="13"/>
      <c r="D2588" s="14"/>
      <c r="E2588" s="14"/>
      <c r="G2588" s="13"/>
      <c r="H2588" s="16"/>
      <c r="I2588" s="13"/>
      <c r="J2588" s="13"/>
      <c r="K2588" s="13"/>
      <c r="M2588" s="13"/>
      <c r="N2588" s="14"/>
      <c r="P2588" s="20" t="str">
        <f t="shared" ca="1" si="81"/>
        <v/>
      </c>
    </row>
    <row r="2589" spans="2:16" s="7" customFormat="1">
      <c r="B2589" s="7" t="e">
        <f t="shared" si="82"/>
        <v>#VALUE!</v>
      </c>
      <c r="C2589" s="13"/>
      <c r="D2589" s="14"/>
      <c r="E2589" s="14"/>
      <c r="G2589" s="13"/>
      <c r="H2589" s="16"/>
      <c r="I2589" s="13"/>
      <c r="J2589" s="13"/>
      <c r="K2589" s="13"/>
      <c r="M2589" s="13"/>
      <c r="N2589" s="14"/>
      <c r="P2589" s="20" t="str">
        <f t="shared" ca="1" si="81"/>
        <v/>
      </c>
    </row>
    <row r="2590" spans="2:16" s="7" customFormat="1">
      <c r="B2590" s="7" t="e">
        <f t="shared" si="82"/>
        <v>#VALUE!</v>
      </c>
      <c r="C2590" s="13"/>
      <c r="D2590" s="14"/>
      <c r="E2590" s="14"/>
      <c r="G2590" s="13"/>
      <c r="H2590" s="16"/>
      <c r="I2590" s="13"/>
      <c r="J2590" s="13"/>
      <c r="K2590" s="13"/>
      <c r="M2590" s="13"/>
      <c r="N2590" s="14"/>
      <c r="P2590" s="20" t="str">
        <f t="shared" ca="1" si="81"/>
        <v/>
      </c>
    </row>
    <row r="2591" spans="2:16" s="7" customFormat="1">
      <c r="B2591" s="7" t="e">
        <f t="shared" si="82"/>
        <v>#VALUE!</v>
      </c>
      <c r="C2591" s="13"/>
      <c r="D2591" s="14"/>
      <c r="E2591" s="14"/>
      <c r="G2591" s="13"/>
      <c r="H2591" s="16"/>
      <c r="I2591" s="13"/>
      <c r="J2591" s="13"/>
      <c r="K2591" s="13"/>
      <c r="M2591" s="13"/>
      <c r="N2591" s="14"/>
      <c r="P2591" s="20" t="str">
        <f t="shared" ca="1" si="81"/>
        <v/>
      </c>
    </row>
    <row r="2592" spans="2:16" s="7" customFormat="1">
      <c r="B2592" s="7" t="e">
        <f t="shared" si="82"/>
        <v>#VALUE!</v>
      </c>
      <c r="C2592" s="13"/>
      <c r="D2592" s="14"/>
      <c r="E2592" s="14"/>
      <c r="G2592" s="13"/>
      <c r="H2592" s="16"/>
      <c r="I2592" s="13"/>
      <c r="J2592" s="13"/>
      <c r="K2592" s="13"/>
      <c r="M2592" s="13"/>
      <c r="N2592" s="14"/>
      <c r="P2592" s="20" t="str">
        <f t="shared" ca="1" si="81"/>
        <v/>
      </c>
    </row>
    <row r="2593" spans="2:16" s="7" customFormat="1">
      <c r="B2593" s="7" t="e">
        <f t="shared" si="82"/>
        <v>#VALUE!</v>
      </c>
      <c r="C2593" s="13"/>
      <c r="D2593" s="14"/>
      <c r="E2593" s="14"/>
      <c r="G2593" s="13"/>
      <c r="H2593" s="16"/>
      <c r="I2593" s="13"/>
      <c r="J2593" s="13"/>
      <c r="K2593" s="13"/>
      <c r="M2593" s="13"/>
      <c r="N2593" s="14"/>
      <c r="P2593" s="20" t="str">
        <f t="shared" ca="1" si="81"/>
        <v/>
      </c>
    </row>
    <row r="2594" spans="2:16" s="7" customFormat="1">
      <c r="B2594" s="7" t="e">
        <f t="shared" si="82"/>
        <v>#VALUE!</v>
      </c>
      <c r="C2594" s="13"/>
      <c r="D2594" s="14"/>
      <c r="E2594" s="14"/>
      <c r="G2594" s="13"/>
      <c r="H2594" s="16"/>
      <c r="I2594" s="13"/>
      <c r="J2594" s="13"/>
      <c r="K2594" s="13"/>
      <c r="M2594" s="13"/>
      <c r="N2594" s="14"/>
      <c r="P2594" s="20" t="str">
        <f t="shared" ca="1" si="81"/>
        <v/>
      </c>
    </row>
    <row r="2595" spans="2:16" s="7" customFormat="1">
      <c r="B2595" s="7" t="e">
        <f t="shared" si="82"/>
        <v>#VALUE!</v>
      </c>
      <c r="C2595" s="13"/>
      <c r="D2595" s="14"/>
      <c r="E2595" s="14"/>
      <c r="G2595" s="13"/>
      <c r="H2595" s="16"/>
      <c r="I2595" s="13"/>
      <c r="J2595" s="13"/>
      <c r="K2595" s="13"/>
      <c r="M2595" s="13"/>
      <c r="N2595" s="14"/>
      <c r="P2595" s="20" t="str">
        <f t="shared" ca="1" si="81"/>
        <v/>
      </c>
    </row>
    <row r="2596" spans="2:16" s="7" customFormat="1">
      <c r="B2596" s="7" t="e">
        <f t="shared" si="82"/>
        <v>#VALUE!</v>
      </c>
      <c r="C2596" s="13"/>
      <c r="D2596" s="14"/>
      <c r="E2596" s="14"/>
      <c r="G2596" s="13"/>
      <c r="H2596" s="16"/>
      <c r="I2596" s="13"/>
      <c r="J2596" s="13"/>
      <c r="K2596" s="13"/>
      <c r="M2596" s="13"/>
      <c r="N2596" s="14"/>
      <c r="P2596" s="20" t="str">
        <f t="shared" ca="1" si="81"/>
        <v/>
      </c>
    </row>
    <row r="2597" spans="2:16" s="7" customFormat="1">
      <c r="B2597" s="7" t="e">
        <f t="shared" si="82"/>
        <v>#VALUE!</v>
      </c>
      <c r="C2597" s="13"/>
      <c r="D2597" s="14"/>
      <c r="E2597" s="14"/>
      <c r="G2597" s="13"/>
      <c r="H2597" s="16"/>
      <c r="I2597" s="13"/>
      <c r="J2597" s="13"/>
      <c r="K2597" s="13"/>
      <c r="M2597" s="13"/>
      <c r="N2597" s="14"/>
      <c r="P2597" s="20" t="str">
        <f t="shared" ca="1" si="81"/>
        <v/>
      </c>
    </row>
    <row r="2598" spans="2:16" s="7" customFormat="1">
      <c r="B2598" s="7" t="e">
        <f t="shared" si="82"/>
        <v>#VALUE!</v>
      </c>
      <c r="C2598" s="13"/>
      <c r="D2598" s="14"/>
      <c r="E2598" s="14"/>
      <c r="G2598" s="13"/>
      <c r="H2598" s="16"/>
      <c r="I2598" s="13"/>
      <c r="J2598" s="13"/>
      <c r="K2598" s="13"/>
      <c r="M2598" s="13"/>
      <c r="N2598" s="14"/>
      <c r="P2598" s="20" t="str">
        <f t="shared" ca="1" si="81"/>
        <v/>
      </c>
    </row>
    <row r="2599" spans="2:16" s="7" customFormat="1">
      <c r="B2599" s="7" t="e">
        <f t="shared" si="82"/>
        <v>#VALUE!</v>
      </c>
      <c r="C2599" s="13"/>
      <c r="D2599" s="14"/>
      <c r="E2599" s="14"/>
      <c r="G2599" s="13"/>
      <c r="H2599" s="16"/>
      <c r="I2599" s="13"/>
      <c r="J2599" s="13"/>
      <c r="K2599" s="13"/>
      <c r="M2599" s="13"/>
      <c r="N2599" s="14"/>
      <c r="P2599" s="20" t="str">
        <f t="shared" ca="1" si="81"/>
        <v/>
      </c>
    </row>
    <row r="2600" spans="2:16" s="7" customFormat="1">
      <c r="B2600" s="7" t="e">
        <f t="shared" si="82"/>
        <v>#VALUE!</v>
      </c>
      <c r="C2600" s="13"/>
      <c r="D2600" s="14"/>
      <c r="E2600" s="14"/>
      <c r="G2600" s="13"/>
      <c r="H2600" s="16"/>
      <c r="I2600" s="13"/>
      <c r="J2600" s="13"/>
      <c r="K2600" s="13"/>
      <c r="M2600" s="13"/>
      <c r="N2600" s="14"/>
      <c r="P2600" s="20" t="str">
        <f t="shared" ca="1" si="81"/>
        <v/>
      </c>
    </row>
    <row r="2601" spans="2:16" s="7" customFormat="1">
      <c r="B2601" s="7" t="e">
        <f t="shared" si="82"/>
        <v>#VALUE!</v>
      </c>
      <c r="C2601" s="13"/>
      <c r="D2601" s="14"/>
      <c r="E2601" s="14"/>
      <c r="G2601" s="13"/>
      <c r="H2601" s="16"/>
      <c r="I2601" s="13"/>
      <c r="J2601" s="13"/>
      <c r="K2601" s="13"/>
      <c r="M2601" s="13"/>
      <c r="N2601" s="14"/>
      <c r="P2601" s="20" t="str">
        <f t="shared" ca="1" si="81"/>
        <v/>
      </c>
    </row>
    <row r="2602" spans="2:16" s="7" customFormat="1">
      <c r="B2602" s="7" t="e">
        <f t="shared" si="82"/>
        <v>#VALUE!</v>
      </c>
      <c r="C2602" s="13"/>
      <c r="D2602" s="14"/>
      <c r="E2602" s="14"/>
      <c r="G2602" s="13"/>
      <c r="H2602" s="16"/>
      <c r="I2602" s="13"/>
      <c r="J2602" s="13"/>
      <c r="K2602" s="13"/>
      <c r="M2602" s="13"/>
      <c r="N2602" s="14"/>
      <c r="P2602" s="20" t="str">
        <f t="shared" ca="1" si="81"/>
        <v/>
      </c>
    </row>
    <row r="2603" spans="2:16" s="7" customFormat="1">
      <c r="B2603" s="7" t="e">
        <f t="shared" si="82"/>
        <v>#VALUE!</v>
      </c>
      <c r="C2603" s="13"/>
      <c r="D2603" s="14"/>
      <c r="E2603" s="14"/>
      <c r="G2603" s="13"/>
      <c r="H2603" s="16"/>
      <c r="I2603" s="13"/>
      <c r="J2603" s="13"/>
      <c r="K2603" s="13"/>
      <c r="M2603" s="13"/>
      <c r="N2603" s="14"/>
      <c r="P2603" s="20" t="str">
        <f t="shared" ca="1" si="81"/>
        <v/>
      </c>
    </row>
    <row r="2604" spans="2:16" s="7" customFormat="1">
      <c r="B2604" s="7" t="e">
        <f t="shared" si="82"/>
        <v>#VALUE!</v>
      </c>
      <c r="C2604" s="13"/>
      <c r="D2604" s="14"/>
      <c r="E2604" s="14"/>
      <c r="G2604" s="13"/>
      <c r="H2604" s="16"/>
      <c r="I2604" s="13"/>
      <c r="J2604" s="13"/>
      <c r="K2604" s="13"/>
      <c r="M2604" s="13"/>
      <c r="N2604" s="14"/>
      <c r="P2604" s="20" t="str">
        <f t="shared" ca="1" si="81"/>
        <v/>
      </c>
    </row>
    <row r="2605" spans="2:16" s="7" customFormat="1">
      <c r="B2605" s="7" t="e">
        <f t="shared" si="82"/>
        <v>#VALUE!</v>
      </c>
      <c r="C2605" s="13"/>
      <c r="D2605" s="14"/>
      <c r="E2605" s="14"/>
      <c r="G2605" s="13"/>
      <c r="H2605" s="16"/>
      <c r="I2605" s="13"/>
      <c r="J2605" s="13"/>
      <c r="K2605" s="13"/>
      <c r="M2605" s="13"/>
      <c r="N2605" s="14"/>
      <c r="P2605" s="20" t="str">
        <f t="shared" ca="1" si="81"/>
        <v/>
      </c>
    </row>
    <row r="2606" spans="2:16" s="7" customFormat="1">
      <c r="B2606" s="7" t="e">
        <f t="shared" si="82"/>
        <v>#VALUE!</v>
      </c>
      <c r="C2606" s="13"/>
      <c r="D2606" s="14"/>
      <c r="E2606" s="14"/>
      <c r="G2606" s="13"/>
      <c r="H2606" s="16"/>
      <c r="I2606" s="13"/>
      <c r="J2606" s="13"/>
      <c r="K2606" s="13"/>
      <c r="M2606" s="13"/>
      <c r="N2606" s="14"/>
      <c r="P2606" s="20" t="str">
        <f t="shared" ca="1" si="81"/>
        <v/>
      </c>
    </row>
    <row r="2607" spans="2:16" s="7" customFormat="1">
      <c r="B2607" s="7" t="e">
        <f t="shared" si="82"/>
        <v>#VALUE!</v>
      </c>
      <c r="C2607" s="13"/>
      <c r="D2607" s="14"/>
      <c r="E2607" s="14"/>
      <c r="G2607" s="13"/>
      <c r="H2607" s="16"/>
      <c r="I2607" s="13"/>
      <c r="J2607" s="13"/>
      <c r="K2607" s="13"/>
      <c r="M2607" s="13"/>
      <c r="N2607" s="14"/>
      <c r="P2607" s="20" t="str">
        <f t="shared" ca="1" si="81"/>
        <v/>
      </c>
    </row>
    <row r="2608" spans="2:16" s="7" customFormat="1">
      <c r="B2608" s="7" t="e">
        <f t="shared" si="82"/>
        <v>#VALUE!</v>
      </c>
      <c r="C2608" s="13"/>
      <c r="D2608" s="14"/>
      <c r="E2608" s="14"/>
      <c r="G2608" s="13"/>
      <c r="H2608" s="16"/>
      <c r="I2608" s="13"/>
      <c r="J2608" s="13"/>
      <c r="K2608" s="13"/>
      <c r="M2608" s="13"/>
      <c r="N2608" s="14"/>
      <c r="P2608" s="20" t="str">
        <f t="shared" ca="1" si="81"/>
        <v/>
      </c>
    </row>
    <row r="2609" spans="2:16" s="7" customFormat="1">
      <c r="B2609" s="7" t="e">
        <f t="shared" si="82"/>
        <v>#VALUE!</v>
      </c>
      <c r="C2609" s="13"/>
      <c r="D2609" s="14"/>
      <c r="E2609" s="14"/>
      <c r="G2609" s="13"/>
      <c r="H2609" s="16"/>
      <c r="I2609" s="13"/>
      <c r="J2609" s="13"/>
      <c r="K2609" s="13"/>
      <c r="M2609" s="13"/>
      <c r="N2609" s="14"/>
      <c r="P2609" s="20" t="str">
        <f t="shared" ca="1" si="81"/>
        <v/>
      </c>
    </row>
    <row r="2610" spans="2:16" s="7" customFormat="1">
      <c r="B2610" s="7" t="e">
        <f t="shared" si="82"/>
        <v>#VALUE!</v>
      </c>
      <c r="C2610" s="13"/>
      <c r="D2610" s="14"/>
      <c r="E2610" s="14"/>
      <c r="G2610" s="13"/>
      <c r="H2610" s="16"/>
      <c r="I2610" s="13"/>
      <c r="J2610" s="13"/>
      <c r="K2610" s="13"/>
      <c r="M2610" s="13"/>
      <c r="N2610" s="14"/>
      <c r="P2610" s="20" t="str">
        <f t="shared" ca="1" si="81"/>
        <v/>
      </c>
    </row>
    <row r="2611" spans="2:16" s="7" customFormat="1">
      <c r="B2611" s="7" t="e">
        <f t="shared" si="82"/>
        <v>#VALUE!</v>
      </c>
      <c r="C2611" s="13"/>
      <c r="D2611" s="14"/>
      <c r="E2611" s="14"/>
      <c r="G2611" s="13"/>
      <c r="H2611" s="16"/>
      <c r="I2611" s="13"/>
      <c r="J2611" s="13"/>
      <c r="K2611" s="13"/>
      <c r="M2611" s="13"/>
      <c r="N2611" s="14"/>
      <c r="P2611" s="20" t="str">
        <f t="shared" ca="1" si="81"/>
        <v/>
      </c>
    </row>
    <row r="2612" spans="2:16" s="7" customFormat="1">
      <c r="B2612" s="7" t="e">
        <f t="shared" si="82"/>
        <v>#VALUE!</v>
      </c>
      <c r="C2612" s="13"/>
      <c r="D2612" s="14"/>
      <c r="E2612" s="14"/>
      <c r="G2612" s="13"/>
      <c r="H2612" s="16"/>
      <c r="I2612" s="13"/>
      <c r="J2612" s="13"/>
      <c r="K2612" s="13"/>
      <c r="M2612" s="13"/>
      <c r="N2612" s="14"/>
      <c r="P2612" s="20" t="str">
        <f t="shared" ca="1" si="81"/>
        <v/>
      </c>
    </row>
    <row r="2613" spans="2:16" s="7" customFormat="1">
      <c r="B2613" s="7" t="e">
        <f t="shared" si="82"/>
        <v>#VALUE!</v>
      </c>
      <c r="C2613" s="13"/>
      <c r="D2613" s="14"/>
      <c r="E2613" s="14"/>
      <c r="G2613" s="13"/>
      <c r="H2613" s="16"/>
      <c r="I2613" s="13"/>
      <c r="J2613" s="13"/>
      <c r="K2613" s="13"/>
      <c r="M2613" s="13"/>
      <c r="N2613" s="14"/>
      <c r="P2613" s="20" t="str">
        <f t="shared" ca="1" si="81"/>
        <v/>
      </c>
    </row>
    <row r="2614" spans="2:16" s="7" customFormat="1">
      <c r="B2614" s="7" t="e">
        <f t="shared" si="82"/>
        <v>#VALUE!</v>
      </c>
      <c r="C2614" s="13"/>
      <c r="D2614" s="14"/>
      <c r="E2614" s="14"/>
      <c r="G2614" s="13"/>
      <c r="H2614" s="16"/>
      <c r="I2614" s="13"/>
      <c r="J2614" s="13"/>
      <c r="K2614" s="13"/>
      <c r="M2614" s="13"/>
      <c r="N2614" s="14"/>
      <c r="P2614" s="20" t="str">
        <f t="shared" ca="1" si="81"/>
        <v/>
      </c>
    </row>
    <row r="2615" spans="2:16" s="7" customFormat="1">
      <c r="B2615" s="7" t="e">
        <f t="shared" si="82"/>
        <v>#VALUE!</v>
      </c>
      <c r="C2615" s="13"/>
      <c r="D2615" s="14"/>
      <c r="E2615" s="14"/>
      <c r="G2615" s="13"/>
      <c r="H2615" s="16"/>
      <c r="I2615" s="13"/>
      <c r="J2615" s="13"/>
      <c r="K2615" s="13"/>
      <c r="M2615" s="13"/>
      <c r="N2615" s="14"/>
      <c r="P2615" s="20" t="str">
        <f t="shared" ca="1" si="81"/>
        <v/>
      </c>
    </row>
    <row r="2616" spans="2:16" s="7" customFormat="1">
      <c r="B2616" s="7" t="e">
        <f t="shared" si="82"/>
        <v>#VALUE!</v>
      </c>
      <c r="C2616" s="13"/>
      <c r="D2616" s="14"/>
      <c r="E2616" s="14"/>
      <c r="G2616" s="13"/>
      <c r="H2616" s="16"/>
      <c r="I2616" s="13"/>
      <c r="J2616" s="13"/>
      <c r="K2616" s="13"/>
      <c r="M2616" s="13"/>
      <c r="N2616" s="14"/>
      <c r="P2616" s="20" t="str">
        <f t="shared" ca="1" si="81"/>
        <v/>
      </c>
    </row>
    <row r="2617" spans="2:16" s="7" customFormat="1">
      <c r="B2617" s="7" t="e">
        <f t="shared" si="82"/>
        <v>#VALUE!</v>
      </c>
      <c r="C2617" s="13"/>
      <c r="D2617" s="14"/>
      <c r="E2617" s="14"/>
      <c r="G2617" s="13"/>
      <c r="H2617" s="16"/>
      <c r="I2617" s="13"/>
      <c r="J2617" s="13"/>
      <c r="K2617" s="13"/>
      <c r="M2617" s="13"/>
      <c r="N2617" s="14"/>
      <c r="P2617" s="20" t="str">
        <f t="shared" ca="1" si="81"/>
        <v/>
      </c>
    </row>
    <row r="2618" spans="2:16" s="7" customFormat="1">
      <c r="B2618" s="7" t="e">
        <f t="shared" si="82"/>
        <v>#VALUE!</v>
      </c>
      <c r="C2618" s="13"/>
      <c r="D2618" s="14"/>
      <c r="E2618" s="14"/>
      <c r="G2618" s="13"/>
      <c r="H2618" s="16"/>
      <c r="I2618" s="13"/>
      <c r="J2618" s="13"/>
      <c r="K2618" s="13"/>
      <c r="M2618" s="13"/>
      <c r="N2618" s="14"/>
      <c r="P2618" s="20" t="str">
        <f t="shared" ca="1" si="81"/>
        <v/>
      </c>
    </row>
    <row r="2619" spans="2:16" s="7" customFormat="1">
      <c r="B2619" s="7" t="e">
        <f t="shared" si="82"/>
        <v>#VALUE!</v>
      </c>
      <c r="C2619" s="13"/>
      <c r="D2619" s="14"/>
      <c r="E2619" s="14"/>
      <c r="G2619" s="13"/>
      <c r="H2619" s="16"/>
      <c r="I2619" s="13"/>
      <c r="J2619" s="13"/>
      <c r="K2619" s="13"/>
      <c r="M2619" s="13"/>
      <c r="N2619" s="14"/>
      <c r="P2619" s="20" t="str">
        <f t="shared" ca="1" si="81"/>
        <v/>
      </c>
    </row>
    <row r="2620" spans="2:16" s="7" customFormat="1">
      <c r="B2620" s="7" t="e">
        <f t="shared" si="82"/>
        <v>#VALUE!</v>
      </c>
      <c r="C2620" s="13"/>
      <c r="D2620" s="14"/>
      <c r="E2620" s="14"/>
      <c r="G2620" s="13"/>
      <c r="H2620" s="16"/>
      <c r="I2620" s="13"/>
      <c r="J2620" s="13"/>
      <c r="K2620" s="13"/>
      <c r="M2620" s="13"/>
      <c r="N2620" s="14"/>
      <c r="P2620" s="20" t="str">
        <f t="shared" ca="1" si="81"/>
        <v/>
      </c>
    </row>
    <row r="2621" spans="2:16" s="7" customFormat="1">
      <c r="B2621" s="7" t="e">
        <f t="shared" si="82"/>
        <v>#VALUE!</v>
      </c>
      <c r="C2621" s="13"/>
      <c r="D2621" s="14"/>
      <c r="E2621" s="14"/>
      <c r="G2621" s="13"/>
      <c r="H2621" s="16"/>
      <c r="I2621" s="13"/>
      <c r="J2621" s="13"/>
      <c r="K2621" s="13"/>
      <c r="M2621" s="13"/>
      <c r="N2621" s="14"/>
      <c r="P2621" s="20" t="str">
        <f t="shared" ca="1" si="81"/>
        <v/>
      </c>
    </row>
    <row r="2622" spans="2:16" s="7" customFormat="1">
      <c r="B2622" s="7" t="e">
        <f t="shared" si="82"/>
        <v>#VALUE!</v>
      </c>
      <c r="C2622" s="13"/>
      <c r="D2622" s="14"/>
      <c r="E2622" s="14"/>
      <c r="G2622" s="13"/>
      <c r="H2622" s="16"/>
      <c r="I2622" s="13"/>
      <c r="J2622" s="13"/>
      <c r="K2622" s="13"/>
      <c r="M2622" s="13"/>
      <c r="N2622" s="14"/>
      <c r="P2622" s="20" t="str">
        <f t="shared" ca="1" si="81"/>
        <v/>
      </c>
    </row>
    <row r="2623" spans="2:16" s="7" customFormat="1">
      <c r="B2623" s="7" t="e">
        <f t="shared" si="82"/>
        <v>#VALUE!</v>
      </c>
      <c r="C2623" s="13"/>
      <c r="D2623" s="14"/>
      <c r="E2623" s="14"/>
      <c r="G2623" s="13"/>
      <c r="H2623" s="16"/>
      <c r="I2623" s="13"/>
      <c r="J2623" s="13"/>
      <c r="K2623" s="13"/>
      <c r="M2623" s="13"/>
      <c r="N2623" s="14"/>
      <c r="P2623" s="20" t="str">
        <f t="shared" ca="1" si="81"/>
        <v/>
      </c>
    </row>
    <row r="2624" spans="2:16" s="7" customFormat="1">
      <c r="B2624" s="7" t="e">
        <f t="shared" si="82"/>
        <v>#VALUE!</v>
      </c>
      <c r="C2624" s="13"/>
      <c r="D2624" s="14"/>
      <c r="E2624" s="14"/>
      <c r="G2624" s="13"/>
      <c r="H2624" s="16"/>
      <c r="I2624" s="13"/>
      <c r="J2624" s="13"/>
      <c r="K2624" s="13"/>
      <c r="M2624" s="13"/>
      <c r="N2624" s="14"/>
      <c r="P2624" s="20" t="str">
        <f t="shared" ca="1" si="81"/>
        <v/>
      </c>
    </row>
    <row r="2625" spans="2:16" s="7" customFormat="1">
      <c r="B2625" s="7" t="e">
        <f t="shared" si="82"/>
        <v>#VALUE!</v>
      </c>
      <c r="C2625" s="13"/>
      <c r="D2625" s="14"/>
      <c r="E2625" s="14"/>
      <c r="G2625" s="13"/>
      <c r="H2625" s="16"/>
      <c r="I2625" s="13"/>
      <c r="J2625" s="13"/>
      <c r="K2625" s="13"/>
      <c r="M2625" s="13"/>
      <c r="N2625" s="14"/>
      <c r="P2625" s="20" t="str">
        <f t="shared" ca="1" si="81"/>
        <v/>
      </c>
    </row>
    <row r="2626" spans="2:16" s="7" customFormat="1">
      <c r="B2626" s="7" t="e">
        <f t="shared" si="82"/>
        <v>#VALUE!</v>
      </c>
      <c r="C2626" s="13"/>
      <c r="D2626" s="14"/>
      <c r="E2626" s="14"/>
      <c r="G2626" s="13"/>
      <c r="H2626" s="16"/>
      <c r="I2626" s="13"/>
      <c r="J2626" s="13"/>
      <c r="K2626" s="13"/>
      <c r="M2626" s="13"/>
      <c r="N2626" s="14"/>
      <c r="P2626" s="20" t="str">
        <f t="shared" ca="1" si="81"/>
        <v/>
      </c>
    </row>
    <row r="2627" spans="2:16" s="7" customFormat="1">
      <c r="B2627" s="7" t="e">
        <f t="shared" si="82"/>
        <v>#VALUE!</v>
      </c>
      <c r="C2627" s="13"/>
      <c r="D2627" s="14"/>
      <c r="E2627" s="14"/>
      <c r="G2627" s="13"/>
      <c r="H2627" s="16"/>
      <c r="I2627" s="13"/>
      <c r="J2627" s="13"/>
      <c r="K2627" s="13"/>
      <c r="M2627" s="13"/>
      <c r="N2627" s="14"/>
      <c r="P2627" s="20" t="str">
        <f t="shared" ref="P2627:P2690" ca="1" si="83">IF(C2627="","",(IF(MID("10X98765432",MOD(SUMPRODUCT(MID(C2627,ROW(INDIRECT("1:17")),1)*2^(18-ROW(INDIRECT("1:17")))),11)+1,1)=MID(C2627,18,18),"正确","错误")))</f>
        <v/>
      </c>
    </row>
    <row r="2628" spans="2:16" s="7" customFormat="1">
      <c r="B2628" s="7" t="e">
        <f t="shared" si="82"/>
        <v>#VALUE!</v>
      </c>
      <c r="C2628" s="13"/>
      <c r="D2628" s="14"/>
      <c r="E2628" s="14"/>
      <c r="G2628" s="13"/>
      <c r="H2628" s="16"/>
      <c r="I2628" s="13"/>
      <c r="J2628" s="13"/>
      <c r="K2628" s="13"/>
      <c r="M2628" s="13"/>
      <c r="N2628" s="14"/>
      <c r="P2628" s="20" t="str">
        <f t="shared" ca="1" si="83"/>
        <v/>
      </c>
    </row>
    <row r="2629" spans="2:16" s="7" customFormat="1">
      <c r="B2629" s="7" t="e">
        <f t="shared" ref="B2629:B2692" si="84">MyFun(A2629,B2629)</f>
        <v>#VALUE!</v>
      </c>
      <c r="C2629" s="13"/>
      <c r="D2629" s="14"/>
      <c r="E2629" s="14"/>
      <c r="G2629" s="13"/>
      <c r="H2629" s="16"/>
      <c r="I2629" s="13"/>
      <c r="J2629" s="13"/>
      <c r="K2629" s="13"/>
      <c r="M2629" s="13"/>
      <c r="N2629" s="14"/>
      <c r="P2629" s="20" t="str">
        <f t="shared" ca="1" si="83"/>
        <v/>
      </c>
    </row>
    <row r="2630" spans="2:16" s="7" customFormat="1">
      <c r="B2630" s="7" t="e">
        <f t="shared" si="84"/>
        <v>#VALUE!</v>
      </c>
      <c r="C2630" s="13"/>
      <c r="D2630" s="14"/>
      <c r="E2630" s="14"/>
      <c r="G2630" s="13"/>
      <c r="H2630" s="16"/>
      <c r="I2630" s="13"/>
      <c r="J2630" s="13"/>
      <c r="K2630" s="13"/>
      <c r="M2630" s="13"/>
      <c r="N2630" s="14"/>
      <c r="P2630" s="20" t="str">
        <f t="shared" ca="1" si="83"/>
        <v/>
      </c>
    </row>
    <row r="2631" spans="2:16" s="7" customFormat="1">
      <c r="B2631" s="7" t="e">
        <f t="shared" si="84"/>
        <v>#VALUE!</v>
      </c>
      <c r="C2631" s="13"/>
      <c r="D2631" s="14"/>
      <c r="E2631" s="14"/>
      <c r="G2631" s="13"/>
      <c r="H2631" s="16"/>
      <c r="I2631" s="13"/>
      <c r="J2631" s="13"/>
      <c r="K2631" s="13"/>
      <c r="M2631" s="13"/>
      <c r="N2631" s="14"/>
      <c r="P2631" s="20" t="str">
        <f t="shared" ca="1" si="83"/>
        <v/>
      </c>
    </row>
    <row r="2632" spans="2:16" s="7" customFormat="1">
      <c r="B2632" s="7" t="e">
        <f t="shared" si="84"/>
        <v>#VALUE!</v>
      </c>
      <c r="C2632" s="13"/>
      <c r="D2632" s="14"/>
      <c r="E2632" s="14"/>
      <c r="G2632" s="13"/>
      <c r="H2632" s="16"/>
      <c r="I2632" s="13"/>
      <c r="J2632" s="13"/>
      <c r="K2632" s="13"/>
      <c r="M2632" s="13"/>
      <c r="N2632" s="14"/>
      <c r="P2632" s="20" t="str">
        <f t="shared" ca="1" si="83"/>
        <v/>
      </c>
    </row>
    <row r="2633" spans="2:16" s="7" customFormat="1">
      <c r="B2633" s="7" t="e">
        <f t="shared" si="84"/>
        <v>#VALUE!</v>
      </c>
      <c r="C2633" s="13"/>
      <c r="D2633" s="14"/>
      <c r="E2633" s="14"/>
      <c r="G2633" s="13"/>
      <c r="H2633" s="16"/>
      <c r="I2633" s="13"/>
      <c r="J2633" s="13"/>
      <c r="K2633" s="13"/>
      <c r="M2633" s="13"/>
      <c r="N2633" s="14"/>
      <c r="P2633" s="20" t="str">
        <f t="shared" ca="1" si="83"/>
        <v/>
      </c>
    </row>
    <row r="2634" spans="2:16" s="7" customFormat="1">
      <c r="B2634" s="7" t="e">
        <f t="shared" si="84"/>
        <v>#VALUE!</v>
      </c>
      <c r="C2634" s="13"/>
      <c r="D2634" s="14"/>
      <c r="E2634" s="14"/>
      <c r="G2634" s="13"/>
      <c r="H2634" s="16"/>
      <c r="I2634" s="13"/>
      <c r="J2634" s="13"/>
      <c r="K2634" s="13"/>
      <c r="M2634" s="13"/>
      <c r="N2634" s="14"/>
      <c r="P2634" s="20" t="str">
        <f t="shared" ca="1" si="83"/>
        <v/>
      </c>
    </row>
    <row r="2635" spans="2:16" s="7" customFormat="1">
      <c r="B2635" s="7" t="e">
        <f t="shared" si="84"/>
        <v>#VALUE!</v>
      </c>
      <c r="C2635" s="13"/>
      <c r="D2635" s="14"/>
      <c r="E2635" s="14"/>
      <c r="G2635" s="13"/>
      <c r="H2635" s="16"/>
      <c r="I2635" s="13"/>
      <c r="J2635" s="13"/>
      <c r="K2635" s="13"/>
      <c r="M2635" s="13"/>
      <c r="N2635" s="14"/>
      <c r="P2635" s="20" t="str">
        <f t="shared" ca="1" si="83"/>
        <v/>
      </c>
    </row>
    <row r="2636" spans="2:16" s="7" customFormat="1">
      <c r="B2636" s="7" t="e">
        <f t="shared" si="84"/>
        <v>#VALUE!</v>
      </c>
      <c r="C2636" s="13"/>
      <c r="D2636" s="14"/>
      <c r="E2636" s="14"/>
      <c r="G2636" s="13"/>
      <c r="H2636" s="16"/>
      <c r="I2636" s="13"/>
      <c r="J2636" s="13"/>
      <c r="K2636" s="13"/>
      <c r="M2636" s="13"/>
      <c r="N2636" s="14"/>
      <c r="P2636" s="20" t="str">
        <f t="shared" ca="1" si="83"/>
        <v/>
      </c>
    </row>
    <row r="2637" spans="2:16" s="7" customFormat="1">
      <c r="B2637" s="7" t="e">
        <f t="shared" si="84"/>
        <v>#VALUE!</v>
      </c>
      <c r="C2637" s="13"/>
      <c r="D2637" s="14"/>
      <c r="E2637" s="14"/>
      <c r="G2637" s="13"/>
      <c r="H2637" s="16"/>
      <c r="I2637" s="13"/>
      <c r="J2637" s="13"/>
      <c r="K2637" s="13"/>
      <c r="M2637" s="13"/>
      <c r="N2637" s="14"/>
      <c r="P2637" s="20" t="str">
        <f t="shared" ca="1" si="83"/>
        <v/>
      </c>
    </row>
    <row r="2638" spans="2:16" s="7" customFormat="1">
      <c r="B2638" s="7" t="e">
        <f t="shared" si="84"/>
        <v>#VALUE!</v>
      </c>
      <c r="C2638" s="13"/>
      <c r="D2638" s="14"/>
      <c r="E2638" s="14"/>
      <c r="G2638" s="13"/>
      <c r="H2638" s="16"/>
      <c r="I2638" s="13"/>
      <c r="J2638" s="13"/>
      <c r="K2638" s="13"/>
      <c r="M2638" s="13"/>
      <c r="N2638" s="14"/>
      <c r="P2638" s="20" t="str">
        <f t="shared" ca="1" si="83"/>
        <v/>
      </c>
    </row>
    <row r="2639" spans="2:16" s="7" customFormat="1">
      <c r="B2639" s="7" t="e">
        <f t="shared" si="84"/>
        <v>#VALUE!</v>
      </c>
      <c r="C2639" s="13"/>
      <c r="D2639" s="14"/>
      <c r="E2639" s="14"/>
      <c r="G2639" s="13"/>
      <c r="H2639" s="16"/>
      <c r="I2639" s="13"/>
      <c r="J2639" s="13"/>
      <c r="K2639" s="13"/>
      <c r="M2639" s="13"/>
      <c r="N2639" s="14"/>
      <c r="P2639" s="20" t="str">
        <f t="shared" ca="1" si="83"/>
        <v/>
      </c>
    </row>
    <row r="2640" spans="2:16" s="7" customFormat="1">
      <c r="B2640" s="7" t="e">
        <f t="shared" si="84"/>
        <v>#VALUE!</v>
      </c>
      <c r="C2640" s="13"/>
      <c r="D2640" s="14"/>
      <c r="E2640" s="14"/>
      <c r="G2640" s="13"/>
      <c r="H2640" s="16"/>
      <c r="I2640" s="13"/>
      <c r="J2640" s="13"/>
      <c r="K2640" s="13"/>
      <c r="M2640" s="13"/>
      <c r="N2640" s="14"/>
      <c r="P2640" s="20" t="str">
        <f t="shared" ca="1" si="83"/>
        <v/>
      </c>
    </row>
    <row r="2641" spans="2:16" s="7" customFormat="1">
      <c r="B2641" s="7" t="e">
        <f t="shared" si="84"/>
        <v>#VALUE!</v>
      </c>
      <c r="C2641" s="13"/>
      <c r="D2641" s="14"/>
      <c r="E2641" s="14"/>
      <c r="G2641" s="13"/>
      <c r="H2641" s="16"/>
      <c r="I2641" s="13"/>
      <c r="J2641" s="13"/>
      <c r="K2641" s="13"/>
      <c r="M2641" s="13"/>
      <c r="N2641" s="14"/>
      <c r="P2641" s="20" t="str">
        <f t="shared" ca="1" si="83"/>
        <v/>
      </c>
    </row>
    <row r="2642" spans="2:16" s="7" customFormat="1">
      <c r="B2642" s="7" t="e">
        <f t="shared" si="84"/>
        <v>#VALUE!</v>
      </c>
      <c r="C2642" s="13"/>
      <c r="D2642" s="14"/>
      <c r="E2642" s="14"/>
      <c r="G2642" s="13"/>
      <c r="H2642" s="16"/>
      <c r="I2642" s="13"/>
      <c r="J2642" s="13"/>
      <c r="K2642" s="13"/>
      <c r="M2642" s="13"/>
      <c r="N2642" s="14"/>
      <c r="P2642" s="20" t="str">
        <f t="shared" ca="1" si="83"/>
        <v/>
      </c>
    </row>
    <row r="2643" spans="2:16" s="7" customFormat="1">
      <c r="B2643" s="7" t="e">
        <f t="shared" si="84"/>
        <v>#VALUE!</v>
      </c>
      <c r="C2643" s="13"/>
      <c r="D2643" s="14"/>
      <c r="E2643" s="14"/>
      <c r="G2643" s="13"/>
      <c r="H2643" s="16"/>
      <c r="I2643" s="13"/>
      <c r="J2643" s="13"/>
      <c r="K2643" s="13"/>
      <c r="M2643" s="13"/>
      <c r="N2643" s="14"/>
      <c r="P2643" s="20" t="str">
        <f t="shared" ca="1" si="83"/>
        <v/>
      </c>
    </row>
    <row r="2644" spans="2:16" s="7" customFormat="1">
      <c r="B2644" s="7" t="e">
        <f t="shared" si="84"/>
        <v>#VALUE!</v>
      </c>
      <c r="C2644" s="13"/>
      <c r="D2644" s="14"/>
      <c r="E2644" s="14"/>
      <c r="G2644" s="13"/>
      <c r="H2644" s="16"/>
      <c r="I2644" s="13"/>
      <c r="J2644" s="13"/>
      <c r="K2644" s="13"/>
      <c r="M2644" s="13"/>
      <c r="N2644" s="14"/>
      <c r="P2644" s="20" t="str">
        <f t="shared" ca="1" si="83"/>
        <v/>
      </c>
    </row>
    <row r="2645" spans="2:16" s="7" customFormat="1">
      <c r="B2645" s="7" t="e">
        <f t="shared" si="84"/>
        <v>#VALUE!</v>
      </c>
      <c r="C2645" s="13"/>
      <c r="D2645" s="14"/>
      <c r="E2645" s="14"/>
      <c r="G2645" s="13"/>
      <c r="H2645" s="16"/>
      <c r="I2645" s="13"/>
      <c r="J2645" s="13"/>
      <c r="K2645" s="13"/>
      <c r="M2645" s="13"/>
      <c r="N2645" s="14"/>
      <c r="P2645" s="20" t="str">
        <f t="shared" ca="1" si="83"/>
        <v/>
      </c>
    </row>
    <row r="2646" spans="2:16" s="7" customFormat="1">
      <c r="B2646" s="7" t="e">
        <f t="shared" si="84"/>
        <v>#VALUE!</v>
      </c>
      <c r="C2646" s="13"/>
      <c r="D2646" s="14"/>
      <c r="E2646" s="14"/>
      <c r="G2646" s="13"/>
      <c r="H2646" s="16"/>
      <c r="I2646" s="13"/>
      <c r="J2646" s="13"/>
      <c r="K2646" s="13"/>
      <c r="M2646" s="13"/>
      <c r="N2646" s="14"/>
      <c r="P2646" s="20" t="str">
        <f t="shared" ca="1" si="83"/>
        <v/>
      </c>
    </row>
    <row r="2647" spans="2:16" s="7" customFormat="1">
      <c r="B2647" s="7" t="e">
        <f t="shared" si="84"/>
        <v>#VALUE!</v>
      </c>
      <c r="C2647" s="13"/>
      <c r="D2647" s="14"/>
      <c r="E2647" s="14"/>
      <c r="G2647" s="13"/>
      <c r="H2647" s="16"/>
      <c r="I2647" s="13"/>
      <c r="J2647" s="13"/>
      <c r="K2647" s="13"/>
      <c r="M2647" s="13"/>
      <c r="N2647" s="14"/>
      <c r="P2647" s="20" t="str">
        <f t="shared" ca="1" si="83"/>
        <v/>
      </c>
    </row>
    <row r="2648" spans="2:16" s="7" customFormat="1">
      <c r="B2648" s="7" t="e">
        <f t="shared" si="84"/>
        <v>#VALUE!</v>
      </c>
      <c r="C2648" s="13"/>
      <c r="D2648" s="14"/>
      <c r="E2648" s="14"/>
      <c r="G2648" s="13"/>
      <c r="H2648" s="16"/>
      <c r="I2648" s="13"/>
      <c r="J2648" s="13"/>
      <c r="K2648" s="13"/>
      <c r="M2648" s="13"/>
      <c r="N2648" s="14"/>
      <c r="P2648" s="20" t="str">
        <f t="shared" ca="1" si="83"/>
        <v/>
      </c>
    </row>
    <row r="2649" spans="2:16" s="7" customFormat="1">
      <c r="B2649" s="7" t="e">
        <f t="shared" si="84"/>
        <v>#VALUE!</v>
      </c>
      <c r="C2649" s="13"/>
      <c r="D2649" s="14"/>
      <c r="E2649" s="14"/>
      <c r="G2649" s="13"/>
      <c r="H2649" s="16"/>
      <c r="I2649" s="13"/>
      <c r="J2649" s="13"/>
      <c r="K2649" s="13"/>
      <c r="M2649" s="13"/>
      <c r="N2649" s="14"/>
      <c r="P2649" s="20" t="str">
        <f t="shared" ca="1" si="83"/>
        <v/>
      </c>
    </row>
    <row r="2650" spans="2:16" s="7" customFormat="1">
      <c r="B2650" s="7" t="e">
        <f t="shared" si="84"/>
        <v>#VALUE!</v>
      </c>
      <c r="C2650" s="13"/>
      <c r="D2650" s="14"/>
      <c r="E2650" s="14"/>
      <c r="G2650" s="13"/>
      <c r="H2650" s="16"/>
      <c r="I2650" s="13"/>
      <c r="J2650" s="13"/>
      <c r="K2650" s="13"/>
      <c r="M2650" s="13"/>
      <c r="N2650" s="14"/>
      <c r="P2650" s="20" t="str">
        <f t="shared" ca="1" si="83"/>
        <v/>
      </c>
    </row>
    <row r="2651" spans="2:16" s="7" customFormat="1">
      <c r="B2651" s="7" t="e">
        <f t="shared" si="84"/>
        <v>#VALUE!</v>
      </c>
      <c r="C2651" s="13"/>
      <c r="D2651" s="14"/>
      <c r="E2651" s="14"/>
      <c r="G2651" s="13"/>
      <c r="H2651" s="16"/>
      <c r="I2651" s="13"/>
      <c r="J2651" s="13"/>
      <c r="K2651" s="13"/>
      <c r="M2651" s="13"/>
      <c r="N2651" s="14"/>
      <c r="P2651" s="20" t="str">
        <f t="shared" ca="1" si="83"/>
        <v/>
      </c>
    </row>
    <row r="2652" spans="2:16" s="7" customFormat="1">
      <c r="B2652" s="7" t="e">
        <f t="shared" si="84"/>
        <v>#VALUE!</v>
      </c>
      <c r="C2652" s="13"/>
      <c r="D2652" s="14"/>
      <c r="E2652" s="14"/>
      <c r="G2652" s="13"/>
      <c r="H2652" s="16"/>
      <c r="I2652" s="13"/>
      <c r="J2652" s="13"/>
      <c r="K2652" s="13"/>
      <c r="M2652" s="13"/>
      <c r="N2652" s="14"/>
      <c r="P2652" s="20" t="str">
        <f t="shared" ca="1" si="83"/>
        <v/>
      </c>
    </row>
    <row r="2653" spans="2:16" s="7" customFormat="1">
      <c r="B2653" s="7" t="e">
        <f t="shared" si="84"/>
        <v>#VALUE!</v>
      </c>
      <c r="C2653" s="13"/>
      <c r="D2653" s="14"/>
      <c r="E2653" s="14"/>
      <c r="G2653" s="13"/>
      <c r="H2653" s="16"/>
      <c r="I2653" s="13"/>
      <c r="J2653" s="13"/>
      <c r="K2653" s="13"/>
      <c r="M2653" s="13"/>
      <c r="N2653" s="14"/>
      <c r="P2653" s="20" t="str">
        <f t="shared" ca="1" si="83"/>
        <v/>
      </c>
    </row>
    <row r="2654" spans="2:16" s="7" customFormat="1">
      <c r="B2654" s="7" t="e">
        <f t="shared" si="84"/>
        <v>#VALUE!</v>
      </c>
      <c r="C2654" s="13"/>
      <c r="D2654" s="14"/>
      <c r="E2654" s="14"/>
      <c r="G2654" s="13"/>
      <c r="H2654" s="16"/>
      <c r="I2654" s="13"/>
      <c r="J2654" s="13"/>
      <c r="K2654" s="13"/>
      <c r="M2654" s="13"/>
      <c r="N2654" s="14"/>
      <c r="P2654" s="20" t="str">
        <f t="shared" ca="1" si="83"/>
        <v/>
      </c>
    </row>
    <row r="2655" spans="2:16" s="7" customFormat="1">
      <c r="B2655" s="7" t="e">
        <f t="shared" si="84"/>
        <v>#VALUE!</v>
      </c>
      <c r="C2655" s="13"/>
      <c r="D2655" s="14"/>
      <c r="E2655" s="14"/>
      <c r="G2655" s="13"/>
      <c r="H2655" s="16"/>
      <c r="I2655" s="13"/>
      <c r="J2655" s="13"/>
      <c r="K2655" s="13"/>
      <c r="M2655" s="13"/>
      <c r="N2655" s="14"/>
      <c r="P2655" s="20" t="str">
        <f t="shared" ca="1" si="83"/>
        <v/>
      </c>
    </row>
    <row r="2656" spans="2:16" s="7" customFormat="1">
      <c r="B2656" s="7" t="e">
        <f t="shared" si="84"/>
        <v>#VALUE!</v>
      </c>
      <c r="C2656" s="13"/>
      <c r="D2656" s="14"/>
      <c r="E2656" s="14"/>
      <c r="G2656" s="13"/>
      <c r="H2656" s="16"/>
      <c r="I2656" s="13"/>
      <c r="J2656" s="13"/>
      <c r="K2656" s="13"/>
      <c r="M2656" s="13"/>
      <c r="N2656" s="14"/>
      <c r="P2656" s="20" t="str">
        <f t="shared" ca="1" si="83"/>
        <v/>
      </c>
    </row>
    <row r="2657" spans="2:16" s="7" customFormat="1">
      <c r="B2657" s="7" t="e">
        <f t="shared" si="84"/>
        <v>#VALUE!</v>
      </c>
      <c r="C2657" s="13"/>
      <c r="D2657" s="14"/>
      <c r="E2657" s="14"/>
      <c r="G2657" s="13"/>
      <c r="H2657" s="16"/>
      <c r="I2657" s="13"/>
      <c r="J2657" s="13"/>
      <c r="K2657" s="13"/>
      <c r="M2657" s="13"/>
      <c r="N2657" s="14"/>
      <c r="P2657" s="20" t="str">
        <f t="shared" ca="1" si="83"/>
        <v/>
      </c>
    </row>
    <row r="2658" spans="2:16" s="7" customFormat="1">
      <c r="B2658" s="7" t="e">
        <f t="shared" si="84"/>
        <v>#VALUE!</v>
      </c>
      <c r="C2658" s="13"/>
      <c r="D2658" s="14"/>
      <c r="E2658" s="14"/>
      <c r="G2658" s="13"/>
      <c r="H2658" s="16"/>
      <c r="I2658" s="13"/>
      <c r="J2658" s="13"/>
      <c r="K2658" s="13"/>
      <c r="M2658" s="13"/>
      <c r="N2658" s="14"/>
      <c r="P2658" s="20" t="str">
        <f t="shared" ca="1" si="83"/>
        <v/>
      </c>
    </row>
    <row r="2659" spans="2:16" s="7" customFormat="1">
      <c r="B2659" s="7" t="e">
        <f t="shared" si="84"/>
        <v>#VALUE!</v>
      </c>
      <c r="C2659" s="13"/>
      <c r="D2659" s="14"/>
      <c r="E2659" s="14"/>
      <c r="G2659" s="13"/>
      <c r="H2659" s="16"/>
      <c r="I2659" s="13"/>
      <c r="J2659" s="13"/>
      <c r="K2659" s="13"/>
      <c r="M2659" s="13"/>
      <c r="N2659" s="14"/>
      <c r="P2659" s="20" t="str">
        <f t="shared" ca="1" si="83"/>
        <v/>
      </c>
    </row>
    <row r="2660" spans="2:16" s="7" customFormat="1">
      <c r="B2660" s="7" t="e">
        <f t="shared" si="84"/>
        <v>#VALUE!</v>
      </c>
      <c r="C2660" s="13"/>
      <c r="D2660" s="14"/>
      <c r="E2660" s="14"/>
      <c r="G2660" s="13"/>
      <c r="H2660" s="16"/>
      <c r="I2660" s="13"/>
      <c r="J2660" s="13"/>
      <c r="K2660" s="13"/>
      <c r="M2660" s="13"/>
      <c r="N2660" s="14"/>
      <c r="P2660" s="20" t="str">
        <f t="shared" ca="1" si="83"/>
        <v/>
      </c>
    </row>
    <row r="2661" spans="2:16" s="7" customFormat="1">
      <c r="B2661" s="7" t="e">
        <f t="shared" si="84"/>
        <v>#VALUE!</v>
      </c>
      <c r="C2661" s="13"/>
      <c r="D2661" s="14"/>
      <c r="E2661" s="14"/>
      <c r="G2661" s="13"/>
      <c r="H2661" s="16"/>
      <c r="I2661" s="13"/>
      <c r="J2661" s="13"/>
      <c r="K2661" s="13"/>
      <c r="M2661" s="13"/>
      <c r="N2661" s="14"/>
      <c r="P2661" s="20" t="str">
        <f t="shared" ca="1" si="83"/>
        <v/>
      </c>
    </row>
    <row r="2662" spans="2:16" s="7" customFormat="1">
      <c r="B2662" s="7" t="e">
        <f t="shared" si="84"/>
        <v>#VALUE!</v>
      </c>
      <c r="C2662" s="13"/>
      <c r="D2662" s="14"/>
      <c r="E2662" s="14"/>
      <c r="G2662" s="13"/>
      <c r="H2662" s="16"/>
      <c r="I2662" s="13"/>
      <c r="J2662" s="13"/>
      <c r="K2662" s="13"/>
      <c r="M2662" s="13"/>
      <c r="N2662" s="14"/>
      <c r="P2662" s="20" t="str">
        <f t="shared" ca="1" si="83"/>
        <v/>
      </c>
    </row>
    <row r="2663" spans="2:16" s="7" customFormat="1">
      <c r="B2663" s="7" t="e">
        <f t="shared" si="84"/>
        <v>#VALUE!</v>
      </c>
      <c r="C2663" s="13"/>
      <c r="D2663" s="14"/>
      <c r="E2663" s="14"/>
      <c r="G2663" s="13"/>
      <c r="H2663" s="16"/>
      <c r="I2663" s="13"/>
      <c r="J2663" s="13"/>
      <c r="K2663" s="13"/>
      <c r="M2663" s="13"/>
      <c r="N2663" s="14"/>
      <c r="P2663" s="20" t="str">
        <f t="shared" ca="1" si="83"/>
        <v/>
      </c>
    </row>
    <row r="2664" spans="2:16" s="7" customFormat="1">
      <c r="B2664" s="7" t="e">
        <f t="shared" si="84"/>
        <v>#VALUE!</v>
      </c>
      <c r="C2664" s="13"/>
      <c r="D2664" s="14"/>
      <c r="E2664" s="14"/>
      <c r="G2664" s="13"/>
      <c r="H2664" s="16"/>
      <c r="I2664" s="13"/>
      <c r="J2664" s="13"/>
      <c r="K2664" s="13"/>
      <c r="M2664" s="13"/>
      <c r="N2664" s="14"/>
      <c r="P2664" s="20" t="str">
        <f t="shared" ca="1" si="83"/>
        <v/>
      </c>
    </row>
    <row r="2665" spans="2:16" s="7" customFormat="1">
      <c r="B2665" s="7" t="e">
        <f t="shared" si="84"/>
        <v>#VALUE!</v>
      </c>
      <c r="C2665" s="13"/>
      <c r="D2665" s="14"/>
      <c r="E2665" s="14"/>
      <c r="G2665" s="13"/>
      <c r="H2665" s="16"/>
      <c r="I2665" s="13"/>
      <c r="J2665" s="13"/>
      <c r="K2665" s="13"/>
      <c r="M2665" s="13"/>
      <c r="N2665" s="14"/>
      <c r="P2665" s="20" t="str">
        <f t="shared" ca="1" si="83"/>
        <v/>
      </c>
    </row>
    <row r="2666" spans="2:16" s="7" customFormat="1">
      <c r="B2666" s="7" t="e">
        <f t="shared" si="84"/>
        <v>#VALUE!</v>
      </c>
      <c r="C2666" s="13"/>
      <c r="D2666" s="14"/>
      <c r="E2666" s="14"/>
      <c r="G2666" s="13"/>
      <c r="H2666" s="16"/>
      <c r="I2666" s="13"/>
      <c r="J2666" s="13"/>
      <c r="K2666" s="13"/>
      <c r="M2666" s="13"/>
      <c r="N2666" s="14"/>
      <c r="P2666" s="20" t="str">
        <f t="shared" ca="1" si="83"/>
        <v/>
      </c>
    </row>
    <row r="2667" spans="2:16" s="7" customFormat="1">
      <c r="B2667" s="7" t="e">
        <f t="shared" si="84"/>
        <v>#VALUE!</v>
      </c>
      <c r="C2667" s="13"/>
      <c r="D2667" s="14"/>
      <c r="E2667" s="14"/>
      <c r="G2667" s="13"/>
      <c r="H2667" s="16"/>
      <c r="I2667" s="13"/>
      <c r="J2667" s="13"/>
      <c r="K2667" s="13"/>
      <c r="M2667" s="13"/>
      <c r="N2667" s="14"/>
      <c r="P2667" s="20" t="str">
        <f t="shared" ca="1" si="83"/>
        <v/>
      </c>
    </row>
    <row r="2668" spans="2:16" s="7" customFormat="1">
      <c r="B2668" s="7" t="e">
        <f t="shared" si="84"/>
        <v>#VALUE!</v>
      </c>
      <c r="C2668" s="13"/>
      <c r="D2668" s="14"/>
      <c r="E2668" s="14"/>
      <c r="G2668" s="13"/>
      <c r="H2668" s="16"/>
      <c r="I2668" s="13"/>
      <c r="J2668" s="13"/>
      <c r="K2668" s="13"/>
      <c r="M2668" s="13"/>
      <c r="N2668" s="14"/>
      <c r="P2668" s="20" t="str">
        <f t="shared" ca="1" si="83"/>
        <v/>
      </c>
    </row>
    <row r="2669" spans="2:16" s="7" customFormat="1">
      <c r="B2669" s="7" t="e">
        <f t="shared" si="84"/>
        <v>#VALUE!</v>
      </c>
      <c r="C2669" s="13"/>
      <c r="D2669" s="14"/>
      <c r="E2669" s="14"/>
      <c r="G2669" s="13"/>
      <c r="H2669" s="16"/>
      <c r="I2669" s="13"/>
      <c r="J2669" s="13"/>
      <c r="K2669" s="13"/>
      <c r="M2669" s="13"/>
      <c r="N2669" s="14"/>
      <c r="P2669" s="20" t="str">
        <f t="shared" ca="1" si="83"/>
        <v/>
      </c>
    </row>
    <row r="2670" spans="2:16" s="7" customFormat="1">
      <c r="B2670" s="7" t="e">
        <f t="shared" si="84"/>
        <v>#VALUE!</v>
      </c>
      <c r="C2670" s="13"/>
      <c r="D2670" s="14"/>
      <c r="E2670" s="14"/>
      <c r="G2670" s="13"/>
      <c r="H2670" s="16"/>
      <c r="I2670" s="13"/>
      <c r="J2670" s="13"/>
      <c r="K2670" s="13"/>
      <c r="M2670" s="13"/>
      <c r="N2670" s="14"/>
      <c r="P2670" s="20" t="str">
        <f t="shared" ca="1" si="83"/>
        <v/>
      </c>
    </row>
    <row r="2671" spans="2:16" s="7" customFormat="1">
      <c r="B2671" s="7" t="e">
        <f t="shared" si="84"/>
        <v>#VALUE!</v>
      </c>
      <c r="C2671" s="13"/>
      <c r="D2671" s="14"/>
      <c r="E2671" s="14"/>
      <c r="G2671" s="13"/>
      <c r="H2671" s="16"/>
      <c r="I2671" s="13"/>
      <c r="J2671" s="13"/>
      <c r="K2671" s="13"/>
      <c r="M2671" s="13"/>
      <c r="N2671" s="14"/>
      <c r="P2671" s="20" t="str">
        <f t="shared" ca="1" si="83"/>
        <v/>
      </c>
    </row>
    <row r="2672" spans="2:16" s="7" customFormat="1">
      <c r="B2672" s="7" t="e">
        <f t="shared" si="84"/>
        <v>#VALUE!</v>
      </c>
      <c r="C2672" s="13"/>
      <c r="D2672" s="14"/>
      <c r="E2672" s="14"/>
      <c r="G2672" s="13"/>
      <c r="H2672" s="16"/>
      <c r="I2672" s="13"/>
      <c r="J2672" s="13"/>
      <c r="K2672" s="13"/>
      <c r="M2672" s="13"/>
      <c r="N2672" s="14"/>
      <c r="P2672" s="20" t="str">
        <f t="shared" ca="1" si="83"/>
        <v/>
      </c>
    </row>
    <row r="2673" spans="2:16" s="7" customFormat="1">
      <c r="B2673" s="7" t="e">
        <f t="shared" si="84"/>
        <v>#VALUE!</v>
      </c>
      <c r="C2673" s="13"/>
      <c r="D2673" s="14"/>
      <c r="E2673" s="14"/>
      <c r="G2673" s="13"/>
      <c r="H2673" s="16"/>
      <c r="I2673" s="13"/>
      <c r="J2673" s="13"/>
      <c r="K2673" s="13"/>
      <c r="M2673" s="13"/>
      <c r="N2673" s="14"/>
      <c r="P2673" s="20" t="str">
        <f t="shared" ca="1" si="83"/>
        <v/>
      </c>
    </row>
    <row r="2674" spans="2:16" s="7" customFormat="1">
      <c r="B2674" s="7" t="e">
        <f t="shared" si="84"/>
        <v>#VALUE!</v>
      </c>
      <c r="C2674" s="13"/>
      <c r="D2674" s="14"/>
      <c r="E2674" s="14"/>
      <c r="G2674" s="13"/>
      <c r="H2674" s="16"/>
      <c r="I2674" s="13"/>
      <c r="J2674" s="13"/>
      <c r="K2674" s="13"/>
      <c r="M2674" s="13"/>
      <c r="N2674" s="14"/>
      <c r="P2674" s="20" t="str">
        <f t="shared" ca="1" si="83"/>
        <v/>
      </c>
    </row>
    <row r="2675" spans="2:16" s="7" customFormat="1">
      <c r="B2675" s="7" t="e">
        <f t="shared" si="84"/>
        <v>#VALUE!</v>
      </c>
      <c r="C2675" s="13"/>
      <c r="D2675" s="14"/>
      <c r="E2675" s="14"/>
      <c r="G2675" s="13"/>
      <c r="H2675" s="16"/>
      <c r="I2675" s="13"/>
      <c r="J2675" s="13"/>
      <c r="K2675" s="13"/>
      <c r="M2675" s="13"/>
      <c r="N2675" s="14"/>
      <c r="P2675" s="20" t="str">
        <f t="shared" ca="1" si="83"/>
        <v/>
      </c>
    </row>
    <row r="2676" spans="2:16" s="7" customFormat="1">
      <c r="B2676" s="7" t="e">
        <f t="shared" si="84"/>
        <v>#VALUE!</v>
      </c>
      <c r="C2676" s="13"/>
      <c r="D2676" s="14"/>
      <c r="E2676" s="14"/>
      <c r="G2676" s="13"/>
      <c r="H2676" s="16"/>
      <c r="I2676" s="13"/>
      <c r="J2676" s="13"/>
      <c r="K2676" s="13"/>
      <c r="M2676" s="13"/>
      <c r="N2676" s="14"/>
      <c r="P2676" s="20" t="str">
        <f t="shared" ca="1" si="83"/>
        <v/>
      </c>
    </row>
    <row r="2677" spans="2:16" s="7" customFormat="1">
      <c r="B2677" s="7" t="e">
        <f t="shared" si="84"/>
        <v>#VALUE!</v>
      </c>
      <c r="C2677" s="13"/>
      <c r="D2677" s="14"/>
      <c r="E2677" s="14"/>
      <c r="G2677" s="13"/>
      <c r="H2677" s="16"/>
      <c r="I2677" s="13"/>
      <c r="J2677" s="13"/>
      <c r="K2677" s="13"/>
      <c r="M2677" s="13"/>
      <c r="N2677" s="14"/>
      <c r="P2677" s="20" t="str">
        <f t="shared" ca="1" si="83"/>
        <v/>
      </c>
    </row>
    <row r="2678" spans="2:16" s="7" customFormat="1">
      <c r="B2678" s="7" t="e">
        <f t="shared" si="84"/>
        <v>#VALUE!</v>
      </c>
      <c r="C2678" s="13"/>
      <c r="D2678" s="14"/>
      <c r="E2678" s="14"/>
      <c r="G2678" s="13"/>
      <c r="H2678" s="16"/>
      <c r="I2678" s="13"/>
      <c r="J2678" s="13"/>
      <c r="K2678" s="13"/>
      <c r="M2678" s="13"/>
      <c r="N2678" s="14"/>
      <c r="P2678" s="20" t="str">
        <f t="shared" ca="1" si="83"/>
        <v/>
      </c>
    </row>
    <row r="2679" spans="2:16" s="7" customFormat="1">
      <c r="B2679" s="7" t="e">
        <f t="shared" si="84"/>
        <v>#VALUE!</v>
      </c>
      <c r="C2679" s="13"/>
      <c r="D2679" s="14"/>
      <c r="E2679" s="14"/>
      <c r="G2679" s="13"/>
      <c r="H2679" s="16"/>
      <c r="I2679" s="13"/>
      <c r="J2679" s="13"/>
      <c r="K2679" s="13"/>
      <c r="M2679" s="13"/>
      <c r="N2679" s="14"/>
      <c r="P2679" s="20" t="str">
        <f t="shared" ca="1" si="83"/>
        <v/>
      </c>
    </row>
    <row r="2680" spans="2:16" s="7" customFormat="1">
      <c r="B2680" s="7" t="e">
        <f t="shared" si="84"/>
        <v>#VALUE!</v>
      </c>
      <c r="C2680" s="13"/>
      <c r="D2680" s="14"/>
      <c r="E2680" s="14"/>
      <c r="G2680" s="13"/>
      <c r="H2680" s="16"/>
      <c r="I2680" s="13"/>
      <c r="J2680" s="13"/>
      <c r="K2680" s="13"/>
      <c r="M2680" s="13"/>
      <c r="N2680" s="14"/>
      <c r="P2680" s="20" t="str">
        <f t="shared" ca="1" si="83"/>
        <v/>
      </c>
    </row>
    <row r="2681" spans="2:16" s="7" customFormat="1">
      <c r="B2681" s="7" t="e">
        <f t="shared" si="84"/>
        <v>#VALUE!</v>
      </c>
      <c r="C2681" s="13"/>
      <c r="D2681" s="14"/>
      <c r="E2681" s="14"/>
      <c r="G2681" s="13"/>
      <c r="H2681" s="16"/>
      <c r="I2681" s="13"/>
      <c r="J2681" s="13"/>
      <c r="K2681" s="13"/>
      <c r="M2681" s="13"/>
      <c r="N2681" s="14"/>
      <c r="P2681" s="20" t="str">
        <f t="shared" ca="1" si="83"/>
        <v/>
      </c>
    </row>
    <row r="2682" spans="2:16" s="7" customFormat="1">
      <c r="B2682" s="7" t="e">
        <f t="shared" si="84"/>
        <v>#VALUE!</v>
      </c>
      <c r="C2682" s="13"/>
      <c r="D2682" s="14"/>
      <c r="E2682" s="14"/>
      <c r="G2682" s="13"/>
      <c r="H2682" s="16"/>
      <c r="I2682" s="13"/>
      <c r="J2682" s="13"/>
      <c r="K2682" s="13"/>
      <c r="M2682" s="13"/>
      <c r="N2682" s="14"/>
      <c r="P2682" s="20" t="str">
        <f t="shared" ca="1" si="83"/>
        <v/>
      </c>
    </row>
    <row r="2683" spans="2:16" s="7" customFormat="1">
      <c r="B2683" s="7" t="e">
        <f t="shared" si="84"/>
        <v>#VALUE!</v>
      </c>
      <c r="C2683" s="13"/>
      <c r="D2683" s="14"/>
      <c r="E2683" s="14"/>
      <c r="G2683" s="13"/>
      <c r="H2683" s="16"/>
      <c r="I2683" s="13"/>
      <c r="J2683" s="13"/>
      <c r="K2683" s="13"/>
      <c r="M2683" s="13"/>
      <c r="N2683" s="14"/>
      <c r="P2683" s="20" t="str">
        <f t="shared" ca="1" si="83"/>
        <v/>
      </c>
    </row>
    <row r="2684" spans="2:16" s="7" customFormat="1">
      <c r="B2684" s="7" t="e">
        <f t="shared" si="84"/>
        <v>#VALUE!</v>
      </c>
      <c r="C2684" s="13"/>
      <c r="D2684" s="14"/>
      <c r="E2684" s="14"/>
      <c r="G2684" s="13"/>
      <c r="H2684" s="16"/>
      <c r="I2684" s="13"/>
      <c r="J2684" s="13"/>
      <c r="K2684" s="13"/>
      <c r="M2684" s="13"/>
      <c r="N2684" s="14"/>
      <c r="P2684" s="20" t="str">
        <f t="shared" ca="1" si="83"/>
        <v/>
      </c>
    </row>
    <row r="2685" spans="2:16" s="7" customFormat="1">
      <c r="B2685" s="7" t="e">
        <f t="shared" si="84"/>
        <v>#VALUE!</v>
      </c>
      <c r="C2685" s="13"/>
      <c r="D2685" s="14"/>
      <c r="E2685" s="14"/>
      <c r="G2685" s="13"/>
      <c r="H2685" s="16"/>
      <c r="I2685" s="13"/>
      <c r="J2685" s="13"/>
      <c r="K2685" s="13"/>
      <c r="M2685" s="13"/>
      <c r="N2685" s="14"/>
      <c r="P2685" s="20" t="str">
        <f t="shared" ca="1" si="83"/>
        <v/>
      </c>
    </row>
    <row r="2686" spans="2:16" s="7" customFormat="1">
      <c r="B2686" s="7" t="e">
        <f t="shared" si="84"/>
        <v>#VALUE!</v>
      </c>
      <c r="C2686" s="13"/>
      <c r="D2686" s="14"/>
      <c r="E2686" s="14"/>
      <c r="G2686" s="13"/>
      <c r="H2686" s="16"/>
      <c r="I2686" s="13"/>
      <c r="J2686" s="13"/>
      <c r="K2686" s="13"/>
      <c r="M2686" s="13"/>
      <c r="N2686" s="14"/>
      <c r="P2686" s="20" t="str">
        <f t="shared" ca="1" si="83"/>
        <v/>
      </c>
    </row>
    <row r="2687" spans="2:16" s="7" customFormat="1">
      <c r="B2687" s="7" t="e">
        <f t="shared" si="84"/>
        <v>#VALUE!</v>
      </c>
      <c r="C2687" s="13"/>
      <c r="D2687" s="14"/>
      <c r="E2687" s="14"/>
      <c r="G2687" s="13"/>
      <c r="H2687" s="16"/>
      <c r="I2687" s="13"/>
      <c r="J2687" s="13"/>
      <c r="K2687" s="13"/>
      <c r="M2687" s="13"/>
      <c r="N2687" s="14"/>
      <c r="P2687" s="20" t="str">
        <f t="shared" ca="1" si="83"/>
        <v/>
      </c>
    </row>
    <row r="2688" spans="2:16" s="7" customFormat="1">
      <c r="B2688" s="7" t="e">
        <f t="shared" si="84"/>
        <v>#VALUE!</v>
      </c>
      <c r="C2688" s="13"/>
      <c r="D2688" s="14"/>
      <c r="E2688" s="14"/>
      <c r="G2688" s="13"/>
      <c r="H2688" s="16"/>
      <c r="I2688" s="13"/>
      <c r="J2688" s="13"/>
      <c r="K2688" s="13"/>
      <c r="M2688" s="13"/>
      <c r="N2688" s="14"/>
      <c r="P2688" s="20" t="str">
        <f t="shared" ca="1" si="83"/>
        <v/>
      </c>
    </row>
    <row r="2689" spans="2:16" s="7" customFormat="1">
      <c r="B2689" s="7" t="e">
        <f t="shared" si="84"/>
        <v>#VALUE!</v>
      </c>
      <c r="C2689" s="13"/>
      <c r="D2689" s="14"/>
      <c r="E2689" s="14"/>
      <c r="G2689" s="13"/>
      <c r="H2689" s="16"/>
      <c r="I2689" s="13"/>
      <c r="J2689" s="13"/>
      <c r="K2689" s="13"/>
      <c r="M2689" s="13"/>
      <c r="N2689" s="14"/>
      <c r="P2689" s="20" t="str">
        <f t="shared" ca="1" si="83"/>
        <v/>
      </c>
    </row>
    <row r="2690" spans="2:16" s="7" customFormat="1">
      <c r="B2690" s="7" t="e">
        <f t="shared" si="84"/>
        <v>#VALUE!</v>
      </c>
      <c r="C2690" s="13"/>
      <c r="D2690" s="14"/>
      <c r="E2690" s="14"/>
      <c r="G2690" s="13"/>
      <c r="H2690" s="16"/>
      <c r="I2690" s="13"/>
      <c r="J2690" s="13"/>
      <c r="K2690" s="13"/>
      <c r="M2690" s="13"/>
      <c r="N2690" s="14"/>
      <c r="P2690" s="20" t="str">
        <f t="shared" ca="1" si="83"/>
        <v/>
      </c>
    </row>
    <row r="2691" spans="2:16" s="7" customFormat="1">
      <c r="B2691" s="7" t="e">
        <f t="shared" si="84"/>
        <v>#VALUE!</v>
      </c>
      <c r="C2691" s="13"/>
      <c r="D2691" s="14"/>
      <c r="E2691" s="14"/>
      <c r="G2691" s="13"/>
      <c r="H2691" s="16"/>
      <c r="I2691" s="13"/>
      <c r="J2691" s="13"/>
      <c r="K2691" s="13"/>
      <c r="M2691" s="13"/>
      <c r="N2691" s="14"/>
      <c r="P2691" s="20" t="str">
        <f t="shared" ref="P2691:P2754" ca="1" si="85">IF(C2691="","",(IF(MID("10X98765432",MOD(SUMPRODUCT(MID(C2691,ROW(INDIRECT("1:17")),1)*2^(18-ROW(INDIRECT("1:17")))),11)+1,1)=MID(C2691,18,18),"正确","错误")))</f>
        <v/>
      </c>
    </row>
    <row r="2692" spans="2:16" s="7" customFormat="1">
      <c r="B2692" s="7" t="e">
        <f t="shared" si="84"/>
        <v>#VALUE!</v>
      </c>
      <c r="C2692" s="13"/>
      <c r="D2692" s="14"/>
      <c r="E2692" s="14"/>
      <c r="G2692" s="13"/>
      <c r="H2692" s="16"/>
      <c r="I2692" s="13"/>
      <c r="J2692" s="13"/>
      <c r="K2692" s="13"/>
      <c r="M2692" s="13"/>
      <c r="N2692" s="14"/>
      <c r="P2692" s="20" t="str">
        <f t="shared" ca="1" si="85"/>
        <v/>
      </c>
    </row>
    <row r="2693" spans="2:16" s="7" customFormat="1">
      <c r="B2693" s="7" t="e">
        <f t="shared" ref="B2693:B2756" si="86">MyFun(A2693,B2693)</f>
        <v>#VALUE!</v>
      </c>
      <c r="C2693" s="13"/>
      <c r="D2693" s="14"/>
      <c r="E2693" s="14"/>
      <c r="G2693" s="13"/>
      <c r="H2693" s="16"/>
      <c r="I2693" s="13"/>
      <c r="J2693" s="13"/>
      <c r="K2693" s="13"/>
      <c r="M2693" s="13"/>
      <c r="N2693" s="14"/>
      <c r="P2693" s="20" t="str">
        <f t="shared" ca="1" si="85"/>
        <v/>
      </c>
    </row>
    <row r="2694" spans="2:16" s="7" customFormat="1">
      <c r="B2694" s="7" t="e">
        <f t="shared" si="86"/>
        <v>#VALUE!</v>
      </c>
      <c r="C2694" s="13"/>
      <c r="D2694" s="14"/>
      <c r="E2694" s="14"/>
      <c r="G2694" s="13"/>
      <c r="H2694" s="16"/>
      <c r="I2694" s="13"/>
      <c r="J2694" s="13"/>
      <c r="K2694" s="13"/>
      <c r="M2694" s="13"/>
      <c r="N2694" s="14"/>
      <c r="P2694" s="20" t="str">
        <f t="shared" ca="1" si="85"/>
        <v/>
      </c>
    </row>
    <row r="2695" spans="2:16" s="7" customFormat="1">
      <c r="B2695" s="7" t="e">
        <f t="shared" si="86"/>
        <v>#VALUE!</v>
      </c>
      <c r="C2695" s="13"/>
      <c r="D2695" s="14"/>
      <c r="E2695" s="14"/>
      <c r="G2695" s="13"/>
      <c r="H2695" s="16"/>
      <c r="I2695" s="13"/>
      <c r="J2695" s="13"/>
      <c r="K2695" s="13"/>
      <c r="M2695" s="13"/>
      <c r="N2695" s="14"/>
      <c r="P2695" s="20" t="str">
        <f t="shared" ca="1" si="85"/>
        <v/>
      </c>
    </row>
    <row r="2696" spans="2:16" s="7" customFormat="1">
      <c r="B2696" s="7" t="e">
        <f t="shared" si="86"/>
        <v>#VALUE!</v>
      </c>
      <c r="C2696" s="13"/>
      <c r="D2696" s="14"/>
      <c r="E2696" s="14"/>
      <c r="G2696" s="13"/>
      <c r="H2696" s="16"/>
      <c r="I2696" s="13"/>
      <c r="J2696" s="13"/>
      <c r="K2696" s="13"/>
      <c r="M2696" s="13"/>
      <c r="N2696" s="14"/>
      <c r="P2696" s="20" t="str">
        <f t="shared" ca="1" si="85"/>
        <v/>
      </c>
    </row>
    <row r="2697" spans="2:16" s="7" customFormat="1">
      <c r="B2697" s="7" t="e">
        <f t="shared" si="86"/>
        <v>#VALUE!</v>
      </c>
      <c r="C2697" s="13"/>
      <c r="D2697" s="14"/>
      <c r="E2697" s="14"/>
      <c r="G2697" s="13"/>
      <c r="H2697" s="16"/>
      <c r="I2697" s="13"/>
      <c r="J2697" s="13"/>
      <c r="K2697" s="13"/>
      <c r="M2697" s="13"/>
      <c r="N2697" s="14"/>
      <c r="P2697" s="20" t="str">
        <f t="shared" ca="1" si="85"/>
        <v/>
      </c>
    </row>
    <row r="2698" spans="2:16" s="7" customFormat="1">
      <c r="B2698" s="7" t="e">
        <f t="shared" si="86"/>
        <v>#VALUE!</v>
      </c>
      <c r="C2698" s="13"/>
      <c r="D2698" s="14"/>
      <c r="E2698" s="14"/>
      <c r="G2698" s="13"/>
      <c r="H2698" s="16"/>
      <c r="I2698" s="13"/>
      <c r="J2698" s="13"/>
      <c r="K2698" s="13"/>
      <c r="M2698" s="13"/>
      <c r="N2698" s="14"/>
      <c r="P2698" s="20" t="str">
        <f t="shared" ca="1" si="85"/>
        <v/>
      </c>
    </row>
    <row r="2699" spans="2:16" s="7" customFormat="1">
      <c r="B2699" s="7" t="e">
        <f t="shared" si="86"/>
        <v>#VALUE!</v>
      </c>
      <c r="C2699" s="13"/>
      <c r="D2699" s="14"/>
      <c r="E2699" s="14"/>
      <c r="G2699" s="13"/>
      <c r="H2699" s="16"/>
      <c r="I2699" s="13"/>
      <c r="J2699" s="13"/>
      <c r="K2699" s="13"/>
      <c r="M2699" s="13"/>
      <c r="N2699" s="14"/>
      <c r="P2699" s="20" t="str">
        <f t="shared" ca="1" si="85"/>
        <v/>
      </c>
    </row>
    <row r="2700" spans="2:16" s="7" customFormat="1">
      <c r="B2700" s="7" t="e">
        <f t="shared" si="86"/>
        <v>#VALUE!</v>
      </c>
      <c r="C2700" s="13"/>
      <c r="D2700" s="14"/>
      <c r="E2700" s="14"/>
      <c r="G2700" s="13"/>
      <c r="H2700" s="16"/>
      <c r="I2700" s="13"/>
      <c r="J2700" s="13"/>
      <c r="K2700" s="13"/>
      <c r="M2700" s="13"/>
      <c r="N2700" s="14"/>
      <c r="P2700" s="20" t="str">
        <f t="shared" ca="1" si="85"/>
        <v/>
      </c>
    </row>
    <row r="2701" spans="2:16" s="7" customFormat="1">
      <c r="B2701" s="7" t="e">
        <f t="shared" si="86"/>
        <v>#VALUE!</v>
      </c>
      <c r="C2701" s="13"/>
      <c r="D2701" s="14"/>
      <c r="E2701" s="14"/>
      <c r="G2701" s="13"/>
      <c r="H2701" s="16"/>
      <c r="I2701" s="13"/>
      <c r="J2701" s="13"/>
      <c r="K2701" s="13"/>
      <c r="M2701" s="13"/>
      <c r="N2701" s="14"/>
      <c r="P2701" s="20" t="str">
        <f t="shared" ca="1" si="85"/>
        <v/>
      </c>
    </row>
    <row r="2702" spans="2:16" s="7" customFormat="1">
      <c r="B2702" s="7" t="e">
        <f t="shared" si="86"/>
        <v>#VALUE!</v>
      </c>
      <c r="C2702" s="13"/>
      <c r="D2702" s="14"/>
      <c r="E2702" s="14"/>
      <c r="G2702" s="13"/>
      <c r="H2702" s="16"/>
      <c r="I2702" s="13"/>
      <c r="J2702" s="13"/>
      <c r="K2702" s="13"/>
      <c r="M2702" s="13"/>
      <c r="N2702" s="14"/>
      <c r="P2702" s="20" t="str">
        <f t="shared" ca="1" si="85"/>
        <v/>
      </c>
    </row>
    <row r="2703" spans="2:16" s="7" customFormat="1">
      <c r="B2703" s="7" t="e">
        <f t="shared" si="86"/>
        <v>#VALUE!</v>
      </c>
      <c r="C2703" s="13"/>
      <c r="D2703" s="14"/>
      <c r="E2703" s="14"/>
      <c r="G2703" s="13"/>
      <c r="H2703" s="16"/>
      <c r="I2703" s="13"/>
      <c r="J2703" s="13"/>
      <c r="K2703" s="13"/>
      <c r="M2703" s="13"/>
      <c r="N2703" s="14"/>
      <c r="P2703" s="20" t="str">
        <f t="shared" ca="1" si="85"/>
        <v/>
      </c>
    </row>
    <row r="2704" spans="2:16" s="7" customFormat="1">
      <c r="B2704" s="7" t="e">
        <f t="shared" si="86"/>
        <v>#VALUE!</v>
      </c>
      <c r="C2704" s="13"/>
      <c r="D2704" s="14"/>
      <c r="E2704" s="14"/>
      <c r="G2704" s="13"/>
      <c r="H2704" s="16"/>
      <c r="I2704" s="13"/>
      <c r="J2704" s="13"/>
      <c r="K2704" s="13"/>
      <c r="M2704" s="13"/>
      <c r="N2704" s="14"/>
      <c r="P2704" s="20" t="str">
        <f t="shared" ca="1" si="85"/>
        <v/>
      </c>
    </row>
    <row r="2705" spans="2:16" s="7" customFormat="1">
      <c r="B2705" s="7" t="e">
        <f t="shared" si="86"/>
        <v>#VALUE!</v>
      </c>
      <c r="C2705" s="13"/>
      <c r="D2705" s="14"/>
      <c r="E2705" s="14"/>
      <c r="G2705" s="13"/>
      <c r="H2705" s="16"/>
      <c r="I2705" s="13"/>
      <c r="J2705" s="13"/>
      <c r="K2705" s="13"/>
      <c r="M2705" s="13"/>
      <c r="N2705" s="14"/>
      <c r="P2705" s="20" t="str">
        <f t="shared" ca="1" si="85"/>
        <v/>
      </c>
    </row>
    <row r="2706" spans="2:16" s="7" customFormat="1">
      <c r="B2706" s="7" t="e">
        <f t="shared" si="86"/>
        <v>#VALUE!</v>
      </c>
      <c r="C2706" s="13"/>
      <c r="D2706" s="14"/>
      <c r="E2706" s="14"/>
      <c r="G2706" s="13"/>
      <c r="H2706" s="16"/>
      <c r="I2706" s="13"/>
      <c r="J2706" s="13"/>
      <c r="K2706" s="13"/>
      <c r="M2706" s="13"/>
      <c r="N2706" s="14"/>
      <c r="P2706" s="20" t="str">
        <f t="shared" ca="1" si="85"/>
        <v/>
      </c>
    </row>
    <row r="2707" spans="2:16" s="7" customFormat="1">
      <c r="B2707" s="7" t="e">
        <f t="shared" si="86"/>
        <v>#VALUE!</v>
      </c>
      <c r="C2707" s="13"/>
      <c r="D2707" s="14"/>
      <c r="E2707" s="14"/>
      <c r="G2707" s="13"/>
      <c r="H2707" s="16"/>
      <c r="I2707" s="13"/>
      <c r="J2707" s="13"/>
      <c r="K2707" s="13"/>
      <c r="M2707" s="13"/>
      <c r="N2707" s="14"/>
      <c r="P2707" s="20" t="str">
        <f t="shared" ca="1" si="85"/>
        <v/>
      </c>
    </row>
    <row r="2708" spans="2:16" s="7" customFormat="1">
      <c r="B2708" s="7" t="e">
        <f t="shared" si="86"/>
        <v>#VALUE!</v>
      </c>
      <c r="C2708" s="13"/>
      <c r="D2708" s="14"/>
      <c r="E2708" s="14"/>
      <c r="G2708" s="13"/>
      <c r="H2708" s="16"/>
      <c r="I2708" s="13"/>
      <c r="J2708" s="13"/>
      <c r="K2708" s="13"/>
      <c r="M2708" s="13"/>
      <c r="N2708" s="14"/>
      <c r="P2708" s="20" t="str">
        <f t="shared" ca="1" si="85"/>
        <v/>
      </c>
    </row>
    <row r="2709" spans="2:16" s="7" customFormat="1">
      <c r="B2709" s="7" t="e">
        <f t="shared" si="86"/>
        <v>#VALUE!</v>
      </c>
      <c r="C2709" s="13"/>
      <c r="D2709" s="14"/>
      <c r="E2709" s="14"/>
      <c r="G2709" s="13"/>
      <c r="H2709" s="16"/>
      <c r="I2709" s="13"/>
      <c r="J2709" s="13"/>
      <c r="K2709" s="13"/>
      <c r="M2709" s="13"/>
      <c r="N2709" s="14"/>
      <c r="P2709" s="20" t="str">
        <f t="shared" ca="1" si="85"/>
        <v/>
      </c>
    </row>
    <row r="2710" spans="2:16" s="7" customFormat="1">
      <c r="B2710" s="7" t="e">
        <f t="shared" si="86"/>
        <v>#VALUE!</v>
      </c>
      <c r="C2710" s="13"/>
      <c r="D2710" s="14"/>
      <c r="E2710" s="14"/>
      <c r="G2710" s="13"/>
      <c r="H2710" s="16"/>
      <c r="I2710" s="13"/>
      <c r="J2710" s="13"/>
      <c r="K2710" s="13"/>
      <c r="M2710" s="13"/>
      <c r="N2710" s="14"/>
      <c r="P2710" s="20" t="str">
        <f t="shared" ca="1" si="85"/>
        <v/>
      </c>
    </row>
    <row r="2711" spans="2:16" s="7" customFormat="1">
      <c r="B2711" s="7" t="e">
        <f t="shared" si="86"/>
        <v>#VALUE!</v>
      </c>
      <c r="C2711" s="13"/>
      <c r="D2711" s="14"/>
      <c r="E2711" s="14"/>
      <c r="G2711" s="13"/>
      <c r="H2711" s="16"/>
      <c r="I2711" s="13"/>
      <c r="J2711" s="13"/>
      <c r="K2711" s="13"/>
      <c r="M2711" s="13"/>
      <c r="N2711" s="14"/>
      <c r="P2711" s="20" t="str">
        <f t="shared" ca="1" si="85"/>
        <v/>
      </c>
    </row>
    <row r="2712" spans="2:16" s="7" customFormat="1">
      <c r="B2712" s="7" t="e">
        <f t="shared" si="86"/>
        <v>#VALUE!</v>
      </c>
      <c r="C2712" s="13"/>
      <c r="D2712" s="14"/>
      <c r="E2712" s="14"/>
      <c r="G2712" s="13"/>
      <c r="H2712" s="16"/>
      <c r="I2712" s="13"/>
      <c r="J2712" s="13"/>
      <c r="K2712" s="13"/>
      <c r="M2712" s="13"/>
      <c r="N2712" s="14"/>
      <c r="P2712" s="20" t="str">
        <f t="shared" ca="1" si="85"/>
        <v/>
      </c>
    </row>
    <row r="2713" spans="2:16" s="7" customFormat="1">
      <c r="B2713" s="7" t="e">
        <f t="shared" si="86"/>
        <v>#VALUE!</v>
      </c>
      <c r="C2713" s="13"/>
      <c r="D2713" s="14"/>
      <c r="E2713" s="14"/>
      <c r="G2713" s="13"/>
      <c r="H2713" s="16"/>
      <c r="I2713" s="13"/>
      <c r="J2713" s="13"/>
      <c r="K2713" s="13"/>
      <c r="M2713" s="13"/>
      <c r="N2713" s="14"/>
      <c r="P2713" s="20" t="str">
        <f t="shared" ca="1" si="85"/>
        <v/>
      </c>
    </row>
    <row r="2714" spans="2:16" s="7" customFormat="1">
      <c r="B2714" s="7" t="e">
        <f t="shared" si="86"/>
        <v>#VALUE!</v>
      </c>
      <c r="C2714" s="13"/>
      <c r="D2714" s="14"/>
      <c r="E2714" s="14"/>
      <c r="G2714" s="13"/>
      <c r="H2714" s="16"/>
      <c r="I2714" s="13"/>
      <c r="J2714" s="13"/>
      <c r="K2714" s="13"/>
      <c r="M2714" s="13"/>
      <c r="N2714" s="14"/>
      <c r="P2714" s="20" t="str">
        <f t="shared" ca="1" si="85"/>
        <v/>
      </c>
    </row>
    <row r="2715" spans="2:16" s="7" customFormat="1">
      <c r="B2715" s="7" t="e">
        <f t="shared" si="86"/>
        <v>#VALUE!</v>
      </c>
      <c r="C2715" s="13"/>
      <c r="D2715" s="14"/>
      <c r="E2715" s="14"/>
      <c r="G2715" s="13"/>
      <c r="H2715" s="16"/>
      <c r="I2715" s="13"/>
      <c r="J2715" s="13"/>
      <c r="K2715" s="13"/>
      <c r="M2715" s="13"/>
      <c r="N2715" s="14"/>
      <c r="P2715" s="20" t="str">
        <f t="shared" ca="1" si="85"/>
        <v/>
      </c>
    </row>
    <row r="2716" spans="2:16" s="7" customFormat="1">
      <c r="B2716" s="7" t="e">
        <f t="shared" si="86"/>
        <v>#VALUE!</v>
      </c>
      <c r="C2716" s="13"/>
      <c r="D2716" s="14"/>
      <c r="E2716" s="14"/>
      <c r="G2716" s="13"/>
      <c r="H2716" s="16"/>
      <c r="I2716" s="13"/>
      <c r="J2716" s="13"/>
      <c r="K2716" s="13"/>
      <c r="M2716" s="13"/>
      <c r="N2716" s="14"/>
      <c r="P2716" s="20" t="str">
        <f t="shared" ca="1" si="85"/>
        <v/>
      </c>
    </row>
    <row r="2717" spans="2:16" s="7" customFormat="1">
      <c r="B2717" s="7" t="e">
        <f t="shared" si="86"/>
        <v>#VALUE!</v>
      </c>
      <c r="C2717" s="13"/>
      <c r="D2717" s="14"/>
      <c r="E2717" s="14"/>
      <c r="G2717" s="13"/>
      <c r="H2717" s="16"/>
      <c r="I2717" s="13"/>
      <c r="J2717" s="13"/>
      <c r="K2717" s="13"/>
      <c r="M2717" s="13"/>
      <c r="N2717" s="14"/>
      <c r="P2717" s="20" t="str">
        <f t="shared" ca="1" si="85"/>
        <v/>
      </c>
    </row>
    <row r="2718" spans="2:16" s="7" customFormat="1">
      <c r="B2718" s="7" t="e">
        <f t="shared" si="86"/>
        <v>#VALUE!</v>
      </c>
      <c r="C2718" s="13"/>
      <c r="D2718" s="14"/>
      <c r="E2718" s="14"/>
      <c r="G2718" s="13"/>
      <c r="H2718" s="16"/>
      <c r="I2718" s="13"/>
      <c r="J2718" s="13"/>
      <c r="K2718" s="13"/>
      <c r="M2718" s="13"/>
      <c r="N2718" s="14"/>
      <c r="P2718" s="20" t="str">
        <f t="shared" ca="1" si="85"/>
        <v/>
      </c>
    </row>
    <row r="2719" spans="2:16" s="7" customFormat="1">
      <c r="B2719" s="7" t="e">
        <f t="shared" si="86"/>
        <v>#VALUE!</v>
      </c>
      <c r="C2719" s="13"/>
      <c r="D2719" s="14"/>
      <c r="E2719" s="14"/>
      <c r="G2719" s="13"/>
      <c r="H2719" s="16"/>
      <c r="I2719" s="13"/>
      <c r="J2719" s="13"/>
      <c r="K2719" s="13"/>
      <c r="M2719" s="13"/>
      <c r="N2719" s="14"/>
      <c r="P2719" s="20" t="str">
        <f t="shared" ca="1" si="85"/>
        <v/>
      </c>
    </row>
    <row r="2720" spans="2:16" s="7" customFormat="1">
      <c r="B2720" s="7" t="e">
        <f t="shared" si="86"/>
        <v>#VALUE!</v>
      </c>
      <c r="C2720" s="13"/>
      <c r="D2720" s="14"/>
      <c r="E2720" s="14"/>
      <c r="G2720" s="13"/>
      <c r="H2720" s="16"/>
      <c r="I2720" s="13"/>
      <c r="J2720" s="13"/>
      <c r="K2720" s="13"/>
      <c r="M2720" s="13"/>
      <c r="N2720" s="14"/>
      <c r="P2720" s="20" t="str">
        <f t="shared" ca="1" si="85"/>
        <v/>
      </c>
    </row>
    <row r="2721" spans="2:16" s="7" customFormat="1">
      <c r="B2721" s="7" t="e">
        <f t="shared" si="86"/>
        <v>#VALUE!</v>
      </c>
      <c r="C2721" s="13"/>
      <c r="D2721" s="14"/>
      <c r="E2721" s="14"/>
      <c r="G2721" s="13"/>
      <c r="H2721" s="16"/>
      <c r="I2721" s="13"/>
      <c r="J2721" s="13"/>
      <c r="K2721" s="13"/>
      <c r="M2721" s="13"/>
      <c r="N2721" s="14"/>
      <c r="P2721" s="20" t="str">
        <f t="shared" ca="1" si="85"/>
        <v/>
      </c>
    </row>
    <row r="2722" spans="2:16" s="7" customFormat="1">
      <c r="B2722" s="7" t="e">
        <f t="shared" si="86"/>
        <v>#VALUE!</v>
      </c>
      <c r="C2722" s="13"/>
      <c r="D2722" s="14"/>
      <c r="E2722" s="14"/>
      <c r="G2722" s="13"/>
      <c r="H2722" s="16"/>
      <c r="I2722" s="13"/>
      <c r="J2722" s="13"/>
      <c r="K2722" s="13"/>
      <c r="M2722" s="13"/>
      <c r="N2722" s="14"/>
      <c r="P2722" s="20" t="str">
        <f t="shared" ca="1" si="85"/>
        <v/>
      </c>
    </row>
    <row r="2723" spans="2:16" s="7" customFormat="1">
      <c r="B2723" s="7" t="e">
        <f t="shared" si="86"/>
        <v>#VALUE!</v>
      </c>
      <c r="C2723" s="13"/>
      <c r="D2723" s="14"/>
      <c r="E2723" s="14"/>
      <c r="G2723" s="13"/>
      <c r="H2723" s="16"/>
      <c r="I2723" s="13"/>
      <c r="J2723" s="13"/>
      <c r="K2723" s="13"/>
      <c r="M2723" s="13"/>
      <c r="N2723" s="14"/>
      <c r="P2723" s="20" t="str">
        <f t="shared" ca="1" si="85"/>
        <v/>
      </c>
    </row>
    <row r="2724" spans="2:16" s="7" customFormat="1">
      <c r="B2724" s="7" t="e">
        <f t="shared" si="86"/>
        <v>#VALUE!</v>
      </c>
      <c r="C2724" s="13"/>
      <c r="D2724" s="14"/>
      <c r="E2724" s="14"/>
      <c r="G2724" s="13"/>
      <c r="H2724" s="16"/>
      <c r="I2724" s="13"/>
      <c r="J2724" s="13"/>
      <c r="K2724" s="13"/>
      <c r="M2724" s="13"/>
      <c r="N2724" s="14"/>
      <c r="P2724" s="20" t="str">
        <f t="shared" ca="1" si="85"/>
        <v/>
      </c>
    </row>
    <row r="2725" spans="2:16" s="7" customFormat="1">
      <c r="B2725" s="7" t="e">
        <f t="shared" si="86"/>
        <v>#VALUE!</v>
      </c>
      <c r="C2725" s="13"/>
      <c r="D2725" s="14"/>
      <c r="E2725" s="14"/>
      <c r="G2725" s="13"/>
      <c r="H2725" s="16"/>
      <c r="I2725" s="13"/>
      <c r="J2725" s="13"/>
      <c r="K2725" s="13"/>
      <c r="M2725" s="13"/>
      <c r="N2725" s="14"/>
      <c r="P2725" s="20" t="str">
        <f t="shared" ca="1" si="85"/>
        <v/>
      </c>
    </row>
    <row r="2726" spans="2:16" s="7" customFormat="1">
      <c r="B2726" s="7" t="e">
        <f t="shared" si="86"/>
        <v>#VALUE!</v>
      </c>
      <c r="C2726" s="13"/>
      <c r="D2726" s="14"/>
      <c r="E2726" s="14"/>
      <c r="G2726" s="13"/>
      <c r="H2726" s="16"/>
      <c r="I2726" s="13"/>
      <c r="J2726" s="13"/>
      <c r="K2726" s="13"/>
      <c r="M2726" s="13"/>
      <c r="N2726" s="14"/>
      <c r="P2726" s="20" t="str">
        <f t="shared" ca="1" si="85"/>
        <v/>
      </c>
    </row>
    <row r="2727" spans="2:16" s="7" customFormat="1">
      <c r="B2727" s="7" t="e">
        <f t="shared" si="86"/>
        <v>#VALUE!</v>
      </c>
      <c r="C2727" s="13"/>
      <c r="D2727" s="14"/>
      <c r="E2727" s="14"/>
      <c r="G2727" s="13"/>
      <c r="H2727" s="16"/>
      <c r="I2727" s="13"/>
      <c r="J2727" s="13"/>
      <c r="K2727" s="13"/>
      <c r="M2727" s="13"/>
      <c r="N2727" s="14"/>
      <c r="P2727" s="20" t="str">
        <f t="shared" ca="1" si="85"/>
        <v/>
      </c>
    </row>
    <row r="2728" spans="2:16" s="7" customFormat="1">
      <c r="B2728" s="7" t="e">
        <f t="shared" si="86"/>
        <v>#VALUE!</v>
      </c>
      <c r="C2728" s="13"/>
      <c r="D2728" s="14"/>
      <c r="E2728" s="14"/>
      <c r="G2728" s="13"/>
      <c r="H2728" s="16"/>
      <c r="I2728" s="13"/>
      <c r="J2728" s="13"/>
      <c r="K2728" s="13"/>
      <c r="M2728" s="13"/>
      <c r="N2728" s="14"/>
      <c r="P2728" s="20" t="str">
        <f t="shared" ca="1" si="85"/>
        <v/>
      </c>
    </row>
    <row r="2729" spans="2:16" s="7" customFormat="1">
      <c r="B2729" s="7" t="e">
        <f t="shared" si="86"/>
        <v>#VALUE!</v>
      </c>
      <c r="C2729" s="13"/>
      <c r="D2729" s="14"/>
      <c r="E2729" s="14"/>
      <c r="G2729" s="13"/>
      <c r="H2729" s="16"/>
      <c r="I2729" s="13"/>
      <c r="J2729" s="13"/>
      <c r="K2729" s="13"/>
      <c r="M2729" s="13"/>
      <c r="N2729" s="14"/>
      <c r="P2729" s="20" t="str">
        <f t="shared" ca="1" si="85"/>
        <v/>
      </c>
    </row>
    <row r="2730" spans="2:16" s="7" customFormat="1">
      <c r="B2730" s="7" t="e">
        <f t="shared" si="86"/>
        <v>#VALUE!</v>
      </c>
      <c r="C2730" s="13"/>
      <c r="D2730" s="14"/>
      <c r="E2730" s="14"/>
      <c r="G2730" s="13"/>
      <c r="H2730" s="16"/>
      <c r="I2730" s="13"/>
      <c r="J2730" s="13"/>
      <c r="K2730" s="13"/>
      <c r="M2730" s="13"/>
      <c r="N2730" s="14"/>
      <c r="P2730" s="20" t="str">
        <f t="shared" ca="1" si="85"/>
        <v/>
      </c>
    </row>
    <row r="2731" spans="2:16" s="7" customFormat="1">
      <c r="B2731" s="7" t="e">
        <f t="shared" si="86"/>
        <v>#VALUE!</v>
      </c>
      <c r="C2731" s="13"/>
      <c r="D2731" s="14"/>
      <c r="E2731" s="14"/>
      <c r="G2731" s="13"/>
      <c r="H2731" s="16"/>
      <c r="I2731" s="13"/>
      <c r="J2731" s="13"/>
      <c r="K2731" s="13"/>
      <c r="M2731" s="13"/>
      <c r="N2731" s="14"/>
      <c r="P2731" s="20" t="str">
        <f t="shared" ca="1" si="85"/>
        <v/>
      </c>
    </row>
    <row r="2732" spans="2:16" s="7" customFormat="1">
      <c r="B2732" s="7" t="e">
        <f t="shared" si="86"/>
        <v>#VALUE!</v>
      </c>
      <c r="C2732" s="13"/>
      <c r="D2732" s="14"/>
      <c r="E2732" s="14"/>
      <c r="G2732" s="13"/>
      <c r="H2732" s="16"/>
      <c r="I2732" s="13"/>
      <c r="J2732" s="13"/>
      <c r="K2732" s="13"/>
      <c r="M2732" s="13"/>
      <c r="N2732" s="14"/>
      <c r="P2732" s="20" t="str">
        <f t="shared" ca="1" si="85"/>
        <v/>
      </c>
    </row>
    <row r="2733" spans="2:16" s="7" customFormat="1">
      <c r="B2733" s="7" t="e">
        <f t="shared" si="86"/>
        <v>#VALUE!</v>
      </c>
      <c r="C2733" s="13"/>
      <c r="D2733" s="14"/>
      <c r="E2733" s="14"/>
      <c r="G2733" s="13"/>
      <c r="H2733" s="16"/>
      <c r="I2733" s="13"/>
      <c r="J2733" s="13"/>
      <c r="K2733" s="13"/>
      <c r="M2733" s="13"/>
      <c r="N2733" s="14"/>
      <c r="P2733" s="20" t="str">
        <f t="shared" ca="1" si="85"/>
        <v/>
      </c>
    </row>
    <row r="2734" spans="2:16" s="7" customFormat="1">
      <c r="B2734" s="7" t="e">
        <f t="shared" si="86"/>
        <v>#VALUE!</v>
      </c>
      <c r="C2734" s="13"/>
      <c r="D2734" s="14"/>
      <c r="E2734" s="14"/>
      <c r="G2734" s="13"/>
      <c r="H2734" s="16"/>
      <c r="I2734" s="13"/>
      <c r="J2734" s="13"/>
      <c r="K2734" s="13"/>
      <c r="M2734" s="13"/>
      <c r="N2734" s="14"/>
      <c r="P2734" s="20" t="str">
        <f t="shared" ca="1" si="85"/>
        <v/>
      </c>
    </row>
    <row r="2735" spans="2:16" s="7" customFormat="1">
      <c r="B2735" s="7" t="e">
        <f t="shared" si="86"/>
        <v>#VALUE!</v>
      </c>
      <c r="C2735" s="13"/>
      <c r="D2735" s="14"/>
      <c r="E2735" s="14"/>
      <c r="G2735" s="13"/>
      <c r="H2735" s="16"/>
      <c r="I2735" s="13"/>
      <c r="J2735" s="13"/>
      <c r="K2735" s="13"/>
      <c r="M2735" s="13"/>
      <c r="N2735" s="14"/>
      <c r="P2735" s="20" t="str">
        <f t="shared" ca="1" si="85"/>
        <v/>
      </c>
    </row>
    <row r="2736" spans="2:16" s="7" customFormat="1">
      <c r="B2736" s="7" t="e">
        <f t="shared" si="86"/>
        <v>#VALUE!</v>
      </c>
      <c r="C2736" s="13"/>
      <c r="D2736" s="14"/>
      <c r="E2736" s="14"/>
      <c r="G2736" s="13"/>
      <c r="H2736" s="16"/>
      <c r="I2736" s="13"/>
      <c r="J2736" s="13"/>
      <c r="K2736" s="13"/>
      <c r="M2736" s="13"/>
      <c r="N2736" s="14"/>
      <c r="P2736" s="20" t="str">
        <f t="shared" ca="1" si="85"/>
        <v/>
      </c>
    </row>
    <row r="2737" spans="2:16" s="7" customFormat="1">
      <c r="B2737" s="7" t="e">
        <f t="shared" si="86"/>
        <v>#VALUE!</v>
      </c>
      <c r="C2737" s="13"/>
      <c r="D2737" s="14"/>
      <c r="E2737" s="14"/>
      <c r="G2737" s="13"/>
      <c r="H2737" s="16"/>
      <c r="I2737" s="13"/>
      <c r="J2737" s="13"/>
      <c r="K2737" s="13"/>
      <c r="M2737" s="13"/>
      <c r="N2737" s="14"/>
      <c r="P2737" s="20" t="str">
        <f t="shared" ca="1" si="85"/>
        <v/>
      </c>
    </row>
    <row r="2738" spans="2:16" s="7" customFormat="1">
      <c r="B2738" s="7" t="e">
        <f t="shared" si="86"/>
        <v>#VALUE!</v>
      </c>
      <c r="C2738" s="13"/>
      <c r="D2738" s="14"/>
      <c r="E2738" s="14"/>
      <c r="G2738" s="13"/>
      <c r="H2738" s="16"/>
      <c r="I2738" s="13"/>
      <c r="J2738" s="13"/>
      <c r="K2738" s="13"/>
      <c r="M2738" s="13"/>
      <c r="N2738" s="14"/>
      <c r="P2738" s="20" t="str">
        <f t="shared" ca="1" si="85"/>
        <v/>
      </c>
    </row>
    <row r="2739" spans="2:16" s="7" customFormat="1">
      <c r="B2739" s="7" t="e">
        <f t="shared" si="86"/>
        <v>#VALUE!</v>
      </c>
      <c r="C2739" s="13"/>
      <c r="D2739" s="14"/>
      <c r="E2739" s="14"/>
      <c r="G2739" s="13"/>
      <c r="H2739" s="16"/>
      <c r="I2739" s="13"/>
      <c r="J2739" s="13"/>
      <c r="K2739" s="13"/>
      <c r="M2739" s="13"/>
      <c r="N2739" s="14"/>
      <c r="P2739" s="20" t="str">
        <f t="shared" ca="1" si="85"/>
        <v/>
      </c>
    </row>
    <row r="2740" spans="2:16" s="7" customFormat="1">
      <c r="B2740" s="7" t="e">
        <f t="shared" si="86"/>
        <v>#VALUE!</v>
      </c>
      <c r="C2740" s="13"/>
      <c r="D2740" s="14"/>
      <c r="E2740" s="14"/>
      <c r="G2740" s="13"/>
      <c r="H2740" s="16"/>
      <c r="I2740" s="13"/>
      <c r="J2740" s="13"/>
      <c r="K2740" s="13"/>
      <c r="M2740" s="13"/>
      <c r="N2740" s="14"/>
      <c r="P2740" s="20" t="str">
        <f t="shared" ca="1" si="85"/>
        <v/>
      </c>
    </row>
    <row r="2741" spans="2:16" s="7" customFormat="1">
      <c r="B2741" s="7" t="e">
        <f t="shared" si="86"/>
        <v>#VALUE!</v>
      </c>
      <c r="C2741" s="13"/>
      <c r="D2741" s="14"/>
      <c r="E2741" s="14"/>
      <c r="G2741" s="13"/>
      <c r="H2741" s="16"/>
      <c r="I2741" s="13"/>
      <c r="J2741" s="13"/>
      <c r="K2741" s="13"/>
      <c r="M2741" s="13"/>
      <c r="N2741" s="14"/>
      <c r="P2741" s="20" t="str">
        <f t="shared" ca="1" si="85"/>
        <v/>
      </c>
    </row>
    <row r="2742" spans="2:16" s="7" customFormat="1">
      <c r="B2742" s="7" t="e">
        <f t="shared" si="86"/>
        <v>#VALUE!</v>
      </c>
      <c r="C2742" s="13"/>
      <c r="D2742" s="14"/>
      <c r="E2742" s="14"/>
      <c r="G2742" s="13"/>
      <c r="H2742" s="16"/>
      <c r="I2742" s="13"/>
      <c r="J2742" s="13"/>
      <c r="K2742" s="13"/>
      <c r="M2742" s="13"/>
      <c r="N2742" s="14"/>
      <c r="P2742" s="20" t="str">
        <f t="shared" ca="1" si="85"/>
        <v/>
      </c>
    </row>
    <row r="2743" spans="2:16" s="7" customFormat="1">
      <c r="B2743" s="7" t="e">
        <f t="shared" si="86"/>
        <v>#VALUE!</v>
      </c>
      <c r="C2743" s="13"/>
      <c r="D2743" s="14"/>
      <c r="E2743" s="14"/>
      <c r="G2743" s="13"/>
      <c r="H2743" s="16"/>
      <c r="I2743" s="13"/>
      <c r="J2743" s="13"/>
      <c r="K2743" s="13"/>
      <c r="M2743" s="13"/>
      <c r="N2743" s="14"/>
      <c r="P2743" s="20" t="str">
        <f t="shared" ca="1" si="85"/>
        <v/>
      </c>
    </row>
    <row r="2744" spans="2:16" s="7" customFormat="1">
      <c r="B2744" s="7" t="e">
        <f t="shared" si="86"/>
        <v>#VALUE!</v>
      </c>
      <c r="C2744" s="13"/>
      <c r="D2744" s="14"/>
      <c r="E2744" s="14"/>
      <c r="G2744" s="13"/>
      <c r="H2744" s="16"/>
      <c r="I2744" s="13"/>
      <c r="J2744" s="13"/>
      <c r="K2744" s="13"/>
      <c r="M2744" s="13"/>
      <c r="N2744" s="14"/>
      <c r="P2744" s="20" t="str">
        <f t="shared" ca="1" si="85"/>
        <v/>
      </c>
    </row>
    <row r="2745" spans="2:16" s="7" customFormat="1">
      <c r="B2745" s="7" t="e">
        <f t="shared" si="86"/>
        <v>#VALUE!</v>
      </c>
      <c r="C2745" s="13"/>
      <c r="D2745" s="14"/>
      <c r="E2745" s="14"/>
      <c r="G2745" s="13"/>
      <c r="H2745" s="16"/>
      <c r="I2745" s="13"/>
      <c r="J2745" s="13"/>
      <c r="K2745" s="13"/>
      <c r="M2745" s="13"/>
      <c r="N2745" s="14"/>
      <c r="P2745" s="20" t="str">
        <f t="shared" ca="1" si="85"/>
        <v/>
      </c>
    </row>
    <row r="2746" spans="2:16" s="7" customFormat="1">
      <c r="B2746" s="7" t="e">
        <f t="shared" si="86"/>
        <v>#VALUE!</v>
      </c>
      <c r="C2746" s="13"/>
      <c r="D2746" s="14"/>
      <c r="E2746" s="14"/>
      <c r="G2746" s="13"/>
      <c r="H2746" s="16"/>
      <c r="I2746" s="13"/>
      <c r="J2746" s="13"/>
      <c r="K2746" s="13"/>
      <c r="M2746" s="13"/>
      <c r="N2746" s="14"/>
      <c r="P2746" s="20" t="str">
        <f t="shared" ca="1" si="85"/>
        <v/>
      </c>
    </row>
    <row r="2747" spans="2:16" s="7" customFormat="1">
      <c r="B2747" s="7" t="e">
        <f t="shared" si="86"/>
        <v>#VALUE!</v>
      </c>
      <c r="C2747" s="13"/>
      <c r="D2747" s="14"/>
      <c r="E2747" s="14"/>
      <c r="G2747" s="13"/>
      <c r="H2747" s="16"/>
      <c r="I2747" s="13"/>
      <c r="J2747" s="13"/>
      <c r="K2747" s="13"/>
      <c r="M2747" s="13"/>
      <c r="N2747" s="14"/>
      <c r="P2747" s="20" t="str">
        <f t="shared" ca="1" si="85"/>
        <v/>
      </c>
    </row>
    <row r="2748" spans="2:16" s="7" customFormat="1">
      <c r="B2748" s="7" t="e">
        <f t="shared" si="86"/>
        <v>#VALUE!</v>
      </c>
      <c r="C2748" s="13"/>
      <c r="D2748" s="14"/>
      <c r="E2748" s="14"/>
      <c r="G2748" s="13"/>
      <c r="H2748" s="16"/>
      <c r="I2748" s="13"/>
      <c r="J2748" s="13"/>
      <c r="K2748" s="13"/>
      <c r="M2748" s="13"/>
      <c r="N2748" s="14"/>
      <c r="P2748" s="20" t="str">
        <f t="shared" ca="1" si="85"/>
        <v/>
      </c>
    </row>
    <row r="2749" spans="2:16" s="7" customFormat="1">
      <c r="B2749" s="7" t="e">
        <f t="shared" si="86"/>
        <v>#VALUE!</v>
      </c>
      <c r="C2749" s="13"/>
      <c r="D2749" s="14"/>
      <c r="E2749" s="14"/>
      <c r="G2749" s="13"/>
      <c r="H2749" s="16"/>
      <c r="I2749" s="13"/>
      <c r="J2749" s="13"/>
      <c r="K2749" s="13"/>
      <c r="M2749" s="13"/>
      <c r="N2749" s="14"/>
      <c r="P2749" s="20" t="str">
        <f t="shared" ca="1" si="85"/>
        <v/>
      </c>
    </row>
    <row r="2750" spans="2:16" s="7" customFormat="1">
      <c r="B2750" s="7" t="e">
        <f t="shared" si="86"/>
        <v>#VALUE!</v>
      </c>
      <c r="C2750" s="13"/>
      <c r="D2750" s="14"/>
      <c r="E2750" s="14"/>
      <c r="G2750" s="13"/>
      <c r="H2750" s="16"/>
      <c r="I2750" s="13"/>
      <c r="J2750" s="13"/>
      <c r="K2750" s="13"/>
      <c r="M2750" s="13"/>
      <c r="N2750" s="14"/>
      <c r="P2750" s="20" t="str">
        <f t="shared" ca="1" si="85"/>
        <v/>
      </c>
    </row>
    <row r="2751" spans="2:16" s="7" customFormat="1">
      <c r="B2751" s="7" t="e">
        <f t="shared" si="86"/>
        <v>#VALUE!</v>
      </c>
      <c r="C2751" s="13"/>
      <c r="D2751" s="14"/>
      <c r="E2751" s="14"/>
      <c r="G2751" s="13"/>
      <c r="H2751" s="16"/>
      <c r="I2751" s="13"/>
      <c r="J2751" s="13"/>
      <c r="K2751" s="13"/>
      <c r="M2751" s="13"/>
      <c r="N2751" s="14"/>
      <c r="P2751" s="20" t="str">
        <f t="shared" ca="1" si="85"/>
        <v/>
      </c>
    </row>
    <row r="2752" spans="2:16" s="7" customFormat="1">
      <c r="B2752" s="7" t="e">
        <f t="shared" si="86"/>
        <v>#VALUE!</v>
      </c>
      <c r="C2752" s="13"/>
      <c r="D2752" s="14"/>
      <c r="E2752" s="14"/>
      <c r="G2752" s="13"/>
      <c r="H2752" s="16"/>
      <c r="I2752" s="13"/>
      <c r="J2752" s="13"/>
      <c r="K2752" s="13"/>
      <c r="M2752" s="13"/>
      <c r="N2752" s="14"/>
      <c r="P2752" s="20" t="str">
        <f t="shared" ca="1" si="85"/>
        <v/>
      </c>
    </row>
    <row r="2753" spans="2:16" s="7" customFormat="1">
      <c r="B2753" s="7" t="e">
        <f t="shared" si="86"/>
        <v>#VALUE!</v>
      </c>
      <c r="C2753" s="13"/>
      <c r="D2753" s="14"/>
      <c r="E2753" s="14"/>
      <c r="G2753" s="13"/>
      <c r="H2753" s="16"/>
      <c r="I2753" s="13"/>
      <c r="J2753" s="13"/>
      <c r="K2753" s="13"/>
      <c r="M2753" s="13"/>
      <c r="N2753" s="14"/>
      <c r="P2753" s="20" t="str">
        <f t="shared" ca="1" si="85"/>
        <v/>
      </c>
    </row>
    <row r="2754" spans="2:16" s="7" customFormat="1">
      <c r="B2754" s="7" t="e">
        <f t="shared" si="86"/>
        <v>#VALUE!</v>
      </c>
      <c r="C2754" s="13"/>
      <c r="D2754" s="14"/>
      <c r="E2754" s="14"/>
      <c r="G2754" s="13"/>
      <c r="H2754" s="16"/>
      <c r="I2754" s="13"/>
      <c r="J2754" s="13"/>
      <c r="K2754" s="13"/>
      <c r="M2754" s="13"/>
      <c r="N2754" s="14"/>
      <c r="P2754" s="20" t="str">
        <f t="shared" ca="1" si="85"/>
        <v/>
      </c>
    </row>
    <row r="2755" spans="2:16" s="7" customFormat="1">
      <c r="B2755" s="7" t="e">
        <f t="shared" si="86"/>
        <v>#VALUE!</v>
      </c>
      <c r="C2755" s="13"/>
      <c r="D2755" s="14"/>
      <c r="E2755" s="14"/>
      <c r="G2755" s="13"/>
      <c r="H2755" s="16"/>
      <c r="I2755" s="13"/>
      <c r="J2755" s="13"/>
      <c r="K2755" s="13"/>
      <c r="M2755" s="13"/>
      <c r="N2755" s="14"/>
      <c r="P2755" s="20" t="str">
        <f t="shared" ref="P2755:P2818" ca="1" si="87">IF(C2755="","",(IF(MID("10X98765432",MOD(SUMPRODUCT(MID(C2755,ROW(INDIRECT("1:17")),1)*2^(18-ROW(INDIRECT("1:17")))),11)+1,1)=MID(C2755,18,18),"正确","错误")))</f>
        <v/>
      </c>
    </row>
    <row r="2756" spans="2:16" s="7" customFormat="1">
      <c r="B2756" s="7" t="e">
        <f t="shared" si="86"/>
        <v>#VALUE!</v>
      </c>
      <c r="C2756" s="13"/>
      <c r="D2756" s="14"/>
      <c r="E2756" s="14"/>
      <c r="G2756" s="13"/>
      <c r="H2756" s="16"/>
      <c r="I2756" s="13"/>
      <c r="J2756" s="13"/>
      <c r="K2756" s="13"/>
      <c r="M2756" s="13"/>
      <c r="N2756" s="14"/>
      <c r="P2756" s="20" t="str">
        <f t="shared" ca="1" si="87"/>
        <v/>
      </c>
    </row>
    <row r="2757" spans="2:16" s="7" customFormat="1">
      <c r="B2757" s="7" t="e">
        <f t="shared" ref="B2757:B2820" si="88">MyFun(A2757,B2757)</f>
        <v>#VALUE!</v>
      </c>
      <c r="C2757" s="13"/>
      <c r="D2757" s="14"/>
      <c r="E2757" s="14"/>
      <c r="G2757" s="13"/>
      <c r="H2757" s="16"/>
      <c r="I2757" s="13"/>
      <c r="J2757" s="13"/>
      <c r="K2757" s="13"/>
      <c r="M2757" s="13"/>
      <c r="N2757" s="14"/>
      <c r="P2757" s="20" t="str">
        <f t="shared" ca="1" si="87"/>
        <v/>
      </c>
    </row>
    <row r="2758" spans="2:16" s="7" customFormat="1">
      <c r="B2758" s="7" t="e">
        <f t="shared" si="88"/>
        <v>#VALUE!</v>
      </c>
      <c r="C2758" s="13"/>
      <c r="D2758" s="14"/>
      <c r="E2758" s="14"/>
      <c r="G2758" s="13"/>
      <c r="H2758" s="16"/>
      <c r="I2758" s="13"/>
      <c r="J2758" s="13"/>
      <c r="K2758" s="13"/>
      <c r="M2758" s="13"/>
      <c r="N2758" s="14"/>
      <c r="P2758" s="20" t="str">
        <f t="shared" ca="1" si="87"/>
        <v/>
      </c>
    </row>
    <row r="2759" spans="2:16" s="7" customFormat="1">
      <c r="B2759" s="7" t="e">
        <f t="shared" si="88"/>
        <v>#VALUE!</v>
      </c>
      <c r="C2759" s="13"/>
      <c r="D2759" s="14"/>
      <c r="E2759" s="14"/>
      <c r="G2759" s="13"/>
      <c r="H2759" s="16"/>
      <c r="I2759" s="13"/>
      <c r="J2759" s="13"/>
      <c r="K2759" s="13"/>
      <c r="M2759" s="13"/>
      <c r="N2759" s="14"/>
      <c r="P2759" s="20" t="str">
        <f t="shared" ca="1" si="87"/>
        <v/>
      </c>
    </row>
    <row r="2760" spans="2:16" s="7" customFormat="1">
      <c r="B2760" s="7" t="e">
        <f t="shared" si="88"/>
        <v>#VALUE!</v>
      </c>
      <c r="C2760" s="13"/>
      <c r="D2760" s="14"/>
      <c r="E2760" s="14"/>
      <c r="G2760" s="13"/>
      <c r="H2760" s="16"/>
      <c r="I2760" s="13"/>
      <c r="J2760" s="13"/>
      <c r="K2760" s="13"/>
      <c r="M2760" s="13"/>
      <c r="N2760" s="14"/>
      <c r="P2760" s="20" t="str">
        <f t="shared" ca="1" si="87"/>
        <v/>
      </c>
    </row>
    <row r="2761" spans="2:16" s="7" customFormat="1">
      <c r="B2761" s="7" t="e">
        <f t="shared" si="88"/>
        <v>#VALUE!</v>
      </c>
      <c r="C2761" s="13"/>
      <c r="D2761" s="14"/>
      <c r="E2761" s="14"/>
      <c r="G2761" s="13"/>
      <c r="H2761" s="16"/>
      <c r="I2761" s="13"/>
      <c r="J2761" s="13"/>
      <c r="K2761" s="13"/>
      <c r="M2761" s="13"/>
      <c r="N2761" s="14"/>
      <c r="P2761" s="20" t="str">
        <f t="shared" ca="1" si="87"/>
        <v/>
      </c>
    </row>
    <row r="2762" spans="2:16" s="7" customFormat="1">
      <c r="B2762" s="7" t="e">
        <f t="shared" si="88"/>
        <v>#VALUE!</v>
      </c>
      <c r="C2762" s="13"/>
      <c r="D2762" s="14"/>
      <c r="E2762" s="14"/>
      <c r="G2762" s="13"/>
      <c r="H2762" s="16"/>
      <c r="I2762" s="13"/>
      <c r="J2762" s="13"/>
      <c r="K2762" s="13"/>
      <c r="M2762" s="13"/>
      <c r="N2762" s="14"/>
      <c r="P2762" s="20" t="str">
        <f t="shared" ca="1" si="87"/>
        <v/>
      </c>
    </row>
    <row r="2763" spans="2:16" s="7" customFormat="1">
      <c r="B2763" s="7" t="e">
        <f t="shared" si="88"/>
        <v>#VALUE!</v>
      </c>
      <c r="C2763" s="13"/>
      <c r="D2763" s="14"/>
      <c r="E2763" s="14"/>
      <c r="G2763" s="13"/>
      <c r="H2763" s="16"/>
      <c r="I2763" s="13"/>
      <c r="J2763" s="13"/>
      <c r="K2763" s="13"/>
      <c r="M2763" s="13"/>
      <c r="N2763" s="14"/>
      <c r="P2763" s="20" t="str">
        <f t="shared" ca="1" si="87"/>
        <v/>
      </c>
    </row>
    <row r="2764" spans="2:16" s="7" customFormat="1">
      <c r="B2764" s="7" t="e">
        <f t="shared" si="88"/>
        <v>#VALUE!</v>
      </c>
      <c r="C2764" s="13"/>
      <c r="D2764" s="14"/>
      <c r="E2764" s="14"/>
      <c r="G2764" s="13"/>
      <c r="H2764" s="16"/>
      <c r="I2764" s="13"/>
      <c r="J2764" s="13"/>
      <c r="K2764" s="13"/>
      <c r="M2764" s="13"/>
      <c r="N2764" s="14"/>
      <c r="P2764" s="20" t="str">
        <f t="shared" ca="1" si="87"/>
        <v/>
      </c>
    </row>
    <row r="2765" spans="2:16" s="7" customFormat="1">
      <c r="B2765" s="7" t="e">
        <f t="shared" si="88"/>
        <v>#VALUE!</v>
      </c>
      <c r="C2765" s="13"/>
      <c r="D2765" s="14"/>
      <c r="E2765" s="14"/>
      <c r="G2765" s="13"/>
      <c r="H2765" s="16"/>
      <c r="I2765" s="13"/>
      <c r="J2765" s="13"/>
      <c r="K2765" s="13"/>
      <c r="M2765" s="13"/>
      <c r="N2765" s="14"/>
      <c r="P2765" s="20" t="str">
        <f t="shared" ca="1" si="87"/>
        <v/>
      </c>
    </row>
    <row r="2766" spans="2:16" s="7" customFormat="1">
      <c r="B2766" s="7" t="e">
        <f t="shared" si="88"/>
        <v>#VALUE!</v>
      </c>
      <c r="C2766" s="13"/>
      <c r="D2766" s="14"/>
      <c r="E2766" s="14"/>
      <c r="G2766" s="13"/>
      <c r="H2766" s="16"/>
      <c r="I2766" s="13"/>
      <c r="J2766" s="13"/>
      <c r="K2766" s="13"/>
      <c r="M2766" s="13"/>
      <c r="N2766" s="14"/>
      <c r="P2766" s="20" t="str">
        <f t="shared" ca="1" si="87"/>
        <v/>
      </c>
    </row>
    <row r="2767" spans="2:16" s="7" customFormat="1">
      <c r="B2767" s="7" t="e">
        <f t="shared" si="88"/>
        <v>#VALUE!</v>
      </c>
      <c r="C2767" s="13"/>
      <c r="D2767" s="14"/>
      <c r="E2767" s="14"/>
      <c r="G2767" s="13"/>
      <c r="H2767" s="16"/>
      <c r="I2767" s="13"/>
      <c r="J2767" s="13"/>
      <c r="K2767" s="13"/>
      <c r="M2767" s="13"/>
      <c r="N2767" s="14"/>
      <c r="P2767" s="20" t="str">
        <f t="shared" ca="1" si="87"/>
        <v/>
      </c>
    </row>
    <row r="2768" spans="2:16" s="7" customFormat="1">
      <c r="B2768" s="7" t="e">
        <f t="shared" si="88"/>
        <v>#VALUE!</v>
      </c>
      <c r="C2768" s="13"/>
      <c r="D2768" s="14"/>
      <c r="E2768" s="14"/>
      <c r="G2768" s="13"/>
      <c r="H2768" s="16"/>
      <c r="I2768" s="13"/>
      <c r="J2768" s="13"/>
      <c r="K2768" s="13"/>
      <c r="M2768" s="13"/>
      <c r="N2768" s="14"/>
      <c r="P2768" s="20" t="str">
        <f t="shared" ca="1" si="87"/>
        <v/>
      </c>
    </row>
    <row r="2769" spans="2:16" s="7" customFormat="1">
      <c r="B2769" s="7" t="e">
        <f t="shared" si="88"/>
        <v>#VALUE!</v>
      </c>
      <c r="C2769" s="13"/>
      <c r="D2769" s="14"/>
      <c r="E2769" s="14"/>
      <c r="G2769" s="13"/>
      <c r="H2769" s="16"/>
      <c r="I2769" s="13"/>
      <c r="J2769" s="13"/>
      <c r="K2769" s="13"/>
      <c r="M2769" s="13"/>
      <c r="N2769" s="14"/>
      <c r="P2769" s="20" t="str">
        <f t="shared" ca="1" si="87"/>
        <v/>
      </c>
    </row>
    <row r="2770" spans="2:16" s="7" customFormat="1">
      <c r="B2770" s="7" t="e">
        <f t="shared" si="88"/>
        <v>#VALUE!</v>
      </c>
      <c r="C2770" s="13"/>
      <c r="D2770" s="14"/>
      <c r="E2770" s="14"/>
      <c r="G2770" s="13"/>
      <c r="H2770" s="16"/>
      <c r="I2770" s="13"/>
      <c r="J2770" s="13"/>
      <c r="K2770" s="13"/>
      <c r="M2770" s="13"/>
      <c r="N2770" s="14"/>
      <c r="P2770" s="20" t="str">
        <f t="shared" ca="1" si="87"/>
        <v/>
      </c>
    </row>
    <row r="2771" spans="2:16" s="7" customFormat="1">
      <c r="B2771" s="7" t="e">
        <f t="shared" si="88"/>
        <v>#VALUE!</v>
      </c>
      <c r="C2771" s="13"/>
      <c r="D2771" s="14"/>
      <c r="E2771" s="14"/>
      <c r="G2771" s="13"/>
      <c r="H2771" s="16"/>
      <c r="I2771" s="13"/>
      <c r="J2771" s="13"/>
      <c r="K2771" s="13"/>
      <c r="M2771" s="13"/>
      <c r="N2771" s="14"/>
      <c r="P2771" s="20" t="str">
        <f t="shared" ca="1" si="87"/>
        <v/>
      </c>
    </row>
    <row r="2772" spans="2:16" s="7" customFormat="1">
      <c r="B2772" s="7" t="e">
        <f t="shared" si="88"/>
        <v>#VALUE!</v>
      </c>
      <c r="C2772" s="13"/>
      <c r="D2772" s="14"/>
      <c r="E2772" s="14"/>
      <c r="G2772" s="13"/>
      <c r="H2772" s="16"/>
      <c r="I2772" s="13"/>
      <c r="J2772" s="13"/>
      <c r="K2772" s="13"/>
      <c r="M2772" s="13"/>
      <c r="N2772" s="14"/>
      <c r="P2772" s="20" t="str">
        <f t="shared" ca="1" si="87"/>
        <v/>
      </c>
    </row>
    <row r="2773" spans="2:16" s="7" customFormat="1">
      <c r="B2773" s="7" t="e">
        <f t="shared" si="88"/>
        <v>#VALUE!</v>
      </c>
      <c r="C2773" s="13"/>
      <c r="D2773" s="14"/>
      <c r="E2773" s="14"/>
      <c r="G2773" s="13"/>
      <c r="H2773" s="16"/>
      <c r="I2773" s="13"/>
      <c r="J2773" s="13"/>
      <c r="K2773" s="13"/>
      <c r="M2773" s="13"/>
      <c r="N2773" s="14"/>
      <c r="P2773" s="20" t="str">
        <f t="shared" ca="1" si="87"/>
        <v/>
      </c>
    </row>
    <row r="2774" spans="2:16" s="7" customFormat="1">
      <c r="B2774" s="7" t="e">
        <f t="shared" si="88"/>
        <v>#VALUE!</v>
      </c>
      <c r="C2774" s="13"/>
      <c r="D2774" s="14"/>
      <c r="E2774" s="14"/>
      <c r="G2774" s="13"/>
      <c r="H2774" s="16"/>
      <c r="I2774" s="13"/>
      <c r="J2774" s="13"/>
      <c r="K2774" s="13"/>
      <c r="M2774" s="13"/>
      <c r="N2774" s="14"/>
      <c r="P2774" s="20" t="str">
        <f t="shared" ca="1" si="87"/>
        <v/>
      </c>
    </row>
    <row r="2775" spans="2:16" s="7" customFormat="1">
      <c r="B2775" s="7" t="e">
        <f t="shared" si="88"/>
        <v>#VALUE!</v>
      </c>
      <c r="C2775" s="13"/>
      <c r="D2775" s="14"/>
      <c r="E2775" s="14"/>
      <c r="G2775" s="13"/>
      <c r="H2775" s="16"/>
      <c r="I2775" s="13"/>
      <c r="J2775" s="13"/>
      <c r="K2775" s="13"/>
      <c r="M2775" s="13"/>
      <c r="N2775" s="14"/>
      <c r="P2775" s="20" t="str">
        <f t="shared" ca="1" si="87"/>
        <v/>
      </c>
    </row>
    <row r="2776" spans="2:16" s="7" customFormat="1">
      <c r="B2776" s="7" t="e">
        <f t="shared" si="88"/>
        <v>#VALUE!</v>
      </c>
      <c r="C2776" s="13"/>
      <c r="D2776" s="14"/>
      <c r="E2776" s="14"/>
      <c r="G2776" s="13"/>
      <c r="H2776" s="16"/>
      <c r="I2776" s="13"/>
      <c r="J2776" s="13"/>
      <c r="K2776" s="13"/>
      <c r="M2776" s="13"/>
      <c r="N2776" s="14"/>
      <c r="P2776" s="20" t="str">
        <f t="shared" ca="1" si="87"/>
        <v/>
      </c>
    </row>
    <row r="2777" spans="2:16" s="7" customFormat="1">
      <c r="B2777" s="7" t="e">
        <f t="shared" si="88"/>
        <v>#VALUE!</v>
      </c>
      <c r="C2777" s="13"/>
      <c r="D2777" s="14"/>
      <c r="E2777" s="14"/>
      <c r="G2777" s="13"/>
      <c r="H2777" s="16"/>
      <c r="I2777" s="13"/>
      <c r="J2777" s="13"/>
      <c r="K2777" s="13"/>
      <c r="M2777" s="13"/>
      <c r="N2777" s="14"/>
      <c r="P2777" s="20" t="str">
        <f t="shared" ca="1" si="87"/>
        <v/>
      </c>
    </row>
    <row r="2778" spans="2:16" s="7" customFormat="1">
      <c r="B2778" s="7" t="e">
        <f t="shared" si="88"/>
        <v>#VALUE!</v>
      </c>
      <c r="C2778" s="13"/>
      <c r="D2778" s="14"/>
      <c r="E2778" s="14"/>
      <c r="G2778" s="13"/>
      <c r="H2778" s="16"/>
      <c r="I2778" s="13"/>
      <c r="J2778" s="13"/>
      <c r="K2778" s="13"/>
      <c r="M2778" s="13"/>
      <c r="N2778" s="14"/>
      <c r="P2778" s="20" t="str">
        <f t="shared" ca="1" si="87"/>
        <v/>
      </c>
    </row>
    <row r="2779" spans="2:16" s="7" customFormat="1">
      <c r="B2779" s="7" t="e">
        <f t="shared" si="88"/>
        <v>#VALUE!</v>
      </c>
      <c r="C2779" s="13"/>
      <c r="D2779" s="14"/>
      <c r="E2779" s="14"/>
      <c r="G2779" s="13"/>
      <c r="H2779" s="16"/>
      <c r="I2779" s="13"/>
      <c r="J2779" s="13"/>
      <c r="K2779" s="13"/>
      <c r="M2779" s="13"/>
      <c r="N2779" s="14"/>
      <c r="P2779" s="20" t="str">
        <f t="shared" ca="1" si="87"/>
        <v/>
      </c>
    </row>
    <row r="2780" spans="2:16" s="7" customFormat="1">
      <c r="B2780" s="7" t="e">
        <f t="shared" si="88"/>
        <v>#VALUE!</v>
      </c>
      <c r="C2780" s="13"/>
      <c r="D2780" s="14"/>
      <c r="E2780" s="14"/>
      <c r="G2780" s="13"/>
      <c r="H2780" s="16"/>
      <c r="I2780" s="13"/>
      <c r="J2780" s="13"/>
      <c r="K2780" s="13"/>
      <c r="M2780" s="13"/>
      <c r="N2780" s="14"/>
      <c r="P2780" s="20" t="str">
        <f t="shared" ca="1" si="87"/>
        <v/>
      </c>
    </row>
    <row r="2781" spans="2:16" s="7" customFormat="1">
      <c r="B2781" s="7" t="e">
        <f t="shared" si="88"/>
        <v>#VALUE!</v>
      </c>
      <c r="C2781" s="13"/>
      <c r="D2781" s="14"/>
      <c r="E2781" s="14"/>
      <c r="G2781" s="13"/>
      <c r="H2781" s="16"/>
      <c r="I2781" s="13"/>
      <c r="J2781" s="13"/>
      <c r="K2781" s="13"/>
      <c r="M2781" s="13"/>
      <c r="N2781" s="14"/>
      <c r="P2781" s="20" t="str">
        <f t="shared" ca="1" si="87"/>
        <v/>
      </c>
    </row>
    <row r="2782" spans="2:16" s="7" customFormat="1">
      <c r="B2782" s="7" t="e">
        <f t="shared" si="88"/>
        <v>#VALUE!</v>
      </c>
      <c r="C2782" s="13"/>
      <c r="D2782" s="14"/>
      <c r="E2782" s="14"/>
      <c r="G2782" s="13"/>
      <c r="H2782" s="16"/>
      <c r="I2782" s="13"/>
      <c r="J2782" s="13"/>
      <c r="K2782" s="13"/>
      <c r="M2782" s="13"/>
      <c r="N2782" s="14"/>
      <c r="P2782" s="20" t="str">
        <f t="shared" ca="1" si="87"/>
        <v/>
      </c>
    </row>
    <row r="2783" spans="2:16" s="7" customFormat="1">
      <c r="B2783" s="7" t="e">
        <f t="shared" si="88"/>
        <v>#VALUE!</v>
      </c>
      <c r="C2783" s="13"/>
      <c r="D2783" s="14"/>
      <c r="E2783" s="14"/>
      <c r="G2783" s="13"/>
      <c r="H2783" s="16"/>
      <c r="I2783" s="13"/>
      <c r="J2783" s="13"/>
      <c r="K2783" s="13"/>
      <c r="M2783" s="13"/>
      <c r="N2783" s="14"/>
      <c r="P2783" s="20" t="str">
        <f t="shared" ca="1" si="87"/>
        <v/>
      </c>
    </row>
    <row r="2784" spans="2:16" s="7" customFormat="1">
      <c r="B2784" s="7" t="e">
        <f t="shared" si="88"/>
        <v>#VALUE!</v>
      </c>
      <c r="C2784" s="13"/>
      <c r="D2784" s="14"/>
      <c r="E2784" s="14"/>
      <c r="G2784" s="13"/>
      <c r="H2784" s="16"/>
      <c r="I2784" s="13"/>
      <c r="J2784" s="13"/>
      <c r="K2784" s="13"/>
      <c r="M2784" s="13"/>
      <c r="N2784" s="14"/>
      <c r="P2784" s="20" t="str">
        <f t="shared" ca="1" si="87"/>
        <v/>
      </c>
    </row>
    <row r="2785" spans="2:16" s="7" customFormat="1">
      <c r="B2785" s="7" t="e">
        <f t="shared" si="88"/>
        <v>#VALUE!</v>
      </c>
      <c r="C2785" s="13"/>
      <c r="D2785" s="14"/>
      <c r="E2785" s="14"/>
      <c r="G2785" s="13"/>
      <c r="H2785" s="16"/>
      <c r="I2785" s="13"/>
      <c r="J2785" s="13"/>
      <c r="K2785" s="13"/>
      <c r="M2785" s="13"/>
      <c r="N2785" s="14"/>
      <c r="P2785" s="20" t="str">
        <f t="shared" ca="1" si="87"/>
        <v/>
      </c>
    </row>
    <row r="2786" spans="2:16" s="7" customFormat="1">
      <c r="B2786" s="7" t="e">
        <f t="shared" si="88"/>
        <v>#VALUE!</v>
      </c>
      <c r="C2786" s="13"/>
      <c r="D2786" s="14"/>
      <c r="E2786" s="14"/>
      <c r="G2786" s="13"/>
      <c r="H2786" s="16"/>
      <c r="I2786" s="13"/>
      <c r="J2786" s="13"/>
      <c r="K2786" s="13"/>
      <c r="M2786" s="13"/>
      <c r="N2786" s="14"/>
      <c r="P2786" s="20" t="str">
        <f t="shared" ca="1" si="87"/>
        <v/>
      </c>
    </row>
    <row r="2787" spans="2:16" s="7" customFormat="1">
      <c r="B2787" s="7" t="e">
        <f t="shared" si="88"/>
        <v>#VALUE!</v>
      </c>
      <c r="C2787" s="13"/>
      <c r="D2787" s="14"/>
      <c r="E2787" s="14"/>
      <c r="G2787" s="13"/>
      <c r="H2787" s="16"/>
      <c r="I2787" s="13"/>
      <c r="J2787" s="13"/>
      <c r="K2787" s="13"/>
      <c r="M2787" s="13"/>
      <c r="N2787" s="14"/>
      <c r="P2787" s="20" t="str">
        <f t="shared" ca="1" si="87"/>
        <v/>
      </c>
    </row>
    <row r="2788" spans="2:16" s="7" customFormat="1">
      <c r="B2788" s="7" t="e">
        <f t="shared" si="88"/>
        <v>#VALUE!</v>
      </c>
      <c r="C2788" s="13"/>
      <c r="D2788" s="14"/>
      <c r="E2788" s="14"/>
      <c r="G2788" s="13"/>
      <c r="H2788" s="16"/>
      <c r="I2788" s="13"/>
      <c r="J2788" s="13"/>
      <c r="K2788" s="13"/>
      <c r="M2788" s="13"/>
      <c r="N2788" s="14"/>
      <c r="P2788" s="20" t="str">
        <f t="shared" ca="1" si="87"/>
        <v/>
      </c>
    </row>
    <row r="2789" spans="2:16" s="7" customFormat="1">
      <c r="B2789" s="7" t="e">
        <f t="shared" si="88"/>
        <v>#VALUE!</v>
      </c>
      <c r="C2789" s="13"/>
      <c r="D2789" s="14"/>
      <c r="E2789" s="14"/>
      <c r="G2789" s="13"/>
      <c r="H2789" s="16"/>
      <c r="I2789" s="13"/>
      <c r="J2789" s="13"/>
      <c r="K2789" s="13"/>
      <c r="M2789" s="13"/>
      <c r="N2789" s="14"/>
      <c r="P2789" s="20" t="str">
        <f t="shared" ca="1" si="87"/>
        <v/>
      </c>
    </row>
    <row r="2790" spans="2:16" s="7" customFormat="1">
      <c r="B2790" s="7" t="e">
        <f t="shared" si="88"/>
        <v>#VALUE!</v>
      </c>
      <c r="C2790" s="13"/>
      <c r="D2790" s="14"/>
      <c r="E2790" s="14"/>
      <c r="G2790" s="13"/>
      <c r="H2790" s="16"/>
      <c r="I2790" s="13"/>
      <c r="J2790" s="13"/>
      <c r="K2790" s="13"/>
      <c r="M2790" s="13"/>
      <c r="N2790" s="14"/>
      <c r="P2790" s="20" t="str">
        <f t="shared" ca="1" si="87"/>
        <v/>
      </c>
    </row>
    <row r="2791" spans="2:16" s="7" customFormat="1">
      <c r="B2791" s="7" t="e">
        <f t="shared" si="88"/>
        <v>#VALUE!</v>
      </c>
      <c r="C2791" s="13"/>
      <c r="D2791" s="14"/>
      <c r="E2791" s="14"/>
      <c r="G2791" s="13"/>
      <c r="H2791" s="16"/>
      <c r="I2791" s="13"/>
      <c r="J2791" s="13"/>
      <c r="K2791" s="13"/>
      <c r="M2791" s="13"/>
      <c r="N2791" s="14"/>
      <c r="P2791" s="20" t="str">
        <f t="shared" ca="1" si="87"/>
        <v/>
      </c>
    </row>
    <row r="2792" spans="2:16" s="7" customFormat="1">
      <c r="B2792" s="7" t="e">
        <f t="shared" si="88"/>
        <v>#VALUE!</v>
      </c>
      <c r="C2792" s="13"/>
      <c r="D2792" s="14"/>
      <c r="E2792" s="14"/>
      <c r="G2792" s="13"/>
      <c r="H2792" s="16"/>
      <c r="I2792" s="13"/>
      <c r="J2792" s="13"/>
      <c r="K2792" s="13"/>
      <c r="M2792" s="13"/>
      <c r="N2792" s="14"/>
      <c r="P2792" s="20" t="str">
        <f t="shared" ca="1" si="87"/>
        <v/>
      </c>
    </row>
    <row r="2793" spans="2:16" s="7" customFormat="1">
      <c r="B2793" s="7" t="e">
        <f t="shared" si="88"/>
        <v>#VALUE!</v>
      </c>
      <c r="C2793" s="13"/>
      <c r="D2793" s="14"/>
      <c r="E2793" s="14"/>
      <c r="G2793" s="13"/>
      <c r="H2793" s="16"/>
      <c r="I2793" s="13"/>
      <c r="J2793" s="13"/>
      <c r="K2793" s="13"/>
      <c r="M2793" s="13"/>
      <c r="N2793" s="14"/>
      <c r="P2793" s="20" t="str">
        <f t="shared" ca="1" si="87"/>
        <v/>
      </c>
    </row>
    <row r="2794" spans="2:16" s="7" customFormat="1">
      <c r="B2794" s="7" t="e">
        <f t="shared" si="88"/>
        <v>#VALUE!</v>
      </c>
      <c r="C2794" s="13"/>
      <c r="D2794" s="14"/>
      <c r="E2794" s="14"/>
      <c r="G2794" s="13"/>
      <c r="H2794" s="16"/>
      <c r="I2794" s="13"/>
      <c r="J2794" s="13"/>
      <c r="K2794" s="13"/>
      <c r="M2794" s="13"/>
      <c r="N2794" s="14"/>
      <c r="P2794" s="20" t="str">
        <f t="shared" ca="1" si="87"/>
        <v/>
      </c>
    </row>
    <row r="2795" spans="2:16" s="7" customFormat="1">
      <c r="B2795" s="7" t="e">
        <f t="shared" si="88"/>
        <v>#VALUE!</v>
      </c>
      <c r="C2795" s="13"/>
      <c r="D2795" s="14"/>
      <c r="E2795" s="14"/>
      <c r="G2795" s="13"/>
      <c r="H2795" s="16"/>
      <c r="I2795" s="13"/>
      <c r="J2795" s="13"/>
      <c r="K2795" s="13"/>
      <c r="M2795" s="13"/>
      <c r="N2795" s="14"/>
      <c r="P2795" s="20" t="str">
        <f t="shared" ca="1" si="87"/>
        <v/>
      </c>
    </row>
    <row r="2796" spans="2:16" s="7" customFormat="1">
      <c r="B2796" s="7" t="e">
        <f t="shared" si="88"/>
        <v>#VALUE!</v>
      </c>
      <c r="C2796" s="13"/>
      <c r="D2796" s="14"/>
      <c r="E2796" s="14"/>
      <c r="G2796" s="13"/>
      <c r="H2796" s="16"/>
      <c r="I2796" s="13"/>
      <c r="J2796" s="13"/>
      <c r="K2796" s="13"/>
      <c r="M2796" s="13"/>
      <c r="N2796" s="14"/>
      <c r="P2796" s="20" t="str">
        <f t="shared" ca="1" si="87"/>
        <v/>
      </c>
    </row>
    <row r="2797" spans="2:16" s="7" customFormat="1">
      <c r="B2797" s="7" t="e">
        <f t="shared" si="88"/>
        <v>#VALUE!</v>
      </c>
      <c r="C2797" s="13"/>
      <c r="D2797" s="14"/>
      <c r="E2797" s="14"/>
      <c r="G2797" s="13"/>
      <c r="H2797" s="16"/>
      <c r="I2797" s="13"/>
      <c r="J2797" s="13"/>
      <c r="K2797" s="13"/>
      <c r="M2797" s="13"/>
      <c r="N2797" s="14"/>
      <c r="P2797" s="20" t="str">
        <f t="shared" ca="1" si="87"/>
        <v/>
      </c>
    </row>
    <row r="2798" spans="2:16" s="7" customFormat="1">
      <c r="B2798" s="7" t="e">
        <f t="shared" si="88"/>
        <v>#VALUE!</v>
      </c>
      <c r="C2798" s="13"/>
      <c r="D2798" s="14"/>
      <c r="E2798" s="14"/>
      <c r="G2798" s="13"/>
      <c r="H2798" s="16"/>
      <c r="I2798" s="13"/>
      <c r="J2798" s="13"/>
      <c r="K2798" s="13"/>
      <c r="M2798" s="13"/>
      <c r="N2798" s="14"/>
      <c r="P2798" s="20" t="str">
        <f t="shared" ca="1" si="87"/>
        <v/>
      </c>
    </row>
    <row r="2799" spans="2:16" s="7" customFormat="1">
      <c r="B2799" s="7" t="e">
        <f t="shared" si="88"/>
        <v>#VALUE!</v>
      </c>
      <c r="C2799" s="13"/>
      <c r="D2799" s="14"/>
      <c r="E2799" s="14"/>
      <c r="G2799" s="13"/>
      <c r="H2799" s="16"/>
      <c r="I2799" s="13"/>
      <c r="J2799" s="13"/>
      <c r="K2799" s="13"/>
      <c r="M2799" s="13"/>
      <c r="N2799" s="14"/>
      <c r="P2799" s="20" t="str">
        <f t="shared" ca="1" si="87"/>
        <v/>
      </c>
    </row>
    <row r="2800" spans="2:16" s="7" customFormat="1">
      <c r="B2800" s="7" t="e">
        <f t="shared" si="88"/>
        <v>#VALUE!</v>
      </c>
      <c r="C2800" s="13"/>
      <c r="D2800" s="14"/>
      <c r="E2800" s="14"/>
      <c r="G2800" s="13"/>
      <c r="H2800" s="16"/>
      <c r="I2800" s="13"/>
      <c r="J2800" s="13"/>
      <c r="K2800" s="13"/>
      <c r="M2800" s="13"/>
      <c r="N2800" s="14"/>
      <c r="P2800" s="20" t="str">
        <f t="shared" ca="1" si="87"/>
        <v/>
      </c>
    </row>
    <row r="2801" spans="2:16" s="7" customFormat="1">
      <c r="B2801" s="7" t="e">
        <f t="shared" si="88"/>
        <v>#VALUE!</v>
      </c>
      <c r="C2801" s="13"/>
      <c r="D2801" s="14"/>
      <c r="E2801" s="14"/>
      <c r="G2801" s="13"/>
      <c r="H2801" s="16"/>
      <c r="I2801" s="13"/>
      <c r="J2801" s="13"/>
      <c r="K2801" s="13"/>
      <c r="M2801" s="13"/>
      <c r="N2801" s="14"/>
      <c r="P2801" s="20" t="str">
        <f t="shared" ca="1" si="87"/>
        <v/>
      </c>
    </row>
    <row r="2802" spans="2:16" s="7" customFormat="1">
      <c r="B2802" s="7" t="e">
        <f t="shared" si="88"/>
        <v>#VALUE!</v>
      </c>
      <c r="C2802" s="13"/>
      <c r="D2802" s="14"/>
      <c r="E2802" s="14"/>
      <c r="G2802" s="13"/>
      <c r="H2802" s="16"/>
      <c r="I2802" s="13"/>
      <c r="J2802" s="13"/>
      <c r="K2802" s="13"/>
      <c r="M2802" s="13"/>
      <c r="N2802" s="14"/>
      <c r="P2802" s="20" t="str">
        <f t="shared" ca="1" si="87"/>
        <v/>
      </c>
    </row>
    <row r="2803" spans="2:16" s="7" customFormat="1">
      <c r="B2803" s="7" t="e">
        <f t="shared" si="88"/>
        <v>#VALUE!</v>
      </c>
      <c r="C2803" s="13"/>
      <c r="D2803" s="14"/>
      <c r="E2803" s="14"/>
      <c r="G2803" s="13"/>
      <c r="H2803" s="16"/>
      <c r="I2803" s="13"/>
      <c r="J2803" s="13"/>
      <c r="K2803" s="13"/>
      <c r="M2803" s="13"/>
      <c r="N2803" s="14"/>
      <c r="P2803" s="20" t="str">
        <f t="shared" ca="1" si="87"/>
        <v/>
      </c>
    </row>
    <row r="2804" spans="2:16" s="7" customFormat="1">
      <c r="B2804" s="7" t="e">
        <f t="shared" si="88"/>
        <v>#VALUE!</v>
      </c>
      <c r="C2804" s="13"/>
      <c r="D2804" s="14"/>
      <c r="E2804" s="14"/>
      <c r="G2804" s="13"/>
      <c r="H2804" s="16"/>
      <c r="I2804" s="13"/>
      <c r="J2804" s="13"/>
      <c r="K2804" s="13"/>
      <c r="M2804" s="13"/>
      <c r="N2804" s="14"/>
      <c r="P2804" s="20" t="str">
        <f t="shared" ca="1" si="87"/>
        <v/>
      </c>
    </row>
    <row r="2805" spans="2:16" s="7" customFormat="1">
      <c r="B2805" s="7" t="e">
        <f t="shared" si="88"/>
        <v>#VALUE!</v>
      </c>
      <c r="C2805" s="13"/>
      <c r="D2805" s="14"/>
      <c r="E2805" s="14"/>
      <c r="G2805" s="13"/>
      <c r="H2805" s="16"/>
      <c r="I2805" s="13"/>
      <c r="J2805" s="13"/>
      <c r="K2805" s="13"/>
      <c r="M2805" s="13"/>
      <c r="N2805" s="14"/>
      <c r="P2805" s="20" t="str">
        <f t="shared" ca="1" si="87"/>
        <v/>
      </c>
    </row>
    <row r="2806" spans="2:16" s="7" customFormat="1">
      <c r="B2806" s="7" t="e">
        <f t="shared" si="88"/>
        <v>#VALUE!</v>
      </c>
      <c r="C2806" s="13"/>
      <c r="D2806" s="14"/>
      <c r="E2806" s="14"/>
      <c r="G2806" s="13"/>
      <c r="H2806" s="16"/>
      <c r="I2806" s="13"/>
      <c r="J2806" s="13"/>
      <c r="K2806" s="13"/>
      <c r="M2806" s="13"/>
      <c r="N2806" s="14"/>
      <c r="P2806" s="20" t="str">
        <f t="shared" ca="1" si="87"/>
        <v/>
      </c>
    </row>
    <row r="2807" spans="2:16" s="7" customFormat="1">
      <c r="B2807" s="7" t="e">
        <f t="shared" si="88"/>
        <v>#VALUE!</v>
      </c>
      <c r="C2807" s="13"/>
      <c r="D2807" s="14"/>
      <c r="E2807" s="14"/>
      <c r="G2807" s="13"/>
      <c r="H2807" s="16"/>
      <c r="I2807" s="13"/>
      <c r="J2807" s="13"/>
      <c r="K2807" s="13"/>
      <c r="M2807" s="13"/>
      <c r="N2807" s="14"/>
      <c r="P2807" s="20" t="str">
        <f t="shared" ca="1" si="87"/>
        <v/>
      </c>
    </row>
    <row r="2808" spans="2:16" s="7" customFormat="1">
      <c r="B2808" s="7" t="e">
        <f t="shared" si="88"/>
        <v>#VALUE!</v>
      </c>
      <c r="C2808" s="13"/>
      <c r="D2808" s="14"/>
      <c r="E2808" s="14"/>
      <c r="G2808" s="13"/>
      <c r="H2808" s="16"/>
      <c r="I2808" s="13"/>
      <c r="J2808" s="13"/>
      <c r="K2808" s="13"/>
      <c r="M2808" s="13"/>
      <c r="N2808" s="14"/>
      <c r="P2808" s="20" t="str">
        <f t="shared" ca="1" si="87"/>
        <v/>
      </c>
    </row>
    <row r="2809" spans="2:16" s="7" customFormat="1">
      <c r="B2809" s="7" t="e">
        <f t="shared" si="88"/>
        <v>#VALUE!</v>
      </c>
      <c r="C2809" s="13"/>
      <c r="D2809" s="14"/>
      <c r="E2809" s="14"/>
      <c r="G2809" s="13"/>
      <c r="H2809" s="16"/>
      <c r="I2809" s="13"/>
      <c r="J2809" s="13"/>
      <c r="K2809" s="13"/>
      <c r="M2809" s="13"/>
      <c r="N2809" s="14"/>
      <c r="P2809" s="20" t="str">
        <f t="shared" ca="1" si="87"/>
        <v/>
      </c>
    </row>
    <row r="2810" spans="2:16" s="7" customFormat="1">
      <c r="B2810" s="7" t="e">
        <f t="shared" si="88"/>
        <v>#VALUE!</v>
      </c>
      <c r="C2810" s="13"/>
      <c r="D2810" s="14"/>
      <c r="E2810" s="14"/>
      <c r="G2810" s="13"/>
      <c r="H2810" s="16"/>
      <c r="I2810" s="13"/>
      <c r="J2810" s="13"/>
      <c r="K2810" s="13"/>
      <c r="M2810" s="13"/>
      <c r="N2810" s="14"/>
      <c r="P2810" s="20" t="str">
        <f t="shared" ca="1" si="87"/>
        <v/>
      </c>
    </row>
    <row r="2811" spans="2:16" s="7" customFormat="1">
      <c r="B2811" s="7" t="e">
        <f t="shared" si="88"/>
        <v>#VALUE!</v>
      </c>
      <c r="C2811" s="13"/>
      <c r="D2811" s="14"/>
      <c r="E2811" s="14"/>
      <c r="G2811" s="13"/>
      <c r="H2811" s="16"/>
      <c r="I2811" s="13"/>
      <c r="J2811" s="13"/>
      <c r="K2811" s="13"/>
      <c r="M2811" s="13"/>
      <c r="N2811" s="14"/>
      <c r="P2811" s="20" t="str">
        <f t="shared" ca="1" si="87"/>
        <v/>
      </c>
    </row>
    <row r="2812" spans="2:16" s="7" customFormat="1">
      <c r="B2812" s="7" t="e">
        <f t="shared" si="88"/>
        <v>#VALUE!</v>
      </c>
      <c r="C2812" s="13"/>
      <c r="D2812" s="14"/>
      <c r="E2812" s="14"/>
      <c r="G2812" s="13"/>
      <c r="H2812" s="16"/>
      <c r="I2812" s="13"/>
      <c r="J2812" s="13"/>
      <c r="K2812" s="13"/>
      <c r="M2812" s="13"/>
      <c r="N2812" s="14"/>
      <c r="P2812" s="20" t="str">
        <f t="shared" ca="1" si="87"/>
        <v/>
      </c>
    </row>
    <row r="2813" spans="2:16" s="7" customFormat="1">
      <c r="B2813" s="7" t="e">
        <f t="shared" si="88"/>
        <v>#VALUE!</v>
      </c>
      <c r="C2813" s="13"/>
      <c r="D2813" s="14"/>
      <c r="E2813" s="14"/>
      <c r="G2813" s="13"/>
      <c r="H2813" s="16"/>
      <c r="I2813" s="13"/>
      <c r="J2813" s="13"/>
      <c r="K2813" s="13"/>
      <c r="M2813" s="13"/>
      <c r="N2813" s="14"/>
      <c r="P2813" s="20" t="str">
        <f t="shared" ca="1" si="87"/>
        <v/>
      </c>
    </row>
    <row r="2814" spans="2:16" s="7" customFormat="1">
      <c r="B2814" s="7" t="e">
        <f t="shared" si="88"/>
        <v>#VALUE!</v>
      </c>
      <c r="C2814" s="13"/>
      <c r="D2814" s="14"/>
      <c r="E2814" s="14"/>
      <c r="G2814" s="13"/>
      <c r="H2814" s="16"/>
      <c r="I2814" s="13"/>
      <c r="J2814" s="13"/>
      <c r="K2814" s="13"/>
      <c r="M2814" s="13"/>
      <c r="N2814" s="14"/>
      <c r="P2814" s="20" t="str">
        <f t="shared" ca="1" si="87"/>
        <v/>
      </c>
    </row>
    <row r="2815" spans="2:16" s="7" customFormat="1">
      <c r="B2815" s="7" t="e">
        <f t="shared" si="88"/>
        <v>#VALUE!</v>
      </c>
      <c r="C2815" s="13"/>
      <c r="D2815" s="14"/>
      <c r="E2815" s="14"/>
      <c r="G2815" s="13"/>
      <c r="H2815" s="16"/>
      <c r="I2815" s="13"/>
      <c r="J2815" s="13"/>
      <c r="K2815" s="13"/>
      <c r="M2815" s="13"/>
      <c r="N2815" s="14"/>
      <c r="P2815" s="20" t="str">
        <f t="shared" ca="1" si="87"/>
        <v/>
      </c>
    </row>
    <row r="2816" spans="2:16" s="7" customFormat="1">
      <c r="B2816" s="7" t="e">
        <f t="shared" si="88"/>
        <v>#VALUE!</v>
      </c>
      <c r="C2816" s="13"/>
      <c r="D2816" s="14"/>
      <c r="E2816" s="14"/>
      <c r="G2816" s="13"/>
      <c r="H2816" s="16"/>
      <c r="I2816" s="13"/>
      <c r="J2816" s="13"/>
      <c r="K2816" s="13"/>
      <c r="M2816" s="13"/>
      <c r="N2816" s="14"/>
      <c r="P2816" s="20" t="str">
        <f t="shared" ca="1" si="87"/>
        <v/>
      </c>
    </row>
    <row r="2817" spans="2:16" s="7" customFormat="1">
      <c r="B2817" s="7" t="e">
        <f t="shared" si="88"/>
        <v>#VALUE!</v>
      </c>
      <c r="C2817" s="13"/>
      <c r="D2817" s="14"/>
      <c r="E2817" s="14"/>
      <c r="G2817" s="13"/>
      <c r="H2817" s="16"/>
      <c r="I2817" s="13"/>
      <c r="J2817" s="13"/>
      <c r="K2817" s="13"/>
      <c r="M2817" s="13"/>
      <c r="N2817" s="14"/>
      <c r="P2817" s="20" t="str">
        <f t="shared" ca="1" si="87"/>
        <v/>
      </c>
    </row>
    <row r="2818" spans="2:16" s="7" customFormat="1">
      <c r="B2818" s="7" t="e">
        <f t="shared" si="88"/>
        <v>#VALUE!</v>
      </c>
      <c r="C2818" s="13"/>
      <c r="D2818" s="14"/>
      <c r="E2818" s="14"/>
      <c r="G2818" s="13"/>
      <c r="H2818" s="16"/>
      <c r="I2818" s="13"/>
      <c r="J2818" s="13"/>
      <c r="K2818" s="13"/>
      <c r="M2818" s="13"/>
      <c r="N2818" s="14"/>
      <c r="P2818" s="20" t="str">
        <f t="shared" ca="1" si="87"/>
        <v/>
      </c>
    </row>
    <row r="2819" spans="2:16" s="7" customFormat="1">
      <c r="B2819" s="7" t="e">
        <f t="shared" si="88"/>
        <v>#VALUE!</v>
      </c>
      <c r="C2819" s="13"/>
      <c r="D2819" s="14"/>
      <c r="E2819" s="14"/>
      <c r="G2819" s="13"/>
      <c r="H2819" s="16"/>
      <c r="I2819" s="13"/>
      <c r="J2819" s="13"/>
      <c r="K2819" s="13"/>
      <c r="M2819" s="13"/>
      <c r="N2819" s="14"/>
      <c r="P2819" s="20" t="str">
        <f t="shared" ref="P2819:P2882" ca="1" si="89">IF(C2819="","",(IF(MID("10X98765432",MOD(SUMPRODUCT(MID(C2819,ROW(INDIRECT("1:17")),1)*2^(18-ROW(INDIRECT("1:17")))),11)+1,1)=MID(C2819,18,18),"正确","错误")))</f>
        <v/>
      </c>
    </row>
    <row r="2820" spans="2:16" s="7" customFormat="1">
      <c r="B2820" s="7" t="e">
        <f t="shared" si="88"/>
        <v>#VALUE!</v>
      </c>
      <c r="C2820" s="13"/>
      <c r="D2820" s="14"/>
      <c r="E2820" s="14"/>
      <c r="G2820" s="13"/>
      <c r="H2820" s="16"/>
      <c r="I2820" s="13"/>
      <c r="J2820" s="13"/>
      <c r="K2820" s="13"/>
      <c r="M2820" s="13"/>
      <c r="N2820" s="14"/>
      <c r="P2820" s="20" t="str">
        <f t="shared" ca="1" si="89"/>
        <v/>
      </c>
    </row>
    <row r="2821" spans="2:16" s="7" customFormat="1">
      <c r="B2821" s="7" t="e">
        <f t="shared" ref="B2821:B2884" si="90">MyFun(A2821,B2821)</f>
        <v>#VALUE!</v>
      </c>
      <c r="C2821" s="13"/>
      <c r="D2821" s="14"/>
      <c r="E2821" s="14"/>
      <c r="G2821" s="13"/>
      <c r="H2821" s="16"/>
      <c r="I2821" s="13"/>
      <c r="J2821" s="13"/>
      <c r="K2821" s="13"/>
      <c r="M2821" s="13"/>
      <c r="N2821" s="14"/>
      <c r="P2821" s="20" t="str">
        <f t="shared" ca="1" si="89"/>
        <v/>
      </c>
    </row>
    <row r="2822" spans="2:16" s="7" customFormat="1">
      <c r="B2822" s="7" t="e">
        <f t="shared" si="90"/>
        <v>#VALUE!</v>
      </c>
      <c r="C2822" s="13"/>
      <c r="D2822" s="14"/>
      <c r="E2822" s="14"/>
      <c r="G2822" s="13"/>
      <c r="H2822" s="16"/>
      <c r="I2822" s="13"/>
      <c r="J2822" s="13"/>
      <c r="K2822" s="13"/>
      <c r="M2822" s="13"/>
      <c r="N2822" s="14"/>
      <c r="P2822" s="20" t="str">
        <f t="shared" ca="1" si="89"/>
        <v/>
      </c>
    </row>
    <row r="2823" spans="2:16" s="7" customFormat="1">
      <c r="B2823" s="7" t="e">
        <f t="shared" si="90"/>
        <v>#VALUE!</v>
      </c>
      <c r="C2823" s="13"/>
      <c r="D2823" s="14"/>
      <c r="E2823" s="14"/>
      <c r="G2823" s="13"/>
      <c r="H2823" s="16"/>
      <c r="I2823" s="13"/>
      <c r="J2823" s="13"/>
      <c r="K2823" s="13"/>
      <c r="M2823" s="13"/>
      <c r="N2823" s="14"/>
      <c r="P2823" s="20" t="str">
        <f t="shared" ca="1" si="89"/>
        <v/>
      </c>
    </row>
    <row r="2824" spans="2:16" s="7" customFormat="1">
      <c r="B2824" s="7" t="e">
        <f t="shared" si="90"/>
        <v>#VALUE!</v>
      </c>
      <c r="C2824" s="13"/>
      <c r="D2824" s="14"/>
      <c r="E2824" s="14"/>
      <c r="G2824" s="13"/>
      <c r="H2824" s="16"/>
      <c r="I2824" s="13"/>
      <c r="J2824" s="13"/>
      <c r="K2824" s="13"/>
      <c r="M2824" s="13"/>
      <c r="N2824" s="14"/>
      <c r="P2824" s="20" t="str">
        <f t="shared" ca="1" si="89"/>
        <v/>
      </c>
    </row>
    <row r="2825" spans="2:16" s="7" customFormat="1">
      <c r="B2825" s="7" t="e">
        <f t="shared" si="90"/>
        <v>#VALUE!</v>
      </c>
      <c r="C2825" s="13"/>
      <c r="D2825" s="14"/>
      <c r="E2825" s="14"/>
      <c r="G2825" s="13"/>
      <c r="H2825" s="16"/>
      <c r="I2825" s="13"/>
      <c r="J2825" s="13"/>
      <c r="K2825" s="13"/>
      <c r="M2825" s="13"/>
      <c r="N2825" s="14"/>
      <c r="P2825" s="20" t="str">
        <f t="shared" ca="1" si="89"/>
        <v/>
      </c>
    </row>
    <row r="2826" spans="2:16" s="7" customFormat="1">
      <c r="B2826" s="7" t="e">
        <f t="shared" si="90"/>
        <v>#VALUE!</v>
      </c>
      <c r="C2826" s="13"/>
      <c r="D2826" s="14"/>
      <c r="E2826" s="14"/>
      <c r="G2826" s="13"/>
      <c r="H2826" s="16"/>
      <c r="I2826" s="13"/>
      <c r="J2826" s="13"/>
      <c r="K2826" s="13"/>
      <c r="M2826" s="13"/>
      <c r="N2826" s="14"/>
      <c r="P2826" s="20" t="str">
        <f t="shared" ca="1" si="89"/>
        <v/>
      </c>
    </row>
    <row r="2827" spans="2:16" s="7" customFormat="1">
      <c r="B2827" s="7" t="e">
        <f t="shared" si="90"/>
        <v>#VALUE!</v>
      </c>
      <c r="C2827" s="13"/>
      <c r="D2827" s="14"/>
      <c r="E2827" s="14"/>
      <c r="G2827" s="13"/>
      <c r="H2827" s="16"/>
      <c r="I2827" s="13"/>
      <c r="J2827" s="13"/>
      <c r="K2827" s="13"/>
      <c r="M2827" s="13"/>
      <c r="N2827" s="14"/>
      <c r="P2827" s="20" t="str">
        <f t="shared" ca="1" si="89"/>
        <v/>
      </c>
    </row>
    <row r="2828" spans="2:16" s="7" customFormat="1">
      <c r="B2828" s="7" t="e">
        <f t="shared" si="90"/>
        <v>#VALUE!</v>
      </c>
      <c r="C2828" s="13"/>
      <c r="D2828" s="14"/>
      <c r="E2828" s="14"/>
      <c r="G2828" s="13"/>
      <c r="H2828" s="16"/>
      <c r="I2828" s="13"/>
      <c r="J2828" s="13"/>
      <c r="K2828" s="13"/>
      <c r="M2828" s="13"/>
      <c r="N2828" s="14"/>
      <c r="P2828" s="20" t="str">
        <f t="shared" ca="1" si="89"/>
        <v/>
      </c>
    </row>
    <row r="2829" spans="2:16" s="7" customFormat="1">
      <c r="B2829" s="7" t="e">
        <f t="shared" si="90"/>
        <v>#VALUE!</v>
      </c>
      <c r="C2829" s="13"/>
      <c r="D2829" s="14"/>
      <c r="E2829" s="14"/>
      <c r="G2829" s="13"/>
      <c r="H2829" s="16"/>
      <c r="I2829" s="13"/>
      <c r="J2829" s="13"/>
      <c r="K2829" s="13"/>
      <c r="M2829" s="13"/>
      <c r="N2829" s="14"/>
      <c r="P2829" s="20" t="str">
        <f t="shared" ca="1" si="89"/>
        <v/>
      </c>
    </row>
    <row r="2830" spans="2:16" s="7" customFormat="1">
      <c r="B2830" s="7" t="e">
        <f t="shared" si="90"/>
        <v>#VALUE!</v>
      </c>
      <c r="C2830" s="13"/>
      <c r="D2830" s="14"/>
      <c r="E2830" s="14"/>
      <c r="G2830" s="13"/>
      <c r="H2830" s="16"/>
      <c r="I2830" s="13"/>
      <c r="J2830" s="13"/>
      <c r="K2830" s="13"/>
      <c r="M2830" s="13"/>
      <c r="N2830" s="14"/>
      <c r="P2830" s="20" t="str">
        <f t="shared" ca="1" si="89"/>
        <v/>
      </c>
    </row>
    <row r="2831" spans="2:16" s="7" customFormat="1">
      <c r="B2831" s="7" t="e">
        <f t="shared" si="90"/>
        <v>#VALUE!</v>
      </c>
      <c r="C2831" s="13"/>
      <c r="D2831" s="14"/>
      <c r="E2831" s="14"/>
      <c r="G2831" s="13"/>
      <c r="H2831" s="16"/>
      <c r="I2831" s="13"/>
      <c r="J2831" s="13"/>
      <c r="K2831" s="13"/>
      <c r="M2831" s="13"/>
      <c r="N2831" s="14"/>
      <c r="P2831" s="20" t="str">
        <f t="shared" ca="1" si="89"/>
        <v/>
      </c>
    </row>
    <row r="2832" spans="2:16" s="7" customFormat="1">
      <c r="B2832" s="7" t="e">
        <f t="shared" si="90"/>
        <v>#VALUE!</v>
      </c>
      <c r="C2832" s="13"/>
      <c r="D2832" s="14"/>
      <c r="E2832" s="14"/>
      <c r="G2832" s="13"/>
      <c r="H2832" s="16"/>
      <c r="I2832" s="13"/>
      <c r="J2832" s="13"/>
      <c r="K2832" s="13"/>
      <c r="M2832" s="13"/>
      <c r="N2832" s="14"/>
      <c r="P2832" s="20" t="str">
        <f t="shared" ca="1" si="89"/>
        <v/>
      </c>
    </row>
    <row r="2833" spans="2:16" s="7" customFormat="1">
      <c r="B2833" s="7" t="e">
        <f t="shared" si="90"/>
        <v>#VALUE!</v>
      </c>
      <c r="C2833" s="13"/>
      <c r="D2833" s="14"/>
      <c r="E2833" s="14"/>
      <c r="G2833" s="13"/>
      <c r="H2833" s="16"/>
      <c r="I2833" s="13"/>
      <c r="J2833" s="13"/>
      <c r="K2833" s="13"/>
      <c r="M2833" s="13"/>
      <c r="N2833" s="14"/>
      <c r="P2833" s="20" t="str">
        <f t="shared" ca="1" si="89"/>
        <v/>
      </c>
    </row>
    <row r="2834" spans="2:16" s="7" customFormat="1">
      <c r="B2834" s="7" t="e">
        <f t="shared" si="90"/>
        <v>#VALUE!</v>
      </c>
      <c r="C2834" s="13"/>
      <c r="D2834" s="14"/>
      <c r="E2834" s="14"/>
      <c r="G2834" s="13"/>
      <c r="H2834" s="16"/>
      <c r="I2834" s="13"/>
      <c r="J2834" s="13"/>
      <c r="K2834" s="13"/>
      <c r="M2834" s="13"/>
      <c r="N2834" s="14"/>
      <c r="P2834" s="20" t="str">
        <f t="shared" ca="1" si="89"/>
        <v/>
      </c>
    </row>
    <row r="2835" spans="2:16" s="7" customFormat="1">
      <c r="B2835" s="7" t="e">
        <f t="shared" si="90"/>
        <v>#VALUE!</v>
      </c>
      <c r="C2835" s="13"/>
      <c r="D2835" s="14"/>
      <c r="E2835" s="14"/>
      <c r="G2835" s="13"/>
      <c r="H2835" s="16"/>
      <c r="I2835" s="13"/>
      <c r="J2835" s="13"/>
      <c r="K2835" s="13"/>
      <c r="M2835" s="13"/>
      <c r="N2835" s="14"/>
      <c r="P2835" s="20" t="str">
        <f t="shared" ca="1" si="89"/>
        <v/>
      </c>
    </row>
    <row r="2836" spans="2:16" s="7" customFormat="1">
      <c r="B2836" s="7" t="e">
        <f t="shared" si="90"/>
        <v>#VALUE!</v>
      </c>
      <c r="C2836" s="13"/>
      <c r="D2836" s="14"/>
      <c r="E2836" s="14"/>
      <c r="G2836" s="13"/>
      <c r="H2836" s="16"/>
      <c r="I2836" s="13"/>
      <c r="J2836" s="13"/>
      <c r="K2836" s="13"/>
      <c r="M2836" s="13"/>
      <c r="N2836" s="14"/>
      <c r="P2836" s="20" t="str">
        <f t="shared" ca="1" si="89"/>
        <v/>
      </c>
    </row>
    <row r="2837" spans="2:16" s="7" customFormat="1">
      <c r="B2837" s="7" t="e">
        <f t="shared" si="90"/>
        <v>#VALUE!</v>
      </c>
      <c r="C2837" s="13"/>
      <c r="D2837" s="14"/>
      <c r="E2837" s="14"/>
      <c r="G2837" s="13"/>
      <c r="H2837" s="16"/>
      <c r="I2837" s="13"/>
      <c r="J2837" s="13"/>
      <c r="K2837" s="13"/>
      <c r="M2837" s="13"/>
      <c r="N2837" s="14"/>
      <c r="P2837" s="20" t="str">
        <f t="shared" ca="1" si="89"/>
        <v/>
      </c>
    </row>
    <row r="2838" spans="2:16" s="7" customFormat="1">
      <c r="B2838" s="7" t="e">
        <f t="shared" si="90"/>
        <v>#VALUE!</v>
      </c>
      <c r="C2838" s="13"/>
      <c r="D2838" s="14"/>
      <c r="E2838" s="14"/>
      <c r="G2838" s="13"/>
      <c r="H2838" s="16"/>
      <c r="I2838" s="13"/>
      <c r="J2838" s="13"/>
      <c r="K2838" s="13"/>
      <c r="M2838" s="13"/>
      <c r="N2838" s="14"/>
      <c r="P2838" s="20" t="str">
        <f t="shared" ca="1" si="89"/>
        <v/>
      </c>
    </row>
    <row r="2839" spans="2:16" s="7" customFormat="1">
      <c r="B2839" s="7" t="e">
        <f t="shared" si="90"/>
        <v>#VALUE!</v>
      </c>
      <c r="C2839" s="13"/>
      <c r="D2839" s="14"/>
      <c r="E2839" s="14"/>
      <c r="G2839" s="13"/>
      <c r="H2839" s="16"/>
      <c r="I2839" s="13"/>
      <c r="J2839" s="13"/>
      <c r="K2839" s="13"/>
      <c r="M2839" s="13"/>
      <c r="N2839" s="14"/>
      <c r="P2839" s="20" t="str">
        <f t="shared" ca="1" si="89"/>
        <v/>
      </c>
    </row>
    <row r="2840" spans="2:16" s="7" customFormat="1">
      <c r="B2840" s="7" t="e">
        <f t="shared" si="90"/>
        <v>#VALUE!</v>
      </c>
      <c r="C2840" s="13"/>
      <c r="D2840" s="14"/>
      <c r="E2840" s="14"/>
      <c r="G2840" s="13"/>
      <c r="H2840" s="16"/>
      <c r="I2840" s="13"/>
      <c r="J2840" s="13"/>
      <c r="K2840" s="13"/>
      <c r="M2840" s="13"/>
      <c r="N2840" s="14"/>
      <c r="P2840" s="20" t="str">
        <f t="shared" ca="1" si="89"/>
        <v/>
      </c>
    </row>
    <row r="2841" spans="2:16" s="7" customFormat="1">
      <c r="B2841" s="7" t="e">
        <f t="shared" si="90"/>
        <v>#VALUE!</v>
      </c>
      <c r="C2841" s="13"/>
      <c r="D2841" s="14"/>
      <c r="E2841" s="14"/>
      <c r="G2841" s="13"/>
      <c r="H2841" s="16"/>
      <c r="I2841" s="13"/>
      <c r="J2841" s="13"/>
      <c r="K2841" s="13"/>
      <c r="M2841" s="13"/>
      <c r="N2841" s="14"/>
      <c r="P2841" s="20" t="str">
        <f t="shared" ca="1" si="89"/>
        <v/>
      </c>
    </row>
    <row r="2842" spans="2:16" s="7" customFormat="1">
      <c r="B2842" s="7" t="e">
        <f t="shared" si="90"/>
        <v>#VALUE!</v>
      </c>
      <c r="C2842" s="13"/>
      <c r="D2842" s="14"/>
      <c r="E2842" s="14"/>
      <c r="G2842" s="13"/>
      <c r="H2842" s="16"/>
      <c r="I2842" s="13"/>
      <c r="J2842" s="13"/>
      <c r="K2842" s="13"/>
      <c r="M2842" s="13"/>
      <c r="N2842" s="14"/>
      <c r="P2842" s="20" t="str">
        <f t="shared" ca="1" si="89"/>
        <v/>
      </c>
    </row>
    <row r="2843" spans="2:16" s="7" customFormat="1">
      <c r="B2843" s="7" t="e">
        <f t="shared" si="90"/>
        <v>#VALUE!</v>
      </c>
      <c r="C2843" s="13"/>
      <c r="D2843" s="14"/>
      <c r="E2843" s="14"/>
      <c r="G2843" s="13"/>
      <c r="H2843" s="16"/>
      <c r="I2843" s="13"/>
      <c r="J2843" s="13"/>
      <c r="K2843" s="13"/>
      <c r="M2843" s="13"/>
      <c r="N2843" s="14"/>
      <c r="P2843" s="20" t="str">
        <f t="shared" ca="1" si="89"/>
        <v/>
      </c>
    </row>
    <row r="2844" spans="2:16" s="7" customFormat="1">
      <c r="B2844" s="7" t="e">
        <f t="shared" si="90"/>
        <v>#VALUE!</v>
      </c>
      <c r="C2844" s="13"/>
      <c r="D2844" s="14"/>
      <c r="E2844" s="14"/>
      <c r="G2844" s="13"/>
      <c r="H2844" s="16"/>
      <c r="I2844" s="13"/>
      <c r="J2844" s="13"/>
      <c r="K2844" s="13"/>
      <c r="M2844" s="13"/>
      <c r="N2844" s="14"/>
      <c r="P2844" s="20" t="str">
        <f t="shared" ca="1" si="89"/>
        <v/>
      </c>
    </row>
    <row r="2845" spans="2:16" s="7" customFormat="1">
      <c r="B2845" s="7" t="e">
        <f t="shared" si="90"/>
        <v>#VALUE!</v>
      </c>
      <c r="C2845" s="13"/>
      <c r="D2845" s="14"/>
      <c r="E2845" s="14"/>
      <c r="G2845" s="13"/>
      <c r="H2845" s="16"/>
      <c r="I2845" s="13"/>
      <c r="J2845" s="13"/>
      <c r="K2845" s="13"/>
      <c r="M2845" s="13"/>
      <c r="N2845" s="14"/>
      <c r="P2845" s="20" t="str">
        <f t="shared" ca="1" si="89"/>
        <v/>
      </c>
    </row>
    <row r="2846" spans="2:16" s="7" customFormat="1">
      <c r="B2846" s="7" t="e">
        <f t="shared" si="90"/>
        <v>#VALUE!</v>
      </c>
      <c r="C2846" s="13"/>
      <c r="D2846" s="14"/>
      <c r="E2846" s="14"/>
      <c r="G2846" s="13"/>
      <c r="H2846" s="16"/>
      <c r="I2846" s="13"/>
      <c r="J2846" s="13"/>
      <c r="K2846" s="13"/>
      <c r="M2846" s="13"/>
      <c r="N2846" s="14"/>
      <c r="P2846" s="20" t="str">
        <f t="shared" ca="1" si="89"/>
        <v/>
      </c>
    </row>
    <row r="2847" spans="2:16" s="7" customFormat="1">
      <c r="B2847" s="7" t="e">
        <f t="shared" si="90"/>
        <v>#VALUE!</v>
      </c>
      <c r="C2847" s="13"/>
      <c r="D2847" s="14"/>
      <c r="E2847" s="14"/>
      <c r="G2847" s="13"/>
      <c r="H2847" s="16"/>
      <c r="I2847" s="13"/>
      <c r="J2847" s="13"/>
      <c r="K2847" s="13"/>
      <c r="M2847" s="13"/>
      <c r="N2847" s="14"/>
      <c r="P2847" s="20" t="str">
        <f t="shared" ca="1" si="89"/>
        <v/>
      </c>
    </row>
    <row r="2848" spans="2:16" s="7" customFormat="1">
      <c r="B2848" s="7" t="e">
        <f t="shared" si="90"/>
        <v>#VALUE!</v>
      </c>
      <c r="C2848" s="13"/>
      <c r="D2848" s="14"/>
      <c r="E2848" s="14"/>
      <c r="G2848" s="13"/>
      <c r="H2848" s="16"/>
      <c r="I2848" s="13"/>
      <c r="J2848" s="13"/>
      <c r="K2848" s="13"/>
      <c r="M2848" s="13"/>
      <c r="N2848" s="14"/>
      <c r="P2848" s="20" t="str">
        <f t="shared" ca="1" si="89"/>
        <v/>
      </c>
    </row>
    <row r="2849" spans="2:16" s="7" customFormat="1">
      <c r="B2849" s="7" t="e">
        <f t="shared" si="90"/>
        <v>#VALUE!</v>
      </c>
      <c r="C2849" s="13"/>
      <c r="D2849" s="14"/>
      <c r="E2849" s="14"/>
      <c r="G2849" s="13"/>
      <c r="H2849" s="16"/>
      <c r="I2849" s="13"/>
      <c r="J2849" s="13"/>
      <c r="K2849" s="13"/>
      <c r="M2849" s="13"/>
      <c r="N2849" s="14"/>
      <c r="P2849" s="20" t="str">
        <f t="shared" ca="1" si="89"/>
        <v/>
      </c>
    </row>
    <row r="2850" spans="2:16" s="7" customFormat="1">
      <c r="B2850" s="7" t="e">
        <f t="shared" si="90"/>
        <v>#VALUE!</v>
      </c>
      <c r="C2850" s="13"/>
      <c r="D2850" s="14"/>
      <c r="E2850" s="14"/>
      <c r="G2850" s="13"/>
      <c r="H2850" s="16"/>
      <c r="I2850" s="13"/>
      <c r="J2850" s="13"/>
      <c r="K2850" s="13"/>
      <c r="M2850" s="13"/>
      <c r="N2850" s="14"/>
      <c r="P2850" s="20" t="str">
        <f t="shared" ca="1" si="89"/>
        <v/>
      </c>
    </row>
    <row r="2851" spans="2:16" s="7" customFormat="1">
      <c r="B2851" s="7" t="e">
        <f t="shared" si="90"/>
        <v>#VALUE!</v>
      </c>
      <c r="C2851" s="13"/>
      <c r="D2851" s="14"/>
      <c r="E2851" s="14"/>
      <c r="G2851" s="13"/>
      <c r="H2851" s="16"/>
      <c r="I2851" s="13"/>
      <c r="J2851" s="13"/>
      <c r="K2851" s="13"/>
      <c r="M2851" s="13"/>
      <c r="N2851" s="14"/>
      <c r="P2851" s="20" t="str">
        <f t="shared" ca="1" si="89"/>
        <v/>
      </c>
    </row>
    <row r="2852" spans="2:16" s="7" customFormat="1">
      <c r="B2852" s="7" t="e">
        <f t="shared" si="90"/>
        <v>#VALUE!</v>
      </c>
      <c r="C2852" s="13"/>
      <c r="D2852" s="14"/>
      <c r="E2852" s="14"/>
      <c r="G2852" s="13"/>
      <c r="H2852" s="16"/>
      <c r="I2852" s="13"/>
      <c r="J2852" s="13"/>
      <c r="K2852" s="13"/>
      <c r="M2852" s="13"/>
      <c r="N2852" s="14"/>
      <c r="P2852" s="20" t="str">
        <f t="shared" ca="1" si="89"/>
        <v/>
      </c>
    </row>
    <row r="2853" spans="2:16" s="7" customFormat="1">
      <c r="B2853" s="7" t="e">
        <f t="shared" si="90"/>
        <v>#VALUE!</v>
      </c>
      <c r="C2853" s="13"/>
      <c r="D2853" s="14"/>
      <c r="E2853" s="14"/>
      <c r="G2853" s="13"/>
      <c r="H2853" s="16"/>
      <c r="I2853" s="13"/>
      <c r="J2853" s="13"/>
      <c r="K2853" s="13"/>
      <c r="M2853" s="13"/>
      <c r="N2853" s="14"/>
      <c r="P2853" s="20" t="str">
        <f t="shared" ca="1" si="89"/>
        <v/>
      </c>
    </row>
    <row r="2854" spans="2:16" s="7" customFormat="1">
      <c r="B2854" s="7" t="e">
        <f t="shared" si="90"/>
        <v>#VALUE!</v>
      </c>
      <c r="C2854" s="13"/>
      <c r="D2854" s="14"/>
      <c r="E2854" s="14"/>
      <c r="G2854" s="13"/>
      <c r="H2854" s="16"/>
      <c r="I2854" s="13"/>
      <c r="J2854" s="13"/>
      <c r="K2854" s="13"/>
      <c r="M2854" s="13"/>
      <c r="N2854" s="14"/>
      <c r="P2854" s="20" t="str">
        <f t="shared" ca="1" si="89"/>
        <v/>
      </c>
    </row>
    <row r="2855" spans="2:16" s="7" customFormat="1">
      <c r="B2855" s="7" t="e">
        <f t="shared" si="90"/>
        <v>#VALUE!</v>
      </c>
      <c r="C2855" s="13"/>
      <c r="D2855" s="14"/>
      <c r="E2855" s="14"/>
      <c r="G2855" s="13"/>
      <c r="H2855" s="16"/>
      <c r="I2855" s="13"/>
      <c r="J2855" s="13"/>
      <c r="K2855" s="13"/>
      <c r="M2855" s="13"/>
      <c r="N2855" s="14"/>
      <c r="P2855" s="20" t="str">
        <f t="shared" ca="1" si="89"/>
        <v/>
      </c>
    </row>
    <row r="2856" spans="2:16" s="7" customFormat="1">
      <c r="B2856" s="7" t="e">
        <f t="shared" si="90"/>
        <v>#VALUE!</v>
      </c>
      <c r="C2856" s="13"/>
      <c r="D2856" s="14"/>
      <c r="E2856" s="14"/>
      <c r="G2856" s="13"/>
      <c r="H2856" s="16"/>
      <c r="I2856" s="13"/>
      <c r="J2856" s="13"/>
      <c r="K2856" s="13"/>
      <c r="M2856" s="13"/>
      <c r="N2856" s="14"/>
      <c r="P2856" s="20" t="str">
        <f t="shared" ca="1" si="89"/>
        <v/>
      </c>
    </row>
    <row r="2857" spans="2:16" s="7" customFormat="1">
      <c r="B2857" s="7" t="e">
        <f t="shared" si="90"/>
        <v>#VALUE!</v>
      </c>
      <c r="C2857" s="13"/>
      <c r="D2857" s="14"/>
      <c r="E2857" s="14"/>
      <c r="G2857" s="13"/>
      <c r="H2857" s="16"/>
      <c r="I2857" s="13"/>
      <c r="J2857" s="13"/>
      <c r="K2857" s="13"/>
      <c r="M2857" s="13"/>
      <c r="N2857" s="14"/>
      <c r="P2857" s="20" t="str">
        <f t="shared" ca="1" si="89"/>
        <v/>
      </c>
    </row>
    <row r="2858" spans="2:16" s="7" customFormat="1">
      <c r="B2858" s="7" t="e">
        <f t="shared" si="90"/>
        <v>#VALUE!</v>
      </c>
      <c r="C2858" s="13"/>
      <c r="D2858" s="14"/>
      <c r="E2858" s="14"/>
      <c r="G2858" s="13"/>
      <c r="H2858" s="16"/>
      <c r="I2858" s="13"/>
      <c r="J2858" s="13"/>
      <c r="K2858" s="13"/>
      <c r="M2858" s="13"/>
      <c r="N2858" s="14"/>
      <c r="P2858" s="20" t="str">
        <f t="shared" ca="1" si="89"/>
        <v/>
      </c>
    </row>
    <row r="2859" spans="2:16" s="7" customFormat="1">
      <c r="B2859" s="7" t="e">
        <f t="shared" si="90"/>
        <v>#VALUE!</v>
      </c>
      <c r="C2859" s="13"/>
      <c r="D2859" s="14"/>
      <c r="E2859" s="14"/>
      <c r="G2859" s="13"/>
      <c r="H2859" s="16"/>
      <c r="I2859" s="13"/>
      <c r="J2859" s="13"/>
      <c r="K2859" s="13"/>
      <c r="M2859" s="13"/>
      <c r="N2859" s="14"/>
      <c r="P2859" s="20" t="str">
        <f t="shared" ca="1" si="89"/>
        <v/>
      </c>
    </row>
    <row r="2860" spans="2:16" s="7" customFormat="1">
      <c r="B2860" s="7" t="e">
        <f t="shared" si="90"/>
        <v>#VALUE!</v>
      </c>
      <c r="C2860" s="13"/>
      <c r="D2860" s="14"/>
      <c r="E2860" s="14"/>
      <c r="G2860" s="13"/>
      <c r="H2860" s="16"/>
      <c r="I2860" s="13"/>
      <c r="J2860" s="13"/>
      <c r="K2860" s="13"/>
      <c r="M2860" s="13"/>
      <c r="N2860" s="14"/>
      <c r="P2860" s="20" t="str">
        <f t="shared" ca="1" si="89"/>
        <v/>
      </c>
    </row>
    <row r="2861" spans="2:16" s="7" customFormat="1">
      <c r="B2861" s="7" t="e">
        <f t="shared" si="90"/>
        <v>#VALUE!</v>
      </c>
      <c r="C2861" s="13"/>
      <c r="D2861" s="14"/>
      <c r="E2861" s="14"/>
      <c r="G2861" s="13"/>
      <c r="H2861" s="16"/>
      <c r="I2861" s="13"/>
      <c r="J2861" s="13"/>
      <c r="K2861" s="13"/>
      <c r="M2861" s="13"/>
      <c r="N2861" s="14"/>
      <c r="P2861" s="20" t="str">
        <f t="shared" ca="1" si="89"/>
        <v/>
      </c>
    </row>
    <row r="2862" spans="2:16" s="7" customFormat="1">
      <c r="B2862" s="7" t="e">
        <f t="shared" si="90"/>
        <v>#VALUE!</v>
      </c>
      <c r="C2862" s="13"/>
      <c r="D2862" s="14"/>
      <c r="E2862" s="14"/>
      <c r="G2862" s="13"/>
      <c r="H2862" s="16"/>
      <c r="I2862" s="13"/>
      <c r="J2862" s="13"/>
      <c r="K2862" s="13"/>
      <c r="M2862" s="13"/>
      <c r="N2862" s="14"/>
      <c r="P2862" s="20" t="str">
        <f t="shared" ca="1" si="89"/>
        <v/>
      </c>
    </row>
    <row r="2863" spans="2:16" s="7" customFormat="1">
      <c r="B2863" s="7" t="e">
        <f t="shared" si="90"/>
        <v>#VALUE!</v>
      </c>
      <c r="C2863" s="13"/>
      <c r="D2863" s="14"/>
      <c r="E2863" s="14"/>
      <c r="G2863" s="13"/>
      <c r="H2863" s="16"/>
      <c r="I2863" s="13"/>
      <c r="J2863" s="13"/>
      <c r="K2863" s="13"/>
      <c r="M2863" s="13"/>
      <c r="N2863" s="14"/>
      <c r="P2863" s="20" t="str">
        <f t="shared" ca="1" si="89"/>
        <v/>
      </c>
    </row>
    <row r="2864" spans="2:16" s="7" customFormat="1">
      <c r="B2864" s="7" t="e">
        <f t="shared" si="90"/>
        <v>#VALUE!</v>
      </c>
      <c r="C2864" s="13"/>
      <c r="D2864" s="14"/>
      <c r="E2864" s="14"/>
      <c r="G2864" s="13"/>
      <c r="H2864" s="16"/>
      <c r="I2864" s="13"/>
      <c r="J2864" s="13"/>
      <c r="K2864" s="13"/>
      <c r="M2864" s="13"/>
      <c r="N2864" s="14"/>
      <c r="P2864" s="20" t="str">
        <f t="shared" ca="1" si="89"/>
        <v/>
      </c>
    </row>
    <row r="2865" spans="2:16" s="7" customFormat="1">
      <c r="B2865" s="7" t="e">
        <f t="shared" si="90"/>
        <v>#VALUE!</v>
      </c>
      <c r="C2865" s="13"/>
      <c r="D2865" s="14"/>
      <c r="E2865" s="14"/>
      <c r="G2865" s="13"/>
      <c r="H2865" s="16"/>
      <c r="I2865" s="13"/>
      <c r="J2865" s="13"/>
      <c r="K2865" s="13"/>
      <c r="M2865" s="13"/>
      <c r="N2865" s="14"/>
      <c r="P2865" s="20" t="str">
        <f t="shared" ca="1" si="89"/>
        <v/>
      </c>
    </row>
    <row r="2866" spans="2:16" s="7" customFormat="1">
      <c r="B2866" s="7" t="e">
        <f t="shared" si="90"/>
        <v>#VALUE!</v>
      </c>
      <c r="C2866" s="13"/>
      <c r="D2866" s="14"/>
      <c r="E2866" s="14"/>
      <c r="G2866" s="13"/>
      <c r="H2866" s="16"/>
      <c r="I2866" s="13"/>
      <c r="J2866" s="13"/>
      <c r="K2866" s="13"/>
      <c r="M2866" s="13"/>
      <c r="N2866" s="14"/>
      <c r="P2866" s="20" t="str">
        <f t="shared" ca="1" si="89"/>
        <v/>
      </c>
    </row>
    <row r="2867" spans="2:16" s="7" customFormat="1">
      <c r="B2867" s="7" t="e">
        <f t="shared" si="90"/>
        <v>#VALUE!</v>
      </c>
      <c r="C2867" s="13"/>
      <c r="D2867" s="14"/>
      <c r="E2867" s="14"/>
      <c r="G2867" s="13"/>
      <c r="H2867" s="16"/>
      <c r="I2867" s="13"/>
      <c r="J2867" s="13"/>
      <c r="K2867" s="13"/>
      <c r="M2867" s="13"/>
      <c r="N2867" s="14"/>
      <c r="P2867" s="20" t="str">
        <f t="shared" ca="1" si="89"/>
        <v/>
      </c>
    </row>
    <row r="2868" spans="2:16" s="7" customFormat="1">
      <c r="B2868" s="7" t="e">
        <f t="shared" si="90"/>
        <v>#VALUE!</v>
      </c>
      <c r="C2868" s="13"/>
      <c r="D2868" s="14"/>
      <c r="E2868" s="14"/>
      <c r="G2868" s="13"/>
      <c r="H2868" s="16"/>
      <c r="I2868" s="13"/>
      <c r="J2868" s="13"/>
      <c r="K2868" s="13"/>
      <c r="M2868" s="13"/>
      <c r="N2868" s="14"/>
      <c r="P2868" s="20" t="str">
        <f t="shared" ca="1" si="89"/>
        <v/>
      </c>
    </row>
    <row r="2869" spans="2:16" s="7" customFormat="1">
      <c r="B2869" s="7" t="e">
        <f t="shared" si="90"/>
        <v>#VALUE!</v>
      </c>
      <c r="C2869" s="13"/>
      <c r="D2869" s="14"/>
      <c r="E2869" s="14"/>
      <c r="G2869" s="13"/>
      <c r="H2869" s="16"/>
      <c r="I2869" s="13"/>
      <c r="J2869" s="13"/>
      <c r="K2869" s="13"/>
      <c r="M2869" s="13"/>
      <c r="N2869" s="14"/>
      <c r="P2869" s="20" t="str">
        <f t="shared" ca="1" si="89"/>
        <v/>
      </c>
    </row>
    <row r="2870" spans="2:16" s="7" customFormat="1">
      <c r="B2870" s="7" t="e">
        <f t="shared" si="90"/>
        <v>#VALUE!</v>
      </c>
      <c r="C2870" s="13"/>
      <c r="D2870" s="14"/>
      <c r="E2870" s="14"/>
      <c r="G2870" s="13"/>
      <c r="H2870" s="16"/>
      <c r="I2870" s="13"/>
      <c r="J2870" s="13"/>
      <c r="K2870" s="13"/>
      <c r="M2870" s="13"/>
      <c r="N2870" s="14"/>
      <c r="P2870" s="20" t="str">
        <f t="shared" ca="1" si="89"/>
        <v/>
      </c>
    </row>
    <row r="2871" spans="2:16" s="7" customFormat="1">
      <c r="B2871" s="7" t="e">
        <f t="shared" si="90"/>
        <v>#VALUE!</v>
      </c>
      <c r="C2871" s="13"/>
      <c r="D2871" s="14"/>
      <c r="E2871" s="14"/>
      <c r="G2871" s="13"/>
      <c r="H2871" s="16"/>
      <c r="I2871" s="13"/>
      <c r="J2871" s="13"/>
      <c r="K2871" s="13"/>
      <c r="M2871" s="13"/>
      <c r="N2871" s="14"/>
      <c r="P2871" s="20" t="str">
        <f t="shared" ca="1" si="89"/>
        <v/>
      </c>
    </row>
    <row r="2872" spans="2:16" s="7" customFormat="1">
      <c r="B2872" s="7" t="e">
        <f t="shared" si="90"/>
        <v>#VALUE!</v>
      </c>
      <c r="C2872" s="13"/>
      <c r="D2872" s="14"/>
      <c r="E2872" s="14"/>
      <c r="G2872" s="13"/>
      <c r="H2872" s="16"/>
      <c r="I2872" s="13"/>
      <c r="J2872" s="13"/>
      <c r="K2872" s="13"/>
      <c r="M2872" s="13"/>
      <c r="N2872" s="14"/>
      <c r="P2872" s="20" t="str">
        <f t="shared" ca="1" si="89"/>
        <v/>
      </c>
    </row>
    <row r="2873" spans="2:16" s="7" customFormat="1">
      <c r="B2873" s="7" t="e">
        <f t="shared" si="90"/>
        <v>#VALUE!</v>
      </c>
      <c r="C2873" s="13"/>
      <c r="D2873" s="14"/>
      <c r="E2873" s="14"/>
      <c r="G2873" s="13"/>
      <c r="H2873" s="16"/>
      <c r="I2873" s="13"/>
      <c r="J2873" s="13"/>
      <c r="K2873" s="13"/>
      <c r="M2873" s="13"/>
      <c r="N2873" s="14"/>
      <c r="P2873" s="20" t="str">
        <f t="shared" ca="1" si="89"/>
        <v/>
      </c>
    </row>
    <row r="2874" spans="2:16" s="7" customFormat="1">
      <c r="B2874" s="7" t="e">
        <f t="shared" si="90"/>
        <v>#VALUE!</v>
      </c>
      <c r="C2874" s="13"/>
      <c r="D2874" s="14"/>
      <c r="E2874" s="14"/>
      <c r="G2874" s="13"/>
      <c r="H2874" s="16"/>
      <c r="I2874" s="13"/>
      <c r="J2874" s="13"/>
      <c r="K2874" s="13"/>
      <c r="M2874" s="13"/>
      <c r="N2874" s="14"/>
      <c r="P2874" s="20" t="str">
        <f t="shared" ca="1" si="89"/>
        <v/>
      </c>
    </row>
    <row r="2875" spans="2:16" s="7" customFormat="1">
      <c r="B2875" s="7" t="e">
        <f t="shared" si="90"/>
        <v>#VALUE!</v>
      </c>
      <c r="C2875" s="13"/>
      <c r="D2875" s="14"/>
      <c r="E2875" s="14"/>
      <c r="G2875" s="13"/>
      <c r="H2875" s="16"/>
      <c r="I2875" s="13"/>
      <c r="J2875" s="13"/>
      <c r="K2875" s="13"/>
      <c r="M2875" s="13"/>
      <c r="N2875" s="14"/>
      <c r="P2875" s="20" t="str">
        <f t="shared" ca="1" si="89"/>
        <v/>
      </c>
    </row>
    <row r="2876" spans="2:16" s="7" customFormat="1">
      <c r="B2876" s="7" t="e">
        <f t="shared" si="90"/>
        <v>#VALUE!</v>
      </c>
      <c r="C2876" s="13"/>
      <c r="D2876" s="14"/>
      <c r="E2876" s="14"/>
      <c r="G2876" s="13"/>
      <c r="H2876" s="16"/>
      <c r="I2876" s="13"/>
      <c r="J2876" s="13"/>
      <c r="K2876" s="13"/>
      <c r="M2876" s="13"/>
      <c r="N2876" s="14"/>
      <c r="P2876" s="20" t="str">
        <f t="shared" ca="1" si="89"/>
        <v/>
      </c>
    </row>
    <row r="2877" spans="2:16" s="7" customFormat="1">
      <c r="B2877" s="7" t="e">
        <f t="shared" si="90"/>
        <v>#VALUE!</v>
      </c>
      <c r="C2877" s="13"/>
      <c r="D2877" s="14"/>
      <c r="E2877" s="14"/>
      <c r="G2877" s="13"/>
      <c r="H2877" s="16"/>
      <c r="I2877" s="13"/>
      <c r="J2877" s="13"/>
      <c r="K2877" s="13"/>
      <c r="M2877" s="13"/>
      <c r="N2877" s="14"/>
      <c r="P2877" s="20" t="str">
        <f t="shared" ca="1" si="89"/>
        <v/>
      </c>
    </row>
    <row r="2878" spans="2:16" s="7" customFormat="1">
      <c r="B2878" s="7" t="e">
        <f t="shared" si="90"/>
        <v>#VALUE!</v>
      </c>
      <c r="C2878" s="13"/>
      <c r="D2878" s="14"/>
      <c r="E2878" s="14"/>
      <c r="G2878" s="13"/>
      <c r="H2878" s="16"/>
      <c r="I2878" s="13"/>
      <c r="J2878" s="13"/>
      <c r="K2878" s="13"/>
      <c r="M2878" s="13"/>
      <c r="N2878" s="14"/>
      <c r="P2878" s="20" t="str">
        <f t="shared" ca="1" si="89"/>
        <v/>
      </c>
    </row>
    <row r="2879" spans="2:16" s="7" customFormat="1">
      <c r="B2879" s="7" t="e">
        <f t="shared" si="90"/>
        <v>#VALUE!</v>
      </c>
      <c r="C2879" s="13"/>
      <c r="D2879" s="14"/>
      <c r="E2879" s="14"/>
      <c r="G2879" s="13"/>
      <c r="H2879" s="16"/>
      <c r="I2879" s="13"/>
      <c r="J2879" s="13"/>
      <c r="K2879" s="13"/>
      <c r="M2879" s="13"/>
      <c r="N2879" s="14"/>
      <c r="P2879" s="20" t="str">
        <f t="shared" ca="1" si="89"/>
        <v/>
      </c>
    </row>
    <row r="2880" spans="2:16" s="7" customFormat="1">
      <c r="B2880" s="7" t="e">
        <f t="shared" si="90"/>
        <v>#VALUE!</v>
      </c>
      <c r="C2880" s="13"/>
      <c r="D2880" s="14"/>
      <c r="E2880" s="14"/>
      <c r="G2880" s="13"/>
      <c r="H2880" s="16"/>
      <c r="I2880" s="13"/>
      <c r="J2880" s="13"/>
      <c r="K2880" s="13"/>
      <c r="M2880" s="13"/>
      <c r="N2880" s="14"/>
      <c r="P2880" s="20" t="str">
        <f t="shared" ca="1" si="89"/>
        <v/>
      </c>
    </row>
    <row r="2881" spans="2:16" s="7" customFormat="1">
      <c r="B2881" s="7" t="e">
        <f t="shared" si="90"/>
        <v>#VALUE!</v>
      </c>
      <c r="C2881" s="13"/>
      <c r="D2881" s="14"/>
      <c r="E2881" s="14"/>
      <c r="G2881" s="13"/>
      <c r="H2881" s="16"/>
      <c r="I2881" s="13"/>
      <c r="J2881" s="13"/>
      <c r="K2881" s="13"/>
      <c r="M2881" s="13"/>
      <c r="N2881" s="14"/>
      <c r="P2881" s="20" t="str">
        <f t="shared" ca="1" si="89"/>
        <v/>
      </c>
    </row>
    <row r="2882" spans="2:16" s="7" customFormat="1">
      <c r="B2882" s="7" t="e">
        <f t="shared" si="90"/>
        <v>#VALUE!</v>
      </c>
      <c r="C2882" s="13"/>
      <c r="D2882" s="14"/>
      <c r="E2882" s="14"/>
      <c r="G2882" s="13"/>
      <c r="H2882" s="16"/>
      <c r="I2882" s="13"/>
      <c r="J2882" s="13"/>
      <c r="K2882" s="13"/>
      <c r="M2882" s="13"/>
      <c r="N2882" s="14"/>
      <c r="P2882" s="20" t="str">
        <f t="shared" ca="1" si="89"/>
        <v/>
      </c>
    </row>
    <row r="2883" spans="2:16" s="7" customFormat="1">
      <c r="B2883" s="7" t="e">
        <f t="shared" si="90"/>
        <v>#VALUE!</v>
      </c>
      <c r="C2883" s="13"/>
      <c r="D2883" s="14"/>
      <c r="E2883" s="14"/>
      <c r="G2883" s="13"/>
      <c r="H2883" s="16"/>
      <c r="I2883" s="13"/>
      <c r="J2883" s="13"/>
      <c r="K2883" s="13"/>
      <c r="M2883" s="13"/>
      <c r="N2883" s="14"/>
      <c r="P2883" s="20" t="str">
        <f t="shared" ref="P2883:P2946" ca="1" si="91">IF(C2883="","",(IF(MID("10X98765432",MOD(SUMPRODUCT(MID(C2883,ROW(INDIRECT("1:17")),1)*2^(18-ROW(INDIRECT("1:17")))),11)+1,1)=MID(C2883,18,18),"正确","错误")))</f>
        <v/>
      </c>
    </row>
    <row r="2884" spans="2:16" s="7" customFormat="1">
      <c r="B2884" s="7" t="e">
        <f t="shared" si="90"/>
        <v>#VALUE!</v>
      </c>
      <c r="C2884" s="13"/>
      <c r="D2884" s="14"/>
      <c r="E2884" s="14"/>
      <c r="G2884" s="13"/>
      <c r="H2884" s="16"/>
      <c r="I2884" s="13"/>
      <c r="J2884" s="13"/>
      <c r="K2884" s="13"/>
      <c r="M2884" s="13"/>
      <c r="N2884" s="14"/>
      <c r="P2884" s="20" t="str">
        <f t="shared" ca="1" si="91"/>
        <v/>
      </c>
    </row>
    <row r="2885" spans="2:16" s="7" customFormat="1">
      <c r="B2885" s="7" t="e">
        <f t="shared" ref="B2885:B2948" si="92">MyFun(A2885,B2885)</f>
        <v>#VALUE!</v>
      </c>
      <c r="C2885" s="13"/>
      <c r="D2885" s="14"/>
      <c r="E2885" s="14"/>
      <c r="G2885" s="13"/>
      <c r="H2885" s="16"/>
      <c r="I2885" s="13"/>
      <c r="J2885" s="13"/>
      <c r="K2885" s="13"/>
      <c r="M2885" s="13"/>
      <c r="N2885" s="14"/>
      <c r="P2885" s="20" t="str">
        <f t="shared" ca="1" si="91"/>
        <v/>
      </c>
    </row>
    <row r="2886" spans="2:16" s="7" customFormat="1">
      <c r="B2886" s="7" t="e">
        <f t="shared" si="92"/>
        <v>#VALUE!</v>
      </c>
      <c r="C2886" s="13"/>
      <c r="D2886" s="14"/>
      <c r="E2886" s="14"/>
      <c r="G2886" s="13"/>
      <c r="H2886" s="16"/>
      <c r="I2886" s="13"/>
      <c r="J2886" s="13"/>
      <c r="K2886" s="13"/>
      <c r="M2886" s="13"/>
      <c r="N2886" s="14"/>
      <c r="P2886" s="20" t="str">
        <f t="shared" ca="1" si="91"/>
        <v/>
      </c>
    </row>
    <row r="2887" spans="2:16" s="7" customFormat="1">
      <c r="B2887" s="7" t="e">
        <f t="shared" si="92"/>
        <v>#VALUE!</v>
      </c>
      <c r="C2887" s="13"/>
      <c r="D2887" s="14"/>
      <c r="E2887" s="14"/>
      <c r="G2887" s="13"/>
      <c r="H2887" s="16"/>
      <c r="I2887" s="13"/>
      <c r="J2887" s="13"/>
      <c r="K2887" s="13"/>
      <c r="M2887" s="13"/>
      <c r="N2887" s="14"/>
      <c r="P2887" s="20" t="str">
        <f t="shared" ca="1" si="91"/>
        <v/>
      </c>
    </row>
    <row r="2888" spans="2:16" s="7" customFormat="1">
      <c r="B2888" s="7" t="e">
        <f t="shared" si="92"/>
        <v>#VALUE!</v>
      </c>
      <c r="C2888" s="13"/>
      <c r="D2888" s="14"/>
      <c r="E2888" s="14"/>
      <c r="G2888" s="13"/>
      <c r="H2888" s="16"/>
      <c r="I2888" s="13"/>
      <c r="J2888" s="13"/>
      <c r="K2888" s="13"/>
      <c r="M2888" s="13"/>
      <c r="N2888" s="14"/>
      <c r="P2888" s="20" t="str">
        <f t="shared" ca="1" si="91"/>
        <v/>
      </c>
    </row>
    <row r="2889" spans="2:16" s="7" customFormat="1">
      <c r="B2889" s="7" t="e">
        <f t="shared" si="92"/>
        <v>#VALUE!</v>
      </c>
      <c r="C2889" s="13"/>
      <c r="D2889" s="14"/>
      <c r="E2889" s="14"/>
      <c r="G2889" s="13"/>
      <c r="H2889" s="16"/>
      <c r="I2889" s="13"/>
      <c r="J2889" s="13"/>
      <c r="K2889" s="13"/>
      <c r="M2889" s="13"/>
      <c r="N2889" s="14"/>
      <c r="P2889" s="20" t="str">
        <f t="shared" ca="1" si="91"/>
        <v/>
      </c>
    </row>
    <row r="2890" spans="2:16" s="7" customFormat="1">
      <c r="B2890" s="7" t="e">
        <f t="shared" si="92"/>
        <v>#VALUE!</v>
      </c>
      <c r="C2890" s="13"/>
      <c r="D2890" s="14"/>
      <c r="E2890" s="14"/>
      <c r="G2890" s="13"/>
      <c r="H2890" s="16"/>
      <c r="I2890" s="13"/>
      <c r="J2890" s="13"/>
      <c r="K2890" s="13"/>
      <c r="M2890" s="13"/>
      <c r="N2890" s="14"/>
      <c r="P2890" s="20" t="str">
        <f t="shared" ca="1" si="91"/>
        <v/>
      </c>
    </row>
    <row r="2891" spans="2:16" s="7" customFormat="1">
      <c r="B2891" s="7" t="e">
        <f t="shared" si="92"/>
        <v>#VALUE!</v>
      </c>
      <c r="C2891" s="13"/>
      <c r="D2891" s="14"/>
      <c r="E2891" s="14"/>
      <c r="G2891" s="13"/>
      <c r="H2891" s="16"/>
      <c r="I2891" s="13"/>
      <c r="J2891" s="13"/>
      <c r="K2891" s="13"/>
      <c r="M2891" s="13"/>
      <c r="N2891" s="14"/>
      <c r="P2891" s="20" t="str">
        <f t="shared" ca="1" si="91"/>
        <v/>
      </c>
    </row>
    <row r="2892" spans="2:16" s="7" customFormat="1">
      <c r="B2892" s="7" t="e">
        <f t="shared" si="92"/>
        <v>#VALUE!</v>
      </c>
      <c r="C2892" s="13"/>
      <c r="D2892" s="14"/>
      <c r="E2892" s="14"/>
      <c r="G2892" s="13"/>
      <c r="H2892" s="16"/>
      <c r="I2892" s="13"/>
      <c r="J2892" s="13"/>
      <c r="K2892" s="13"/>
      <c r="M2892" s="13"/>
      <c r="N2892" s="14"/>
      <c r="P2892" s="20" t="str">
        <f t="shared" ca="1" si="91"/>
        <v/>
      </c>
    </row>
    <row r="2893" spans="2:16" s="7" customFormat="1">
      <c r="B2893" s="7" t="e">
        <f t="shared" si="92"/>
        <v>#VALUE!</v>
      </c>
      <c r="C2893" s="13"/>
      <c r="D2893" s="14"/>
      <c r="E2893" s="14"/>
      <c r="G2893" s="13"/>
      <c r="H2893" s="16"/>
      <c r="I2893" s="13"/>
      <c r="J2893" s="13"/>
      <c r="K2893" s="13"/>
      <c r="M2893" s="13"/>
      <c r="N2893" s="14"/>
      <c r="P2893" s="20" t="str">
        <f t="shared" ca="1" si="91"/>
        <v/>
      </c>
    </row>
    <row r="2894" spans="2:16" s="7" customFormat="1">
      <c r="B2894" s="7" t="e">
        <f t="shared" si="92"/>
        <v>#VALUE!</v>
      </c>
      <c r="C2894" s="13"/>
      <c r="D2894" s="14"/>
      <c r="E2894" s="14"/>
      <c r="G2894" s="13"/>
      <c r="H2894" s="16"/>
      <c r="I2894" s="13"/>
      <c r="J2894" s="13"/>
      <c r="K2894" s="13"/>
      <c r="M2894" s="13"/>
      <c r="N2894" s="14"/>
      <c r="P2894" s="20" t="str">
        <f t="shared" ca="1" si="91"/>
        <v/>
      </c>
    </row>
    <row r="2895" spans="2:16" s="7" customFormat="1">
      <c r="B2895" s="7" t="e">
        <f t="shared" si="92"/>
        <v>#VALUE!</v>
      </c>
      <c r="C2895" s="13"/>
      <c r="D2895" s="14"/>
      <c r="E2895" s="14"/>
      <c r="G2895" s="13"/>
      <c r="H2895" s="16"/>
      <c r="I2895" s="13"/>
      <c r="J2895" s="13"/>
      <c r="K2895" s="13"/>
      <c r="M2895" s="13"/>
      <c r="N2895" s="14"/>
      <c r="P2895" s="20" t="str">
        <f t="shared" ca="1" si="91"/>
        <v/>
      </c>
    </row>
    <row r="2896" spans="2:16" s="7" customFormat="1">
      <c r="B2896" s="7" t="e">
        <f t="shared" si="92"/>
        <v>#VALUE!</v>
      </c>
      <c r="C2896" s="13"/>
      <c r="D2896" s="14"/>
      <c r="E2896" s="14"/>
      <c r="G2896" s="13"/>
      <c r="H2896" s="16"/>
      <c r="I2896" s="13"/>
      <c r="J2896" s="13"/>
      <c r="K2896" s="13"/>
      <c r="M2896" s="13"/>
      <c r="N2896" s="14"/>
      <c r="P2896" s="20" t="str">
        <f t="shared" ca="1" si="91"/>
        <v/>
      </c>
    </row>
    <row r="2897" spans="2:16" s="7" customFormat="1">
      <c r="B2897" s="7" t="e">
        <f t="shared" si="92"/>
        <v>#VALUE!</v>
      </c>
      <c r="C2897" s="13"/>
      <c r="D2897" s="14"/>
      <c r="E2897" s="14"/>
      <c r="G2897" s="13"/>
      <c r="H2897" s="16"/>
      <c r="I2897" s="13"/>
      <c r="J2897" s="13"/>
      <c r="K2897" s="13"/>
      <c r="M2897" s="13"/>
      <c r="N2897" s="14"/>
      <c r="P2897" s="20" t="str">
        <f t="shared" ca="1" si="91"/>
        <v/>
      </c>
    </row>
    <row r="2898" spans="2:16" s="7" customFormat="1">
      <c r="B2898" s="7" t="e">
        <f t="shared" si="92"/>
        <v>#VALUE!</v>
      </c>
      <c r="C2898" s="13"/>
      <c r="D2898" s="14"/>
      <c r="E2898" s="14"/>
      <c r="G2898" s="13"/>
      <c r="H2898" s="16"/>
      <c r="I2898" s="13"/>
      <c r="J2898" s="13"/>
      <c r="K2898" s="13"/>
      <c r="M2898" s="13"/>
      <c r="N2898" s="14"/>
      <c r="P2898" s="20" t="str">
        <f t="shared" ca="1" si="91"/>
        <v/>
      </c>
    </row>
    <row r="2899" spans="2:16" s="7" customFormat="1">
      <c r="B2899" s="7" t="e">
        <f t="shared" si="92"/>
        <v>#VALUE!</v>
      </c>
      <c r="C2899" s="13"/>
      <c r="D2899" s="14"/>
      <c r="E2899" s="14"/>
      <c r="G2899" s="13"/>
      <c r="H2899" s="16"/>
      <c r="I2899" s="13"/>
      <c r="J2899" s="13"/>
      <c r="K2899" s="13"/>
      <c r="M2899" s="13"/>
      <c r="N2899" s="14"/>
      <c r="P2899" s="20" t="str">
        <f t="shared" ca="1" si="91"/>
        <v/>
      </c>
    </row>
    <row r="2900" spans="2:16" s="7" customFormat="1">
      <c r="B2900" s="7" t="e">
        <f t="shared" si="92"/>
        <v>#VALUE!</v>
      </c>
      <c r="C2900" s="13"/>
      <c r="D2900" s="14"/>
      <c r="E2900" s="14"/>
      <c r="G2900" s="13"/>
      <c r="H2900" s="16"/>
      <c r="I2900" s="13"/>
      <c r="J2900" s="13"/>
      <c r="K2900" s="13"/>
      <c r="M2900" s="13"/>
      <c r="N2900" s="14"/>
      <c r="P2900" s="20" t="str">
        <f t="shared" ca="1" si="91"/>
        <v/>
      </c>
    </row>
    <row r="2901" spans="2:16" s="7" customFormat="1">
      <c r="B2901" s="7" t="e">
        <f t="shared" si="92"/>
        <v>#VALUE!</v>
      </c>
      <c r="C2901" s="13"/>
      <c r="D2901" s="14"/>
      <c r="E2901" s="14"/>
      <c r="G2901" s="13"/>
      <c r="H2901" s="16"/>
      <c r="I2901" s="13"/>
      <c r="J2901" s="13"/>
      <c r="K2901" s="13"/>
      <c r="M2901" s="13"/>
      <c r="N2901" s="14"/>
      <c r="P2901" s="20" t="str">
        <f t="shared" ca="1" si="91"/>
        <v/>
      </c>
    </row>
    <row r="2902" spans="2:16" s="7" customFormat="1">
      <c r="B2902" s="7" t="e">
        <f t="shared" si="92"/>
        <v>#VALUE!</v>
      </c>
      <c r="C2902" s="13"/>
      <c r="D2902" s="14"/>
      <c r="E2902" s="14"/>
      <c r="G2902" s="13"/>
      <c r="H2902" s="16"/>
      <c r="I2902" s="13"/>
      <c r="J2902" s="13"/>
      <c r="K2902" s="13"/>
      <c r="M2902" s="13"/>
      <c r="N2902" s="14"/>
      <c r="P2902" s="20" t="str">
        <f t="shared" ca="1" si="91"/>
        <v/>
      </c>
    </row>
    <row r="2903" spans="2:16" s="7" customFormat="1">
      <c r="B2903" s="7" t="e">
        <f t="shared" si="92"/>
        <v>#VALUE!</v>
      </c>
      <c r="C2903" s="13"/>
      <c r="D2903" s="14"/>
      <c r="E2903" s="14"/>
      <c r="G2903" s="13"/>
      <c r="H2903" s="16"/>
      <c r="I2903" s="13"/>
      <c r="J2903" s="13"/>
      <c r="K2903" s="13"/>
      <c r="M2903" s="13"/>
      <c r="N2903" s="14"/>
      <c r="P2903" s="20" t="str">
        <f t="shared" ca="1" si="91"/>
        <v/>
      </c>
    </row>
    <row r="2904" spans="2:16" s="7" customFormat="1">
      <c r="B2904" s="7" t="e">
        <f t="shared" si="92"/>
        <v>#VALUE!</v>
      </c>
      <c r="C2904" s="13"/>
      <c r="D2904" s="14"/>
      <c r="E2904" s="14"/>
      <c r="G2904" s="13"/>
      <c r="H2904" s="16"/>
      <c r="I2904" s="13"/>
      <c r="J2904" s="13"/>
      <c r="K2904" s="13"/>
      <c r="M2904" s="13"/>
      <c r="N2904" s="14"/>
      <c r="P2904" s="20" t="str">
        <f t="shared" ca="1" si="91"/>
        <v/>
      </c>
    </row>
    <row r="2905" spans="2:16" s="7" customFormat="1">
      <c r="B2905" s="7" t="e">
        <f t="shared" si="92"/>
        <v>#VALUE!</v>
      </c>
      <c r="C2905" s="13"/>
      <c r="D2905" s="14"/>
      <c r="E2905" s="14"/>
      <c r="G2905" s="13"/>
      <c r="H2905" s="16"/>
      <c r="I2905" s="13"/>
      <c r="J2905" s="13"/>
      <c r="K2905" s="13"/>
      <c r="M2905" s="13"/>
      <c r="N2905" s="14"/>
      <c r="P2905" s="20" t="str">
        <f t="shared" ca="1" si="91"/>
        <v/>
      </c>
    </row>
    <row r="2906" spans="2:16" s="7" customFormat="1">
      <c r="B2906" s="7" t="e">
        <f t="shared" si="92"/>
        <v>#VALUE!</v>
      </c>
      <c r="C2906" s="13"/>
      <c r="D2906" s="14"/>
      <c r="E2906" s="14"/>
      <c r="G2906" s="13"/>
      <c r="H2906" s="16"/>
      <c r="I2906" s="13"/>
      <c r="J2906" s="13"/>
      <c r="K2906" s="13"/>
      <c r="M2906" s="13"/>
      <c r="N2906" s="14"/>
      <c r="P2906" s="20" t="str">
        <f t="shared" ca="1" si="91"/>
        <v/>
      </c>
    </row>
    <row r="2907" spans="2:16" s="7" customFormat="1">
      <c r="B2907" s="7" t="e">
        <f t="shared" si="92"/>
        <v>#VALUE!</v>
      </c>
      <c r="C2907" s="13"/>
      <c r="D2907" s="14"/>
      <c r="E2907" s="14"/>
      <c r="G2907" s="13"/>
      <c r="H2907" s="16"/>
      <c r="I2907" s="13"/>
      <c r="J2907" s="13"/>
      <c r="K2907" s="13"/>
      <c r="M2907" s="13"/>
      <c r="N2907" s="14"/>
      <c r="P2907" s="20" t="str">
        <f t="shared" ca="1" si="91"/>
        <v/>
      </c>
    </row>
    <row r="2908" spans="2:16" s="7" customFormat="1">
      <c r="B2908" s="7" t="e">
        <f t="shared" si="92"/>
        <v>#VALUE!</v>
      </c>
      <c r="C2908" s="13"/>
      <c r="D2908" s="14"/>
      <c r="E2908" s="14"/>
      <c r="G2908" s="13"/>
      <c r="H2908" s="16"/>
      <c r="I2908" s="13"/>
      <c r="J2908" s="13"/>
      <c r="K2908" s="13"/>
      <c r="M2908" s="13"/>
      <c r="N2908" s="14"/>
      <c r="P2908" s="20" t="str">
        <f t="shared" ca="1" si="91"/>
        <v/>
      </c>
    </row>
    <row r="2909" spans="2:16" s="7" customFormat="1">
      <c r="B2909" s="7" t="e">
        <f t="shared" si="92"/>
        <v>#VALUE!</v>
      </c>
      <c r="C2909" s="13"/>
      <c r="D2909" s="14"/>
      <c r="E2909" s="14"/>
      <c r="G2909" s="13"/>
      <c r="H2909" s="16"/>
      <c r="I2909" s="13"/>
      <c r="J2909" s="13"/>
      <c r="K2909" s="13"/>
      <c r="M2909" s="13"/>
      <c r="N2909" s="14"/>
      <c r="P2909" s="20" t="str">
        <f t="shared" ca="1" si="91"/>
        <v/>
      </c>
    </row>
    <row r="2910" spans="2:16" s="7" customFormat="1">
      <c r="B2910" s="7" t="e">
        <f t="shared" si="92"/>
        <v>#VALUE!</v>
      </c>
      <c r="C2910" s="13"/>
      <c r="D2910" s="14"/>
      <c r="E2910" s="14"/>
      <c r="G2910" s="13"/>
      <c r="H2910" s="16"/>
      <c r="I2910" s="13"/>
      <c r="J2910" s="13"/>
      <c r="K2910" s="13"/>
      <c r="M2910" s="13"/>
      <c r="N2910" s="14"/>
      <c r="P2910" s="20" t="str">
        <f t="shared" ca="1" si="91"/>
        <v/>
      </c>
    </row>
    <row r="2911" spans="2:16" s="7" customFormat="1">
      <c r="B2911" s="7" t="e">
        <f t="shared" si="92"/>
        <v>#VALUE!</v>
      </c>
      <c r="C2911" s="13"/>
      <c r="D2911" s="14"/>
      <c r="E2911" s="14"/>
      <c r="G2911" s="13"/>
      <c r="H2911" s="16"/>
      <c r="I2911" s="13"/>
      <c r="J2911" s="13"/>
      <c r="K2911" s="13"/>
      <c r="M2911" s="13"/>
      <c r="N2911" s="14"/>
      <c r="P2911" s="20" t="str">
        <f t="shared" ca="1" si="91"/>
        <v/>
      </c>
    </row>
    <row r="2912" spans="2:16" s="7" customFormat="1">
      <c r="B2912" s="7" t="e">
        <f t="shared" si="92"/>
        <v>#VALUE!</v>
      </c>
      <c r="C2912" s="13"/>
      <c r="D2912" s="14"/>
      <c r="E2912" s="14"/>
      <c r="G2912" s="13"/>
      <c r="H2912" s="16"/>
      <c r="I2912" s="13"/>
      <c r="J2912" s="13"/>
      <c r="K2912" s="13"/>
      <c r="M2912" s="13"/>
      <c r="N2912" s="14"/>
      <c r="P2912" s="20" t="str">
        <f t="shared" ca="1" si="91"/>
        <v/>
      </c>
    </row>
    <row r="2913" spans="2:16" s="7" customFormat="1">
      <c r="B2913" s="7" t="e">
        <f t="shared" si="92"/>
        <v>#VALUE!</v>
      </c>
      <c r="C2913" s="13"/>
      <c r="D2913" s="14"/>
      <c r="E2913" s="14"/>
      <c r="G2913" s="13"/>
      <c r="H2913" s="16"/>
      <c r="I2913" s="13"/>
      <c r="J2913" s="13"/>
      <c r="K2913" s="13"/>
      <c r="M2913" s="13"/>
      <c r="N2913" s="14"/>
      <c r="P2913" s="20" t="str">
        <f t="shared" ca="1" si="91"/>
        <v/>
      </c>
    </row>
    <row r="2914" spans="2:16" s="7" customFormat="1">
      <c r="B2914" s="7" t="e">
        <f t="shared" si="92"/>
        <v>#VALUE!</v>
      </c>
      <c r="C2914" s="13"/>
      <c r="D2914" s="14"/>
      <c r="E2914" s="14"/>
      <c r="G2914" s="13"/>
      <c r="H2914" s="16"/>
      <c r="I2914" s="13"/>
      <c r="J2914" s="13"/>
      <c r="K2914" s="13"/>
      <c r="M2914" s="13"/>
      <c r="N2914" s="14"/>
      <c r="P2914" s="20" t="str">
        <f t="shared" ca="1" si="91"/>
        <v/>
      </c>
    </row>
    <row r="2915" spans="2:16" s="7" customFormat="1">
      <c r="B2915" s="7" t="e">
        <f t="shared" si="92"/>
        <v>#VALUE!</v>
      </c>
      <c r="C2915" s="13"/>
      <c r="D2915" s="14"/>
      <c r="E2915" s="14"/>
      <c r="G2915" s="13"/>
      <c r="H2915" s="16"/>
      <c r="I2915" s="13"/>
      <c r="J2915" s="13"/>
      <c r="K2915" s="13"/>
      <c r="M2915" s="13"/>
      <c r="N2915" s="14"/>
      <c r="P2915" s="20" t="str">
        <f t="shared" ca="1" si="91"/>
        <v/>
      </c>
    </row>
    <row r="2916" spans="2:16" s="7" customFormat="1">
      <c r="B2916" s="7" t="e">
        <f t="shared" si="92"/>
        <v>#VALUE!</v>
      </c>
      <c r="C2916" s="13"/>
      <c r="D2916" s="14"/>
      <c r="E2916" s="14"/>
      <c r="G2916" s="13"/>
      <c r="H2916" s="16"/>
      <c r="I2916" s="13"/>
      <c r="J2916" s="13"/>
      <c r="K2916" s="13"/>
      <c r="M2916" s="13"/>
      <c r="N2916" s="14"/>
      <c r="P2916" s="20" t="str">
        <f t="shared" ca="1" si="91"/>
        <v/>
      </c>
    </row>
    <row r="2917" spans="2:16" s="7" customFormat="1">
      <c r="B2917" s="7" t="e">
        <f t="shared" si="92"/>
        <v>#VALUE!</v>
      </c>
      <c r="C2917" s="13"/>
      <c r="D2917" s="14"/>
      <c r="E2917" s="14"/>
      <c r="G2917" s="13"/>
      <c r="H2917" s="16"/>
      <c r="I2917" s="13"/>
      <c r="J2917" s="13"/>
      <c r="K2917" s="13"/>
      <c r="M2917" s="13"/>
      <c r="N2917" s="14"/>
      <c r="P2917" s="20" t="str">
        <f t="shared" ca="1" si="91"/>
        <v/>
      </c>
    </row>
    <row r="2918" spans="2:16" s="7" customFormat="1">
      <c r="B2918" s="7" t="e">
        <f t="shared" si="92"/>
        <v>#VALUE!</v>
      </c>
      <c r="C2918" s="13"/>
      <c r="D2918" s="14"/>
      <c r="E2918" s="14"/>
      <c r="G2918" s="13"/>
      <c r="H2918" s="16"/>
      <c r="I2918" s="13"/>
      <c r="J2918" s="13"/>
      <c r="K2918" s="13"/>
      <c r="M2918" s="13"/>
      <c r="N2918" s="14"/>
      <c r="P2918" s="20" t="str">
        <f t="shared" ca="1" si="91"/>
        <v/>
      </c>
    </row>
    <row r="2919" spans="2:16" s="7" customFormat="1">
      <c r="B2919" s="7" t="e">
        <f t="shared" si="92"/>
        <v>#VALUE!</v>
      </c>
      <c r="C2919" s="13"/>
      <c r="D2919" s="14"/>
      <c r="E2919" s="14"/>
      <c r="G2919" s="13"/>
      <c r="H2919" s="16"/>
      <c r="I2919" s="13"/>
      <c r="J2919" s="13"/>
      <c r="K2919" s="13"/>
      <c r="M2919" s="13"/>
      <c r="N2919" s="14"/>
      <c r="P2919" s="20" t="str">
        <f t="shared" ca="1" si="91"/>
        <v/>
      </c>
    </row>
    <row r="2920" spans="2:16" s="7" customFormat="1">
      <c r="B2920" s="7" t="e">
        <f t="shared" si="92"/>
        <v>#VALUE!</v>
      </c>
      <c r="C2920" s="13"/>
      <c r="D2920" s="14"/>
      <c r="E2920" s="14"/>
      <c r="G2920" s="13"/>
      <c r="H2920" s="16"/>
      <c r="I2920" s="13"/>
      <c r="J2920" s="13"/>
      <c r="K2920" s="13"/>
      <c r="M2920" s="13"/>
      <c r="N2920" s="14"/>
      <c r="P2920" s="20" t="str">
        <f t="shared" ca="1" si="91"/>
        <v/>
      </c>
    </row>
    <row r="2921" spans="2:16" s="7" customFormat="1">
      <c r="B2921" s="7" t="e">
        <f t="shared" si="92"/>
        <v>#VALUE!</v>
      </c>
      <c r="C2921" s="13"/>
      <c r="D2921" s="14"/>
      <c r="E2921" s="14"/>
      <c r="G2921" s="13"/>
      <c r="H2921" s="16"/>
      <c r="I2921" s="13"/>
      <c r="J2921" s="13"/>
      <c r="K2921" s="13"/>
      <c r="M2921" s="13"/>
      <c r="N2921" s="14"/>
      <c r="P2921" s="20" t="str">
        <f t="shared" ca="1" si="91"/>
        <v/>
      </c>
    </row>
    <row r="2922" spans="2:16" s="7" customFormat="1">
      <c r="B2922" s="7" t="e">
        <f t="shared" si="92"/>
        <v>#VALUE!</v>
      </c>
      <c r="C2922" s="13"/>
      <c r="D2922" s="14"/>
      <c r="E2922" s="14"/>
      <c r="G2922" s="13"/>
      <c r="H2922" s="16"/>
      <c r="I2922" s="13"/>
      <c r="J2922" s="13"/>
      <c r="K2922" s="13"/>
      <c r="M2922" s="13"/>
      <c r="N2922" s="14"/>
      <c r="P2922" s="20" t="str">
        <f t="shared" ca="1" si="91"/>
        <v/>
      </c>
    </row>
    <row r="2923" spans="2:16" s="7" customFormat="1">
      <c r="B2923" s="7" t="e">
        <f t="shared" si="92"/>
        <v>#VALUE!</v>
      </c>
      <c r="C2923" s="13"/>
      <c r="D2923" s="14"/>
      <c r="E2923" s="14"/>
      <c r="G2923" s="13"/>
      <c r="H2923" s="16"/>
      <c r="I2923" s="13"/>
      <c r="J2923" s="13"/>
      <c r="K2923" s="13"/>
      <c r="M2923" s="13"/>
      <c r="N2923" s="14"/>
      <c r="P2923" s="20" t="str">
        <f t="shared" ca="1" si="91"/>
        <v/>
      </c>
    </row>
    <row r="2924" spans="2:16" s="7" customFormat="1">
      <c r="B2924" s="7" t="e">
        <f t="shared" si="92"/>
        <v>#VALUE!</v>
      </c>
      <c r="C2924" s="13"/>
      <c r="D2924" s="14"/>
      <c r="E2924" s="14"/>
      <c r="G2924" s="13"/>
      <c r="H2924" s="16"/>
      <c r="I2924" s="13"/>
      <c r="J2924" s="13"/>
      <c r="K2924" s="13"/>
      <c r="M2924" s="13"/>
      <c r="N2924" s="14"/>
      <c r="P2924" s="20" t="str">
        <f t="shared" ca="1" si="91"/>
        <v/>
      </c>
    </row>
    <row r="2925" spans="2:16" s="7" customFormat="1">
      <c r="B2925" s="7" t="e">
        <f t="shared" si="92"/>
        <v>#VALUE!</v>
      </c>
      <c r="C2925" s="13"/>
      <c r="D2925" s="14"/>
      <c r="E2925" s="14"/>
      <c r="G2925" s="13"/>
      <c r="H2925" s="16"/>
      <c r="I2925" s="13"/>
      <c r="J2925" s="13"/>
      <c r="K2925" s="13"/>
      <c r="M2925" s="13"/>
      <c r="N2925" s="14"/>
      <c r="P2925" s="20" t="str">
        <f t="shared" ca="1" si="91"/>
        <v/>
      </c>
    </row>
    <row r="2926" spans="2:16" s="7" customFormat="1">
      <c r="B2926" s="7" t="e">
        <f t="shared" si="92"/>
        <v>#VALUE!</v>
      </c>
      <c r="C2926" s="13"/>
      <c r="D2926" s="14"/>
      <c r="E2926" s="14"/>
      <c r="G2926" s="13"/>
      <c r="H2926" s="16"/>
      <c r="I2926" s="13"/>
      <c r="J2926" s="13"/>
      <c r="K2926" s="13"/>
      <c r="M2926" s="13"/>
      <c r="N2926" s="14"/>
      <c r="P2926" s="20" t="str">
        <f t="shared" ca="1" si="91"/>
        <v/>
      </c>
    </row>
    <row r="2927" spans="2:16" s="7" customFormat="1">
      <c r="B2927" s="7" t="e">
        <f t="shared" si="92"/>
        <v>#VALUE!</v>
      </c>
      <c r="C2927" s="13"/>
      <c r="D2927" s="14"/>
      <c r="E2927" s="14"/>
      <c r="G2927" s="13"/>
      <c r="H2927" s="16"/>
      <c r="I2927" s="13"/>
      <c r="J2927" s="13"/>
      <c r="K2927" s="13"/>
      <c r="M2927" s="13"/>
      <c r="N2927" s="14"/>
      <c r="P2927" s="20" t="str">
        <f t="shared" ca="1" si="91"/>
        <v/>
      </c>
    </row>
    <row r="2928" spans="2:16" s="7" customFormat="1">
      <c r="B2928" s="7" t="e">
        <f t="shared" si="92"/>
        <v>#VALUE!</v>
      </c>
      <c r="C2928" s="13"/>
      <c r="D2928" s="14"/>
      <c r="E2928" s="14"/>
      <c r="G2928" s="13"/>
      <c r="H2928" s="16"/>
      <c r="I2928" s="13"/>
      <c r="J2928" s="13"/>
      <c r="K2928" s="13"/>
      <c r="M2928" s="13"/>
      <c r="N2928" s="14"/>
      <c r="P2928" s="20" t="str">
        <f t="shared" ca="1" si="91"/>
        <v/>
      </c>
    </row>
    <row r="2929" spans="2:16" s="7" customFormat="1">
      <c r="B2929" s="7" t="e">
        <f t="shared" si="92"/>
        <v>#VALUE!</v>
      </c>
      <c r="C2929" s="13"/>
      <c r="D2929" s="14"/>
      <c r="E2929" s="14"/>
      <c r="G2929" s="13"/>
      <c r="H2929" s="16"/>
      <c r="I2929" s="13"/>
      <c r="J2929" s="13"/>
      <c r="K2929" s="13"/>
      <c r="M2929" s="13"/>
      <c r="N2929" s="14"/>
      <c r="P2929" s="20" t="str">
        <f t="shared" ca="1" si="91"/>
        <v/>
      </c>
    </row>
    <row r="2930" spans="2:16" s="7" customFormat="1">
      <c r="B2930" s="7" t="e">
        <f t="shared" si="92"/>
        <v>#VALUE!</v>
      </c>
      <c r="C2930" s="13"/>
      <c r="D2930" s="14"/>
      <c r="E2930" s="14"/>
      <c r="G2930" s="13"/>
      <c r="H2930" s="16"/>
      <c r="I2930" s="13"/>
      <c r="J2930" s="13"/>
      <c r="K2930" s="13"/>
      <c r="M2930" s="13"/>
      <c r="N2930" s="14"/>
      <c r="P2930" s="20" t="str">
        <f t="shared" ca="1" si="91"/>
        <v/>
      </c>
    </row>
    <row r="2931" spans="2:16" s="7" customFormat="1">
      <c r="B2931" s="7" t="e">
        <f t="shared" si="92"/>
        <v>#VALUE!</v>
      </c>
      <c r="C2931" s="13"/>
      <c r="D2931" s="14"/>
      <c r="E2931" s="14"/>
      <c r="G2931" s="13"/>
      <c r="H2931" s="16"/>
      <c r="I2931" s="13"/>
      <c r="J2931" s="13"/>
      <c r="K2931" s="13"/>
      <c r="M2931" s="13"/>
      <c r="N2931" s="14"/>
      <c r="P2931" s="20" t="str">
        <f t="shared" ca="1" si="91"/>
        <v/>
      </c>
    </row>
    <row r="2932" spans="2:16" s="7" customFormat="1">
      <c r="B2932" s="7" t="e">
        <f t="shared" si="92"/>
        <v>#VALUE!</v>
      </c>
      <c r="C2932" s="13"/>
      <c r="D2932" s="14"/>
      <c r="E2932" s="14"/>
      <c r="G2932" s="13"/>
      <c r="H2932" s="16"/>
      <c r="I2932" s="13"/>
      <c r="J2932" s="13"/>
      <c r="K2932" s="13"/>
      <c r="M2932" s="13"/>
      <c r="N2932" s="14"/>
      <c r="P2932" s="20" t="str">
        <f t="shared" ca="1" si="91"/>
        <v/>
      </c>
    </row>
    <row r="2933" spans="2:16" s="7" customFormat="1">
      <c r="B2933" s="7" t="e">
        <f t="shared" si="92"/>
        <v>#VALUE!</v>
      </c>
      <c r="C2933" s="13"/>
      <c r="D2933" s="14"/>
      <c r="E2933" s="14"/>
      <c r="G2933" s="13"/>
      <c r="H2933" s="16"/>
      <c r="I2933" s="13"/>
      <c r="J2933" s="13"/>
      <c r="K2933" s="13"/>
      <c r="M2933" s="13"/>
      <c r="N2933" s="14"/>
      <c r="P2933" s="20" t="str">
        <f t="shared" ca="1" si="91"/>
        <v/>
      </c>
    </row>
    <row r="2934" spans="2:16" s="7" customFormat="1">
      <c r="B2934" s="7" t="e">
        <f t="shared" si="92"/>
        <v>#VALUE!</v>
      </c>
      <c r="C2934" s="13"/>
      <c r="D2934" s="14"/>
      <c r="E2934" s="14"/>
      <c r="G2934" s="13"/>
      <c r="H2934" s="16"/>
      <c r="I2934" s="13"/>
      <c r="J2934" s="13"/>
      <c r="K2934" s="13"/>
      <c r="M2934" s="13"/>
      <c r="N2934" s="14"/>
      <c r="P2934" s="20" t="str">
        <f t="shared" ca="1" si="91"/>
        <v/>
      </c>
    </row>
    <row r="2935" spans="2:16" s="7" customFormat="1">
      <c r="B2935" s="7" t="e">
        <f t="shared" si="92"/>
        <v>#VALUE!</v>
      </c>
      <c r="C2935" s="13"/>
      <c r="D2935" s="14"/>
      <c r="E2935" s="14"/>
      <c r="G2935" s="13"/>
      <c r="H2935" s="16"/>
      <c r="I2935" s="13"/>
      <c r="J2935" s="13"/>
      <c r="K2935" s="13"/>
      <c r="M2935" s="13"/>
      <c r="N2935" s="14"/>
      <c r="P2935" s="20" t="str">
        <f t="shared" ca="1" si="91"/>
        <v/>
      </c>
    </row>
    <row r="2936" spans="2:16" s="7" customFormat="1">
      <c r="B2936" s="7" t="e">
        <f t="shared" si="92"/>
        <v>#VALUE!</v>
      </c>
      <c r="C2936" s="13"/>
      <c r="D2936" s="14"/>
      <c r="E2936" s="14"/>
      <c r="G2936" s="13"/>
      <c r="H2936" s="16"/>
      <c r="I2936" s="13"/>
      <c r="J2936" s="13"/>
      <c r="K2936" s="13"/>
      <c r="M2936" s="13"/>
      <c r="N2936" s="14"/>
      <c r="P2936" s="20" t="str">
        <f t="shared" ca="1" si="91"/>
        <v/>
      </c>
    </row>
    <row r="2937" spans="2:16" s="7" customFormat="1">
      <c r="B2937" s="7" t="e">
        <f t="shared" si="92"/>
        <v>#VALUE!</v>
      </c>
      <c r="C2937" s="13"/>
      <c r="D2937" s="14"/>
      <c r="E2937" s="14"/>
      <c r="G2937" s="13"/>
      <c r="H2937" s="16"/>
      <c r="I2937" s="13"/>
      <c r="J2937" s="13"/>
      <c r="K2937" s="13"/>
      <c r="M2937" s="13"/>
      <c r="N2937" s="14"/>
      <c r="P2937" s="20" t="str">
        <f t="shared" ca="1" si="91"/>
        <v/>
      </c>
    </row>
    <row r="2938" spans="2:16" s="7" customFormat="1">
      <c r="B2938" s="7" t="e">
        <f t="shared" si="92"/>
        <v>#VALUE!</v>
      </c>
      <c r="C2938" s="13"/>
      <c r="D2938" s="14"/>
      <c r="E2938" s="14"/>
      <c r="G2938" s="13"/>
      <c r="H2938" s="16"/>
      <c r="I2938" s="13"/>
      <c r="J2938" s="13"/>
      <c r="K2938" s="13"/>
      <c r="M2938" s="13"/>
      <c r="N2938" s="14"/>
      <c r="P2938" s="20" t="str">
        <f t="shared" ca="1" si="91"/>
        <v/>
      </c>
    </row>
    <row r="2939" spans="2:16" s="7" customFormat="1">
      <c r="B2939" s="7" t="e">
        <f t="shared" si="92"/>
        <v>#VALUE!</v>
      </c>
      <c r="C2939" s="13"/>
      <c r="D2939" s="14"/>
      <c r="E2939" s="14"/>
      <c r="G2939" s="13"/>
      <c r="H2939" s="16"/>
      <c r="I2939" s="13"/>
      <c r="J2939" s="13"/>
      <c r="K2939" s="13"/>
      <c r="M2939" s="13"/>
      <c r="N2939" s="14"/>
      <c r="P2939" s="20" t="str">
        <f t="shared" ca="1" si="91"/>
        <v/>
      </c>
    </row>
    <row r="2940" spans="2:16" s="7" customFormat="1">
      <c r="B2940" s="7" t="e">
        <f t="shared" si="92"/>
        <v>#VALUE!</v>
      </c>
      <c r="C2940" s="13"/>
      <c r="D2940" s="14"/>
      <c r="E2940" s="14"/>
      <c r="G2940" s="13"/>
      <c r="H2940" s="16"/>
      <c r="I2940" s="13"/>
      <c r="J2940" s="13"/>
      <c r="K2940" s="13"/>
      <c r="M2940" s="13"/>
      <c r="N2940" s="14"/>
      <c r="P2940" s="20" t="str">
        <f t="shared" ca="1" si="91"/>
        <v/>
      </c>
    </row>
    <row r="2941" spans="2:16" s="7" customFormat="1">
      <c r="B2941" s="7" t="e">
        <f t="shared" si="92"/>
        <v>#VALUE!</v>
      </c>
      <c r="C2941" s="13"/>
      <c r="D2941" s="14"/>
      <c r="E2941" s="14"/>
      <c r="G2941" s="13"/>
      <c r="H2941" s="16"/>
      <c r="I2941" s="13"/>
      <c r="J2941" s="13"/>
      <c r="K2941" s="13"/>
      <c r="M2941" s="13"/>
      <c r="N2941" s="14"/>
      <c r="P2941" s="20" t="str">
        <f t="shared" ca="1" si="91"/>
        <v/>
      </c>
    </row>
    <row r="2942" spans="2:16" s="7" customFormat="1">
      <c r="B2942" s="7" t="e">
        <f t="shared" si="92"/>
        <v>#VALUE!</v>
      </c>
      <c r="C2942" s="13"/>
      <c r="D2942" s="14"/>
      <c r="E2942" s="14"/>
      <c r="G2942" s="13"/>
      <c r="H2942" s="16"/>
      <c r="I2942" s="13"/>
      <c r="J2942" s="13"/>
      <c r="K2942" s="13"/>
      <c r="M2942" s="13"/>
      <c r="N2942" s="14"/>
      <c r="P2942" s="20" t="str">
        <f t="shared" ca="1" si="91"/>
        <v/>
      </c>
    </row>
    <row r="2943" spans="2:16" s="7" customFormat="1">
      <c r="B2943" s="7" t="e">
        <f t="shared" si="92"/>
        <v>#VALUE!</v>
      </c>
      <c r="C2943" s="13"/>
      <c r="D2943" s="14"/>
      <c r="E2943" s="14"/>
      <c r="G2943" s="13"/>
      <c r="H2943" s="16"/>
      <c r="I2943" s="13"/>
      <c r="J2943" s="13"/>
      <c r="K2943" s="13"/>
      <c r="M2943" s="13"/>
      <c r="N2943" s="14"/>
      <c r="P2943" s="20" t="str">
        <f t="shared" ca="1" si="91"/>
        <v/>
      </c>
    </row>
    <row r="2944" spans="2:16" s="7" customFormat="1">
      <c r="B2944" s="7" t="e">
        <f t="shared" si="92"/>
        <v>#VALUE!</v>
      </c>
      <c r="C2944" s="13"/>
      <c r="D2944" s="14"/>
      <c r="E2944" s="14"/>
      <c r="G2944" s="13"/>
      <c r="H2944" s="16"/>
      <c r="I2944" s="13"/>
      <c r="J2944" s="13"/>
      <c r="K2944" s="13"/>
      <c r="M2944" s="13"/>
      <c r="N2944" s="14"/>
      <c r="P2944" s="20" t="str">
        <f t="shared" ca="1" si="91"/>
        <v/>
      </c>
    </row>
    <row r="2945" spans="2:16" s="7" customFormat="1">
      <c r="B2945" s="7" t="e">
        <f t="shared" si="92"/>
        <v>#VALUE!</v>
      </c>
      <c r="C2945" s="13"/>
      <c r="D2945" s="14"/>
      <c r="E2945" s="14"/>
      <c r="G2945" s="13"/>
      <c r="H2945" s="16"/>
      <c r="I2945" s="13"/>
      <c r="J2945" s="13"/>
      <c r="K2945" s="13"/>
      <c r="M2945" s="13"/>
      <c r="N2945" s="14"/>
      <c r="P2945" s="20" t="str">
        <f t="shared" ca="1" si="91"/>
        <v/>
      </c>
    </row>
    <row r="2946" spans="2:16" s="7" customFormat="1">
      <c r="B2946" s="7" t="e">
        <f t="shared" si="92"/>
        <v>#VALUE!</v>
      </c>
      <c r="C2946" s="13"/>
      <c r="D2946" s="14"/>
      <c r="E2946" s="14"/>
      <c r="G2946" s="13"/>
      <c r="H2946" s="16"/>
      <c r="I2946" s="13"/>
      <c r="J2946" s="13"/>
      <c r="K2946" s="13"/>
      <c r="M2946" s="13"/>
      <c r="N2946" s="14"/>
      <c r="P2946" s="20" t="str">
        <f t="shared" ca="1" si="91"/>
        <v/>
      </c>
    </row>
    <row r="2947" spans="2:16" s="7" customFormat="1">
      <c r="B2947" s="7" t="e">
        <f t="shared" si="92"/>
        <v>#VALUE!</v>
      </c>
      <c r="C2947" s="13"/>
      <c r="D2947" s="14"/>
      <c r="E2947" s="14"/>
      <c r="G2947" s="13"/>
      <c r="H2947" s="16"/>
      <c r="I2947" s="13"/>
      <c r="J2947" s="13"/>
      <c r="K2947" s="13"/>
      <c r="M2947" s="13"/>
      <c r="N2947" s="14"/>
      <c r="P2947" s="20" t="str">
        <f t="shared" ref="P2947:P3010" ca="1" si="93">IF(C2947="","",(IF(MID("10X98765432",MOD(SUMPRODUCT(MID(C2947,ROW(INDIRECT("1:17")),1)*2^(18-ROW(INDIRECT("1:17")))),11)+1,1)=MID(C2947,18,18),"正确","错误")))</f>
        <v/>
      </c>
    </row>
    <row r="2948" spans="2:16" s="7" customFormat="1">
      <c r="B2948" s="7" t="e">
        <f t="shared" si="92"/>
        <v>#VALUE!</v>
      </c>
      <c r="C2948" s="13"/>
      <c r="D2948" s="14"/>
      <c r="E2948" s="14"/>
      <c r="G2948" s="13"/>
      <c r="H2948" s="16"/>
      <c r="I2948" s="13"/>
      <c r="J2948" s="13"/>
      <c r="K2948" s="13"/>
      <c r="M2948" s="13"/>
      <c r="N2948" s="14"/>
      <c r="P2948" s="20" t="str">
        <f t="shared" ca="1" si="93"/>
        <v/>
      </c>
    </row>
    <row r="2949" spans="2:16" s="7" customFormat="1">
      <c r="B2949" s="7" t="e">
        <f t="shared" ref="B2949:B3012" si="94">MyFun(A2949,B2949)</f>
        <v>#VALUE!</v>
      </c>
      <c r="C2949" s="13"/>
      <c r="D2949" s="14"/>
      <c r="E2949" s="14"/>
      <c r="G2949" s="13"/>
      <c r="H2949" s="16"/>
      <c r="I2949" s="13"/>
      <c r="J2949" s="13"/>
      <c r="K2949" s="13"/>
      <c r="M2949" s="13"/>
      <c r="N2949" s="14"/>
      <c r="P2949" s="20" t="str">
        <f t="shared" ca="1" si="93"/>
        <v/>
      </c>
    </row>
    <row r="2950" spans="2:16" s="7" customFormat="1">
      <c r="B2950" s="7" t="e">
        <f t="shared" si="94"/>
        <v>#VALUE!</v>
      </c>
      <c r="C2950" s="13"/>
      <c r="D2950" s="14"/>
      <c r="E2950" s="14"/>
      <c r="G2950" s="13"/>
      <c r="H2950" s="16"/>
      <c r="I2950" s="13"/>
      <c r="J2950" s="13"/>
      <c r="K2950" s="13"/>
      <c r="M2950" s="13"/>
      <c r="N2950" s="14"/>
      <c r="P2950" s="20" t="str">
        <f t="shared" ca="1" si="93"/>
        <v/>
      </c>
    </row>
    <row r="2951" spans="2:16" s="7" customFormat="1">
      <c r="B2951" s="7" t="e">
        <f t="shared" si="94"/>
        <v>#VALUE!</v>
      </c>
      <c r="C2951" s="13"/>
      <c r="D2951" s="14"/>
      <c r="E2951" s="14"/>
      <c r="G2951" s="13"/>
      <c r="H2951" s="16"/>
      <c r="I2951" s="13"/>
      <c r="J2951" s="13"/>
      <c r="K2951" s="13"/>
      <c r="M2951" s="13"/>
      <c r="N2951" s="14"/>
      <c r="P2951" s="20" t="str">
        <f t="shared" ca="1" si="93"/>
        <v/>
      </c>
    </row>
    <row r="2952" spans="2:16" s="7" customFormat="1">
      <c r="B2952" s="7" t="e">
        <f t="shared" si="94"/>
        <v>#VALUE!</v>
      </c>
      <c r="C2952" s="13"/>
      <c r="D2952" s="14"/>
      <c r="E2952" s="14"/>
      <c r="G2952" s="13"/>
      <c r="H2952" s="16"/>
      <c r="I2952" s="13"/>
      <c r="J2952" s="13"/>
      <c r="K2952" s="13"/>
      <c r="M2952" s="13"/>
      <c r="N2952" s="14"/>
      <c r="P2952" s="20" t="str">
        <f t="shared" ca="1" si="93"/>
        <v/>
      </c>
    </row>
    <row r="2953" spans="2:16" s="7" customFormat="1">
      <c r="B2953" s="7" t="e">
        <f t="shared" si="94"/>
        <v>#VALUE!</v>
      </c>
      <c r="C2953" s="13"/>
      <c r="D2953" s="14"/>
      <c r="E2953" s="14"/>
      <c r="G2953" s="13"/>
      <c r="H2953" s="16"/>
      <c r="I2953" s="13"/>
      <c r="J2953" s="13"/>
      <c r="K2953" s="13"/>
      <c r="M2953" s="13"/>
      <c r="N2953" s="14"/>
      <c r="P2953" s="20" t="str">
        <f t="shared" ca="1" si="93"/>
        <v/>
      </c>
    </row>
    <row r="2954" spans="2:16" s="7" customFormat="1">
      <c r="B2954" s="7" t="e">
        <f t="shared" si="94"/>
        <v>#VALUE!</v>
      </c>
      <c r="C2954" s="13"/>
      <c r="D2954" s="14"/>
      <c r="E2954" s="14"/>
      <c r="G2954" s="13"/>
      <c r="H2954" s="16"/>
      <c r="I2954" s="13"/>
      <c r="J2954" s="13"/>
      <c r="K2954" s="13"/>
      <c r="M2954" s="13"/>
      <c r="N2954" s="14"/>
      <c r="P2954" s="20" t="str">
        <f t="shared" ca="1" si="93"/>
        <v/>
      </c>
    </row>
    <row r="2955" spans="2:16" s="7" customFormat="1">
      <c r="B2955" s="7" t="e">
        <f t="shared" si="94"/>
        <v>#VALUE!</v>
      </c>
      <c r="C2955" s="13"/>
      <c r="D2955" s="14"/>
      <c r="E2955" s="14"/>
      <c r="G2955" s="13"/>
      <c r="H2955" s="16"/>
      <c r="I2955" s="13"/>
      <c r="J2955" s="13"/>
      <c r="K2955" s="13"/>
      <c r="M2955" s="13"/>
      <c r="N2955" s="14"/>
      <c r="P2955" s="20" t="str">
        <f t="shared" ca="1" si="93"/>
        <v/>
      </c>
    </row>
    <row r="2956" spans="2:16" s="7" customFormat="1">
      <c r="B2956" s="7" t="e">
        <f t="shared" si="94"/>
        <v>#VALUE!</v>
      </c>
      <c r="C2956" s="13"/>
      <c r="D2956" s="14"/>
      <c r="E2956" s="14"/>
      <c r="G2956" s="13"/>
      <c r="H2956" s="16"/>
      <c r="I2956" s="13"/>
      <c r="J2956" s="13"/>
      <c r="K2956" s="13"/>
      <c r="M2956" s="13"/>
      <c r="N2956" s="14"/>
      <c r="P2956" s="20" t="str">
        <f t="shared" ca="1" si="93"/>
        <v/>
      </c>
    </row>
    <row r="2957" spans="2:16" s="7" customFormat="1">
      <c r="B2957" s="7" t="e">
        <f t="shared" si="94"/>
        <v>#VALUE!</v>
      </c>
      <c r="C2957" s="13"/>
      <c r="D2957" s="14"/>
      <c r="E2957" s="14"/>
      <c r="G2957" s="13"/>
      <c r="H2957" s="16"/>
      <c r="I2957" s="13"/>
      <c r="J2957" s="13"/>
      <c r="K2957" s="13"/>
      <c r="M2957" s="13"/>
      <c r="N2957" s="14"/>
      <c r="P2957" s="20" t="str">
        <f t="shared" ca="1" si="93"/>
        <v/>
      </c>
    </row>
    <row r="2958" spans="2:16" s="7" customFormat="1">
      <c r="B2958" s="7" t="e">
        <f t="shared" si="94"/>
        <v>#VALUE!</v>
      </c>
      <c r="C2958" s="13"/>
      <c r="D2958" s="14"/>
      <c r="E2958" s="14"/>
      <c r="G2958" s="13"/>
      <c r="H2958" s="16"/>
      <c r="I2958" s="13"/>
      <c r="J2958" s="13"/>
      <c r="K2958" s="13"/>
      <c r="M2958" s="13"/>
      <c r="N2958" s="14"/>
      <c r="P2958" s="20" t="str">
        <f t="shared" ca="1" si="93"/>
        <v/>
      </c>
    </row>
    <row r="2959" spans="2:16" s="7" customFormat="1">
      <c r="B2959" s="7" t="e">
        <f t="shared" si="94"/>
        <v>#VALUE!</v>
      </c>
      <c r="C2959" s="13"/>
      <c r="D2959" s="14"/>
      <c r="E2959" s="14"/>
      <c r="G2959" s="13"/>
      <c r="H2959" s="16"/>
      <c r="I2959" s="13"/>
      <c r="J2959" s="13"/>
      <c r="K2959" s="13"/>
      <c r="M2959" s="13"/>
      <c r="N2959" s="14"/>
      <c r="P2959" s="20" t="str">
        <f t="shared" ca="1" si="93"/>
        <v/>
      </c>
    </row>
    <row r="2960" spans="2:16" s="7" customFormat="1">
      <c r="B2960" s="7" t="e">
        <f t="shared" si="94"/>
        <v>#VALUE!</v>
      </c>
      <c r="C2960" s="13"/>
      <c r="D2960" s="14"/>
      <c r="E2960" s="14"/>
      <c r="G2960" s="13"/>
      <c r="H2960" s="16"/>
      <c r="I2960" s="13"/>
      <c r="J2960" s="13"/>
      <c r="K2960" s="13"/>
      <c r="M2960" s="13"/>
      <c r="N2960" s="14"/>
      <c r="P2960" s="20" t="str">
        <f t="shared" ca="1" si="93"/>
        <v/>
      </c>
    </row>
    <row r="2961" spans="2:16" s="7" customFormat="1">
      <c r="B2961" s="7" t="e">
        <f t="shared" si="94"/>
        <v>#VALUE!</v>
      </c>
      <c r="C2961" s="13"/>
      <c r="D2961" s="14"/>
      <c r="E2961" s="14"/>
      <c r="G2961" s="13"/>
      <c r="H2961" s="16"/>
      <c r="I2961" s="13"/>
      <c r="J2961" s="13"/>
      <c r="K2961" s="13"/>
      <c r="M2961" s="13"/>
      <c r="N2961" s="14"/>
      <c r="P2961" s="20" t="str">
        <f t="shared" ca="1" si="93"/>
        <v/>
      </c>
    </row>
    <row r="2962" spans="2:16" s="7" customFormat="1">
      <c r="B2962" s="7" t="e">
        <f t="shared" si="94"/>
        <v>#VALUE!</v>
      </c>
      <c r="C2962" s="13"/>
      <c r="D2962" s="14"/>
      <c r="E2962" s="14"/>
      <c r="G2962" s="13"/>
      <c r="H2962" s="16"/>
      <c r="I2962" s="13"/>
      <c r="J2962" s="13"/>
      <c r="K2962" s="13"/>
      <c r="M2962" s="13"/>
      <c r="N2962" s="14"/>
      <c r="P2962" s="20" t="str">
        <f t="shared" ca="1" si="93"/>
        <v/>
      </c>
    </row>
    <row r="2963" spans="2:16" s="7" customFormat="1">
      <c r="B2963" s="7" t="e">
        <f t="shared" si="94"/>
        <v>#VALUE!</v>
      </c>
      <c r="C2963" s="13"/>
      <c r="D2963" s="14"/>
      <c r="E2963" s="14"/>
      <c r="G2963" s="13"/>
      <c r="H2963" s="16"/>
      <c r="I2963" s="13"/>
      <c r="J2963" s="13"/>
      <c r="K2963" s="13"/>
      <c r="M2963" s="13"/>
      <c r="N2963" s="14"/>
      <c r="P2963" s="20" t="str">
        <f t="shared" ca="1" si="93"/>
        <v/>
      </c>
    </row>
    <row r="2964" spans="2:16" s="7" customFormat="1">
      <c r="B2964" s="7" t="e">
        <f t="shared" si="94"/>
        <v>#VALUE!</v>
      </c>
      <c r="C2964" s="13"/>
      <c r="D2964" s="14"/>
      <c r="E2964" s="14"/>
      <c r="G2964" s="13"/>
      <c r="H2964" s="16"/>
      <c r="I2964" s="13"/>
      <c r="J2964" s="13"/>
      <c r="K2964" s="13"/>
      <c r="M2964" s="13"/>
      <c r="N2964" s="14"/>
      <c r="P2964" s="20" t="str">
        <f t="shared" ca="1" si="93"/>
        <v/>
      </c>
    </row>
    <row r="2965" spans="2:16" s="7" customFormat="1">
      <c r="B2965" s="7" t="e">
        <f t="shared" si="94"/>
        <v>#VALUE!</v>
      </c>
      <c r="C2965" s="13"/>
      <c r="D2965" s="14"/>
      <c r="E2965" s="14"/>
      <c r="G2965" s="13"/>
      <c r="H2965" s="16"/>
      <c r="I2965" s="13"/>
      <c r="J2965" s="13"/>
      <c r="K2965" s="13"/>
      <c r="M2965" s="13"/>
      <c r="N2965" s="14"/>
      <c r="P2965" s="20" t="str">
        <f t="shared" ca="1" si="93"/>
        <v/>
      </c>
    </row>
    <row r="2966" spans="2:16" s="7" customFormat="1">
      <c r="B2966" s="7" t="e">
        <f t="shared" si="94"/>
        <v>#VALUE!</v>
      </c>
      <c r="C2966" s="13"/>
      <c r="D2966" s="14"/>
      <c r="E2966" s="14"/>
      <c r="G2966" s="13"/>
      <c r="H2966" s="16"/>
      <c r="I2966" s="13"/>
      <c r="J2966" s="13"/>
      <c r="K2966" s="13"/>
      <c r="M2966" s="13"/>
      <c r="N2966" s="14"/>
      <c r="P2966" s="20" t="str">
        <f t="shared" ca="1" si="93"/>
        <v/>
      </c>
    </row>
    <row r="2967" spans="2:16" s="7" customFormat="1">
      <c r="B2967" s="7" t="e">
        <f t="shared" si="94"/>
        <v>#VALUE!</v>
      </c>
      <c r="C2967" s="13"/>
      <c r="D2967" s="14"/>
      <c r="E2967" s="14"/>
      <c r="G2967" s="13"/>
      <c r="H2967" s="16"/>
      <c r="I2967" s="13"/>
      <c r="J2967" s="13"/>
      <c r="K2967" s="13"/>
      <c r="M2967" s="13"/>
      <c r="N2967" s="14"/>
      <c r="P2967" s="20" t="str">
        <f t="shared" ca="1" si="93"/>
        <v/>
      </c>
    </row>
    <row r="2968" spans="2:16" s="7" customFormat="1">
      <c r="B2968" s="7" t="e">
        <f t="shared" si="94"/>
        <v>#VALUE!</v>
      </c>
      <c r="C2968" s="13"/>
      <c r="D2968" s="14"/>
      <c r="E2968" s="14"/>
      <c r="G2968" s="13"/>
      <c r="H2968" s="16"/>
      <c r="I2968" s="13"/>
      <c r="J2968" s="13"/>
      <c r="K2968" s="13"/>
      <c r="M2968" s="13"/>
      <c r="N2968" s="14"/>
      <c r="P2968" s="20" t="str">
        <f t="shared" ca="1" si="93"/>
        <v/>
      </c>
    </row>
    <row r="2969" spans="2:16" s="7" customFormat="1">
      <c r="B2969" s="7" t="e">
        <f t="shared" si="94"/>
        <v>#VALUE!</v>
      </c>
      <c r="C2969" s="13"/>
      <c r="D2969" s="14"/>
      <c r="E2969" s="14"/>
      <c r="G2969" s="13"/>
      <c r="H2969" s="16"/>
      <c r="I2969" s="13"/>
      <c r="J2969" s="13"/>
      <c r="K2969" s="13"/>
      <c r="M2969" s="13"/>
      <c r="N2969" s="14"/>
      <c r="P2969" s="20" t="str">
        <f t="shared" ca="1" si="93"/>
        <v/>
      </c>
    </row>
    <row r="2970" spans="2:16" s="7" customFormat="1">
      <c r="B2970" s="7" t="e">
        <f t="shared" si="94"/>
        <v>#VALUE!</v>
      </c>
      <c r="C2970" s="13"/>
      <c r="D2970" s="14"/>
      <c r="E2970" s="14"/>
      <c r="G2970" s="13"/>
      <c r="H2970" s="16"/>
      <c r="I2970" s="13"/>
      <c r="J2970" s="13"/>
      <c r="K2970" s="13"/>
      <c r="M2970" s="13"/>
      <c r="N2970" s="14"/>
      <c r="P2970" s="20" t="str">
        <f t="shared" ca="1" si="93"/>
        <v/>
      </c>
    </row>
    <row r="2971" spans="2:16" s="7" customFormat="1">
      <c r="B2971" s="7" t="e">
        <f t="shared" si="94"/>
        <v>#VALUE!</v>
      </c>
      <c r="C2971" s="13"/>
      <c r="D2971" s="14"/>
      <c r="E2971" s="14"/>
      <c r="G2971" s="13"/>
      <c r="H2971" s="16"/>
      <c r="I2971" s="13"/>
      <c r="J2971" s="13"/>
      <c r="K2971" s="13"/>
      <c r="M2971" s="13"/>
      <c r="N2971" s="14"/>
      <c r="P2971" s="20" t="str">
        <f t="shared" ca="1" si="93"/>
        <v/>
      </c>
    </row>
    <row r="2972" spans="2:16" s="7" customFormat="1">
      <c r="B2972" s="7" t="e">
        <f t="shared" si="94"/>
        <v>#VALUE!</v>
      </c>
      <c r="C2972" s="13"/>
      <c r="D2972" s="14"/>
      <c r="E2972" s="14"/>
      <c r="G2972" s="13"/>
      <c r="H2972" s="16"/>
      <c r="I2972" s="13"/>
      <c r="J2972" s="13"/>
      <c r="K2972" s="13"/>
      <c r="M2972" s="13"/>
      <c r="N2972" s="14"/>
      <c r="P2972" s="20" t="str">
        <f t="shared" ca="1" si="93"/>
        <v/>
      </c>
    </row>
    <row r="2973" spans="2:16" s="7" customFormat="1">
      <c r="B2973" s="7" t="e">
        <f t="shared" si="94"/>
        <v>#VALUE!</v>
      </c>
      <c r="C2973" s="13"/>
      <c r="D2973" s="14"/>
      <c r="E2973" s="14"/>
      <c r="G2973" s="13"/>
      <c r="H2973" s="16"/>
      <c r="I2973" s="13"/>
      <c r="J2973" s="13"/>
      <c r="K2973" s="13"/>
      <c r="M2973" s="13"/>
      <c r="N2973" s="14"/>
      <c r="P2973" s="20" t="str">
        <f t="shared" ca="1" si="93"/>
        <v/>
      </c>
    </row>
    <row r="2974" spans="2:16" s="7" customFormat="1">
      <c r="B2974" s="7" t="e">
        <f t="shared" si="94"/>
        <v>#VALUE!</v>
      </c>
      <c r="C2974" s="13"/>
      <c r="D2974" s="14"/>
      <c r="E2974" s="14"/>
      <c r="G2974" s="13"/>
      <c r="H2974" s="16"/>
      <c r="I2974" s="13"/>
      <c r="J2974" s="13"/>
      <c r="K2974" s="13"/>
      <c r="M2974" s="13"/>
      <c r="N2974" s="14"/>
      <c r="P2974" s="20" t="str">
        <f t="shared" ca="1" si="93"/>
        <v/>
      </c>
    </row>
    <row r="2975" spans="2:16" s="7" customFormat="1">
      <c r="B2975" s="7" t="e">
        <f t="shared" si="94"/>
        <v>#VALUE!</v>
      </c>
      <c r="C2975" s="13"/>
      <c r="D2975" s="14"/>
      <c r="E2975" s="14"/>
      <c r="G2975" s="13"/>
      <c r="H2975" s="16"/>
      <c r="I2975" s="13"/>
      <c r="J2975" s="13"/>
      <c r="K2975" s="13"/>
      <c r="M2975" s="13"/>
      <c r="N2975" s="14"/>
      <c r="P2975" s="20" t="str">
        <f t="shared" ca="1" si="93"/>
        <v/>
      </c>
    </row>
    <row r="2976" spans="2:16" s="7" customFormat="1">
      <c r="B2976" s="7" t="e">
        <f t="shared" si="94"/>
        <v>#VALUE!</v>
      </c>
      <c r="C2976" s="13"/>
      <c r="D2976" s="14"/>
      <c r="E2976" s="14"/>
      <c r="G2976" s="13"/>
      <c r="H2976" s="16"/>
      <c r="I2976" s="13"/>
      <c r="J2976" s="13"/>
      <c r="K2976" s="13"/>
      <c r="M2976" s="13"/>
      <c r="N2976" s="14"/>
      <c r="P2976" s="20" t="str">
        <f t="shared" ca="1" si="93"/>
        <v/>
      </c>
    </row>
    <row r="2977" spans="2:16" s="7" customFormat="1">
      <c r="B2977" s="7" t="e">
        <f t="shared" si="94"/>
        <v>#VALUE!</v>
      </c>
      <c r="C2977" s="13"/>
      <c r="D2977" s="14"/>
      <c r="E2977" s="14"/>
      <c r="G2977" s="13"/>
      <c r="H2977" s="16"/>
      <c r="I2977" s="13"/>
      <c r="J2977" s="13"/>
      <c r="K2977" s="13"/>
      <c r="M2977" s="13"/>
      <c r="N2977" s="14"/>
      <c r="P2977" s="20" t="str">
        <f t="shared" ca="1" si="93"/>
        <v/>
      </c>
    </row>
    <row r="2978" spans="2:16" s="7" customFormat="1">
      <c r="B2978" s="7" t="e">
        <f t="shared" si="94"/>
        <v>#VALUE!</v>
      </c>
      <c r="C2978" s="13"/>
      <c r="D2978" s="14"/>
      <c r="E2978" s="14"/>
      <c r="G2978" s="13"/>
      <c r="H2978" s="16"/>
      <c r="I2978" s="13"/>
      <c r="J2978" s="13"/>
      <c r="K2978" s="13"/>
      <c r="M2978" s="13"/>
      <c r="N2978" s="14"/>
      <c r="P2978" s="20" t="str">
        <f t="shared" ca="1" si="93"/>
        <v/>
      </c>
    </row>
    <row r="2979" spans="2:16" s="7" customFormat="1">
      <c r="B2979" s="7" t="e">
        <f t="shared" si="94"/>
        <v>#VALUE!</v>
      </c>
      <c r="C2979" s="13"/>
      <c r="D2979" s="14"/>
      <c r="E2979" s="14"/>
      <c r="G2979" s="13"/>
      <c r="H2979" s="16"/>
      <c r="I2979" s="13"/>
      <c r="J2979" s="13"/>
      <c r="K2979" s="13"/>
      <c r="M2979" s="13"/>
      <c r="N2979" s="14"/>
      <c r="P2979" s="20" t="str">
        <f t="shared" ca="1" si="93"/>
        <v/>
      </c>
    </row>
    <row r="2980" spans="2:16" s="7" customFormat="1">
      <c r="B2980" s="7" t="e">
        <f t="shared" si="94"/>
        <v>#VALUE!</v>
      </c>
      <c r="C2980" s="13"/>
      <c r="D2980" s="14"/>
      <c r="E2980" s="14"/>
      <c r="G2980" s="13"/>
      <c r="H2980" s="16"/>
      <c r="I2980" s="13"/>
      <c r="J2980" s="13"/>
      <c r="K2980" s="13"/>
      <c r="M2980" s="13"/>
      <c r="N2980" s="14"/>
      <c r="P2980" s="20" t="str">
        <f t="shared" ca="1" si="93"/>
        <v/>
      </c>
    </row>
    <row r="2981" spans="2:16" s="7" customFormat="1">
      <c r="B2981" s="7" t="e">
        <f t="shared" si="94"/>
        <v>#VALUE!</v>
      </c>
      <c r="C2981" s="13"/>
      <c r="D2981" s="14"/>
      <c r="E2981" s="14"/>
      <c r="G2981" s="13"/>
      <c r="H2981" s="16"/>
      <c r="I2981" s="13"/>
      <c r="J2981" s="13"/>
      <c r="K2981" s="13"/>
      <c r="M2981" s="13"/>
      <c r="N2981" s="14"/>
      <c r="P2981" s="20" t="str">
        <f t="shared" ca="1" si="93"/>
        <v/>
      </c>
    </row>
    <row r="2982" spans="2:16" s="7" customFormat="1">
      <c r="B2982" s="7" t="e">
        <f t="shared" si="94"/>
        <v>#VALUE!</v>
      </c>
      <c r="C2982" s="13"/>
      <c r="D2982" s="14"/>
      <c r="E2982" s="14"/>
      <c r="G2982" s="13"/>
      <c r="H2982" s="16"/>
      <c r="I2982" s="13"/>
      <c r="J2982" s="13"/>
      <c r="K2982" s="13"/>
      <c r="M2982" s="13"/>
      <c r="N2982" s="14"/>
      <c r="P2982" s="20" t="str">
        <f t="shared" ca="1" si="93"/>
        <v/>
      </c>
    </row>
    <row r="2983" spans="2:16" s="7" customFormat="1">
      <c r="B2983" s="7" t="e">
        <f t="shared" si="94"/>
        <v>#VALUE!</v>
      </c>
      <c r="C2983" s="13"/>
      <c r="D2983" s="14"/>
      <c r="E2983" s="14"/>
      <c r="G2983" s="13"/>
      <c r="H2983" s="16"/>
      <c r="I2983" s="13"/>
      <c r="J2983" s="13"/>
      <c r="K2983" s="13"/>
      <c r="M2983" s="13"/>
      <c r="N2983" s="14"/>
      <c r="P2983" s="20" t="str">
        <f t="shared" ca="1" si="93"/>
        <v/>
      </c>
    </row>
    <row r="2984" spans="2:16" s="7" customFormat="1">
      <c r="B2984" s="7" t="e">
        <f t="shared" si="94"/>
        <v>#VALUE!</v>
      </c>
      <c r="C2984" s="13"/>
      <c r="D2984" s="14"/>
      <c r="E2984" s="14"/>
      <c r="G2984" s="13"/>
      <c r="H2984" s="16"/>
      <c r="I2984" s="13"/>
      <c r="J2984" s="13"/>
      <c r="K2984" s="13"/>
      <c r="M2984" s="13"/>
      <c r="N2984" s="14"/>
      <c r="P2984" s="20" t="str">
        <f t="shared" ca="1" si="93"/>
        <v/>
      </c>
    </row>
    <row r="2985" spans="2:16" s="7" customFormat="1">
      <c r="B2985" s="7" t="e">
        <f t="shared" si="94"/>
        <v>#VALUE!</v>
      </c>
      <c r="C2985" s="13"/>
      <c r="D2985" s="14"/>
      <c r="E2985" s="14"/>
      <c r="G2985" s="13"/>
      <c r="H2985" s="16"/>
      <c r="I2985" s="13"/>
      <c r="J2985" s="13"/>
      <c r="K2985" s="13"/>
      <c r="M2985" s="13"/>
      <c r="N2985" s="14"/>
      <c r="P2985" s="20" t="str">
        <f t="shared" ca="1" si="93"/>
        <v/>
      </c>
    </row>
    <row r="2986" spans="2:16" s="7" customFormat="1">
      <c r="B2986" s="7" t="e">
        <f t="shared" si="94"/>
        <v>#VALUE!</v>
      </c>
      <c r="C2986" s="13"/>
      <c r="D2986" s="14"/>
      <c r="E2986" s="14"/>
      <c r="G2986" s="13"/>
      <c r="H2986" s="16"/>
      <c r="I2986" s="13"/>
      <c r="J2986" s="13"/>
      <c r="K2986" s="13"/>
      <c r="M2986" s="13"/>
      <c r="N2986" s="14"/>
      <c r="P2986" s="20" t="str">
        <f t="shared" ca="1" si="93"/>
        <v/>
      </c>
    </row>
    <row r="2987" spans="2:16" s="7" customFormat="1">
      <c r="B2987" s="7" t="e">
        <f t="shared" si="94"/>
        <v>#VALUE!</v>
      </c>
      <c r="C2987" s="13"/>
      <c r="D2987" s="14"/>
      <c r="E2987" s="14"/>
      <c r="G2987" s="13"/>
      <c r="H2987" s="16"/>
      <c r="I2987" s="13"/>
      <c r="J2987" s="13"/>
      <c r="K2987" s="13"/>
      <c r="M2987" s="13"/>
      <c r="N2987" s="14"/>
      <c r="P2987" s="20" t="str">
        <f t="shared" ca="1" si="93"/>
        <v/>
      </c>
    </row>
    <row r="2988" spans="2:16" s="7" customFormat="1">
      <c r="B2988" s="7" t="e">
        <f t="shared" si="94"/>
        <v>#VALUE!</v>
      </c>
      <c r="C2988" s="13"/>
      <c r="D2988" s="14"/>
      <c r="E2988" s="14"/>
      <c r="G2988" s="13"/>
      <c r="H2988" s="16"/>
      <c r="I2988" s="13"/>
      <c r="J2988" s="13"/>
      <c r="K2988" s="13"/>
      <c r="M2988" s="13"/>
      <c r="N2988" s="14"/>
      <c r="P2988" s="20" t="str">
        <f t="shared" ca="1" si="93"/>
        <v/>
      </c>
    </row>
    <row r="2989" spans="2:16" s="7" customFormat="1">
      <c r="B2989" s="7" t="e">
        <f t="shared" si="94"/>
        <v>#VALUE!</v>
      </c>
      <c r="C2989" s="13"/>
      <c r="D2989" s="14"/>
      <c r="E2989" s="14"/>
      <c r="G2989" s="13"/>
      <c r="H2989" s="16"/>
      <c r="I2989" s="13"/>
      <c r="J2989" s="13"/>
      <c r="K2989" s="13"/>
      <c r="M2989" s="13"/>
      <c r="N2989" s="14"/>
      <c r="P2989" s="20" t="str">
        <f t="shared" ca="1" si="93"/>
        <v/>
      </c>
    </row>
    <row r="2990" spans="2:16" s="7" customFormat="1">
      <c r="B2990" s="7" t="e">
        <f t="shared" si="94"/>
        <v>#VALUE!</v>
      </c>
      <c r="C2990" s="13"/>
      <c r="D2990" s="14"/>
      <c r="E2990" s="14"/>
      <c r="G2990" s="13"/>
      <c r="H2990" s="16"/>
      <c r="I2990" s="13"/>
      <c r="J2990" s="13"/>
      <c r="K2990" s="13"/>
      <c r="M2990" s="13"/>
      <c r="N2990" s="14"/>
      <c r="P2990" s="20" t="str">
        <f t="shared" ca="1" si="93"/>
        <v/>
      </c>
    </row>
    <row r="2991" spans="2:16" s="7" customFormat="1">
      <c r="B2991" s="7" t="e">
        <f t="shared" si="94"/>
        <v>#VALUE!</v>
      </c>
      <c r="C2991" s="13"/>
      <c r="D2991" s="14"/>
      <c r="E2991" s="14"/>
      <c r="G2991" s="13"/>
      <c r="H2991" s="16"/>
      <c r="I2991" s="13"/>
      <c r="J2991" s="13"/>
      <c r="K2991" s="13"/>
      <c r="M2991" s="13"/>
      <c r="N2991" s="14"/>
      <c r="P2991" s="20" t="str">
        <f t="shared" ca="1" si="93"/>
        <v/>
      </c>
    </row>
    <row r="2992" spans="2:16" s="7" customFormat="1">
      <c r="B2992" s="7" t="e">
        <f t="shared" si="94"/>
        <v>#VALUE!</v>
      </c>
      <c r="C2992" s="13"/>
      <c r="D2992" s="14"/>
      <c r="E2992" s="14"/>
      <c r="G2992" s="13"/>
      <c r="H2992" s="16"/>
      <c r="I2992" s="13"/>
      <c r="J2992" s="13"/>
      <c r="K2992" s="13"/>
      <c r="M2992" s="13"/>
      <c r="N2992" s="14"/>
      <c r="P2992" s="20" t="str">
        <f t="shared" ca="1" si="93"/>
        <v/>
      </c>
    </row>
    <row r="2993" spans="2:16" s="7" customFormat="1">
      <c r="B2993" s="7" t="e">
        <f t="shared" si="94"/>
        <v>#VALUE!</v>
      </c>
      <c r="C2993" s="13"/>
      <c r="D2993" s="14"/>
      <c r="E2993" s="14"/>
      <c r="G2993" s="13"/>
      <c r="H2993" s="16"/>
      <c r="I2993" s="13"/>
      <c r="J2993" s="13"/>
      <c r="K2993" s="13"/>
      <c r="M2993" s="13"/>
      <c r="N2993" s="14"/>
      <c r="P2993" s="20" t="str">
        <f t="shared" ca="1" si="93"/>
        <v/>
      </c>
    </row>
    <row r="2994" spans="2:16" s="7" customFormat="1">
      <c r="B2994" s="7" t="e">
        <f t="shared" si="94"/>
        <v>#VALUE!</v>
      </c>
      <c r="C2994" s="13"/>
      <c r="D2994" s="14"/>
      <c r="E2994" s="14"/>
      <c r="G2994" s="13"/>
      <c r="H2994" s="16"/>
      <c r="I2994" s="13"/>
      <c r="J2994" s="13"/>
      <c r="K2994" s="13"/>
      <c r="M2994" s="13"/>
      <c r="N2994" s="14"/>
      <c r="P2994" s="20" t="str">
        <f t="shared" ca="1" si="93"/>
        <v/>
      </c>
    </row>
    <row r="2995" spans="2:16" s="7" customFormat="1">
      <c r="B2995" s="7" t="e">
        <f t="shared" si="94"/>
        <v>#VALUE!</v>
      </c>
      <c r="C2995" s="13"/>
      <c r="D2995" s="14"/>
      <c r="E2995" s="14"/>
      <c r="G2995" s="13"/>
      <c r="H2995" s="16"/>
      <c r="I2995" s="13"/>
      <c r="J2995" s="13"/>
      <c r="K2995" s="13"/>
      <c r="M2995" s="13"/>
      <c r="N2995" s="14"/>
      <c r="P2995" s="20" t="str">
        <f t="shared" ca="1" si="93"/>
        <v/>
      </c>
    </row>
    <row r="2996" spans="2:16" s="7" customFormat="1">
      <c r="B2996" s="7" t="e">
        <f t="shared" si="94"/>
        <v>#VALUE!</v>
      </c>
      <c r="C2996" s="13"/>
      <c r="D2996" s="14"/>
      <c r="E2996" s="14"/>
      <c r="G2996" s="13"/>
      <c r="H2996" s="16"/>
      <c r="I2996" s="13"/>
      <c r="J2996" s="13"/>
      <c r="K2996" s="13"/>
      <c r="M2996" s="13"/>
      <c r="N2996" s="14"/>
      <c r="P2996" s="20" t="str">
        <f t="shared" ca="1" si="93"/>
        <v/>
      </c>
    </row>
    <row r="2997" spans="2:16" s="7" customFormat="1">
      <c r="B2997" s="7" t="e">
        <f t="shared" si="94"/>
        <v>#VALUE!</v>
      </c>
      <c r="C2997" s="13"/>
      <c r="D2997" s="14"/>
      <c r="E2997" s="14"/>
      <c r="G2997" s="13"/>
      <c r="H2997" s="16"/>
      <c r="I2997" s="13"/>
      <c r="J2997" s="13"/>
      <c r="K2997" s="13"/>
      <c r="M2997" s="13"/>
      <c r="N2997" s="14"/>
      <c r="P2997" s="20" t="str">
        <f t="shared" ca="1" si="93"/>
        <v/>
      </c>
    </row>
    <row r="2998" spans="2:16" s="7" customFormat="1">
      <c r="B2998" s="7" t="e">
        <f t="shared" si="94"/>
        <v>#VALUE!</v>
      </c>
      <c r="C2998" s="13"/>
      <c r="D2998" s="14"/>
      <c r="E2998" s="14"/>
      <c r="G2998" s="13"/>
      <c r="H2998" s="16"/>
      <c r="I2998" s="13"/>
      <c r="J2998" s="13"/>
      <c r="K2998" s="13"/>
      <c r="M2998" s="13"/>
      <c r="N2998" s="14"/>
      <c r="P2998" s="20" t="str">
        <f t="shared" ca="1" si="93"/>
        <v/>
      </c>
    </row>
    <row r="2999" spans="2:16" s="7" customFormat="1">
      <c r="B2999" s="7" t="e">
        <f t="shared" si="94"/>
        <v>#VALUE!</v>
      </c>
      <c r="C2999" s="13"/>
      <c r="D2999" s="14"/>
      <c r="E2999" s="14"/>
      <c r="G2999" s="13"/>
      <c r="H2999" s="16"/>
      <c r="I2999" s="13"/>
      <c r="J2999" s="13"/>
      <c r="K2999" s="13"/>
      <c r="M2999" s="13"/>
      <c r="N2999" s="14"/>
      <c r="P2999" s="20" t="str">
        <f t="shared" ca="1" si="93"/>
        <v/>
      </c>
    </row>
    <row r="3000" spans="2:16" s="7" customFormat="1">
      <c r="B3000" s="7" t="e">
        <f t="shared" si="94"/>
        <v>#VALUE!</v>
      </c>
      <c r="C3000" s="13"/>
      <c r="D3000" s="14"/>
      <c r="E3000" s="14"/>
      <c r="G3000" s="13"/>
      <c r="H3000" s="16"/>
      <c r="I3000" s="13"/>
      <c r="J3000" s="13"/>
      <c r="K3000" s="13"/>
      <c r="M3000" s="13"/>
      <c r="N3000" s="14"/>
      <c r="P3000" s="20" t="str">
        <f t="shared" ca="1" si="93"/>
        <v/>
      </c>
    </row>
    <row r="3001" spans="2:16" s="7" customFormat="1">
      <c r="B3001" s="7" t="e">
        <f t="shared" si="94"/>
        <v>#VALUE!</v>
      </c>
      <c r="C3001" s="13"/>
      <c r="D3001" s="14"/>
      <c r="E3001" s="14"/>
      <c r="G3001" s="13"/>
      <c r="H3001" s="16"/>
      <c r="I3001" s="13"/>
      <c r="J3001" s="13"/>
      <c r="K3001" s="13"/>
      <c r="M3001" s="13"/>
      <c r="N3001" s="14"/>
      <c r="P3001" s="20" t="str">
        <f t="shared" ca="1" si="93"/>
        <v/>
      </c>
    </row>
    <row r="3002" spans="2:16" s="7" customFormat="1">
      <c r="B3002" s="7" t="e">
        <f t="shared" si="94"/>
        <v>#VALUE!</v>
      </c>
      <c r="C3002" s="13"/>
      <c r="D3002" s="14"/>
      <c r="E3002" s="14"/>
      <c r="G3002" s="13"/>
      <c r="H3002" s="16"/>
      <c r="I3002" s="13"/>
      <c r="J3002" s="13"/>
      <c r="K3002" s="13"/>
      <c r="M3002" s="13"/>
      <c r="N3002" s="14"/>
      <c r="P3002" s="20" t="str">
        <f t="shared" ca="1" si="93"/>
        <v/>
      </c>
    </row>
    <row r="3003" spans="2:16" s="7" customFormat="1">
      <c r="B3003" s="7" t="e">
        <f t="shared" si="94"/>
        <v>#VALUE!</v>
      </c>
      <c r="C3003" s="13"/>
      <c r="D3003" s="14"/>
      <c r="E3003" s="14"/>
      <c r="G3003" s="13"/>
      <c r="H3003" s="16"/>
      <c r="I3003" s="13"/>
      <c r="J3003" s="13"/>
      <c r="K3003" s="13"/>
      <c r="M3003" s="13"/>
      <c r="N3003" s="14"/>
      <c r="P3003" s="20" t="str">
        <f t="shared" ca="1" si="93"/>
        <v/>
      </c>
    </row>
    <row r="3004" spans="2:16" s="7" customFormat="1">
      <c r="B3004" s="7" t="e">
        <f t="shared" si="94"/>
        <v>#VALUE!</v>
      </c>
      <c r="C3004" s="13"/>
      <c r="D3004" s="14"/>
      <c r="E3004" s="14"/>
      <c r="G3004" s="13"/>
      <c r="H3004" s="16"/>
      <c r="I3004" s="13"/>
      <c r="J3004" s="13"/>
      <c r="K3004" s="13"/>
      <c r="M3004" s="13"/>
      <c r="N3004" s="14"/>
      <c r="P3004" s="20" t="str">
        <f t="shared" ca="1" si="93"/>
        <v/>
      </c>
    </row>
    <row r="3005" spans="2:16" s="7" customFormat="1">
      <c r="B3005" s="7" t="e">
        <f t="shared" si="94"/>
        <v>#VALUE!</v>
      </c>
      <c r="C3005" s="13"/>
      <c r="D3005" s="14"/>
      <c r="E3005" s="14"/>
      <c r="G3005" s="13"/>
      <c r="H3005" s="16"/>
      <c r="I3005" s="13"/>
      <c r="J3005" s="13"/>
      <c r="K3005" s="13"/>
      <c r="M3005" s="13"/>
      <c r="N3005" s="14"/>
      <c r="P3005" s="20" t="str">
        <f t="shared" ca="1" si="93"/>
        <v/>
      </c>
    </row>
    <row r="3006" spans="2:16" s="7" customFormat="1">
      <c r="B3006" s="7" t="e">
        <f t="shared" si="94"/>
        <v>#VALUE!</v>
      </c>
      <c r="C3006" s="13"/>
      <c r="D3006" s="14"/>
      <c r="E3006" s="14"/>
      <c r="G3006" s="13"/>
      <c r="H3006" s="16"/>
      <c r="I3006" s="13"/>
      <c r="J3006" s="13"/>
      <c r="K3006" s="13"/>
      <c r="M3006" s="13"/>
      <c r="N3006" s="14"/>
      <c r="P3006" s="20" t="str">
        <f t="shared" ca="1" si="93"/>
        <v/>
      </c>
    </row>
    <row r="3007" spans="2:16" s="7" customFormat="1">
      <c r="B3007" s="7" t="e">
        <f t="shared" si="94"/>
        <v>#VALUE!</v>
      </c>
      <c r="C3007" s="13"/>
      <c r="D3007" s="14"/>
      <c r="E3007" s="14"/>
      <c r="G3007" s="13"/>
      <c r="H3007" s="16"/>
      <c r="I3007" s="13"/>
      <c r="J3007" s="13"/>
      <c r="K3007" s="13"/>
      <c r="M3007" s="13"/>
      <c r="N3007" s="14"/>
      <c r="P3007" s="20" t="str">
        <f t="shared" ca="1" si="93"/>
        <v/>
      </c>
    </row>
    <row r="3008" spans="2:16" s="7" customFormat="1">
      <c r="B3008" s="7" t="e">
        <f t="shared" si="94"/>
        <v>#VALUE!</v>
      </c>
      <c r="C3008" s="13"/>
      <c r="D3008" s="14"/>
      <c r="E3008" s="14"/>
      <c r="G3008" s="13"/>
      <c r="H3008" s="16"/>
      <c r="I3008" s="13"/>
      <c r="J3008" s="13"/>
      <c r="K3008" s="13"/>
      <c r="M3008" s="13"/>
      <c r="N3008" s="14"/>
      <c r="P3008" s="20" t="str">
        <f t="shared" ca="1" si="93"/>
        <v/>
      </c>
    </row>
    <row r="3009" spans="2:16" s="7" customFormat="1">
      <c r="B3009" s="7" t="e">
        <f t="shared" si="94"/>
        <v>#VALUE!</v>
      </c>
      <c r="C3009" s="13"/>
      <c r="D3009" s="14"/>
      <c r="E3009" s="14"/>
      <c r="G3009" s="13"/>
      <c r="H3009" s="16"/>
      <c r="I3009" s="13"/>
      <c r="J3009" s="13"/>
      <c r="K3009" s="13"/>
      <c r="M3009" s="13"/>
      <c r="N3009" s="14"/>
      <c r="P3009" s="20" t="str">
        <f t="shared" ca="1" si="93"/>
        <v/>
      </c>
    </row>
    <row r="3010" spans="2:16" s="7" customFormat="1">
      <c r="B3010" s="7" t="e">
        <f t="shared" si="94"/>
        <v>#VALUE!</v>
      </c>
      <c r="C3010" s="13"/>
      <c r="D3010" s="14"/>
      <c r="E3010" s="14"/>
      <c r="G3010" s="13"/>
      <c r="H3010" s="16"/>
      <c r="I3010" s="13"/>
      <c r="J3010" s="13"/>
      <c r="K3010" s="13"/>
      <c r="M3010" s="13"/>
      <c r="N3010" s="14"/>
      <c r="P3010" s="20" t="str">
        <f t="shared" ca="1" si="93"/>
        <v/>
      </c>
    </row>
    <row r="3011" spans="2:16" s="7" customFormat="1">
      <c r="B3011" s="7" t="e">
        <f t="shared" si="94"/>
        <v>#VALUE!</v>
      </c>
      <c r="C3011" s="13"/>
      <c r="D3011" s="14"/>
      <c r="E3011" s="14"/>
      <c r="G3011" s="13"/>
      <c r="H3011" s="16"/>
      <c r="I3011" s="13"/>
      <c r="J3011" s="13"/>
      <c r="K3011" s="13"/>
      <c r="M3011" s="13"/>
      <c r="N3011" s="14"/>
      <c r="P3011" s="20" t="str">
        <f t="shared" ref="P3011:P3074" ca="1" si="95">IF(C3011="","",(IF(MID("10X98765432",MOD(SUMPRODUCT(MID(C3011,ROW(INDIRECT("1:17")),1)*2^(18-ROW(INDIRECT("1:17")))),11)+1,1)=MID(C3011,18,18),"正确","错误")))</f>
        <v/>
      </c>
    </row>
    <row r="3012" spans="2:16" s="7" customFormat="1">
      <c r="B3012" s="7" t="e">
        <f t="shared" si="94"/>
        <v>#VALUE!</v>
      </c>
      <c r="C3012" s="13"/>
      <c r="D3012" s="14"/>
      <c r="E3012" s="14"/>
      <c r="G3012" s="13"/>
      <c r="H3012" s="16"/>
      <c r="I3012" s="13"/>
      <c r="J3012" s="13"/>
      <c r="K3012" s="13"/>
      <c r="M3012" s="13"/>
      <c r="N3012" s="14"/>
      <c r="P3012" s="20" t="str">
        <f t="shared" ca="1" si="95"/>
        <v/>
      </c>
    </row>
    <row r="3013" spans="2:16" s="7" customFormat="1">
      <c r="B3013" s="7" t="e">
        <f t="shared" ref="B3013:B3076" si="96">MyFun(A3013,B3013)</f>
        <v>#VALUE!</v>
      </c>
      <c r="C3013" s="13"/>
      <c r="D3013" s="14"/>
      <c r="E3013" s="14"/>
      <c r="G3013" s="13"/>
      <c r="H3013" s="16"/>
      <c r="I3013" s="13"/>
      <c r="J3013" s="13"/>
      <c r="K3013" s="13"/>
      <c r="M3013" s="13"/>
      <c r="N3013" s="14"/>
      <c r="P3013" s="20" t="str">
        <f t="shared" ca="1" si="95"/>
        <v/>
      </c>
    </row>
    <row r="3014" spans="2:16" s="7" customFormat="1">
      <c r="B3014" s="7" t="e">
        <f t="shared" si="96"/>
        <v>#VALUE!</v>
      </c>
      <c r="C3014" s="13"/>
      <c r="D3014" s="14"/>
      <c r="E3014" s="14"/>
      <c r="G3014" s="13"/>
      <c r="H3014" s="16"/>
      <c r="I3014" s="13"/>
      <c r="J3014" s="13"/>
      <c r="K3014" s="13"/>
      <c r="M3014" s="13"/>
      <c r="N3014" s="14"/>
      <c r="P3014" s="20" t="str">
        <f t="shared" ca="1" si="95"/>
        <v/>
      </c>
    </row>
    <row r="3015" spans="2:16" s="7" customFormat="1">
      <c r="B3015" s="7" t="e">
        <f t="shared" si="96"/>
        <v>#VALUE!</v>
      </c>
      <c r="C3015" s="13"/>
      <c r="D3015" s="14"/>
      <c r="E3015" s="14"/>
      <c r="G3015" s="13"/>
      <c r="H3015" s="16"/>
      <c r="I3015" s="13"/>
      <c r="J3015" s="13"/>
      <c r="K3015" s="13"/>
      <c r="M3015" s="13"/>
      <c r="N3015" s="14"/>
      <c r="P3015" s="20" t="str">
        <f t="shared" ca="1" si="95"/>
        <v/>
      </c>
    </row>
    <row r="3016" spans="2:16" s="7" customFormat="1">
      <c r="B3016" s="7" t="e">
        <f t="shared" si="96"/>
        <v>#VALUE!</v>
      </c>
      <c r="C3016" s="13"/>
      <c r="D3016" s="14"/>
      <c r="E3016" s="14"/>
      <c r="G3016" s="13"/>
      <c r="H3016" s="16"/>
      <c r="I3016" s="13"/>
      <c r="J3016" s="13"/>
      <c r="K3016" s="13"/>
      <c r="M3016" s="13"/>
      <c r="N3016" s="14"/>
      <c r="P3016" s="20" t="str">
        <f t="shared" ca="1" si="95"/>
        <v/>
      </c>
    </row>
    <row r="3017" spans="2:16" s="7" customFormat="1">
      <c r="B3017" s="7" t="e">
        <f t="shared" si="96"/>
        <v>#VALUE!</v>
      </c>
      <c r="C3017" s="13"/>
      <c r="D3017" s="14"/>
      <c r="E3017" s="14"/>
      <c r="G3017" s="13"/>
      <c r="H3017" s="16"/>
      <c r="I3017" s="13"/>
      <c r="J3017" s="13"/>
      <c r="K3017" s="13"/>
      <c r="M3017" s="13"/>
      <c r="N3017" s="14"/>
      <c r="P3017" s="20" t="str">
        <f t="shared" ca="1" si="95"/>
        <v/>
      </c>
    </row>
    <row r="3018" spans="2:16" s="7" customFormat="1">
      <c r="B3018" s="7" t="e">
        <f t="shared" si="96"/>
        <v>#VALUE!</v>
      </c>
      <c r="C3018" s="13"/>
      <c r="D3018" s="14"/>
      <c r="E3018" s="14"/>
      <c r="G3018" s="13"/>
      <c r="H3018" s="16"/>
      <c r="I3018" s="13"/>
      <c r="J3018" s="13"/>
      <c r="K3018" s="13"/>
      <c r="M3018" s="13"/>
      <c r="N3018" s="14"/>
      <c r="P3018" s="20" t="str">
        <f t="shared" ca="1" si="95"/>
        <v/>
      </c>
    </row>
    <row r="3019" spans="2:16" s="7" customFormat="1">
      <c r="B3019" s="7" t="e">
        <f t="shared" si="96"/>
        <v>#VALUE!</v>
      </c>
      <c r="C3019" s="13"/>
      <c r="D3019" s="14"/>
      <c r="E3019" s="14"/>
      <c r="G3019" s="13"/>
      <c r="H3019" s="16"/>
      <c r="I3019" s="13"/>
      <c r="J3019" s="13"/>
      <c r="K3019" s="13"/>
      <c r="M3019" s="13"/>
      <c r="N3019" s="14"/>
      <c r="P3019" s="20" t="str">
        <f t="shared" ca="1" si="95"/>
        <v/>
      </c>
    </row>
    <row r="3020" spans="2:16" s="7" customFormat="1">
      <c r="B3020" s="7" t="e">
        <f t="shared" si="96"/>
        <v>#VALUE!</v>
      </c>
      <c r="C3020" s="13"/>
      <c r="D3020" s="14"/>
      <c r="E3020" s="14"/>
      <c r="G3020" s="13"/>
      <c r="H3020" s="16"/>
      <c r="I3020" s="13"/>
      <c r="J3020" s="13"/>
      <c r="K3020" s="13"/>
      <c r="M3020" s="13"/>
      <c r="N3020" s="14"/>
      <c r="P3020" s="20" t="str">
        <f t="shared" ca="1" si="95"/>
        <v/>
      </c>
    </row>
    <row r="3021" spans="2:16" s="7" customFormat="1">
      <c r="B3021" s="7" t="e">
        <f t="shared" si="96"/>
        <v>#VALUE!</v>
      </c>
      <c r="C3021" s="13"/>
      <c r="D3021" s="14"/>
      <c r="E3021" s="14"/>
      <c r="G3021" s="13"/>
      <c r="H3021" s="16"/>
      <c r="I3021" s="13"/>
      <c r="J3021" s="13"/>
      <c r="K3021" s="13"/>
      <c r="M3021" s="13"/>
      <c r="N3021" s="14"/>
      <c r="P3021" s="20" t="str">
        <f t="shared" ca="1" si="95"/>
        <v/>
      </c>
    </row>
    <row r="3022" spans="2:16" s="7" customFormat="1">
      <c r="B3022" s="7" t="e">
        <f t="shared" si="96"/>
        <v>#VALUE!</v>
      </c>
      <c r="C3022" s="13"/>
      <c r="D3022" s="14"/>
      <c r="E3022" s="14"/>
      <c r="G3022" s="13"/>
      <c r="H3022" s="16"/>
      <c r="I3022" s="13"/>
      <c r="J3022" s="13"/>
      <c r="K3022" s="13"/>
      <c r="M3022" s="13"/>
      <c r="N3022" s="14"/>
      <c r="P3022" s="20" t="str">
        <f t="shared" ca="1" si="95"/>
        <v/>
      </c>
    </row>
    <row r="3023" spans="2:16" s="7" customFormat="1">
      <c r="B3023" s="7" t="e">
        <f t="shared" si="96"/>
        <v>#VALUE!</v>
      </c>
      <c r="C3023" s="13"/>
      <c r="D3023" s="14"/>
      <c r="E3023" s="14"/>
      <c r="G3023" s="13"/>
      <c r="H3023" s="16"/>
      <c r="I3023" s="13"/>
      <c r="J3023" s="13"/>
      <c r="K3023" s="13"/>
      <c r="M3023" s="13"/>
      <c r="N3023" s="14"/>
      <c r="P3023" s="20" t="str">
        <f t="shared" ca="1" si="95"/>
        <v/>
      </c>
    </row>
    <row r="3024" spans="2:16" s="7" customFormat="1">
      <c r="B3024" s="7" t="e">
        <f t="shared" si="96"/>
        <v>#VALUE!</v>
      </c>
      <c r="C3024" s="13"/>
      <c r="D3024" s="14"/>
      <c r="E3024" s="14"/>
      <c r="G3024" s="13"/>
      <c r="H3024" s="16"/>
      <c r="I3024" s="13"/>
      <c r="J3024" s="13"/>
      <c r="K3024" s="13"/>
      <c r="M3024" s="13"/>
      <c r="N3024" s="14"/>
      <c r="P3024" s="20" t="str">
        <f t="shared" ca="1" si="95"/>
        <v/>
      </c>
    </row>
    <row r="3025" spans="2:16" s="7" customFormat="1">
      <c r="B3025" s="7" t="e">
        <f t="shared" si="96"/>
        <v>#VALUE!</v>
      </c>
      <c r="C3025" s="13"/>
      <c r="D3025" s="14"/>
      <c r="E3025" s="14"/>
      <c r="G3025" s="13"/>
      <c r="H3025" s="16"/>
      <c r="I3025" s="13"/>
      <c r="J3025" s="13"/>
      <c r="K3025" s="13"/>
      <c r="M3025" s="13"/>
      <c r="N3025" s="14"/>
      <c r="P3025" s="20" t="str">
        <f t="shared" ca="1" si="95"/>
        <v/>
      </c>
    </row>
    <row r="3026" spans="2:16" s="7" customFormat="1">
      <c r="B3026" s="7" t="e">
        <f t="shared" si="96"/>
        <v>#VALUE!</v>
      </c>
      <c r="C3026" s="13"/>
      <c r="D3026" s="14"/>
      <c r="E3026" s="14"/>
      <c r="G3026" s="13"/>
      <c r="H3026" s="16"/>
      <c r="I3026" s="13"/>
      <c r="J3026" s="13"/>
      <c r="K3026" s="13"/>
      <c r="M3026" s="13"/>
      <c r="N3026" s="14"/>
      <c r="P3026" s="20" t="str">
        <f t="shared" ca="1" si="95"/>
        <v/>
      </c>
    </row>
    <row r="3027" spans="2:16" s="7" customFormat="1">
      <c r="B3027" s="7" t="e">
        <f t="shared" si="96"/>
        <v>#VALUE!</v>
      </c>
      <c r="C3027" s="13"/>
      <c r="D3027" s="14"/>
      <c r="E3027" s="14"/>
      <c r="G3027" s="13"/>
      <c r="H3027" s="16"/>
      <c r="I3027" s="13"/>
      <c r="J3027" s="13"/>
      <c r="K3027" s="13"/>
      <c r="M3027" s="13"/>
      <c r="N3027" s="14"/>
      <c r="P3027" s="20" t="str">
        <f t="shared" ca="1" si="95"/>
        <v/>
      </c>
    </row>
    <row r="3028" spans="2:16" s="7" customFormat="1">
      <c r="B3028" s="7" t="e">
        <f t="shared" si="96"/>
        <v>#VALUE!</v>
      </c>
      <c r="C3028" s="13"/>
      <c r="D3028" s="14"/>
      <c r="E3028" s="14"/>
      <c r="G3028" s="13"/>
      <c r="H3028" s="16"/>
      <c r="I3028" s="13"/>
      <c r="J3028" s="13"/>
      <c r="K3028" s="13"/>
      <c r="M3028" s="13"/>
      <c r="N3028" s="14"/>
      <c r="P3028" s="20" t="str">
        <f t="shared" ca="1" si="95"/>
        <v/>
      </c>
    </row>
    <row r="3029" spans="2:16" s="7" customFormat="1">
      <c r="B3029" s="7" t="e">
        <f t="shared" si="96"/>
        <v>#VALUE!</v>
      </c>
      <c r="C3029" s="13"/>
      <c r="D3029" s="14"/>
      <c r="E3029" s="14"/>
      <c r="G3029" s="13"/>
      <c r="H3029" s="16"/>
      <c r="I3029" s="13"/>
      <c r="J3029" s="13"/>
      <c r="K3029" s="13"/>
      <c r="M3029" s="13"/>
      <c r="N3029" s="14"/>
      <c r="P3029" s="20" t="str">
        <f t="shared" ca="1" si="95"/>
        <v/>
      </c>
    </row>
    <row r="3030" spans="2:16" s="7" customFormat="1">
      <c r="B3030" s="7" t="e">
        <f t="shared" si="96"/>
        <v>#VALUE!</v>
      </c>
      <c r="C3030" s="13"/>
      <c r="D3030" s="14"/>
      <c r="E3030" s="14"/>
      <c r="G3030" s="13"/>
      <c r="H3030" s="16"/>
      <c r="I3030" s="13"/>
      <c r="J3030" s="13"/>
      <c r="K3030" s="13"/>
      <c r="M3030" s="13"/>
      <c r="N3030" s="14"/>
      <c r="P3030" s="20" t="str">
        <f t="shared" ca="1" si="95"/>
        <v/>
      </c>
    </row>
    <row r="3031" spans="2:16" s="7" customFormat="1">
      <c r="B3031" s="7" t="e">
        <f t="shared" si="96"/>
        <v>#VALUE!</v>
      </c>
      <c r="C3031" s="13"/>
      <c r="D3031" s="14"/>
      <c r="E3031" s="14"/>
      <c r="G3031" s="13"/>
      <c r="H3031" s="16"/>
      <c r="I3031" s="13"/>
      <c r="J3031" s="13"/>
      <c r="K3031" s="13"/>
      <c r="M3031" s="13"/>
      <c r="N3031" s="14"/>
      <c r="P3031" s="20" t="str">
        <f t="shared" ca="1" si="95"/>
        <v/>
      </c>
    </row>
    <row r="3032" spans="2:16" s="7" customFormat="1">
      <c r="B3032" s="7" t="e">
        <f t="shared" si="96"/>
        <v>#VALUE!</v>
      </c>
      <c r="C3032" s="13"/>
      <c r="D3032" s="14"/>
      <c r="E3032" s="14"/>
      <c r="G3032" s="13"/>
      <c r="H3032" s="16"/>
      <c r="I3032" s="13"/>
      <c r="J3032" s="13"/>
      <c r="K3032" s="13"/>
      <c r="M3032" s="13"/>
      <c r="N3032" s="14"/>
      <c r="P3032" s="20" t="str">
        <f t="shared" ca="1" si="95"/>
        <v/>
      </c>
    </row>
    <row r="3033" spans="2:16" s="7" customFormat="1">
      <c r="B3033" s="7" t="e">
        <f t="shared" si="96"/>
        <v>#VALUE!</v>
      </c>
      <c r="C3033" s="13"/>
      <c r="D3033" s="14"/>
      <c r="E3033" s="14"/>
      <c r="G3033" s="13"/>
      <c r="H3033" s="16"/>
      <c r="I3033" s="13"/>
      <c r="J3033" s="13"/>
      <c r="K3033" s="13"/>
      <c r="M3033" s="13"/>
      <c r="N3033" s="14"/>
      <c r="P3033" s="20" t="str">
        <f t="shared" ca="1" si="95"/>
        <v/>
      </c>
    </row>
    <row r="3034" spans="2:16" s="7" customFormat="1">
      <c r="B3034" s="7" t="e">
        <f t="shared" si="96"/>
        <v>#VALUE!</v>
      </c>
      <c r="C3034" s="13"/>
      <c r="D3034" s="14"/>
      <c r="E3034" s="14"/>
      <c r="G3034" s="13"/>
      <c r="H3034" s="16"/>
      <c r="I3034" s="13"/>
      <c r="J3034" s="13"/>
      <c r="K3034" s="13"/>
      <c r="M3034" s="13"/>
      <c r="N3034" s="14"/>
      <c r="P3034" s="20" t="str">
        <f t="shared" ca="1" si="95"/>
        <v/>
      </c>
    </row>
    <row r="3035" spans="2:16" s="7" customFormat="1">
      <c r="B3035" s="7" t="e">
        <f t="shared" si="96"/>
        <v>#VALUE!</v>
      </c>
      <c r="C3035" s="13"/>
      <c r="D3035" s="14"/>
      <c r="E3035" s="14"/>
      <c r="G3035" s="13"/>
      <c r="H3035" s="16"/>
      <c r="I3035" s="13"/>
      <c r="J3035" s="13"/>
      <c r="K3035" s="13"/>
      <c r="M3035" s="13"/>
      <c r="N3035" s="14"/>
      <c r="P3035" s="20" t="str">
        <f t="shared" ca="1" si="95"/>
        <v/>
      </c>
    </row>
    <row r="3036" spans="2:16" s="7" customFormat="1">
      <c r="B3036" s="7" t="e">
        <f t="shared" si="96"/>
        <v>#VALUE!</v>
      </c>
      <c r="C3036" s="13"/>
      <c r="D3036" s="14"/>
      <c r="E3036" s="14"/>
      <c r="G3036" s="13"/>
      <c r="H3036" s="16"/>
      <c r="I3036" s="13"/>
      <c r="J3036" s="13"/>
      <c r="K3036" s="13"/>
      <c r="M3036" s="13"/>
      <c r="N3036" s="14"/>
      <c r="P3036" s="20" t="str">
        <f t="shared" ca="1" si="95"/>
        <v/>
      </c>
    </row>
    <row r="3037" spans="2:16" s="7" customFormat="1">
      <c r="B3037" s="7" t="e">
        <f t="shared" si="96"/>
        <v>#VALUE!</v>
      </c>
      <c r="C3037" s="13"/>
      <c r="D3037" s="14"/>
      <c r="E3037" s="14"/>
      <c r="G3037" s="13"/>
      <c r="H3037" s="16"/>
      <c r="I3037" s="13"/>
      <c r="J3037" s="13"/>
      <c r="K3037" s="13"/>
      <c r="M3037" s="13"/>
      <c r="N3037" s="14"/>
      <c r="P3037" s="20" t="str">
        <f t="shared" ca="1" si="95"/>
        <v/>
      </c>
    </row>
    <row r="3038" spans="2:16" s="7" customFormat="1">
      <c r="B3038" s="7" t="e">
        <f t="shared" si="96"/>
        <v>#VALUE!</v>
      </c>
      <c r="C3038" s="13"/>
      <c r="D3038" s="14"/>
      <c r="E3038" s="14"/>
      <c r="G3038" s="13"/>
      <c r="H3038" s="16"/>
      <c r="I3038" s="13"/>
      <c r="J3038" s="13"/>
      <c r="K3038" s="13"/>
      <c r="M3038" s="13"/>
      <c r="N3038" s="14"/>
      <c r="P3038" s="20" t="str">
        <f t="shared" ca="1" si="95"/>
        <v/>
      </c>
    </row>
    <row r="3039" spans="2:16" s="7" customFormat="1">
      <c r="B3039" s="7" t="e">
        <f t="shared" si="96"/>
        <v>#VALUE!</v>
      </c>
      <c r="C3039" s="13"/>
      <c r="D3039" s="14"/>
      <c r="E3039" s="14"/>
      <c r="G3039" s="13"/>
      <c r="H3039" s="16"/>
      <c r="I3039" s="13"/>
      <c r="J3039" s="13"/>
      <c r="K3039" s="13"/>
      <c r="M3039" s="13"/>
      <c r="N3039" s="14"/>
      <c r="P3039" s="20" t="str">
        <f t="shared" ca="1" si="95"/>
        <v/>
      </c>
    </row>
    <row r="3040" spans="2:16" s="7" customFormat="1">
      <c r="B3040" s="7" t="e">
        <f t="shared" si="96"/>
        <v>#VALUE!</v>
      </c>
      <c r="C3040" s="13"/>
      <c r="D3040" s="14"/>
      <c r="E3040" s="14"/>
      <c r="G3040" s="13"/>
      <c r="H3040" s="16"/>
      <c r="I3040" s="13"/>
      <c r="J3040" s="13"/>
      <c r="K3040" s="13"/>
      <c r="M3040" s="13"/>
      <c r="N3040" s="14"/>
      <c r="P3040" s="20" t="str">
        <f t="shared" ca="1" si="95"/>
        <v/>
      </c>
    </row>
    <row r="3041" spans="2:16" s="7" customFormat="1">
      <c r="B3041" s="7" t="e">
        <f t="shared" si="96"/>
        <v>#VALUE!</v>
      </c>
      <c r="C3041" s="13"/>
      <c r="D3041" s="14"/>
      <c r="E3041" s="14"/>
      <c r="G3041" s="13"/>
      <c r="H3041" s="16"/>
      <c r="I3041" s="13"/>
      <c r="J3041" s="13"/>
      <c r="K3041" s="13"/>
      <c r="M3041" s="13"/>
      <c r="N3041" s="14"/>
      <c r="P3041" s="20" t="str">
        <f t="shared" ca="1" si="95"/>
        <v/>
      </c>
    </row>
    <row r="3042" spans="2:16" s="7" customFormat="1">
      <c r="B3042" s="7" t="e">
        <f t="shared" si="96"/>
        <v>#VALUE!</v>
      </c>
      <c r="C3042" s="13"/>
      <c r="D3042" s="14"/>
      <c r="E3042" s="14"/>
      <c r="G3042" s="13"/>
      <c r="H3042" s="16"/>
      <c r="I3042" s="13"/>
      <c r="J3042" s="13"/>
      <c r="K3042" s="13"/>
      <c r="M3042" s="13"/>
      <c r="N3042" s="14"/>
      <c r="P3042" s="20" t="str">
        <f t="shared" ca="1" si="95"/>
        <v/>
      </c>
    </row>
    <row r="3043" spans="2:16" s="7" customFormat="1">
      <c r="B3043" s="7" t="e">
        <f t="shared" si="96"/>
        <v>#VALUE!</v>
      </c>
      <c r="C3043" s="13"/>
      <c r="D3043" s="14"/>
      <c r="E3043" s="14"/>
      <c r="G3043" s="13"/>
      <c r="H3043" s="16"/>
      <c r="I3043" s="13"/>
      <c r="J3043" s="13"/>
      <c r="K3043" s="13"/>
      <c r="M3043" s="13"/>
      <c r="N3043" s="14"/>
      <c r="P3043" s="20" t="str">
        <f t="shared" ca="1" si="95"/>
        <v/>
      </c>
    </row>
    <row r="3044" spans="2:16" s="7" customFormat="1">
      <c r="B3044" s="7" t="e">
        <f t="shared" si="96"/>
        <v>#VALUE!</v>
      </c>
      <c r="C3044" s="13"/>
      <c r="D3044" s="14"/>
      <c r="E3044" s="14"/>
      <c r="G3044" s="13"/>
      <c r="H3044" s="16"/>
      <c r="I3044" s="13"/>
      <c r="J3044" s="13"/>
      <c r="K3044" s="13"/>
      <c r="M3044" s="13"/>
      <c r="N3044" s="14"/>
      <c r="P3044" s="20" t="str">
        <f t="shared" ca="1" si="95"/>
        <v/>
      </c>
    </row>
    <row r="3045" spans="2:16" s="7" customFormat="1">
      <c r="B3045" s="7" t="e">
        <f t="shared" si="96"/>
        <v>#VALUE!</v>
      </c>
      <c r="C3045" s="13"/>
      <c r="D3045" s="14"/>
      <c r="E3045" s="14"/>
      <c r="G3045" s="13"/>
      <c r="H3045" s="16"/>
      <c r="I3045" s="13"/>
      <c r="J3045" s="13"/>
      <c r="K3045" s="13"/>
      <c r="M3045" s="13"/>
      <c r="N3045" s="14"/>
      <c r="P3045" s="20" t="str">
        <f t="shared" ca="1" si="95"/>
        <v/>
      </c>
    </row>
    <row r="3046" spans="2:16" s="7" customFormat="1">
      <c r="B3046" s="7" t="e">
        <f t="shared" si="96"/>
        <v>#VALUE!</v>
      </c>
      <c r="C3046" s="13"/>
      <c r="D3046" s="14"/>
      <c r="E3046" s="14"/>
      <c r="G3046" s="13"/>
      <c r="H3046" s="16"/>
      <c r="I3046" s="13"/>
      <c r="J3046" s="13"/>
      <c r="K3046" s="13"/>
      <c r="M3046" s="13"/>
      <c r="N3046" s="14"/>
      <c r="P3046" s="20" t="str">
        <f t="shared" ca="1" si="95"/>
        <v/>
      </c>
    </row>
    <row r="3047" spans="2:16" s="7" customFormat="1">
      <c r="B3047" s="7" t="e">
        <f t="shared" si="96"/>
        <v>#VALUE!</v>
      </c>
      <c r="C3047" s="13"/>
      <c r="D3047" s="14"/>
      <c r="E3047" s="14"/>
      <c r="G3047" s="13"/>
      <c r="H3047" s="16"/>
      <c r="I3047" s="13"/>
      <c r="J3047" s="13"/>
      <c r="K3047" s="13"/>
      <c r="M3047" s="13"/>
      <c r="N3047" s="14"/>
      <c r="P3047" s="20" t="str">
        <f t="shared" ca="1" si="95"/>
        <v/>
      </c>
    </row>
    <row r="3048" spans="2:16" s="7" customFormat="1">
      <c r="B3048" s="7" t="e">
        <f t="shared" si="96"/>
        <v>#VALUE!</v>
      </c>
      <c r="C3048" s="13"/>
      <c r="D3048" s="14"/>
      <c r="E3048" s="14"/>
      <c r="G3048" s="13"/>
      <c r="H3048" s="16"/>
      <c r="I3048" s="13"/>
      <c r="J3048" s="13"/>
      <c r="K3048" s="13"/>
      <c r="M3048" s="13"/>
      <c r="N3048" s="14"/>
      <c r="P3048" s="20" t="str">
        <f t="shared" ca="1" si="95"/>
        <v/>
      </c>
    </row>
    <row r="3049" spans="2:16" s="7" customFormat="1">
      <c r="B3049" s="7" t="e">
        <f t="shared" si="96"/>
        <v>#VALUE!</v>
      </c>
      <c r="C3049" s="13"/>
      <c r="D3049" s="14"/>
      <c r="E3049" s="14"/>
      <c r="G3049" s="13"/>
      <c r="H3049" s="16"/>
      <c r="I3049" s="13"/>
      <c r="J3049" s="13"/>
      <c r="K3049" s="13"/>
      <c r="M3049" s="13"/>
      <c r="N3049" s="14"/>
      <c r="P3049" s="20" t="str">
        <f t="shared" ca="1" si="95"/>
        <v/>
      </c>
    </row>
    <row r="3050" spans="2:16" s="7" customFormat="1">
      <c r="B3050" s="7" t="e">
        <f t="shared" si="96"/>
        <v>#VALUE!</v>
      </c>
      <c r="C3050" s="13"/>
      <c r="D3050" s="14"/>
      <c r="E3050" s="14"/>
      <c r="G3050" s="13"/>
      <c r="H3050" s="16"/>
      <c r="I3050" s="13"/>
      <c r="J3050" s="13"/>
      <c r="K3050" s="13"/>
      <c r="M3050" s="13"/>
      <c r="N3050" s="14"/>
      <c r="P3050" s="20" t="str">
        <f t="shared" ca="1" si="95"/>
        <v/>
      </c>
    </row>
    <row r="3051" spans="2:16" s="7" customFormat="1">
      <c r="B3051" s="7" t="e">
        <f t="shared" si="96"/>
        <v>#VALUE!</v>
      </c>
      <c r="C3051" s="13"/>
      <c r="D3051" s="14"/>
      <c r="E3051" s="14"/>
      <c r="G3051" s="13"/>
      <c r="H3051" s="16"/>
      <c r="I3051" s="13"/>
      <c r="J3051" s="13"/>
      <c r="K3051" s="13"/>
      <c r="M3051" s="13"/>
      <c r="N3051" s="14"/>
      <c r="P3051" s="20" t="str">
        <f t="shared" ca="1" si="95"/>
        <v/>
      </c>
    </row>
    <row r="3052" spans="2:16" s="7" customFormat="1">
      <c r="B3052" s="7" t="e">
        <f t="shared" si="96"/>
        <v>#VALUE!</v>
      </c>
      <c r="C3052" s="13"/>
      <c r="D3052" s="14"/>
      <c r="E3052" s="14"/>
      <c r="G3052" s="13"/>
      <c r="H3052" s="16"/>
      <c r="I3052" s="13"/>
      <c r="J3052" s="13"/>
      <c r="K3052" s="13"/>
      <c r="M3052" s="13"/>
      <c r="N3052" s="14"/>
      <c r="P3052" s="20" t="str">
        <f t="shared" ca="1" si="95"/>
        <v/>
      </c>
    </row>
    <row r="3053" spans="2:16" s="7" customFormat="1">
      <c r="B3053" s="7" t="e">
        <f t="shared" si="96"/>
        <v>#VALUE!</v>
      </c>
      <c r="C3053" s="13"/>
      <c r="D3053" s="14"/>
      <c r="E3053" s="14"/>
      <c r="G3053" s="13"/>
      <c r="H3053" s="16"/>
      <c r="I3053" s="13"/>
      <c r="J3053" s="13"/>
      <c r="K3053" s="13"/>
      <c r="M3053" s="13"/>
      <c r="N3053" s="14"/>
      <c r="P3053" s="20" t="str">
        <f t="shared" ca="1" si="95"/>
        <v/>
      </c>
    </row>
    <row r="3054" spans="2:16" s="7" customFormat="1">
      <c r="B3054" s="7" t="e">
        <f t="shared" si="96"/>
        <v>#VALUE!</v>
      </c>
      <c r="C3054" s="13"/>
      <c r="D3054" s="14"/>
      <c r="E3054" s="14"/>
      <c r="G3054" s="13"/>
      <c r="H3054" s="16"/>
      <c r="I3054" s="13"/>
      <c r="J3054" s="13"/>
      <c r="K3054" s="13"/>
      <c r="M3054" s="13"/>
      <c r="N3054" s="14"/>
      <c r="P3054" s="20" t="str">
        <f t="shared" ca="1" si="95"/>
        <v/>
      </c>
    </row>
    <row r="3055" spans="2:16" s="7" customFormat="1">
      <c r="B3055" s="7" t="e">
        <f t="shared" si="96"/>
        <v>#VALUE!</v>
      </c>
      <c r="C3055" s="13"/>
      <c r="D3055" s="14"/>
      <c r="E3055" s="14"/>
      <c r="G3055" s="13"/>
      <c r="H3055" s="16"/>
      <c r="I3055" s="13"/>
      <c r="J3055" s="13"/>
      <c r="K3055" s="13"/>
      <c r="M3055" s="13"/>
      <c r="N3055" s="14"/>
      <c r="P3055" s="20" t="str">
        <f t="shared" ca="1" si="95"/>
        <v/>
      </c>
    </row>
    <row r="3056" spans="2:16" s="7" customFormat="1">
      <c r="B3056" s="7" t="e">
        <f t="shared" si="96"/>
        <v>#VALUE!</v>
      </c>
      <c r="C3056" s="13"/>
      <c r="D3056" s="14"/>
      <c r="E3056" s="14"/>
      <c r="G3056" s="13"/>
      <c r="H3056" s="16"/>
      <c r="I3056" s="13"/>
      <c r="J3056" s="13"/>
      <c r="K3056" s="13"/>
      <c r="M3056" s="13"/>
      <c r="N3056" s="14"/>
      <c r="P3056" s="20" t="str">
        <f t="shared" ca="1" si="95"/>
        <v/>
      </c>
    </row>
    <row r="3057" spans="2:16" s="7" customFormat="1">
      <c r="B3057" s="7" t="e">
        <f t="shared" si="96"/>
        <v>#VALUE!</v>
      </c>
      <c r="C3057" s="13"/>
      <c r="D3057" s="14"/>
      <c r="E3057" s="14"/>
      <c r="G3057" s="13"/>
      <c r="H3057" s="16"/>
      <c r="I3057" s="13"/>
      <c r="J3057" s="13"/>
      <c r="K3057" s="13"/>
      <c r="M3057" s="13"/>
      <c r="N3057" s="14"/>
      <c r="P3057" s="20" t="str">
        <f t="shared" ca="1" si="95"/>
        <v/>
      </c>
    </row>
    <row r="3058" spans="2:16" s="7" customFormat="1">
      <c r="B3058" s="7" t="e">
        <f t="shared" si="96"/>
        <v>#VALUE!</v>
      </c>
      <c r="C3058" s="13"/>
      <c r="D3058" s="14"/>
      <c r="E3058" s="14"/>
      <c r="G3058" s="13"/>
      <c r="H3058" s="16"/>
      <c r="I3058" s="13"/>
      <c r="J3058" s="13"/>
      <c r="K3058" s="13"/>
      <c r="M3058" s="13"/>
      <c r="N3058" s="14"/>
      <c r="P3058" s="20" t="str">
        <f t="shared" ca="1" si="95"/>
        <v/>
      </c>
    </row>
    <row r="3059" spans="2:16" s="7" customFormat="1">
      <c r="B3059" s="7" t="e">
        <f t="shared" si="96"/>
        <v>#VALUE!</v>
      </c>
      <c r="C3059" s="13"/>
      <c r="D3059" s="14"/>
      <c r="E3059" s="14"/>
      <c r="G3059" s="13"/>
      <c r="H3059" s="16"/>
      <c r="I3059" s="13"/>
      <c r="J3059" s="13"/>
      <c r="K3059" s="13"/>
      <c r="M3059" s="13"/>
      <c r="N3059" s="14"/>
      <c r="P3059" s="20" t="str">
        <f t="shared" ca="1" si="95"/>
        <v/>
      </c>
    </row>
    <row r="3060" spans="2:16" s="7" customFormat="1">
      <c r="B3060" s="7" t="e">
        <f t="shared" si="96"/>
        <v>#VALUE!</v>
      </c>
      <c r="C3060" s="13"/>
      <c r="D3060" s="14"/>
      <c r="E3060" s="14"/>
      <c r="G3060" s="13"/>
      <c r="H3060" s="16"/>
      <c r="I3060" s="13"/>
      <c r="J3060" s="13"/>
      <c r="K3060" s="13"/>
      <c r="M3060" s="13"/>
      <c r="N3060" s="14"/>
      <c r="P3060" s="20" t="str">
        <f t="shared" ca="1" si="95"/>
        <v/>
      </c>
    </row>
    <row r="3061" spans="2:16" s="7" customFormat="1">
      <c r="B3061" s="7" t="e">
        <f t="shared" si="96"/>
        <v>#VALUE!</v>
      </c>
      <c r="C3061" s="13"/>
      <c r="D3061" s="14"/>
      <c r="E3061" s="14"/>
      <c r="G3061" s="13"/>
      <c r="H3061" s="16"/>
      <c r="I3061" s="13"/>
      <c r="J3061" s="13"/>
      <c r="K3061" s="13"/>
      <c r="M3061" s="13"/>
      <c r="N3061" s="14"/>
      <c r="P3061" s="20" t="str">
        <f t="shared" ca="1" si="95"/>
        <v/>
      </c>
    </row>
    <row r="3062" spans="2:16" s="7" customFormat="1">
      <c r="B3062" s="7" t="e">
        <f t="shared" si="96"/>
        <v>#VALUE!</v>
      </c>
      <c r="C3062" s="13"/>
      <c r="D3062" s="14"/>
      <c r="E3062" s="14"/>
      <c r="G3062" s="13"/>
      <c r="H3062" s="16"/>
      <c r="I3062" s="13"/>
      <c r="J3062" s="13"/>
      <c r="K3062" s="13"/>
      <c r="M3062" s="13"/>
      <c r="N3062" s="14"/>
      <c r="P3062" s="20" t="str">
        <f t="shared" ca="1" si="95"/>
        <v/>
      </c>
    </row>
    <row r="3063" spans="2:16" s="7" customFormat="1">
      <c r="B3063" s="7" t="e">
        <f t="shared" si="96"/>
        <v>#VALUE!</v>
      </c>
      <c r="C3063" s="13"/>
      <c r="D3063" s="14"/>
      <c r="E3063" s="14"/>
      <c r="G3063" s="13"/>
      <c r="H3063" s="16"/>
      <c r="I3063" s="13"/>
      <c r="J3063" s="13"/>
      <c r="K3063" s="13"/>
      <c r="M3063" s="13"/>
      <c r="N3063" s="14"/>
      <c r="P3063" s="20" t="str">
        <f t="shared" ca="1" si="95"/>
        <v/>
      </c>
    </row>
    <row r="3064" spans="2:16" s="7" customFormat="1">
      <c r="B3064" s="7" t="e">
        <f t="shared" si="96"/>
        <v>#VALUE!</v>
      </c>
      <c r="C3064" s="13"/>
      <c r="D3064" s="14"/>
      <c r="E3064" s="14"/>
      <c r="G3064" s="13"/>
      <c r="H3064" s="16"/>
      <c r="I3064" s="13"/>
      <c r="J3064" s="13"/>
      <c r="K3064" s="13"/>
      <c r="M3064" s="13"/>
      <c r="N3064" s="14"/>
      <c r="P3064" s="20" t="str">
        <f t="shared" ca="1" si="95"/>
        <v/>
      </c>
    </row>
    <row r="3065" spans="2:16" s="7" customFormat="1">
      <c r="B3065" s="7" t="e">
        <f t="shared" si="96"/>
        <v>#VALUE!</v>
      </c>
      <c r="C3065" s="13"/>
      <c r="D3065" s="14"/>
      <c r="E3065" s="14"/>
      <c r="G3065" s="13"/>
      <c r="H3065" s="16"/>
      <c r="I3065" s="13"/>
      <c r="J3065" s="13"/>
      <c r="K3065" s="13"/>
      <c r="M3065" s="13"/>
      <c r="N3065" s="14"/>
      <c r="P3065" s="20" t="str">
        <f t="shared" ca="1" si="95"/>
        <v/>
      </c>
    </row>
    <row r="3066" spans="2:16" s="7" customFormat="1">
      <c r="B3066" s="7" t="e">
        <f t="shared" si="96"/>
        <v>#VALUE!</v>
      </c>
      <c r="C3066" s="13"/>
      <c r="D3066" s="14"/>
      <c r="E3066" s="14"/>
      <c r="G3066" s="13"/>
      <c r="H3066" s="16"/>
      <c r="I3066" s="13"/>
      <c r="J3066" s="13"/>
      <c r="K3066" s="13"/>
      <c r="M3066" s="13"/>
      <c r="N3066" s="14"/>
      <c r="P3066" s="20" t="str">
        <f t="shared" ca="1" si="95"/>
        <v/>
      </c>
    </row>
    <row r="3067" spans="2:16" s="7" customFormat="1">
      <c r="B3067" s="7" t="e">
        <f t="shared" si="96"/>
        <v>#VALUE!</v>
      </c>
      <c r="C3067" s="13"/>
      <c r="D3067" s="14"/>
      <c r="E3067" s="14"/>
      <c r="G3067" s="13"/>
      <c r="H3067" s="16"/>
      <c r="I3067" s="13"/>
      <c r="J3067" s="13"/>
      <c r="K3067" s="13"/>
      <c r="M3067" s="13"/>
      <c r="N3067" s="14"/>
      <c r="P3067" s="20" t="str">
        <f t="shared" ca="1" si="95"/>
        <v/>
      </c>
    </row>
    <row r="3068" spans="2:16" s="7" customFormat="1">
      <c r="B3068" s="7" t="e">
        <f t="shared" si="96"/>
        <v>#VALUE!</v>
      </c>
      <c r="C3068" s="13"/>
      <c r="D3068" s="14"/>
      <c r="E3068" s="14"/>
      <c r="G3068" s="13"/>
      <c r="H3068" s="16"/>
      <c r="I3068" s="13"/>
      <c r="J3068" s="13"/>
      <c r="K3068" s="13"/>
      <c r="M3068" s="13"/>
      <c r="N3068" s="14"/>
      <c r="P3068" s="20" t="str">
        <f t="shared" ca="1" si="95"/>
        <v/>
      </c>
    </row>
    <row r="3069" spans="2:16" s="7" customFormat="1">
      <c r="B3069" s="7" t="e">
        <f t="shared" si="96"/>
        <v>#VALUE!</v>
      </c>
      <c r="C3069" s="13"/>
      <c r="D3069" s="14"/>
      <c r="E3069" s="14"/>
      <c r="G3069" s="13"/>
      <c r="H3069" s="16"/>
      <c r="I3069" s="13"/>
      <c r="J3069" s="13"/>
      <c r="K3069" s="13"/>
      <c r="M3069" s="13"/>
      <c r="N3069" s="14"/>
      <c r="P3069" s="20" t="str">
        <f t="shared" ca="1" si="95"/>
        <v/>
      </c>
    </row>
    <row r="3070" spans="2:16" s="7" customFormat="1">
      <c r="B3070" s="7" t="e">
        <f t="shared" si="96"/>
        <v>#VALUE!</v>
      </c>
      <c r="C3070" s="13"/>
      <c r="D3070" s="14"/>
      <c r="E3070" s="14"/>
      <c r="G3070" s="13"/>
      <c r="H3070" s="16"/>
      <c r="I3070" s="13"/>
      <c r="J3070" s="13"/>
      <c r="K3070" s="13"/>
      <c r="M3070" s="13"/>
      <c r="N3070" s="14"/>
      <c r="P3070" s="20" t="str">
        <f t="shared" ca="1" si="95"/>
        <v/>
      </c>
    </row>
    <row r="3071" spans="2:16" s="7" customFormat="1">
      <c r="B3071" s="7" t="e">
        <f t="shared" si="96"/>
        <v>#VALUE!</v>
      </c>
      <c r="C3071" s="13"/>
      <c r="D3071" s="14"/>
      <c r="E3071" s="14"/>
      <c r="G3071" s="13"/>
      <c r="H3071" s="16"/>
      <c r="I3071" s="13"/>
      <c r="J3071" s="13"/>
      <c r="K3071" s="13"/>
      <c r="M3071" s="13"/>
      <c r="N3071" s="14"/>
      <c r="P3071" s="20" t="str">
        <f t="shared" ca="1" si="95"/>
        <v/>
      </c>
    </row>
    <row r="3072" spans="2:16" s="7" customFormat="1">
      <c r="B3072" s="7" t="e">
        <f t="shared" si="96"/>
        <v>#VALUE!</v>
      </c>
      <c r="C3072" s="13"/>
      <c r="D3072" s="14"/>
      <c r="E3072" s="14"/>
      <c r="G3072" s="13"/>
      <c r="H3072" s="16"/>
      <c r="I3072" s="13"/>
      <c r="J3072" s="13"/>
      <c r="K3072" s="13"/>
      <c r="M3072" s="13"/>
      <c r="N3072" s="14"/>
      <c r="P3072" s="20" t="str">
        <f t="shared" ca="1" si="95"/>
        <v/>
      </c>
    </row>
    <row r="3073" spans="2:16" s="7" customFormat="1">
      <c r="B3073" s="7" t="e">
        <f t="shared" si="96"/>
        <v>#VALUE!</v>
      </c>
      <c r="C3073" s="13"/>
      <c r="D3073" s="14"/>
      <c r="E3073" s="14"/>
      <c r="G3073" s="13"/>
      <c r="H3073" s="16"/>
      <c r="I3073" s="13"/>
      <c r="J3073" s="13"/>
      <c r="K3073" s="13"/>
      <c r="M3073" s="13"/>
      <c r="N3073" s="14"/>
      <c r="P3073" s="20" t="str">
        <f t="shared" ca="1" si="95"/>
        <v/>
      </c>
    </row>
    <row r="3074" spans="2:16" s="7" customFormat="1">
      <c r="B3074" s="7" t="e">
        <f t="shared" si="96"/>
        <v>#VALUE!</v>
      </c>
      <c r="C3074" s="13"/>
      <c r="D3074" s="14"/>
      <c r="E3074" s="14"/>
      <c r="G3074" s="13"/>
      <c r="H3074" s="16"/>
      <c r="I3074" s="13"/>
      <c r="J3074" s="13"/>
      <c r="K3074" s="13"/>
      <c r="M3074" s="13"/>
      <c r="N3074" s="14"/>
      <c r="P3074" s="20" t="str">
        <f t="shared" ca="1" si="95"/>
        <v/>
      </c>
    </row>
    <row r="3075" spans="2:16" s="7" customFormat="1">
      <c r="B3075" s="7" t="e">
        <f t="shared" si="96"/>
        <v>#VALUE!</v>
      </c>
      <c r="C3075" s="13"/>
      <c r="D3075" s="14"/>
      <c r="E3075" s="14"/>
      <c r="G3075" s="13"/>
      <c r="H3075" s="16"/>
      <c r="I3075" s="13"/>
      <c r="J3075" s="13"/>
      <c r="K3075" s="13"/>
      <c r="M3075" s="13"/>
      <c r="N3075" s="14"/>
      <c r="P3075" s="20" t="str">
        <f t="shared" ref="P3075:P3138" ca="1" si="97">IF(C3075="","",(IF(MID("10X98765432",MOD(SUMPRODUCT(MID(C3075,ROW(INDIRECT("1:17")),1)*2^(18-ROW(INDIRECT("1:17")))),11)+1,1)=MID(C3075,18,18),"正确","错误")))</f>
        <v/>
      </c>
    </row>
    <row r="3076" spans="2:16" s="7" customFormat="1">
      <c r="B3076" s="7" t="e">
        <f t="shared" si="96"/>
        <v>#VALUE!</v>
      </c>
      <c r="C3076" s="13"/>
      <c r="D3076" s="14"/>
      <c r="E3076" s="14"/>
      <c r="G3076" s="13"/>
      <c r="H3076" s="16"/>
      <c r="I3076" s="13"/>
      <c r="J3076" s="13"/>
      <c r="K3076" s="13"/>
      <c r="M3076" s="13"/>
      <c r="N3076" s="14"/>
      <c r="P3076" s="20" t="str">
        <f t="shared" ca="1" si="97"/>
        <v/>
      </c>
    </row>
    <row r="3077" spans="2:16" s="7" customFormat="1">
      <c r="B3077" s="7" t="e">
        <f t="shared" ref="B3077:B3140" si="98">MyFun(A3077,B3077)</f>
        <v>#VALUE!</v>
      </c>
      <c r="C3077" s="13"/>
      <c r="D3077" s="14"/>
      <c r="E3077" s="14"/>
      <c r="G3077" s="13"/>
      <c r="H3077" s="16"/>
      <c r="I3077" s="13"/>
      <c r="J3077" s="13"/>
      <c r="K3077" s="13"/>
      <c r="M3077" s="13"/>
      <c r="N3077" s="14"/>
      <c r="P3077" s="20" t="str">
        <f t="shared" ca="1" si="97"/>
        <v/>
      </c>
    </row>
    <row r="3078" spans="2:16" s="7" customFormat="1">
      <c r="B3078" s="7" t="e">
        <f t="shared" si="98"/>
        <v>#VALUE!</v>
      </c>
      <c r="C3078" s="13"/>
      <c r="D3078" s="14"/>
      <c r="E3078" s="14"/>
      <c r="G3078" s="13"/>
      <c r="H3078" s="16"/>
      <c r="I3078" s="13"/>
      <c r="J3078" s="13"/>
      <c r="K3078" s="13"/>
      <c r="M3078" s="13"/>
      <c r="N3078" s="14"/>
      <c r="P3078" s="20" t="str">
        <f t="shared" ca="1" si="97"/>
        <v/>
      </c>
    </row>
    <row r="3079" spans="2:16" s="7" customFormat="1">
      <c r="B3079" s="7" t="e">
        <f t="shared" si="98"/>
        <v>#VALUE!</v>
      </c>
      <c r="C3079" s="13"/>
      <c r="D3079" s="14"/>
      <c r="E3079" s="14"/>
      <c r="G3079" s="13"/>
      <c r="H3079" s="16"/>
      <c r="I3079" s="13"/>
      <c r="J3079" s="13"/>
      <c r="K3079" s="13"/>
      <c r="M3079" s="13"/>
      <c r="N3079" s="14"/>
      <c r="P3079" s="20" t="str">
        <f t="shared" ca="1" si="97"/>
        <v/>
      </c>
    </row>
    <row r="3080" spans="2:16" s="7" customFormat="1">
      <c r="B3080" s="7" t="e">
        <f t="shared" si="98"/>
        <v>#VALUE!</v>
      </c>
      <c r="C3080" s="13"/>
      <c r="D3080" s="14"/>
      <c r="E3080" s="14"/>
      <c r="G3080" s="13"/>
      <c r="H3080" s="16"/>
      <c r="I3080" s="13"/>
      <c r="J3080" s="13"/>
      <c r="K3080" s="13"/>
      <c r="M3080" s="13"/>
      <c r="N3080" s="14"/>
      <c r="P3080" s="20" t="str">
        <f t="shared" ca="1" si="97"/>
        <v/>
      </c>
    </row>
    <row r="3081" spans="2:16" s="7" customFormat="1">
      <c r="B3081" s="7" t="e">
        <f t="shared" si="98"/>
        <v>#VALUE!</v>
      </c>
      <c r="C3081" s="13"/>
      <c r="D3081" s="14"/>
      <c r="E3081" s="14"/>
      <c r="G3081" s="13"/>
      <c r="H3081" s="16"/>
      <c r="I3081" s="13"/>
      <c r="J3081" s="13"/>
      <c r="K3081" s="13"/>
      <c r="M3081" s="13"/>
      <c r="N3081" s="14"/>
      <c r="P3081" s="20" t="str">
        <f t="shared" ca="1" si="97"/>
        <v/>
      </c>
    </row>
    <row r="3082" spans="2:16" s="7" customFormat="1">
      <c r="B3082" s="7" t="e">
        <f t="shared" si="98"/>
        <v>#VALUE!</v>
      </c>
      <c r="C3082" s="13"/>
      <c r="D3082" s="14"/>
      <c r="E3082" s="14"/>
      <c r="G3082" s="13"/>
      <c r="H3082" s="16"/>
      <c r="I3082" s="13"/>
      <c r="J3082" s="13"/>
      <c r="K3082" s="13"/>
      <c r="M3082" s="13"/>
      <c r="N3082" s="14"/>
      <c r="P3082" s="20" t="str">
        <f t="shared" ca="1" si="97"/>
        <v/>
      </c>
    </row>
    <row r="3083" spans="2:16" s="7" customFormat="1">
      <c r="B3083" s="7" t="e">
        <f t="shared" si="98"/>
        <v>#VALUE!</v>
      </c>
      <c r="C3083" s="13"/>
      <c r="D3083" s="14"/>
      <c r="E3083" s="14"/>
      <c r="G3083" s="13"/>
      <c r="H3083" s="16"/>
      <c r="I3083" s="13"/>
      <c r="J3083" s="13"/>
      <c r="K3083" s="13"/>
      <c r="M3083" s="13"/>
      <c r="N3083" s="14"/>
      <c r="P3083" s="20" t="str">
        <f t="shared" ca="1" si="97"/>
        <v/>
      </c>
    </row>
    <row r="3084" spans="2:16" s="7" customFormat="1">
      <c r="B3084" s="7" t="e">
        <f t="shared" si="98"/>
        <v>#VALUE!</v>
      </c>
      <c r="C3084" s="13"/>
      <c r="D3084" s="14"/>
      <c r="E3084" s="14"/>
      <c r="G3084" s="13"/>
      <c r="H3084" s="16"/>
      <c r="I3084" s="13"/>
      <c r="J3084" s="13"/>
      <c r="K3084" s="13"/>
      <c r="M3084" s="13"/>
      <c r="N3084" s="14"/>
      <c r="P3084" s="20" t="str">
        <f t="shared" ca="1" si="97"/>
        <v/>
      </c>
    </row>
    <row r="3085" spans="2:16" s="7" customFormat="1">
      <c r="B3085" s="7" t="e">
        <f t="shared" si="98"/>
        <v>#VALUE!</v>
      </c>
      <c r="C3085" s="13"/>
      <c r="D3085" s="14"/>
      <c r="E3085" s="14"/>
      <c r="G3085" s="13"/>
      <c r="H3085" s="16"/>
      <c r="I3085" s="13"/>
      <c r="J3085" s="13"/>
      <c r="K3085" s="13"/>
      <c r="M3085" s="13"/>
      <c r="N3085" s="14"/>
      <c r="P3085" s="20" t="str">
        <f t="shared" ca="1" si="97"/>
        <v/>
      </c>
    </row>
    <row r="3086" spans="2:16" s="7" customFormat="1">
      <c r="B3086" s="7" t="e">
        <f t="shared" si="98"/>
        <v>#VALUE!</v>
      </c>
      <c r="C3086" s="13"/>
      <c r="D3086" s="14"/>
      <c r="E3086" s="14"/>
      <c r="G3086" s="13"/>
      <c r="H3086" s="16"/>
      <c r="I3086" s="13"/>
      <c r="J3086" s="13"/>
      <c r="K3086" s="13"/>
      <c r="M3086" s="13"/>
      <c r="N3086" s="14"/>
      <c r="P3086" s="20" t="str">
        <f t="shared" ca="1" si="97"/>
        <v/>
      </c>
    </row>
    <row r="3087" spans="2:16" s="7" customFormat="1">
      <c r="B3087" s="7" t="e">
        <f t="shared" si="98"/>
        <v>#VALUE!</v>
      </c>
      <c r="C3087" s="13"/>
      <c r="D3087" s="14"/>
      <c r="E3087" s="14"/>
      <c r="G3087" s="13"/>
      <c r="H3087" s="16"/>
      <c r="I3087" s="13"/>
      <c r="J3087" s="13"/>
      <c r="K3087" s="13"/>
      <c r="M3087" s="13"/>
      <c r="N3087" s="14"/>
      <c r="P3087" s="20" t="str">
        <f t="shared" ca="1" si="97"/>
        <v/>
      </c>
    </row>
    <row r="3088" spans="2:16" s="7" customFormat="1">
      <c r="B3088" s="7" t="e">
        <f t="shared" si="98"/>
        <v>#VALUE!</v>
      </c>
      <c r="C3088" s="13"/>
      <c r="D3088" s="14"/>
      <c r="E3088" s="14"/>
      <c r="G3088" s="13"/>
      <c r="H3088" s="16"/>
      <c r="I3088" s="13"/>
      <c r="J3088" s="13"/>
      <c r="K3088" s="13"/>
      <c r="M3088" s="13"/>
      <c r="N3088" s="14"/>
      <c r="P3088" s="20" t="str">
        <f t="shared" ca="1" si="97"/>
        <v/>
      </c>
    </row>
    <row r="3089" spans="2:16" s="7" customFormat="1">
      <c r="B3089" s="7" t="e">
        <f t="shared" si="98"/>
        <v>#VALUE!</v>
      </c>
      <c r="C3089" s="13"/>
      <c r="D3089" s="14"/>
      <c r="E3089" s="14"/>
      <c r="G3089" s="13"/>
      <c r="H3089" s="16"/>
      <c r="I3089" s="13"/>
      <c r="J3089" s="13"/>
      <c r="K3089" s="13"/>
      <c r="M3089" s="13"/>
      <c r="N3089" s="14"/>
      <c r="P3089" s="20" t="str">
        <f t="shared" ca="1" si="97"/>
        <v/>
      </c>
    </row>
    <row r="3090" spans="2:16" s="7" customFormat="1">
      <c r="B3090" s="7" t="e">
        <f t="shared" si="98"/>
        <v>#VALUE!</v>
      </c>
      <c r="C3090" s="13"/>
      <c r="D3090" s="14"/>
      <c r="E3090" s="14"/>
      <c r="G3090" s="13"/>
      <c r="H3090" s="16"/>
      <c r="I3090" s="13"/>
      <c r="J3090" s="13"/>
      <c r="K3090" s="13"/>
      <c r="M3090" s="13"/>
      <c r="N3090" s="14"/>
      <c r="P3090" s="20" t="str">
        <f t="shared" ca="1" si="97"/>
        <v/>
      </c>
    </row>
    <row r="3091" spans="2:16" s="7" customFormat="1">
      <c r="B3091" s="7" t="e">
        <f t="shared" si="98"/>
        <v>#VALUE!</v>
      </c>
      <c r="C3091" s="13"/>
      <c r="D3091" s="14"/>
      <c r="E3091" s="14"/>
      <c r="G3091" s="13"/>
      <c r="H3091" s="16"/>
      <c r="I3091" s="13"/>
      <c r="J3091" s="13"/>
      <c r="K3091" s="13"/>
      <c r="M3091" s="13"/>
      <c r="N3091" s="14"/>
      <c r="P3091" s="20" t="str">
        <f t="shared" ca="1" si="97"/>
        <v/>
      </c>
    </row>
    <row r="3092" spans="2:16" s="7" customFormat="1">
      <c r="B3092" s="7" t="e">
        <f t="shared" si="98"/>
        <v>#VALUE!</v>
      </c>
      <c r="C3092" s="13"/>
      <c r="D3092" s="14"/>
      <c r="E3092" s="14"/>
      <c r="G3092" s="13"/>
      <c r="H3092" s="16"/>
      <c r="I3092" s="13"/>
      <c r="J3092" s="13"/>
      <c r="K3092" s="13"/>
      <c r="M3092" s="13"/>
      <c r="N3092" s="14"/>
      <c r="P3092" s="20" t="str">
        <f t="shared" ca="1" si="97"/>
        <v/>
      </c>
    </row>
    <row r="3093" spans="2:16" s="7" customFormat="1">
      <c r="B3093" s="7" t="e">
        <f t="shared" si="98"/>
        <v>#VALUE!</v>
      </c>
      <c r="C3093" s="13"/>
      <c r="D3093" s="14"/>
      <c r="E3093" s="14"/>
      <c r="G3093" s="13"/>
      <c r="H3093" s="16"/>
      <c r="I3093" s="13"/>
      <c r="J3093" s="13"/>
      <c r="K3093" s="13"/>
      <c r="M3093" s="13"/>
      <c r="N3093" s="14"/>
      <c r="P3093" s="20" t="str">
        <f t="shared" ca="1" si="97"/>
        <v/>
      </c>
    </row>
    <row r="3094" spans="2:16" s="7" customFormat="1">
      <c r="B3094" s="7" t="e">
        <f t="shared" si="98"/>
        <v>#VALUE!</v>
      </c>
      <c r="C3094" s="13"/>
      <c r="D3094" s="14"/>
      <c r="E3094" s="14"/>
      <c r="G3094" s="13"/>
      <c r="H3094" s="16"/>
      <c r="I3094" s="13"/>
      <c r="J3094" s="13"/>
      <c r="K3094" s="13"/>
      <c r="M3094" s="13"/>
      <c r="N3094" s="14"/>
      <c r="P3094" s="20" t="str">
        <f t="shared" ca="1" si="97"/>
        <v/>
      </c>
    </row>
    <row r="3095" spans="2:16" s="7" customFormat="1">
      <c r="B3095" s="7" t="e">
        <f t="shared" si="98"/>
        <v>#VALUE!</v>
      </c>
      <c r="C3095" s="13"/>
      <c r="D3095" s="14"/>
      <c r="E3095" s="14"/>
      <c r="G3095" s="13"/>
      <c r="H3095" s="16"/>
      <c r="I3095" s="13"/>
      <c r="J3095" s="13"/>
      <c r="K3095" s="13"/>
      <c r="M3095" s="13"/>
      <c r="N3095" s="14"/>
      <c r="P3095" s="20" t="str">
        <f t="shared" ca="1" si="97"/>
        <v/>
      </c>
    </row>
    <row r="3096" spans="2:16" s="7" customFormat="1">
      <c r="B3096" s="7" t="e">
        <f t="shared" si="98"/>
        <v>#VALUE!</v>
      </c>
      <c r="C3096" s="13"/>
      <c r="D3096" s="14"/>
      <c r="E3096" s="14"/>
      <c r="G3096" s="13"/>
      <c r="H3096" s="16"/>
      <c r="I3096" s="13"/>
      <c r="J3096" s="13"/>
      <c r="K3096" s="13"/>
      <c r="M3096" s="13"/>
      <c r="N3096" s="14"/>
      <c r="P3096" s="20" t="str">
        <f t="shared" ca="1" si="97"/>
        <v/>
      </c>
    </row>
    <row r="3097" spans="2:16" s="7" customFormat="1">
      <c r="B3097" s="7" t="e">
        <f t="shared" si="98"/>
        <v>#VALUE!</v>
      </c>
      <c r="C3097" s="13"/>
      <c r="D3097" s="14"/>
      <c r="E3097" s="14"/>
      <c r="G3097" s="13"/>
      <c r="H3097" s="16"/>
      <c r="I3097" s="13"/>
      <c r="J3097" s="13"/>
      <c r="K3097" s="13"/>
      <c r="M3097" s="13"/>
      <c r="N3097" s="14"/>
      <c r="P3097" s="20" t="str">
        <f t="shared" ca="1" si="97"/>
        <v/>
      </c>
    </row>
    <row r="3098" spans="2:16" s="7" customFormat="1">
      <c r="B3098" s="7" t="e">
        <f t="shared" si="98"/>
        <v>#VALUE!</v>
      </c>
      <c r="C3098" s="13"/>
      <c r="D3098" s="14"/>
      <c r="E3098" s="14"/>
      <c r="G3098" s="13"/>
      <c r="H3098" s="16"/>
      <c r="I3098" s="13"/>
      <c r="J3098" s="13"/>
      <c r="K3098" s="13"/>
      <c r="M3098" s="13"/>
      <c r="N3098" s="14"/>
      <c r="P3098" s="20" t="str">
        <f t="shared" ca="1" si="97"/>
        <v/>
      </c>
    </row>
    <row r="3099" spans="2:16" s="7" customFormat="1">
      <c r="B3099" s="7" t="e">
        <f t="shared" si="98"/>
        <v>#VALUE!</v>
      </c>
      <c r="C3099" s="13"/>
      <c r="D3099" s="14"/>
      <c r="E3099" s="14"/>
      <c r="G3099" s="13"/>
      <c r="H3099" s="16"/>
      <c r="I3099" s="13"/>
      <c r="J3099" s="13"/>
      <c r="K3099" s="13"/>
      <c r="M3099" s="13"/>
      <c r="N3099" s="14"/>
      <c r="P3099" s="20" t="str">
        <f t="shared" ca="1" si="97"/>
        <v/>
      </c>
    </row>
    <row r="3100" spans="2:16" s="7" customFormat="1">
      <c r="B3100" s="7" t="e">
        <f t="shared" si="98"/>
        <v>#VALUE!</v>
      </c>
      <c r="C3100" s="13"/>
      <c r="D3100" s="14"/>
      <c r="E3100" s="14"/>
      <c r="G3100" s="13"/>
      <c r="H3100" s="16"/>
      <c r="I3100" s="13"/>
      <c r="J3100" s="13"/>
      <c r="K3100" s="13"/>
      <c r="M3100" s="13"/>
      <c r="N3100" s="14"/>
      <c r="P3100" s="20" t="str">
        <f t="shared" ca="1" si="97"/>
        <v/>
      </c>
    </row>
    <row r="3101" spans="2:16" s="7" customFormat="1">
      <c r="B3101" s="7" t="e">
        <f t="shared" si="98"/>
        <v>#VALUE!</v>
      </c>
      <c r="C3101" s="13"/>
      <c r="D3101" s="14"/>
      <c r="E3101" s="14"/>
      <c r="G3101" s="13"/>
      <c r="H3101" s="16"/>
      <c r="I3101" s="13"/>
      <c r="J3101" s="13"/>
      <c r="K3101" s="13"/>
      <c r="M3101" s="13"/>
      <c r="N3101" s="14"/>
      <c r="P3101" s="20" t="str">
        <f t="shared" ca="1" si="97"/>
        <v/>
      </c>
    </row>
    <row r="3102" spans="2:16" s="7" customFormat="1">
      <c r="B3102" s="7" t="e">
        <f t="shared" si="98"/>
        <v>#VALUE!</v>
      </c>
      <c r="C3102" s="13"/>
      <c r="D3102" s="14"/>
      <c r="E3102" s="14"/>
      <c r="G3102" s="13"/>
      <c r="H3102" s="16"/>
      <c r="I3102" s="13"/>
      <c r="J3102" s="13"/>
      <c r="K3102" s="13"/>
      <c r="M3102" s="13"/>
      <c r="N3102" s="14"/>
      <c r="P3102" s="20" t="str">
        <f t="shared" ca="1" si="97"/>
        <v/>
      </c>
    </row>
    <row r="3103" spans="2:16" s="7" customFormat="1">
      <c r="B3103" s="7" t="e">
        <f t="shared" si="98"/>
        <v>#VALUE!</v>
      </c>
      <c r="C3103" s="13"/>
      <c r="D3103" s="14"/>
      <c r="E3103" s="14"/>
      <c r="G3103" s="13"/>
      <c r="H3103" s="16"/>
      <c r="I3103" s="13"/>
      <c r="J3103" s="13"/>
      <c r="K3103" s="13"/>
      <c r="M3103" s="13"/>
      <c r="N3103" s="14"/>
      <c r="P3103" s="20" t="str">
        <f t="shared" ca="1" si="97"/>
        <v/>
      </c>
    </row>
    <row r="3104" spans="2:16" s="7" customFormat="1">
      <c r="B3104" s="7" t="e">
        <f t="shared" si="98"/>
        <v>#VALUE!</v>
      </c>
      <c r="C3104" s="13"/>
      <c r="D3104" s="14"/>
      <c r="E3104" s="14"/>
      <c r="G3104" s="13"/>
      <c r="H3104" s="16"/>
      <c r="I3104" s="13"/>
      <c r="J3104" s="13"/>
      <c r="K3104" s="13"/>
      <c r="M3104" s="13"/>
      <c r="N3104" s="14"/>
      <c r="P3104" s="20" t="str">
        <f t="shared" ca="1" si="97"/>
        <v/>
      </c>
    </row>
    <row r="3105" spans="2:16" s="7" customFormat="1">
      <c r="B3105" s="7" t="e">
        <f t="shared" si="98"/>
        <v>#VALUE!</v>
      </c>
      <c r="C3105" s="13"/>
      <c r="D3105" s="14"/>
      <c r="E3105" s="14"/>
      <c r="G3105" s="13"/>
      <c r="H3105" s="16"/>
      <c r="I3105" s="13"/>
      <c r="J3105" s="13"/>
      <c r="K3105" s="13"/>
      <c r="M3105" s="13"/>
      <c r="N3105" s="14"/>
      <c r="P3105" s="20" t="str">
        <f t="shared" ca="1" si="97"/>
        <v/>
      </c>
    </row>
    <row r="3106" spans="2:16" s="7" customFormat="1">
      <c r="B3106" s="7" t="e">
        <f t="shared" si="98"/>
        <v>#VALUE!</v>
      </c>
      <c r="C3106" s="13"/>
      <c r="D3106" s="14"/>
      <c r="E3106" s="14"/>
      <c r="G3106" s="13"/>
      <c r="H3106" s="16"/>
      <c r="I3106" s="13"/>
      <c r="J3106" s="13"/>
      <c r="K3106" s="13"/>
      <c r="M3106" s="13"/>
      <c r="N3106" s="14"/>
      <c r="P3106" s="20" t="str">
        <f t="shared" ca="1" si="97"/>
        <v/>
      </c>
    </row>
    <row r="3107" spans="2:16" s="7" customFormat="1">
      <c r="B3107" s="7" t="e">
        <f t="shared" si="98"/>
        <v>#VALUE!</v>
      </c>
      <c r="C3107" s="13"/>
      <c r="D3107" s="14"/>
      <c r="E3107" s="14"/>
      <c r="G3107" s="13"/>
      <c r="H3107" s="16"/>
      <c r="I3107" s="13"/>
      <c r="J3107" s="13"/>
      <c r="K3107" s="13"/>
      <c r="M3107" s="13"/>
      <c r="N3107" s="14"/>
      <c r="P3107" s="20" t="str">
        <f t="shared" ca="1" si="97"/>
        <v/>
      </c>
    </row>
    <row r="3108" spans="2:16" s="7" customFormat="1">
      <c r="B3108" s="7" t="e">
        <f t="shared" si="98"/>
        <v>#VALUE!</v>
      </c>
      <c r="C3108" s="13"/>
      <c r="D3108" s="14"/>
      <c r="E3108" s="14"/>
      <c r="G3108" s="13"/>
      <c r="H3108" s="16"/>
      <c r="I3108" s="13"/>
      <c r="J3108" s="13"/>
      <c r="K3108" s="13"/>
      <c r="M3108" s="13"/>
      <c r="N3108" s="14"/>
      <c r="P3108" s="20" t="str">
        <f t="shared" ca="1" si="97"/>
        <v/>
      </c>
    </row>
    <row r="3109" spans="2:16" s="7" customFormat="1">
      <c r="B3109" s="7" t="e">
        <f t="shared" si="98"/>
        <v>#VALUE!</v>
      </c>
      <c r="C3109" s="13"/>
      <c r="D3109" s="14"/>
      <c r="E3109" s="14"/>
      <c r="G3109" s="13"/>
      <c r="H3109" s="16"/>
      <c r="I3109" s="13"/>
      <c r="J3109" s="13"/>
      <c r="K3109" s="13"/>
      <c r="M3109" s="13"/>
      <c r="N3109" s="14"/>
      <c r="P3109" s="20" t="str">
        <f t="shared" ca="1" si="97"/>
        <v/>
      </c>
    </row>
    <row r="3110" spans="2:16" s="7" customFormat="1">
      <c r="B3110" s="7" t="e">
        <f t="shared" si="98"/>
        <v>#VALUE!</v>
      </c>
      <c r="C3110" s="13"/>
      <c r="D3110" s="14"/>
      <c r="E3110" s="14"/>
      <c r="G3110" s="13"/>
      <c r="H3110" s="16"/>
      <c r="I3110" s="13"/>
      <c r="J3110" s="13"/>
      <c r="K3110" s="13"/>
      <c r="M3110" s="13"/>
      <c r="N3110" s="14"/>
      <c r="P3110" s="20" t="str">
        <f t="shared" ca="1" si="97"/>
        <v/>
      </c>
    </row>
    <row r="3111" spans="2:16" s="7" customFormat="1">
      <c r="B3111" s="7" t="e">
        <f t="shared" si="98"/>
        <v>#VALUE!</v>
      </c>
      <c r="C3111" s="13"/>
      <c r="D3111" s="14"/>
      <c r="E3111" s="14"/>
      <c r="G3111" s="13"/>
      <c r="H3111" s="16"/>
      <c r="I3111" s="13"/>
      <c r="J3111" s="13"/>
      <c r="K3111" s="13"/>
      <c r="M3111" s="13"/>
      <c r="N3111" s="14"/>
      <c r="P3111" s="20" t="str">
        <f t="shared" ca="1" si="97"/>
        <v/>
      </c>
    </row>
    <row r="3112" spans="2:16" s="7" customFormat="1">
      <c r="B3112" s="7" t="e">
        <f t="shared" si="98"/>
        <v>#VALUE!</v>
      </c>
      <c r="C3112" s="13"/>
      <c r="D3112" s="14"/>
      <c r="E3112" s="14"/>
      <c r="G3112" s="13"/>
      <c r="H3112" s="16"/>
      <c r="I3112" s="13"/>
      <c r="J3112" s="13"/>
      <c r="K3112" s="13"/>
      <c r="M3112" s="13"/>
      <c r="N3112" s="14"/>
      <c r="P3112" s="20" t="str">
        <f t="shared" ca="1" si="97"/>
        <v/>
      </c>
    </row>
    <row r="3113" spans="2:16" s="7" customFormat="1">
      <c r="B3113" s="7" t="e">
        <f t="shared" si="98"/>
        <v>#VALUE!</v>
      </c>
      <c r="C3113" s="13"/>
      <c r="D3113" s="14"/>
      <c r="E3113" s="14"/>
      <c r="G3113" s="13"/>
      <c r="H3113" s="16"/>
      <c r="I3113" s="13"/>
      <c r="J3113" s="13"/>
      <c r="K3113" s="13"/>
      <c r="M3113" s="13"/>
      <c r="N3113" s="14"/>
      <c r="P3113" s="20" t="str">
        <f t="shared" ca="1" si="97"/>
        <v/>
      </c>
    </row>
    <row r="3114" spans="2:16" s="7" customFormat="1">
      <c r="B3114" s="7" t="e">
        <f t="shared" si="98"/>
        <v>#VALUE!</v>
      </c>
      <c r="C3114" s="13"/>
      <c r="D3114" s="14"/>
      <c r="E3114" s="14"/>
      <c r="G3114" s="13"/>
      <c r="H3114" s="16"/>
      <c r="I3114" s="13"/>
      <c r="J3114" s="13"/>
      <c r="K3114" s="13"/>
      <c r="M3114" s="13"/>
      <c r="N3114" s="14"/>
      <c r="P3114" s="20" t="str">
        <f t="shared" ca="1" si="97"/>
        <v/>
      </c>
    </row>
    <row r="3115" spans="2:16" s="7" customFormat="1">
      <c r="B3115" s="7" t="e">
        <f t="shared" si="98"/>
        <v>#VALUE!</v>
      </c>
      <c r="C3115" s="13"/>
      <c r="D3115" s="14"/>
      <c r="E3115" s="14"/>
      <c r="G3115" s="13"/>
      <c r="H3115" s="16"/>
      <c r="I3115" s="13"/>
      <c r="J3115" s="13"/>
      <c r="K3115" s="13"/>
      <c r="M3115" s="13"/>
      <c r="N3115" s="14"/>
      <c r="P3115" s="20" t="str">
        <f t="shared" ca="1" si="97"/>
        <v/>
      </c>
    </row>
    <row r="3116" spans="2:16" s="7" customFormat="1">
      <c r="B3116" s="7" t="e">
        <f t="shared" si="98"/>
        <v>#VALUE!</v>
      </c>
      <c r="C3116" s="13"/>
      <c r="D3116" s="14"/>
      <c r="E3116" s="14"/>
      <c r="G3116" s="13"/>
      <c r="H3116" s="16"/>
      <c r="I3116" s="13"/>
      <c r="J3116" s="13"/>
      <c r="K3116" s="13"/>
      <c r="M3116" s="13"/>
      <c r="N3116" s="14"/>
      <c r="P3116" s="20" t="str">
        <f t="shared" ca="1" si="97"/>
        <v/>
      </c>
    </row>
    <row r="3117" spans="2:16" s="7" customFormat="1">
      <c r="B3117" s="7" t="e">
        <f t="shared" si="98"/>
        <v>#VALUE!</v>
      </c>
      <c r="C3117" s="13"/>
      <c r="D3117" s="14"/>
      <c r="E3117" s="14"/>
      <c r="G3117" s="13"/>
      <c r="H3117" s="16"/>
      <c r="I3117" s="13"/>
      <c r="J3117" s="13"/>
      <c r="K3117" s="13"/>
      <c r="M3117" s="13"/>
      <c r="N3117" s="14"/>
      <c r="P3117" s="20" t="str">
        <f t="shared" ca="1" si="97"/>
        <v/>
      </c>
    </row>
    <row r="3118" spans="2:16" s="7" customFormat="1">
      <c r="B3118" s="7" t="e">
        <f t="shared" si="98"/>
        <v>#VALUE!</v>
      </c>
      <c r="C3118" s="13"/>
      <c r="D3118" s="14"/>
      <c r="E3118" s="14"/>
      <c r="G3118" s="13"/>
      <c r="H3118" s="16"/>
      <c r="I3118" s="13"/>
      <c r="J3118" s="13"/>
      <c r="K3118" s="13"/>
      <c r="M3118" s="13"/>
      <c r="N3118" s="14"/>
      <c r="P3118" s="20" t="str">
        <f t="shared" ca="1" si="97"/>
        <v/>
      </c>
    </row>
    <row r="3119" spans="2:16" s="7" customFormat="1">
      <c r="B3119" s="7" t="e">
        <f t="shared" si="98"/>
        <v>#VALUE!</v>
      </c>
      <c r="C3119" s="13"/>
      <c r="D3119" s="14"/>
      <c r="E3119" s="14"/>
      <c r="G3119" s="13"/>
      <c r="H3119" s="16"/>
      <c r="I3119" s="13"/>
      <c r="J3119" s="13"/>
      <c r="K3119" s="13"/>
      <c r="M3119" s="13"/>
      <c r="N3119" s="14"/>
      <c r="P3119" s="20" t="str">
        <f t="shared" ca="1" si="97"/>
        <v/>
      </c>
    </row>
    <row r="3120" spans="2:16" s="7" customFormat="1">
      <c r="B3120" s="7" t="e">
        <f t="shared" si="98"/>
        <v>#VALUE!</v>
      </c>
      <c r="C3120" s="13"/>
      <c r="D3120" s="14"/>
      <c r="E3120" s="14"/>
      <c r="G3120" s="13"/>
      <c r="H3120" s="16"/>
      <c r="I3120" s="13"/>
      <c r="J3120" s="13"/>
      <c r="K3120" s="13"/>
      <c r="M3120" s="13"/>
      <c r="N3120" s="14"/>
      <c r="P3120" s="20" t="str">
        <f t="shared" ca="1" si="97"/>
        <v/>
      </c>
    </row>
    <row r="3121" spans="2:16" s="7" customFormat="1">
      <c r="B3121" s="7" t="e">
        <f t="shared" si="98"/>
        <v>#VALUE!</v>
      </c>
      <c r="C3121" s="13"/>
      <c r="D3121" s="14"/>
      <c r="E3121" s="14"/>
      <c r="G3121" s="13"/>
      <c r="H3121" s="16"/>
      <c r="I3121" s="13"/>
      <c r="J3121" s="13"/>
      <c r="K3121" s="13"/>
      <c r="M3121" s="13"/>
      <c r="N3121" s="14"/>
      <c r="P3121" s="20" t="str">
        <f t="shared" ca="1" si="97"/>
        <v/>
      </c>
    </row>
    <row r="3122" spans="2:16" s="7" customFormat="1">
      <c r="B3122" s="7" t="e">
        <f t="shared" si="98"/>
        <v>#VALUE!</v>
      </c>
      <c r="C3122" s="13"/>
      <c r="D3122" s="14"/>
      <c r="E3122" s="14"/>
      <c r="G3122" s="13"/>
      <c r="H3122" s="16"/>
      <c r="I3122" s="13"/>
      <c r="J3122" s="13"/>
      <c r="K3122" s="13"/>
      <c r="M3122" s="13"/>
      <c r="N3122" s="14"/>
      <c r="P3122" s="20" t="str">
        <f t="shared" ca="1" si="97"/>
        <v/>
      </c>
    </row>
    <row r="3123" spans="2:16" s="7" customFormat="1">
      <c r="B3123" s="7" t="e">
        <f t="shared" si="98"/>
        <v>#VALUE!</v>
      </c>
      <c r="C3123" s="13"/>
      <c r="D3123" s="14"/>
      <c r="E3123" s="14"/>
      <c r="G3123" s="13"/>
      <c r="H3123" s="16"/>
      <c r="I3123" s="13"/>
      <c r="J3123" s="13"/>
      <c r="K3123" s="13"/>
      <c r="M3123" s="13"/>
      <c r="N3123" s="14"/>
      <c r="P3123" s="20" t="str">
        <f t="shared" ca="1" si="97"/>
        <v/>
      </c>
    </row>
    <row r="3124" spans="2:16" s="7" customFormat="1">
      <c r="B3124" s="7" t="e">
        <f t="shared" si="98"/>
        <v>#VALUE!</v>
      </c>
      <c r="C3124" s="13"/>
      <c r="D3124" s="14"/>
      <c r="E3124" s="14"/>
      <c r="G3124" s="13"/>
      <c r="H3124" s="16"/>
      <c r="I3124" s="13"/>
      <c r="J3124" s="13"/>
      <c r="K3124" s="13"/>
      <c r="M3124" s="13"/>
      <c r="N3124" s="14"/>
      <c r="P3124" s="20" t="str">
        <f t="shared" ca="1" si="97"/>
        <v/>
      </c>
    </row>
    <row r="3125" spans="2:16" s="7" customFormat="1">
      <c r="B3125" s="7" t="e">
        <f t="shared" si="98"/>
        <v>#VALUE!</v>
      </c>
      <c r="C3125" s="13"/>
      <c r="D3125" s="14"/>
      <c r="E3125" s="14"/>
      <c r="G3125" s="13"/>
      <c r="H3125" s="16"/>
      <c r="I3125" s="13"/>
      <c r="J3125" s="13"/>
      <c r="K3125" s="13"/>
      <c r="M3125" s="13"/>
      <c r="N3125" s="14"/>
      <c r="P3125" s="20" t="str">
        <f t="shared" ca="1" si="97"/>
        <v/>
      </c>
    </row>
    <row r="3126" spans="2:16" s="7" customFormat="1">
      <c r="B3126" s="7" t="e">
        <f t="shared" si="98"/>
        <v>#VALUE!</v>
      </c>
      <c r="C3126" s="13"/>
      <c r="D3126" s="14"/>
      <c r="E3126" s="14"/>
      <c r="G3126" s="13"/>
      <c r="H3126" s="16"/>
      <c r="I3126" s="13"/>
      <c r="J3126" s="13"/>
      <c r="K3126" s="13"/>
      <c r="M3126" s="13"/>
      <c r="N3126" s="14"/>
      <c r="P3126" s="20" t="str">
        <f t="shared" ca="1" si="97"/>
        <v/>
      </c>
    </row>
    <row r="3127" spans="2:16" s="7" customFormat="1">
      <c r="B3127" s="7" t="e">
        <f t="shared" si="98"/>
        <v>#VALUE!</v>
      </c>
      <c r="C3127" s="13"/>
      <c r="D3127" s="14"/>
      <c r="E3127" s="14"/>
      <c r="G3127" s="13"/>
      <c r="H3127" s="16"/>
      <c r="I3127" s="13"/>
      <c r="J3127" s="13"/>
      <c r="K3127" s="13"/>
      <c r="M3127" s="13"/>
      <c r="N3127" s="14"/>
      <c r="P3127" s="20" t="str">
        <f t="shared" ca="1" si="97"/>
        <v/>
      </c>
    </row>
    <row r="3128" spans="2:16" s="7" customFormat="1">
      <c r="B3128" s="7" t="e">
        <f t="shared" si="98"/>
        <v>#VALUE!</v>
      </c>
      <c r="C3128" s="13"/>
      <c r="D3128" s="14"/>
      <c r="E3128" s="14"/>
      <c r="G3128" s="13"/>
      <c r="H3128" s="16"/>
      <c r="I3128" s="13"/>
      <c r="J3128" s="13"/>
      <c r="K3128" s="13"/>
      <c r="M3128" s="13"/>
      <c r="N3128" s="14"/>
      <c r="P3128" s="20" t="str">
        <f t="shared" ca="1" si="97"/>
        <v/>
      </c>
    </row>
    <row r="3129" spans="2:16" s="7" customFormat="1">
      <c r="B3129" s="7" t="e">
        <f t="shared" si="98"/>
        <v>#VALUE!</v>
      </c>
      <c r="C3129" s="13"/>
      <c r="D3129" s="14"/>
      <c r="E3129" s="14"/>
      <c r="G3129" s="13"/>
      <c r="H3129" s="16"/>
      <c r="I3129" s="13"/>
      <c r="J3129" s="13"/>
      <c r="K3129" s="13"/>
      <c r="M3129" s="13"/>
      <c r="N3129" s="14"/>
      <c r="P3129" s="20" t="str">
        <f t="shared" ca="1" si="97"/>
        <v/>
      </c>
    </row>
    <row r="3130" spans="2:16" s="7" customFormat="1">
      <c r="B3130" s="7" t="e">
        <f t="shared" si="98"/>
        <v>#VALUE!</v>
      </c>
      <c r="C3130" s="13"/>
      <c r="D3130" s="14"/>
      <c r="E3130" s="14"/>
      <c r="G3130" s="13"/>
      <c r="H3130" s="16"/>
      <c r="I3130" s="13"/>
      <c r="J3130" s="13"/>
      <c r="K3130" s="13"/>
      <c r="M3130" s="13"/>
      <c r="N3130" s="14"/>
      <c r="P3130" s="20" t="str">
        <f t="shared" ca="1" si="97"/>
        <v/>
      </c>
    </row>
    <row r="3131" spans="2:16" s="7" customFormat="1">
      <c r="B3131" s="7" t="e">
        <f t="shared" si="98"/>
        <v>#VALUE!</v>
      </c>
      <c r="C3131" s="13"/>
      <c r="D3131" s="14"/>
      <c r="E3131" s="14"/>
      <c r="G3131" s="13"/>
      <c r="H3131" s="16"/>
      <c r="I3131" s="13"/>
      <c r="J3131" s="13"/>
      <c r="K3131" s="13"/>
      <c r="M3131" s="13"/>
      <c r="N3131" s="14"/>
      <c r="P3131" s="20" t="str">
        <f t="shared" ca="1" si="97"/>
        <v/>
      </c>
    </row>
    <row r="3132" spans="2:16" s="7" customFormat="1">
      <c r="B3132" s="7" t="e">
        <f t="shared" si="98"/>
        <v>#VALUE!</v>
      </c>
      <c r="C3132" s="13"/>
      <c r="D3132" s="14"/>
      <c r="E3132" s="14"/>
      <c r="G3132" s="13"/>
      <c r="H3132" s="16"/>
      <c r="I3132" s="13"/>
      <c r="J3132" s="13"/>
      <c r="K3132" s="13"/>
      <c r="M3132" s="13"/>
      <c r="N3132" s="14"/>
      <c r="P3132" s="20" t="str">
        <f t="shared" ca="1" si="97"/>
        <v/>
      </c>
    </row>
    <row r="3133" spans="2:16" s="7" customFormat="1">
      <c r="B3133" s="7" t="e">
        <f t="shared" si="98"/>
        <v>#VALUE!</v>
      </c>
      <c r="C3133" s="13"/>
      <c r="D3133" s="14"/>
      <c r="E3133" s="14"/>
      <c r="G3133" s="13"/>
      <c r="H3133" s="16"/>
      <c r="I3133" s="13"/>
      <c r="J3133" s="13"/>
      <c r="K3133" s="13"/>
      <c r="M3133" s="13"/>
      <c r="N3133" s="14"/>
      <c r="P3133" s="20" t="str">
        <f t="shared" ca="1" si="97"/>
        <v/>
      </c>
    </row>
    <row r="3134" spans="2:16" s="7" customFormat="1">
      <c r="B3134" s="7" t="e">
        <f t="shared" si="98"/>
        <v>#VALUE!</v>
      </c>
      <c r="C3134" s="13"/>
      <c r="D3134" s="14"/>
      <c r="E3134" s="14"/>
      <c r="G3134" s="13"/>
      <c r="H3134" s="16"/>
      <c r="I3134" s="13"/>
      <c r="J3134" s="13"/>
      <c r="K3134" s="13"/>
      <c r="M3134" s="13"/>
      <c r="N3134" s="14"/>
      <c r="P3134" s="20" t="str">
        <f t="shared" ca="1" si="97"/>
        <v/>
      </c>
    </row>
    <row r="3135" spans="2:16" s="7" customFormat="1">
      <c r="B3135" s="7" t="e">
        <f t="shared" si="98"/>
        <v>#VALUE!</v>
      </c>
      <c r="C3135" s="13"/>
      <c r="D3135" s="14"/>
      <c r="E3135" s="14"/>
      <c r="G3135" s="13"/>
      <c r="H3135" s="16"/>
      <c r="I3135" s="13"/>
      <c r="J3135" s="13"/>
      <c r="K3135" s="13"/>
      <c r="M3135" s="13"/>
      <c r="N3135" s="14"/>
      <c r="P3135" s="20" t="str">
        <f t="shared" ca="1" si="97"/>
        <v/>
      </c>
    </row>
    <row r="3136" spans="2:16" s="7" customFormat="1">
      <c r="B3136" s="7" t="e">
        <f t="shared" si="98"/>
        <v>#VALUE!</v>
      </c>
      <c r="C3136" s="13"/>
      <c r="D3136" s="14"/>
      <c r="E3136" s="14"/>
      <c r="G3136" s="13"/>
      <c r="H3136" s="16"/>
      <c r="I3136" s="13"/>
      <c r="J3136" s="13"/>
      <c r="K3136" s="13"/>
      <c r="M3136" s="13"/>
      <c r="N3136" s="14"/>
      <c r="P3136" s="20" t="str">
        <f t="shared" ca="1" si="97"/>
        <v/>
      </c>
    </row>
    <row r="3137" spans="2:16" s="7" customFormat="1">
      <c r="B3137" s="7" t="e">
        <f t="shared" si="98"/>
        <v>#VALUE!</v>
      </c>
      <c r="C3137" s="13"/>
      <c r="D3137" s="14"/>
      <c r="E3137" s="14"/>
      <c r="G3137" s="13"/>
      <c r="H3137" s="16"/>
      <c r="I3137" s="13"/>
      <c r="J3137" s="13"/>
      <c r="K3137" s="13"/>
      <c r="M3137" s="13"/>
      <c r="N3137" s="14"/>
      <c r="P3137" s="20" t="str">
        <f t="shared" ca="1" si="97"/>
        <v/>
      </c>
    </row>
    <row r="3138" spans="2:16" s="7" customFormat="1">
      <c r="B3138" s="7" t="e">
        <f t="shared" si="98"/>
        <v>#VALUE!</v>
      </c>
      <c r="C3138" s="13"/>
      <c r="D3138" s="14"/>
      <c r="E3138" s="14"/>
      <c r="G3138" s="13"/>
      <c r="H3138" s="16"/>
      <c r="I3138" s="13"/>
      <c r="J3138" s="13"/>
      <c r="K3138" s="13"/>
      <c r="M3138" s="13"/>
      <c r="N3138" s="14"/>
      <c r="P3138" s="20" t="str">
        <f t="shared" ca="1" si="97"/>
        <v/>
      </c>
    </row>
    <row r="3139" spans="2:16" s="7" customFormat="1">
      <c r="B3139" s="7" t="e">
        <f t="shared" si="98"/>
        <v>#VALUE!</v>
      </c>
      <c r="C3139" s="13"/>
      <c r="D3139" s="14"/>
      <c r="E3139" s="14"/>
      <c r="G3139" s="13"/>
      <c r="H3139" s="16"/>
      <c r="I3139" s="13"/>
      <c r="J3139" s="13"/>
      <c r="K3139" s="13"/>
      <c r="M3139" s="13"/>
      <c r="N3139" s="14"/>
      <c r="P3139" s="20" t="str">
        <f t="shared" ref="P3139:P3202" ca="1" si="99">IF(C3139="","",(IF(MID("10X98765432",MOD(SUMPRODUCT(MID(C3139,ROW(INDIRECT("1:17")),1)*2^(18-ROW(INDIRECT("1:17")))),11)+1,1)=MID(C3139,18,18),"正确","错误")))</f>
        <v/>
      </c>
    </row>
    <row r="3140" spans="2:16" s="7" customFormat="1">
      <c r="B3140" s="7" t="e">
        <f t="shared" si="98"/>
        <v>#VALUE!</v>
      </c>
      <c r="C3140" s="13"/>
      <c r="D3140" s="14"/>
      <c r="E3140" s="14"/>
      <c r="G3140" s="13"/>
      <c r="H3140" s="16"/>
      <c r="I3140" s="13"/>
      <c r="J3140" s="13"/>
      <c r="K3140" s="13"/>
      <c r="M3140" s="13"/>
      <c r="N3140" s="14"/>
      <c r="P3140" s="20" t="str">
        <f t="shared" ca="1" si="99"/>
        <v/>
      </c>
    </row>
    <row r="3141" spans="2:16" s="7" customFormat="1">
      <c r="B3141" s="7" t="e">
        <f t="shared" ref="B3141:B3204" si="100">MyFun(A3141,B3141)</f>
        <v>#VALUE!</v>
      </c>
      <c r="C3141" s="13"/>
      <c r="D3141" s="14"/>
      <c r="E3141" s="14"/>
      <c r="G3141" s="13"/>
      <c r="H3141" s="16"/>
      <c r="I3141" s="13"/>
      <c r="J3141" s="13"/>
      <c r="K3141" s="13"/>
      <c r="M3141" s="13"/>
      <c r="N3141" s="14"/>
      <c r="P3141" s="20" t="str">
        <f t="shared" ca="1" si="99"/>
        <v/>
      </c>
    </row>
    <row r="3142" spans="2:16" s="7" customFormat="1">
      <c r="B3142" s="7" t="e">
        <f t="shared" si="100"/>
        <v>#VALUE!</v>
      </c>
      <c r="C3142" s="13"/>
      <c r="D3142" s="14"/>
      <c r="E3142" s="14"/>
      <c r="G3142" s="13"/>
      <c r="H3142" s="16"/>
      <c r="I3142" s="13"/>
      <c r="J3142" s="13"/>
      <c r="K3142" s="13"/>
      <c r="M3142" s="13"/>
      <c r="N3142" s="14"/>
      <c r="P3142" s="20" t="str">
        <f t="shared" ca="1" si="99"/>
        <v/>
      </c>
    </row>
    <row r="3143" spans="2:16" s="7" customFormat="1">
      <c r="B3143" s="7" t="e">
        <f t="shared" si="100"/>
        <v>#VALUE!</v>
      </c>
      <c r="C3143" s="13"/>
      <c r="D3143" s="14"/>
      <c r="E3143" s="14"/>
      <c r="G3143" s="13"/>
      <c r="H3143" s="16"/>
      <c r="I3143" s="13"/>
      <c r="J3143" s="13"/>
      <c r="K3143" s="13"/>
      <c r="M3143" s="13"/>
      <c r="N3143" s="14"/>
      <c r="P3143" s="20" t="str">
        <f t="shared" ca="1" si="99"/>
        <v/>
      </c>
    </row>
    <row r="3144" spans="2:16" s="7" customFormat="1">
      <c r="B3144" s="7" t="e">
        <f t="shared" si="100"/>
        <v>#VALUE!</v>
      </c>
      <c r="C3144" s="13"/>
      <c r="D3144" s="14"/>
      <c r="E3144" s="14"/>
      <c r="G3144" s="13"/>
      <c r="H3144" s="16"/>
      <c r="I3144" s="13"/>
      <c r="J3144" s="13"/>
      <c r="K3144" s="13"/>
      <c r="M3144" s="13"/>
      <c r="N3144" s="14"/>
      <c r="P3144" s="20" t="str">
        <f t="shared" ca="1" si="99"/>
        <v/>
      </c>
    </row>
    <row r="3145" spans="2:16" s="7" customFormat="1">
      <c r="B3145" s="7" t="e">
        <f t="shared" si="100"/>
        <v>#VALUE!</v>
      </c>
      <c r="C3145" s="13"/>
      <c r="D3145" s="14"/>
      <c r="E3145" s="14"/>
      <c r="G3145" s="13"/>
      <c r="H3145" s="16"/>
      <c r="I3145" s="13"/>
      <c r="J3145" s="13"/>
      <c r="K3145" s="13"/>
      <c r="M3145" s="13"/>
      <c r="N3145" s="14"/>
      <c r="P3145" s="20" t="str">
        <f t="shared" ca="1" si="99"/>
        <v/>
      </c>
    </row>
    <row r="3146" spans="2:16" s="7" customFormat="1">
      <c r="B3146" s="7" t="e">
        <f t="shared" si="100"/>
        <v>#VALUE!</v>
      </c>
      <c r="C3146" s="13"/>
      <c r="D3146" s="14"/>
      <c r="E3146" s="14"/>
      <c r="G3146" s="13"/>
      <c r="H3146" s="16"/>
      <c r="I3146" s="13"/>
      <c r="J3146" s="13"/>
      <c r="K3146" s="13"/>
      <c r="M3146" s="13"/>
      <c r="N3146" s="14"/>
      <c r="P3146" s="20" t="str">
        <f t="shared" ca="1" si="99"/>
        <v/>
      </c>
    </row>
    <row r="3147" spans="2:16" s="7" customFormat="1">
      <c r="B3147" s="7" t="e">
        <f t="shared" si="100"/>
        <v>#VALUE!</v>
      </c>
      <c r="C3147" s="13"/>
      <c r="D3147" s="14"/>
      <c r="E3147" s="14"/>
      <c r="G3147" s="13"/>
      <c r="H3147" s="16"/>
      <c r="I3147" s="13"/>
      <c r="J3147" s="13"/>
      <c r="K3147" s="13"/>
      <c r="M3147" s="13"/>
      <c r="N3147" s="14"/>
      <c r="P3147" s="20" t="str">
        <f t="shared" ca="1" si="99"/>
        <v/>
      </c>
    </row>
    <row r="3148" spans="2:16" s="7" customFormat="1">
      <c r="B3148" s="7" t="e">
        <f t="shared" si="100"/>
        <v>#VALUE!</v>
      </c>
      <c r="C3148" s="13"/>
      <c r="D3148" s="14"/>
      <c r="E3148" s="14"/>
      <c r="G3148" s="13"/>
      <c r="H3148" s="16"/>
      <c r="I3148" s="13"/>
      <c r="J3148" s="13"/>
      <c r="K3148" s="13"/>
      <c r="M3148" s="13"/>
      <c r="N3148" s="14"/>
      <c r="P3148" s="20" t="str">
        <f t="shared" ca="1" si="99"/>
        <v/>
      </c>
    </row>
    <row r="3149" spans="2:16" s="7" customFormat="1">
      <c r="B3149" s="7" t="e">
        <f t="shared" si="100"/>
        <v>#VALUE!</v>
      </c>
      <c r="C3149" s="13"/>
      <c r="D3149" s="14"/>
      <c r="E3149" s="14"/>
      <c r="G3149" s="13"/>
      <c r="H3149" s="16"/>
      <c r="I3149" s="13"/>
      <c r="J3149" s="13"/>
      <c r="K3149" s="13"/>
      <c r="M3149" s="13"/>
      <c r="N3149" s="14"/>
      <c r="P3149" s="20" t="str">
        <f t="shared" ca="1" si="99"/>
        <v/>
      </c>
    </row>
    <row r="3150" spans="2:16" s="7" customFormat="1">
      <c r="B3150" s="7" t="e">
        <f t="shared" si="100"/>
        <v>#VALUE!</v>
      </c>
      <c r="C3150" s="13"/>
      <c r="D3150" s="14"/>
      <c r="E3150" s="14"/>
      <c r="G3150" s="13"/>
      <c r="H3150" s="16"/>
      <c r="I3150" s="13"/>
      <c r="J3150" s="13"/>
      <c r="K3150" s="13"/>
      <c r="M3150" s="13"/>
      <c r="N3150" s="14"/>
      <c r="P3150" s="20" t="str">
        <f t="shared" ca="1" si="99"/>
        <v/>
      </c>
    </row>
    <row r="3151" spans="2:16" s="7" customFormat="1">
      <c r="B3151" s="7" t="e">
        <f t="shared" si="100"/>
        <v>#VALUE!</v>
      </c>
      <c r="C3151" s="13"/>
      <c r="D3151" s="14"/>
      <c r="E3151" s="14"/>
      <c r="G3151" s="13"/>
      <c r="H3151" s="16"/>
      <c r="I3151" s="13"/>
      <c r="J3151" s="13"/>
      <c r="K3151" s="13"/>
      <c r="M3151" s="13"/>
      <c r="N3151" s="14"/>
      <c r="P3151" s="20" t="str">
        <f t="shared" ca="1" si="99"/>
        <v/>
      </c>
    </row>
    <row r="3152" spans="2:16" s="7" customFormat="1">
      <c r="B3152" s="7" t="e">
        <f t="shared" si="100"/>
        <v>#VALUE!</v>
      </c>
      <c r="C3152" s="13"/>
      <c r="D3152" s="14"/>
      <c r="E3152" s="14"/>
      <c r="G3152" s="13"/>
      <c r="H3152" s="16"/>
      <c r="I3152" s="13"/>
      <c r="J3152" s="13"/>
      <c r="K3152" s="13"/>
      <c r="M3152" s="13"/>
      <c r="N3152" s="14"/>
      <c r="P3152" s="20" t="str">
        <f t="shared" ca="1" si="99"/>
        <v/>
      </c>
    </row>
    <row r="3153" spans="2:16" s="7" customFormat="1">
      <c r="B3153" s="7" t="e">
        <f t="shared" si="100"/>
        <v>#VALUE!</v>
      </c>
      <c r="C3153" s="13"/>
      <c r="D3153" s="14"/>
      <c r="E3153" s="14"/>
      <c r="G3153" s="13"/>
      <c r="H3153" s="16"/>
      <c r="I3153" s="13"/>
      <c r="J3153" s="13"/>
      <c r="K3153" s="13"/>
      <c r="M3153" s="13"/>
      <c r="N3153" s="14"/>
      <c r="P3153" s="20" t="str">
        <f t="shared" ca="1" si="99"/>
        <v/>
      </c>
    </row>
    <row r="3154" spans="2:16" s="7" customFormat="1">
      <c r="B3154" s="7" t="e">
        <f t="shared" si="100"/>
        <v>#VALUE!</v>
      </c>
      <c r="C3154" s="13"/>
      <c r="D3154" s="14"/>
      <c r="E3154" s="14"/>
      <c r="G3154" s="13"/>
      <c r="H3154" s="16"/>
      <c r="I3154" s="13"/>
      <c r="J3154" s="13"/>
      <c r="K3154" s="13"/>
      <c r="M3154" s="13"/>
      <c r="N3154" s="14"/>
      <c r="P3154" s="20" t="str">
        <f t="shared" ca="1" si="99"/>
        <v/>
      </c>
    </row>
    <row r="3155" spans="2:16" s="7" customFormat="1">
      <c r="B3155" s="7" t="e">
        <f t="shared" si="100"/>
        <v>#VALUE!</v>
      </c>
      <c r="C3155" s="13"/>
      <c r="D3155" s="14"/>
      <c r="E3155" s="14"/>
      <c r="G3155" s="13"/>
      <c r="H3155" s="16"/>
      <c r="I3155" s="13"/>
      <c r="J3155" s="13"/>
      <c r="K3155" s="13"/>
      <c r="M3155" s="13"/>
      <c r="N3155" s="14"/>
      <c r="P3155" s="20" t="str">
        <f t="shared" ca="1" si="99"/>
        <v/>
      </c>
    </row>
    <row r="3156" spans="2:16" s="7" customFormat="1">
      <c r="B3156" s="7" t="e">
        <f t="shared" si="100"/>
        <v>#VALUE!</v>
      </c>
      <c r="C3156" s="13"/>
      <c r="D3156" s="14"/>
      <c r="E3156" s="14"/>
      <c r="G3156" s="13"/>
      <c r="H3156" s="16"/>
      <c r="I3156" s="13"/>
      <c r="J3156" s="13"/>
      <c r="K3156" s="13"/>
      <c r="M3156" s="13"/>
      <c r="N3156" s="14"/>
      <c r="P3156" s="20" t="str">
        <f t="shared" ca="1" si="99"/>
        <v/>
      </c>
    </row>
    <row r="3157" spans="2:16" s="7" customFormat="1">
      <c r="B3157" s="7" t="e">
        <f t="shared" si="100"/>
        <v>#VALUE!</v>
      </c>
      <c r="C3157" s="13"/>
      <c r="D3157" s="14"/>
      <c r="E3157" s="14"/>
      <c r="G3157" s="13"/>
      <c r="H3157" s="16"/>
      <c r="I3157" s="13"/>
      <c r="J3157" s="13"/>
      <c r="K3157" s="13"/>
      <c r="M3157" s="13"/>
      <c r="N3157" s="14"/>
      <c r="P3157" s="20" t="str">
        <f t="shared" ca="1" si="99"/>
        <v/>
      </c>
    </row>
    <row r="3158" spans="2:16" s="7" customFormat="1">
      <c r="B3158" s="7" t="e">
        <f t="shared" si="100"/>
        <v>#VALUE!</v>
      </c>
      <c r="C3158" s="13"/>
      <c r="D3158" s="14"/>
      <c r="E3158" s="14"/>
      <c r="G3158" s="13"/>
      <c r="H3158" s="16"/>
      <c r="I3158" s="13"/>
      <c r="J3158" s="13"/>
      <c r="K3158" s="13"/>
      <c r="M3158" s="13"/>
      <c r="N3158" s="14"/>
      <c r="P3158" s="20" t="str">
        <f t="shared" ca="1" si="99"/>
        <v/>
      </c>
    </row>
    <row r="3159" spans="2:16" s="7" customFormat="1">
      <c r="B3159" s="7" t="e">
        <f t="shared" si="100"/>
        <v>#VALUE!</v>
      </c>
      <c r="C3159" s="13"/>
      <c r="D3159" s="14"/>
      <c r="E3159" s="14"/>
      <c r="G3159" s="13"/>
      <c r="H3159" s="16"/>
      <c r="I3159" s="13"/>
      <c r="J3159" s="13"/>
      <c r="K3159" s="13"/>
      <c r="M3159" s="13"/>
      <c r="N3159" s="14"/>
      <c r="P3159" s="20" t="str">
        <f t="shared" ca="1" si="99"/>
        <v/>
      </c>
    </row>
    <row r="3160" spans="2:16" s="7" customFormat="1">
      <c r="B3160" s="7" t="e">
        <f t="shared" si="100"/>
        <v>#VALUE!</v>
      </c>
      <c r="C3160" s="13"/>
      <c r="D3160" s="14"/>
      <c r="E3160" s="14"/>
      <c r="G3160" s="13"/>
      <c r="H3160" s="16"/>
      <c r="I3160" s="13"/>
      <c r="J3160" s="13"/>
      <c r="K3160" s="13"/>
      <c r="M3160" s="13"/>
      <c r="N3160" s="14"/>
      <c r="P3160" s="20" t="str">
        <f t="shared" ca="1" si="99"/>
        <v/>
      </c>
    </row>
    <row r="3161" spans="2:16" s="7" customFormat="1">
      <c r="B3161" s="7" t="e">
        <f t="shared" si="100"/>
        <v>#VALUE!</v>
      </c>
      <c r="C3161" s="13"/>
      <c r="D3161" s="14"/>
      <c r="E3161" s="14"/>
      <c r="G3161" s="13"/>
      <c r="H3161" s="16"/>
      <c r="I3161" s="13"/>
      <c r="J3161" s="13"/>
      <c r="K3161" s="13"/>
      <c r="M3161" s="13"/>
      <c r="N3161" s="14"/>
      <c r="P3161" s="20" t="str">
        <f t="shared" ca="1" si="99"/>
        <v/>
      </c>
    </row>
    <row r="3162" spans="2:16" s="7" customFormat="1">
      <c r="B3162" s="7" t="e">
        <f t="shared" si="100"/>
        <v>#VALUE!</v>
      </c>
      <c r="C3162" s="13"/>
      <c r="D3162" s="14"/>
      <c r="E3162" s="14"/>
      <c r="G3162" s="13"/>
      <c r="H3162" s="16"/>
      <c r="I3162" s="13"/>
      <c r="J3162" s="13"/>
      <c r="K3162" s="13"/>
      <c r="M3162" s="13"/>
      <c r="N3162" s="14"/>
      <c r="P3162" s="20" t="str">
        <f t="shared" ca="1" si="99"/>
        <v/>
      </c>
    </row>
    <row r="3163" spans="2:16" s="7" customFormat="1">
      <c r="B3163" s="7" t="e">
        <f t="shared" si="100"/>
        <v>#VALUE!</v>
      </c>
      <c r="C3163" s="13"/>
      <c r="D3163" s="14"/>
      <c r="E3163" s="14"/>
      <c r="G3163" s="13"/>
      <c r="H3163" s="16"/>
      <c r="I3163" s="13"/>
      <c r="J3163" s="13"/>
      <c r="K3163" s="13"/>
      <c r="M3163" s="13"/>
      <c r="N3163" s="14"/>
      <c r="P3163" s="20" t="str">
        <f t="shared" ca="1" si="99"/>
        <v/>
      </c>
    </row>
    <row r="3164" spans="2:16" s="7" customFormat="1">
      <c r="B3164" s="7" t="e">
        <f t="shared" si="100"/>
        <v>#VALUE!</v>
      </c>
      <c r="C3164" s="13"/>
      <c r="D3164" s="14"/>
      <c r="E3164" s="14"/>
      <c r="G3164" s="13"/>
      <c r="H3164" s="16"/>
      <c r="I3164" s="13"/>
      <c r="J3164" s="13"/>
      <c r="K3164" s="13"/>
      <c r="M3164" s="13"/>
      <c r="N3164" s="14"/>
      <c r="P3164" s="20" t="str">
        <f t="shared" ca="1" si="99"/>
        <v/>
      </c>
    </row>
    <row r="3165" spans="2:16" s="7" customFormat="1">
      <c r="B3165" s="7" t="e">
        <f t="shared" si="100"/>
        <v>#VALUE!</v>
      </c>
      <c r="C3165" s="13"/>
      <c r="D3165" s="14"/>
      <c r="E3165" s="14"/>
      <c r="G3165" s="13"/>
      <c r="H3165" s="16"/>
      <c r="I3165" s="13"/>
      <c r="J3165" s="13"/>
      <c r="K3165" s="13"/>
      <c r="M3165" s="13"/>
      <c r="N3165" s="14"/>
      <c r="P3165" s="20" t="str">
        <f t="shared" ca="1" si="99"/>
        <v/>
      </c>
    </row>
    <row r="3166" spans="2:16" s="7" customFormat="1">
      <c r="B3166" s="7" t="e">
        <f t="shared" si="100"/>
        <v>#VALUE!</v>
      </c>
      <c r="C3166" s="13"/>
      <c r="D3166" s="14"/>
      <c r="E3166" s="14"/>
      <c r="G3166" s="13"/>
      <c r="H3166" s="16"/>
      <c r="I3166" s="13"/>
      <c r="J3166" s="13"/>
      <c r="K3166" s="13"/>
      <c r="M3166" s="13"/>
      <c r="N3166" s="14"/>
      <c r="P3166" s="20" t="str">
        <f t="shared" ca="1" si="99"/>
        <v/>
      </c>
    </row>
    <row r="3167" spans="2:16" s="7" customFormat="1">
      <c r="B3167" s="7" t="e">
        <f t="shared" si="100"/>
        <v>#VALUE!</v>
      </c>
      <c r="C3167" s="13"/>
      <c r="D3167" s="14"/>
      <c r="E3167" s="14"/>
      <c r="G3167" s="13"/>
      <c r="H3167" s="16"/>
      <c r="I3167" s="13"/>
      <c r="J3167" s="13"/>
      <c r="K3167" s="13"/>
      <c r="M3167" s="13"/>
      <c r="N3167" s="14"/>
      <c r="P3167" s="20" t="str">
        <f t="shared" ca="1" si="99"/>
        <v/>
      </c>
    </row>
    <row r="3168" spans="2:16" s="7" customFormat="1">
      <c r="B3168" s="7" t="e">
        <f t="shared" si="100"/>
        <v>#VALUE!</v>
      </c>
      <c r="C3168" s="13"/>
      <c r="D3168" s="14"/>
      <c r="E3168" s="14"/>
      <c r="G3168" s="13"/>
      <c r="H3168" s="16"/>
      <c r="I3168" s="13"/>
      <c r="J3168" s="13"/>
      <c r="K3168" s="13"/>
      <c r="M3168" s="13"/>
      <c r="N3168" s="14"/>
      <c r="P3168" s="20" t="str">
        <f t="shared" ca="1" si="99"/>
        <v/>
      </c>
    </row>
    <row r="3169" spans="2:16" s="7" customFormat="1">
      <c r="B3169" s="7" t="e">
        <f t="shared" si="100"/>
        <v>#VALUE!</v>
      </c>
      <c r="C3169" s="13"/>
      <c r="D3169" s="14"/>
      <c r="E3169" s="14"/>
      <c r="G3169" s="13"/>
      <c r="H3169" s="16"/>
      <c r="I3169" s="13"/>
      <c r="J3169" s="13"/>
      <c r="K3169" s="13"/>
      <c r="M3169" s="13"/>
      <c r="N3169" s="14"/>
      <c r="P3169" s="20" t="str">
        <f t="shared" ca="1" si="99"/>
        <v/>
      </c>
    </row>
    <row r="3170" spans="2:16" s="7" customFormat="1">
      <c r="B3170" s="7" t="e">
        <f t="shared" si="100"/>
        <v>#VALUE!</v>
      </c>
      <c r="C3170" s="13"/>
      <c r="D3170" s="14"/>
      <c r="E3170" s="14"/>
      <c r="G3170" s="13"/>
      <c r="H3170" s="16"/>
      <c r="I3170" s="13"/>
      <c r="J3170" s="13"/>
      <c r="K3170" s="13"/>
      <c r="M3170" s="13"/>
      <c r="N3170" s="14"/>
      <c r="P3170" s="20" t="str">
        <f t="shared" ca="1" si="99"/>
        <v/>
      </c>
    </row>
    <row r="3171" spans="2:16" s="7" customFormat="1">
      <c r="B3171" s="7" t="e">
        <f t="shared" si="100"/>
        <v>#VALUE!</v>
      </c>
      <c r="C3171" s="13"/>
      <c r="D3171" s="14"/>
      <c r="E3171" s="14"/>
      <c r="G3171" s="13"/>
      <c r="H3171" s="16"/>
      <c r="I3171" s="13"/>
      <c r="J3171" s="13"/>
      <c r="K3171" s="13"/>
      <c r="M3171" s="13"/>
      <c r="N3171" s="14"/>
      <c r="P3171" s="20" t="str">
        <f t="shared" ca="1" si="99"/>
        <v/>
      </c>
    </row>
    <row r="3172" spans="2:16" s="7" customFormat="1">
      <c r="B3172" s="7" t="e">
        <f t="shared" si="100"/>
        <v>#VALUE!</v>
      </c>
      <c r="C3172" s="13"/>
      <c r="D3172" s="14"/>
      <c r="E3172" s="14"/>
      <c r="G3172" s="13"/>
      <c r="H3172" s="16"/>
      <c r="I3172" s="13"/>
      <c r="J3172" s="13"/>
      <c r="K3172" s="13"/>
      <c r="M3172" s="13"/>
      <c r="N3172" s="14"/>
      <c r="P3172" s="20" t="str">
        <f t="shared" ca="1" si="99"/>
        <v/>
      </c>
    </row>
    <row r="3173" spans="2:16" s="7" customFormat="1">
      <c r="B3173" s="7" t="e">
        <f t="shared" si="100"/>
        <v>#VALUE!</v>
      </c>
      <c r="C3173" s="13"/>
      <c r="D3173" s="14"/>
      <c r="E3173" s="14"/>
      <c r="G3173" s="13"/>
      <c r="H3173" s="16"/>
      <c r="I3173" s="13"/>
      <c r="J3173" s="13"/>
      <c r="K3173" s="13"/>
      <c r="M3173" s="13"/>
      <c r="N3173" s="14"/>
      <c r="P3173" s="20" t="str">
        <f t="shared" ca="1" si="99"/>
        <v/>
      </c>
    </row>
    <row r="3174" spans="2:16" s="7" customFormat="1">
      <c r="B3174" s="7" t="e">
        <f t="shared" si="100"/>
        <v>#VALUE!</v>
      </c>
      <c r="C3174" s="13"/>
      <c r="D3174" s="14"/>
      <c r="E3174" s="14"/>
      <c r="G3174" s="13"/>
      <c r="H3174" s="16"/>
      <c r="I3174" s="13"/>
      <c r="J3174" s="13"/>
      <c r="K3174" s="13"/>
      <c r="M3174" s="13"/>
      <c r="N3174" s="14"/>
      <c r="P3174" s="20" t="str">
        <f t="shared" ca="1" si="99"/>
        <v/>
      </c>
    </row>
    <row r="3175" spans="2:16" s="7" customFormat="1">
      <c r="B3175" s="7" t="e">
        <f t="shared" si="100"/>
        <v>#VALUE!</v>
      </c>
      <c r="C3175" s="13"/>
      <c r="D3175" s="14"/>
      <c r="E3175" s="14"/>
      <c r="G3175" s="13"/>
      <c r="H3175" s="16"/>
      <c r="I3175" s="13"/>
      <c r="J3175" s="13"/>
      <c r="K3175" s="13"/>
      <c r="M3175" s="13"/>
      <c r="N3175" s="14"/>
      <c r="P3175" s="20" t="str">
        <f t="shared" ca="1" si="99"/>
        <v/>
      </c>
    </row>
    <row r="3176" spans="2:16" s="7" customFormat="1">
      <c r="B3176" s="7" t="e">
        <f t="shared" si="100"/>
        <v>#VALUE!</v>
      </c>
      <c r="C3176" s="13"/>
      <c r="D3176" s="14"/>
      <c r="E3176" s="14"/>
      <c r="G3176" s="13"/>
      <c r="H3176" s="16"/>
      <c r="I3176" s="13"/>
      <c r="J3176" s="13"/>
      <c r="K3176" s="13"/>
      <c r="M3176" s="13"/>
      <c r="N3176" s="14"/>
      <c r="P3176" s="20" t="str">
        <f t="shared" ca="1" si="99"/>
        <v/>
      </c>
    </row>
    <row r="3177" spans="2:16" s="7" customFormat="1">
      <c r="B3177" s="7" t="e">
        <f t="shared" si="100"/>
        <v>#VALUE!</v>
      </c>
      <c r="C3177" s="13"/>
      <c r="D3177" s="14"/>
      <c r="E3177" s="14"/>
      <c r="G3177" s="13"/>
      <c r="H3177" s="16"/>
      <c r="I3177" s="13"/>
      <c r="J3177" s="13"/>
      <c r="K3177" s="13"/>
      <c r="M3177" s="13"/>
      <c r="N3177" s="14"/>
      <c r="P3177" s="20" t="str">
        <f t="shared" ca="1" si="99"/>
        <v/>
      </c>
    </row>
    <row r="3178" spans="2:16" s="7" customFormat="1">
      <c r="B3178" s="7" t="e">
        <f t="shared" si="100"/>
        <v>#VALUE!</v>
      </c>
      <c r="C3178" s="13"/>
      <c r="D3178" s="14"/>
      <c r="E3178" s="14"/>
      <c r="G3178" s="13"/>
      <c r="H3178" s="16"/>
      <c r="I3178" s="13"/>
      <c r="J3178" s="13"/>
      <c r="K3178" s="13"/>
      <c r="M3178" s="13"/>
      <c r="N3178" s="14"/>
      <c r="P3178" s="20" t="str">
        <f t="shared" ca="1" si="99"/>
        <v/>
      </c>
    </row>
    <row r="3179" spans="2:16" s="7" customFormat="1">
      <c r="B3179" s="7" t="e">
        <f t="shared" si="100"/>
        <v>#VALUE!</v>
      </c>
      <c r="C3179" s="13"/>
      <c r="D3179" s="14"/>
      <c r="E3179" s="14"/>
      <c r="G3179" s="13"/>
      <c r="H3179" s="16"/>
      <c r="I3179" s="13"/>
      <c r="J3179" s="13"/>
      <c r="K3179" s="13"/>
      <c r="M3179" s="13"/>
      <c r="N3179" s="14"/>
      <c r="P3179" s="20" t="str">
        <f t="shared" ca="1" si="99"/>
        <v/>
      </c>
    </row>
    <row r="3180" spans="2:16" s="7" customFormat="1">
      <c r="B3180" s="7" t="e">
        <f t="shared" si="100"/>
        <v>#VALUE!</v>
      </c>
      <c r="C3180" s="13"/>
      <c r="D3180" s="14"/>
      <c r="E3180" s="14"/>
      <c r="G3180" s="13"/>
      <c r="H3180" s="16"/>
      <c r="I3180" s="13"/>
      <c r="J3180" s="13"/>
      <c r="K3180" s="13"/>
      <c r="M3180" s="13"/>
      <c r="N3180" s="14"/>
      <c r="P3180" s="20" t="str">
        <f t="shared" ca="1" si="99"/>
        <v/>
      </c>
    </row>
    <row r="3181" spans="2:16" s="7" customFormat="1">
      <c r="B3181" s="7" t="e">
        <f t="shared" si="100"/>
        <v>#VALUE!</v>
      </c>
      <c r="C3181" s="13"/>
      <c r="D3181" s="14"/>
      <c r="E3181" s="14"/>
      <c r="G3181" s="13"/>
      <c r="H3181" s="16"/>
      <c r="I3181" s="13"/>
      <c r="J3181" s="13"/>
      <c r="K3181" s="13"/>
      <c r="M3181" s="13"/>
      <c r="N3181" s="14"/>
      <c r="P3181" s="20" t="str">
        <f t="shared" ca="1" si="99"/>
        <v/>
      </c>
    </row>
    <row r="3182" spans="2:16" s="7" customFormat="1">
      <c r="B3182" s="7" t="e">
        <f t="shared" si="100"/>
        <v>#VALUE!</v>
      </c>
      <c r="C3182" s="13"/>
      <c r="D3182" s="14"/>
      <c r="E3182" s="14"/>
      <c r="G3182" s="13"/>
      <c r="H3182" s="16"/>
      <c r="I3182" s="13"/>
      <c r="J3182" s="13"/>
      <c r="K3182" s="13"/>
      <c r="M3182" s="13"/>
      <c r="N3182" s="14"/>
      <c r="P3182" s="20" t="str">
        <f t="shared" ca="1" si="99"/>
        <v/>
      </c>
    </row>
    <row r="3183" spans="2:16" s="7" customFormat="1">
      <c r="B3183" s="7" t="e">
        <f t="shared" si="100"/>
        <v>#VALUE!</v>
      </c>
      <c r="C3183" s="13"/>
      <c r="D3183" s="14"/>
      <c r="E3183" s="14"/>
      <c r="G3183" s="13"/>
      <c r="H3183" s="16"/>
      <c r="I3183" s="13"/>
      <c r="J3183" s="13"/>
      <c r="K3183" s="13"/>
      <c r="M3183" s="13"/>
      <c r="N3183" s="14"/>
      <c r="P3183" s="20" t="str">
        <f t="shared" ca="1" si="99"/>
        <v/>
      </c>
    </row>
    <row r="3184" spans="2:16" s="7" customFormat="1">
      <c r="B3184" s="7" t="e">
        <f t="shared" si="100"/>
        <v>#VALUE!</v>
      </c>
      <c r="C3184" s="13"/>
      <c r="D3184" s="14"/>
      <c r="E3184" s="14"/>
      <c r="G3184" s="13"/>
      <c r="H3184" s="16"/>
      <c r="I3184" s="13"/>
      <c r="J3184" s="13"/>
      <c r="K3184" s="13"/>
      <c r="M3184" s="13"/>
      <c r="N3184" s="14"/>
      <c r="P3184" s="20" t="str">
        <f t="shared" ca="1" si="99"/>
        <v/>
      </c>
    </row>
    <row r="3185" spans="2:16" s="7" customFormat="1">
      <c r="B3185" s="7" t="e">
        <f t="shared" si="100"/>
        <v>#VALUE!</v>
      </c>
      <c r="C3185" s="13"/>
      <c r="D3185" s="14"/>
      <c r="E3185" s="14"/>
      <c r="G3185" s="13"/>
      <c r="H3185" s="16"/>
      <c r="I3185" s="13"/>
      <c r="J3185" s="13"/>
      <c r="K3185" s="13"/>
      <c r="M3185" s="13"/>
      <c r="N3185" s="14"/>
      <c r="P3185" s="20" t="str">
        <f t="shared" ca="1" si="99"/>
        <v/>
      </c>
    </row>
    <row r="3186" spans="2:16" s="7" customFormat="1">
      <c r="B3186" s="7" t="e">
        <f t="shared" si="100"/>
        <v>#VALUE!</v>
      </c>
      <c r="C3186" s="13"/>
      <c r="D3186" s="14"/>
      <c r="E3186" s="14"/>
      <c r="G3186" s="13"/>
      <c r="H3186" s="16"/>
      <c r="I3186" s="13"/>
      <c r="J3186" s="13"/>
      <c r="K3186" s="13"/>
      <c r="M3186" s="13"/>
      <c r="N3186" s="14"/>
      <c r="P3186" s="20" t="str">
        <f t="shared" ca="1" si="99"/>
        <v/>
      </c>
    </row>
    <row r="3187" spans="2:16" s="7" customFormat="1">
      <c r="B3187" s="7" t="e">
        <f t="shared" si="100"/>
        <v>#VALUE!</v>
      </c>
      <c r="C3187" s="13"/>
      <c r="D3187" s="14"/>
      <c r="E3187" s="14"/>
      <c r="G3187" s="13"/>
      <c r="H3187" s="16"/>
      <c r="I3187" s="13"/>
      <c r="J3187" s="13"/>
      <c r="K3187" s="13"/>
      <c r="M3187" s="13"/>
      <c r="N3187" s="14"/>
      <c r="P3187" s="20" t="str">
        <f t="shared" ca="1" si="99"/>
        <v/>
      </c>
    </row>
    <row r="3188" spans="2:16" s="7" customFormat="1">
      <c r="B3188" s="7" t="e">
        <f t="shared" si="100"/>
        <v>#VALUE!</v>
      </c>
      <c r="C3188" s="13"/>
      <c r="D3188" s="14"/>
      <c r="E3188" s="14"/>
      <c r="G3188" s="13"/>
      <c r="H3188" s="16"/>
      <c r="I3188" s="13"/>
      <c r="J3188" s="13"/>
      <c r="K3188" s="13"/>
      <c r="M3188" s="13"/>
      <c r="N3188" s="14"/>
      <c r="P3188" s="20" t="str">
        <f t="shared" ca="1" si="99"/>
        <v/>
      </c>
    </row>
    <row r="3189" spans="2:16" s="7" customFormat="1">
      <c r="B3189" s="7" t="e">
        <f t="shared" si="100"/>
        <v>#VALUE!</v>
      </c>
      <c r="C3189" s="13"/>
      <c r="D3189" s="14"/>
      <c r="E3189" s="14"/>
      <c r="G3189" s="13"/>
      <c r="H3189" s="16"/>
      <c r="I3189" s="13"/>
      <c r="J3189" s="13"/>
      <c r="K3189" s="13"/>
      <c r="M3189" s="13"/>
      <c r="N3189" s="14"/>
      <c r="P3189" s="20" t="str">
        <f t="shared" ca="1" si="99"/>
        <v/>
      </c>
    </row>
    <row r="3190" spans="2:16" s="7" customFormat="1">
      <c r="B3190" s="7" t="e">
        <f t="shared" si="100"/>
        <v>#VALUE!</v>
      </c>
      <c r="C3190" s="13"/>
      <c r="D3190" s="14"/>
      <c r="E3190" s="14"/>
      <c r="G3190" s="13"/>
      <c r="H3190" s="16"/>
      <c r="I3190" s="13"/>
      <c r="J3190" s="13"/>
      <c r="K3190" s="13"/>
      <c r="M3190" s="13"/>
      <c r="N3190" s="14"/>
      <c r="P3190" s="20" t="str">
        <f t="shared" ca="1" si="99"/>
        <v/>
      </c>
    </row>
    <row r="3191" spans="2:16" s="7" customFormat="1">
      <c r="B3191" s="7" t="e">
        <f t="shared" si="100"/>
        <v>#VALUE!</v>
      </c>
      <c r="C3191" s="13"/>
      <c r="D3191" s="14"/>
      <c r="E3191" s="14"/>
      <c r="G3191" s="13"/>
      <c r="H3191" s="16"/>
      <c r="I3191" s="13"/>
      <c r="J3191" s="13"/>
      <c r="K3191" s="13"/>
      <c r="M3191" s="13"/>
      <c r="N3191" s="14"/>
      <c r="P3191" s="20" t="str">
        <f t="shared" ca="1" si="99"/>
        <v/>
      </c>
    </row>
    <row r="3192" spans="2:16" s="7" customFormat="1">
      <c r="B3192" s="7" t="e">
        <f t="shared" si="100"/>
        <v>#VALUE!</v>
      </c>
      <c r="C3192" s="13"/>
      <c r="D3192" s="14"/>
      <c r="E3192" s="14"/>
      <c r="G3192" s="13"/>
      <c r="H3192" s="16"/>
      <c r="I3192" s="13"/>
      <c r="J3192" s="13"/>
      <c r="K3192" s="13"/>
      <c r="M3192" s="13"/>
      <c r="N3192" s="14"/>
      <c r="P3192" s="20" t="str">
        <f t="shared" ca="1" si="99"/>
        <v/>
      </c>
    </row>
    <row r="3193" spans="2:16" s="7" customFormat="1">
      <c r="B3193" s="7" t="e">
        <f t="shared" si="100"/>
        <v>#VALUE!</v>
      </c>
      <c r="C3193" s="13"/>
      <c r="D3193" s="14"/>
      <c r="E3193" s="14"/>
      <c r="G3193" s="13"/>
      <c r="H3193" s="16"/>
      <c r="I3193" s="13"/>
      <c r="J3193" s="13"/>
      <c r="K3193" s="13"/>
      <c r="M3193" s="13"/>
      <c r="N3193" s="14"/>
      <c r="P3193" s="20" t="str">
        <f t="shared" ca="1" si="99"/>
        <v/>
      </c>
    </row>
    <row r="3194" spans="2:16" s="7" customFormat="1">
      <c r="B3194" s="7" t="e">
        <f t="shared" si="100"/>
        <v>#VALUE!</v>
      </c>
      <c r="C3194" s="13"/>
      <c r="D3194" s="14"/>
      <c r="E3194" s="14"/>
      <c r="G3194" s="13"/>
      <c r="H3194" s="16"/>
      <c r="I3194" s="13"/>
      <c r="J3194" s="13"/>
      <c r="K3194" s="13"/>
      <c r="M3194" s="13"/>
      <c r="N3194" s="14"/>
      <c r="P3194" s="20" t="str">
        <f t="shared" ca="1" si="99"/>
        <v/>
      </c>
    </row>
    <row r="3195" spans="2:16" s="7" customFormat="1">
      <c r="B3195" s="7" t="e">
        <f t="shared" si="100"/>
        <v>#VALUE!</v>
      </c>
      <c r="C3195" s="13"/>
      <c r="D3195" s="14"/>
      <c r="E3195" s="14"/>
      <c r="G3195" s="13"/>
      <c r="H3195" s="16"/>
      <c r="I3195" s="13"/>
      <c r="J3195" s="13"/>
      <c r="K3195" s="13"/>
      <c r="M3195" s="13"/>
      <c r="N3195" s="14"/>
      <c r="P3195" s="20" t="str">
        <f t="shared" ca="1" si="99"/>
        <v/>
      </c>
    </row>
    <row r="3196" spans="2:16" s="7" customFormat="1">
      <c r="B3196" s="7" t="e">
        <f t="shared" si="100"/>
        <v>#VALUE!</v>
      </c>
      <c r="C3196" s="13"/>
      <c r="D3196" s="14"/>
      <c r="E3196" s="14"/>
      <c r="G3196" s="13"/>
      <c r="H3196" s="16"/>
      <c r="I3196" s="13"/>
      <c r="J3196" s="13"/>
      <c r="K3196" s="13"/>
      <c r="M3196" s="13"/>
      <c r="N3196" s="14"/>
      <c r="P3196" s="20" t="str">
        <f t="shared" ca="1" si="99"/>
        <v/>
      </c>
    </row>
    <row r="3197" spans="2:16" s="7" customFormat="1">
      <c r="B3197" s="7" t="e">
        <f t="shared" si="100"/>
        <v>#VALUE!</v>
      </c>
      <c r="C3197" s="13"/>
      <c r="D3197" s="14"/>
      <c r="E3197" s="14"/>
      <c r="G3197" s="13"/>
      <c r="H3197" s="16"/>
      <c r="I3197" s="13"/>
      <c r="J3197" s="13"/>
      <c r="K3197" s="13"/>
      <c r="M3197" s="13"/>
      <c r="N3197" s="14"/>
      <c r="P3197" s="20" t="str">
        <f t="shared" ca="1" si="99"/>
        <v/>
      </c>
    </row>
    <row r="3198" spans="2:16" s="7" customFormat="1">
      <c r="B3198" s="7" t="e">
        <f t="shared" si="100"/>
        <v>#VALUE!</v>
      </c>
      <c r="C3198" s="13"/>
      <c r="D3198" s="14"/>
      <c r="E3198" s="14"/>
      <c r="G3198" s="13"/>
      <c r="H3198" s="16"/>
      <c r="I3198" s="13"/>
      <c r="J3198" s="13"/>
      <c r="K3198" s="13"/>
      <c r="M3198" s="13"/>
      <c r="N3198" s="14"/>
      <c r="P3198" s="20" t="str">
        <f t="shared" ca="1" si="99"/>
        <v/>
      </c>
    </row>
    <row r="3199" spans="2:16" s="7" customFormat="1">
      <c r="B3199" s="7" t="e">
        <f t="shared" si="100"/>
        <v>#VALUE!</v>
      </c>
      <c r="C3199" s="13"/>
      <c r="D3199" s="14"/>
      <c r="E3199" s="14"/>
      <c r="G3199" s="13"/>
      <c r="H3199" s="16"/>
      <c r="I3199" s="13"/>
      <c r="J3199" s="13"/>
      <c r="K3199" s="13"/>
      <c r="M3199" s="13"/>
      <c r="N3199" s="14"/>
      <c r="P3199" s="20" t="str">
        <f t="shared" ca="1" si="99"/>
        <v/>
      </c>
    </row>
    <row r="3200" spans="2:16" s="7" customFormat="1">
      <c r="B3200" s="7" t="e">
        <f t="shared" si="100"/>
        <v>#VALUE!</v>
      </c>
      <c r="C3200" s="13"/>
      <c r="D3200" s="14"/>
      <c r="E3200" s="14"/>
      <c r="G3200" s="13"/>
      <c r="H3200" s="16"/>
      <c r="I3200" s="13"/>
      <c r="J3200" s="13"/>
      <c r="K3200" s="13"/>
      <c r="M3200" s="13"/>
      <c r="N3200" s="14"/>
      <c r="P3200" s="20" t="str">
        <f t="shared" ca="1" si="99"/>
        <v/>
      </c>
    </row>
    <row r="3201" spans="2:16" s="7" customFormat="1">
      <c r="B3201" s="7" t="e">
        <f t="shared" si="100"/>
        <v>#VALUE!</v>
      </c>
      <c r="C3201" s="13"/>
      <c r="D3201" s="14"/>
      <c r="E3201" s="14"/>
      <c r="G3201" s="13"/>
      <c r="H3201" s="16"/>
      <c r="I3201" s="13"/>
      <c r="J3201" s="13"/>
      <c r="K3201" s="13"/>
      <c r="M3201" s="13"/>
      <c r="N3201" s="14"/>
      <c r="P3201" s="20" t="str">
        <f t="shared" ca="1" si="99"/>
        <v/>
      </c>
    </row>
    <row r="3202" spans="2:16" s="7" customFormat="1">
      <c r="B3202" s="7" t="e">
        <f t="shared" si="100"/>
        <v>#VALUE!</v>
      </c>
      <c r="C3202" s="13"/>
      <c r="D3202" s="14"/>
      <c r="E3202" s="14"/>
      <c r="G3202" s="13"/>
      <c r="H3202" s="16"/>
      <c r="I3202" s="13"/>
      <c r="J3202" s="13"/>
      <c r="K3202" s="13"/>
      <c r="M3202" s="13"/>
      <c r="N3202" s="14"/>
      <c r="P3202" s="20" t="str">
        <f t="shared" ca="1" si="99"/>
        <v/>
      </c>
    </row>
    <row r="3203" spans="2:16" s="7" customFormat="1">
      <c r="B3203" s="7" t="e">
        <f t="shared" si="100"/>
        <v>#VALUE!</v>
      </c>
      <c r="C3203" s="13"/>
      <c r="D3203" s="14"/>
      <c r="E3203" s="14"/>
      <c r="G3203" s="13"/>
      <c r="H3203" s="16"/>
      <c r="I3203" s="13"/>
      <c r="J3203" s="13"/>
      <c r="K3203" s="13"/>
      <c r="M3203" s="13"/>
      <c r="N3203" s="14"/>
      <c r="P3203" s="20" t="str">
        <f t="shared" ref="P3203:P3266" ca="1" si="101">IF(C3203="","",(IF(MID("10X98765432",MOD(SUMPRODUCT(MID(C3203,ROW(INDIRECT("1:17")),1)*2^(18-ROW(INDIRECT("1:17")))),11)+1,1)=MID(C3203,18,18),"正确","错误")))</f>
        <v/>
      </c>
    </row>
    <row r="3204" spans="2:16" s="7" customFormat="1">
      <c r="B3204" s="7" t="e">
        <f t="shared" si="100"/>
        <v>#VALUE!</v>
      </c>
      <c r="C3204" s="13"/>
      <c r="D3204" s="14"/>
      <c r="E3204" s="14"/>
      <c r="G3204" s="13"/>
      <c r="H3204" s="16"/>
      <c r="I3204" s="13"/>
      <c r="J3204" s="13"/>
      <c r="K3204" s="13"/>
      <c r="M3204" s="13"/>
      <c r="N3204" s="14"/>
      <c r="P3204" s="20" t="str">
        <f t="shared" ca="1" si="101"/>
        <v/>
      </c>
    </row>
    <row r="3205" spans="2:16" s="7" customFormat="1">
      <c r="B3205" s="7" t="e">
        <f t="shared" ref="B3205:B3268" si="102">MyFun(A3205,B3205)</f>
        <v>#VALUE!</v>
      </c>
      <c r="C3205" s="13"/>
      <c r="D3205" s="14"/>
      <c r="E3205" s="14"/>
      <c r="G3205" s="13"/>
      <c r="H3205" s="16"/>
      <c r="I3205" s="13"/>
      <c r="J3205" s="13"/>
      <c r="K3205" s="13"/>
      <c r="M3205" s="13"/>
      <c r="N3205" s="14"/>
      <c r="P3205" s="20" t="str">
        <f t="shared" ca="1" si="101"/>
        <v/>
      </c>
    </row>
    <row r="3206" spans="2:16" s="7" customFormat="1">
      <c r="B3206" s="7" t="e">
        <f t="shared" si="102"/>
        <v>#VALUE!</v>
      </c>
      <c r="C3206" s="13"/>
      <c r="D3206" s="14"/>
      <c r="E3206" s="14"/>
      <c r="G3206" s="13"/>
      <c r="H3206" s="16"/>
      <c r="I3206" s="13"/>
      <c r="J3206" s="13"/>
      <c r="K3206" s="13"/>
      <c r="M3206" s="13"/>
      <c r="N3206" s="14"/>
      <c r="P3206" s="20" t="str">
        <f t="shared" ca="1" si="101"/>
        <v/>
      </c>
    </row>
    <row r="3207" spans="2:16" s="7" customFormat="1">
      <c r="B3207" s="7" t="e">
        <f t="shared" si="102"/>
        <v>#VALUE!</v>
      </c>
      <c r="C3207" s="13"/>
      <c r="D3207" s="14"/>
      <c r="E3207" s="14"/>
      <c r="G3207" s="13"/>
      <c r="H3207" s="16"/>
      <c r="I3207" s="13"/>
      <c r="J3207" s="13"/>
      <c r="K3207" s="13"/>
      <c r="M3207" s="13"/>
      <c r="N3207" s="14"/>
      <c r="P3207" s="20" t="str">
        <f t="shared" ca="1" si="101"/>
        <v/>
      </c>
    </row>
    <row r="3208" spans="2:16" s="7" customFormat="1">
      <c r="B3208" s="7" t="e">
        <f t="shared" si="102"/>
        <v>#VALUE!</v>
      </c>
      <c r="C3208" s="13"/>
      <c r="D3208" s="14"/>
      <c r="E3208" s="14"/>
      <c r="G3208" s="13"/>
      <c r="H3208" s="16"/>
      <c r="I3208" s="13"/>
      <c r="J3208" s="13"/>
      <c r="K3208" s="13"/>
      <c r="M3208" s="13"/>
      <c r="N3208" s="14"/>
      <c r="P3208" s="20" t="str">
        <f t="shared" ca="1" si="101"/>
        <v/>
      </c>
    </row>
    <row r="3209" spans="2:16" s="7" customFormat="1">
      <c r="B3209" s="7" t="e">
        <f t="shared" si="102"/>
        <v>#VALUE!</v>
      </c>
      <c r="C3209" s="13"/>
      <c r="D3209" s="14"/>
      <c r="E3209" s="14"/>
      <c r="G3209" s="13"/>
      <c r="H3209" s="16"/>
      <c r="I3209" s="13"/>
      <c r="J3209" s="13"/>
      <c r="K3209" s="13"/>
      <c r="M3209" s="13"/>
      <c r="N3209" s="14"/>
      <c r="P3209" s="20" t="str">
        <f t="shared" ca="1" si="101"/>
        <v/>
      </c>
    </row>
    <row r="3210" spans="2:16" s="7" customFormat="1">
      <c r="B3210" s="7" t="e">
        <f t="shared" si="102"/>
        <v>#VALUE!</v>
      </c>
      <c r="C3210" s="13"/>
      <c r="D3210" s="14"/>
      <c r="E3210" s="14"/>
      <c r="G3210" s="13"/>
      <c r="H3210" s="16"/>
      <c r="I3210" s="13"/>
      <c r="J3210" s="13"/>
      <c r="K3210" s="13"/>
      <c r="M3210" s="13"/>
      <c r="N3210" s="14"/>
      <c r="P3210" s="20" t="str">
        <f t="shared" ca="1" si="101"/>
        <v/>
      </c>
    </row>
    <row r="3211" spans="2:16" s="7" customFormat="1">
      <c r="B3211" s="7" t="e">
        <f t="shared" si="102"/>
        <v>#VALUE!</v>
      </c>
      <c r="C3211" s="13"/>
      <c r="D3211" s="14"/>
      <c r="E3211" s="14"/>
      <c r="G3211" s="13"/>
      <c r="H3211" s="16"/>
      <c r="I3211" s="13"/>
      <c r="J3211" s="13"/>
      <c r="K3211" s="13"/>
      <c r="M3211" s="13"/>
      <c r="N3211" s="14"/>
      <c r="P3211" s="20" t="str">
        <f t="shared" ca="1" si="101"/>
        <v/>
      </c>
    </row>
    <row r="3212" spans="2:16" s="7" customFormat="1">
      <c r="B3212" s="7" t="e">
        <f t="shared" si="102"/>
        <v>#VALUE!</v>
      </c>
      <c r="C3212" s="13"/>
      <c r="D3212" s="14"/>
      <c r="E3212" s="14"/>
      <c r="G3212" s="13"/>
      <c r="H3212" s="16"/>
      <c r="I3212" s="13"/>
      <c r="J3212" s="13"/>
      <c r="K3212" s="13"/>
      <c r="M3212" s="13"/>
      <c r="N3212" s="14"/>
      <c r="P3212" s="20" t="str">
        <f t="shared" ca="1" si="101"/>
        <v/>
      </c>
    </row>
    <row r="3213" spans="2:16" s="7" customFormat="1">
      <c r="B3213" s="7" t="e">
        <f t="shared" si="102"/>
        <v>#VALUE!</v>
      </c>
      <c r="C3213" s="13"/>
      <c r="D3213" s="14"/>
      <c r="E3213" s="14"/>
      <c r="G3213" s="13"/>
      <c r="H3213" s="16"/>
      <c r="I3213" s="13"/>
      <c r="J3213" s="13"/>
      <c r="K3213" s="13"/>
      <c r="M3213" s="13"/>
      <c r="N3213" s="14"/>
      <c r="P3213" s="20" t="str">
        <f t="shared" ca="1" si="101"/>
        <v/>
      </c>
    </row>
    <row r="3214" spans="2:16" s="7" customFormat="1">
      <c r="B3214" s="7" t="e">
        <f t="shared" si="102"/>
        <v>#VALUE!</v>
      </c>
      <c r="C3214" s="13"/>
      <c r="D3214" s="14"/>
      <c r="E3214" s="14"/>
      <c r="G3214" s="13"/>
      <c r="H3214" s="16"/>
      <c r="I3214" s="13"/>
      <c r="J3214" s="13"/>
      <c r="K3214" s="13"/>
      <c r="M3214" s="13"/>
      <c r="N3214" s="14"/>
      <c r="P3214" s="20" t="str">
        <f t="shared" ca="1" si="101"/>
        <v/>
      </c>
    </row>
    <row r="3215" spans="2:16" s="7" customFormat="1">
      <c r="B3215" s="7" t="e">
        <f t="shared" si="102"/>
        <v>#VALUE!</v>
      </c>
      <c r="C3215" s="13"/>
      <c r="D3215" s="14"/>
      <c r="E3215" s="14"/>
      <c r="G3215" s="13"/>
      <c r="H3215" s="16"/>
      <c r="I3215" s="13"/>
      <c r="J3215" s="13"/>
      <c r="K3215" s="13"/>
      <c r="M3215" s="13"/>
      <c r="N3215" s="14"/>
      <c r="P3215" s="20" t="str">
        <f t="shared" ca="1" si="101"/>
        <v/>
      </c>
    </row>
    <row r="3216" spans="2:16" s="7" customFormat="1">
      <c r="B3216" s="7" t="e">
        <f t="shared" si="102"/>
        <v>#VALUE!</v>
      </c>
      <c r="C3216" s="13"/>
      <c r="D3216" s="14"/>
      <c r="E3216" s="14"/>
      <c r="G3216" s="13"/>
      <c r="H3216" s="16"/>
      <c r="I3216" s="13"/>
      <c r="J3216" s="13"/>
      <c r="K3216" s="13"/>
      <c r="M3216" s="13"/>
      <c r="N3216" s="14"/>
      <c r="P3216" s="20" t="str">
        <f t="shared" ca="1" si="101"/>
        <v/>
      </c>
    </row>
    <row r="3217" spans="2:16" s="7" customFormat="1">
      <c r="B3217" s="7" t="e">
        <f t="shared" si="102"/>
        <v>#VALUE!</v>
      </c>
      <c r="C3217" s="13"/>
      <c r="D3217" s="14"/>
      <c r="E3217" s="14"/>
      <c r="G3217" s="13"/>
      <c r="H3217" s="16"/>
      <c r="I3217" s="13"/>
      <c r="J3217" s="13"/>
      <c r="K3217" s="13"/>
      <c r="M3217" s="13"/>
      <c r="N3217" s="14"/>
      <c r="P3217" s="20" t="str">
        <f t="shared" ca="1" si="101"/>
        <v/>
      </c>
    </row>
    <row r="3218" spans="2:16" s="7" customFormat="1">
      <c r="B3218" s="7" t="e">
        <f t="shared" si="102"/>
        <v>#VALUE!</v>
      </c>
      <c r="C3218" s="13"/>
      <c r="D3218" s="14"/>
      <c r="E3218" s="14"/>
      <c r="G3218" s="13"/>
      <c r="H3218" s="16"/>
      <c r="I3218" s="13"/>
      <c r="J3218" s="13"/>
      <c r="K3218" s="13"/>
      <c r="M3218" s="13"/>
      <c r="N3218" s="14"/>
      <c r="P3218" s="20" t="str">
        <f t="shared" ca="1" si="101"/>
        <v/>
      </c>
    </row>
    <row r="3219" spans="2:16" s="7" customFormat="1">
      <c r="B3219" s="7" t="e">
        <f t="shared" si="102"/>
        <v>#VALUE!</v>
      </c>
      <c r="C3219" s="13"/>
      <c r="D3219" s="14"/>
      <c r="E3219" s="14"/>
      <c r="G3219" s="13"/>
      <c r="H3219" s="16"/>
      <c r="I3219" s="13"/>
      <c r="J3219" s="13"/>
      <c r="K3219" s="13"/>
      <c r="M3219" s="13"/>
      <c r="N3219" s="14"/>
      <c r="P3219" s="20" t="str">
        <f t="shared" ca="1" si="101"/>
        <v/>
      </c>
    </row>
    <row r="3220" spans="2:16" s="7" customFormat="1">
      <c r="B3220" s="7" t="e">
        <f t="shared" si="102"/>
        <v>#VALUE!</v>
      </c>
      <c r="C3220" s="13"/>
      <c r="D3220" s="14"/>
      <c r="E3220" s="14"/>
      <c r="G3220" s="13"/>
      <c r="H3220" s="16"/>
      <c r="I3220" s="13"/>
      <c r="J3220" s="13"/>
      <c r="K3220" s="13"/>
      <c r="M3220" s="13"/>
      <c r="N3220" s="14"/>
      <c r="P3220" s="20" t="str">
        <f t="shared" ca="1" si="101"/>
        <v/>
      </c>
    </row>
    <row r="3221" spans="2:16" s="7" customFormat="1">
      <c r="B3221" s="7" t="e">
        <f t="shared" si="102"/>
        <v>#VALUE!</v>
      </c>
      <c r="C3221" s="13"/>
      <c r="D3221" s="14"/>
      <c r="E3221" s="14"/>
      <c r="G3221" s="13"/>
      <c r="H3221" s="16"/>
      <c r="I3221" s="13"/>
      <c r="J3221" s="13"/>
      <c r="K3221" s="13"/>
      <c r="M3221" s="13"/>
      <c r="N3221" s="14"/>
      <c r="P3221" s="20" t="str">
        <f t="shared" ca="1" si="101"/>
        <v/>
      </c>
    </row>
    <row r="3222" spans="2:16" s="7" customFormat="1">
      <c r="B3222" s="7" t="e">
        <f t="shared" si="102"/>
        <v>#VALUE!</v>
      </c>
      <c r="C3222" s="13"/>
      <c r="D3222" s="14"/>
      <c r="E3222" s="14"/>
      <c r="G3222" s="13"/>
      <c r="H3222" s="16"/>
      <c r="I3222" s="13"/>
      <c r="J3222" s="13"/>
      <c r="K3222" s="13"/>
      <c r="M3222" s="13"/>
      <c r="N3222" s="14"/>
      <c r="P3222" s="20" t="str">
        <f t="shared" ca="1" si="101"/>
        <v/>
      </c>
    </row>
    <row r="3223" spans="2:16" s="7" customFormat="1">
      <c r="B3223" s="7" t="e">
        <f t="shared" si="102"/>
        <v>#VALUE!</v>
      </c>
      <c r="C3223" s="13"/>
      <c r="D3223" s="14"/>
      <c r="E3223" s="14"/>
      <c r="G3223" s="13"/>
      <c r="H3223" s="16"/>
      <c r="I3223" s="13"/>
      <c r="J3223" s="13"/>
      <c r="K3223" s="13"/>
      <c r="M3223" s="13"/>
      <c r="N3223" s="14"/>
      <c r="P3223" s="20" t="str">
        <f t="shared" ca="1" si="101"/>
        <v/>
      </c>
    </row>
    <row r="3224" spans="2:16" s="7" customFormat="1">
      <c r="B3224" s="7" t="e">
        <f t="shared" si="102"/>
        <v>#VALUE!</v>
      </c>
      <c r="C3224" s="13"/>
      <c r="D3224" s="14"/>
      <c r="E3224" s="14"/>
      <c r="G3224" s="13"/>
      <c r="H3224" s="16"/>
      <c r="I3224" s="13"/>
      <c r="J3224" s="13"/>
      <c r="K3224" s="13"/>
      <c r="M3224" s="13"/>
      <c r="N3224" s="14"/>
      <c r="P3224" s="20" t="str">
        <f t="shared" ca="1" si="101"/>
        <v/>
      </c>
    </row>
    <row r="3225" spans="2:16" s="7" customFormat="1">
      <c r="B3225" s="7" t="e">
        <f t="shared" si="102"/>
        <v>#VALUE!</v>
      </c>
      <c r="C3225" s="13"/>
      <c r="D3225" s="14"/>
      <c r="E3225" s="14"/>
      <c r="G3225" s="13"/>
      <c r="H3225" s="16"/>
      <c r="I3225" s="13"/>
      <c r="J3225" s="13"/>
      <c r="K3225" s="13"/>
      <c r="M3225" s="13"/>
      <c r="N3225" s="14"/>
      <c r="P3225" s="20" t="str">
        <f t="shared" ca="1" si="101"/>
        <v/>
      </c>
    </row>
    <row r="3226" spans="2:16" s="7" customFormat="1">
      <c r="B3226" s="7" t="e">
        <f t="shared" si="102"/>
        <v>#VALUE!</v>
      </c>
      <c r="C3226" s="13"/>
      <c r="D3226" s="14"/>
      <c r="E3226" s="14"/>
      <c r="G3226" s="13"/>
      <c r="H3226" s="16"/>
      <c r="I3226" s="13"/>
      <c r="J3226" s="13"/>
      <c r="K3226" s="13"/>
      <c r="M3226" s="13"/>
      <c r="N3226" s="14"/>
      <c r="P3226" s="20" t="str">
        <f t="shared" ca="1" si="101"/>
        <v/>
      </c>
    </row>
    <row r="3227" spans="2:16" s="7" customFormat="1">
      <c r="B3227" s="7" t="e">
        <f t="shared" si="102"/>
        <v>#VALUE!</v>
      </c>
      <c r="C3227" s="13"/>
      <c r="D3227" s="14"/>
      <c r="E3227" s="14"/>
      <c r="G3227" s="13"/>
      <c r="H3227" s="16"/>
      <c r="I3227" s="13"/>
      <c r="J3227" s="13"/>
      <c r="K3227" s="13"/>
      <c r="M3227" s="13"/>
      <c r="N3227" s="14"/>
      <c r="P3227" s="20" t="str">
        <f t="shared" ca="1" si="101"/>
        <v/>
      </c>
    </row>
    <row r="3228" spans="2:16" s="7" customFormat="1">
      <c r="B3228" s="7" t="e">
        <f t="shared" si="102"/>
        <v>#VALUE!</v>
      </c>
      <c r="C3228" s="13"/>
      <c r="D3228" s="14"/>
      <c r="E3228" s="14"/>
      <c r="G3228" s="13"/>
      <c r="H3228" s="16"/>
      <c r="I3228" s="13"/>
      <c r="J3228" s="13"/>
      <c r="K3228" s="13"/>
      <c r="M3228" s="13"/>
      <c r="N3228" s="14"/>
      <c r="P3228" s="20" t="str">
        <f t="shared" ca="1" si="101"/>
        <v/>
      </c>
    </row>
    <row r="3229" spans="2:16" s="7" customFormat="1">
      <c r="B3229" s="7" t="e">
        <f t="shared" si="102"/>
        <v>#VALUE!</v>
      </c>
      <c r="C3229" s="13"/>
      <c r="D3229" s="14"/>
      <c r="E3229" s="14"/>
      <c r="G3229" s="13"/>
      <c r="H3229" s="16"/>
      <c r="I3229" s="13"/>
      <c r="J3229" s="13"/>
      <c r="K3229" s="13"/>
      <c r="M3229" s="13"/>
      <c r="N3229" s="14"/>
      <c r="P3229" s="20" t="str">
        <f t="shared" ca="1" si="101"/>
        <v/>
      </c>
    </row>
    <row r="3230" spans="2:16" s="7" customFormat="1">
      <c r="B3230" s="7" t="e">
        <f t="shared" si="102"/>
        <v>#VALUE!</v>
      </c>
      <c r="C3230" s="13"/>
      <c r="D3230" s="14"/>
      <c r="E3230" s="14"/>
      <c r="G3230" s="13"/>
      <c r="H3230" s="16"/>
      <c r="I3230" s="13"/>
      <c r="J3230" s="13"/>
      <c r="K3230" s="13"/>
      <c r="M3230" s="13"/>
      <c r="N3230" s="14"/>
      <c r="P3230" s="20" t="str">
        <f t="shared" ca="1" si="101"/>
        <v/>
      </c>
    </row>
    <row r="3231" spans="2:16" s="7" customFormat="1">
      <c r="B3231" s="7" t="e">
        <f t="shared" si="102"/>
        <v>#VALUE!</v>
      </c>
      <c r="C3231" s="13"/>
      <c r="D3231" s="14"/>
      <c r="E3231" s="14"/>
      <c r="G3231" s="13"/>
      <c r="H3231" s="16"/>
      <c r="I3231" s="13"/>
      <c r="J3231" s="13"/>
      <c r="K3231" s="13"/>
      <c r="M3231" s="13"/>
      <c r="N3231" s="14"/>
      <c r="P3231" s="20" t="str">
        <f t="shared" ca="1" si="101"/>
        <v/>
      </c>
    </row>
    <row r="3232" spans="2:16" s="7" customFormat="1">
      <c r="B3232" s="7" t="e">
        <f t="shared" si="102"/>
        <v>#VALUE!</v>
      </c>
      <c r="C3232" s="13"/>
      <c r="D3232" s="14"/>
      <c r="E3232" s="14"/>
      <c r="G3232" s="13"/>
      <c r="H3232" s="16"/>
      <c r="I3232" s="13"/>
      <c r="J3232" s="13"/>
      <c r="K3232" s="13"/>
      <c r="M3232" s="13"/>
      <c r="N3232" s="14"/>
      <c r="P3232" s="20" t="str">
        <f t="shared" ca="1" si="101"/>
        <v/>
      </c>
    </row>
    <row r="3233" spans="2:16" s="7" customFormat="1">
      <c r="B3233" s="7" t="e">
        <f t="shared" si="102"/>
        <v>#VALUE!</v>
      </c>
      <c r="C3233" s="13"/>
      <c r="D3233" s="14"/>
      <c r="E3233" s="14"/>
      <c r="G3233" s="13"/>
      <c r="H3233" s="16"/>
      <c r="I3233" s="13"/>
      <c r="J3233" s="13"/>
      <c r="K3233" s="13"/>
      <c r="M3233" s="13"/>
      <c r="N3233" s="14"/>
      <c r="P3233" s="20" t="str">
        <f t="shared" ca="1" si="101"/>
        <v/>
      </c>
    </row>
    <row r="3234" spans="2:16" s="7" customFormat="1">
      <c r="B3234" s="7" t="e">
        <f t="shared" si="102"/>
        <v>#VALUE!</v>
      </c>
      <c r="C3234" s="13"/>
      <c r="D3234" s="14"/>
      <c r="E3234" s="14"/>
      <c r="G3234" s="13"/>
      <c r="H3234" s="16"/>
      <c r="I3234" s="13"/>
      <c r="J3234" s="13"/>
      <c r="K3234" s="13"/>
      <c r="M3234" s="13"/>
      <c r="N3234" s="14"/>
      <c r="P3234" s="20" t="str">
        <f t="shared" ca="1" si="101"/>
        <v/>
      </c>
    </row>
    <row r="3235" spans="2:16" s="7" customFormat="1">
      <c r="B3235" s="7" t="e">
        <f t="shared" si="102"/>
        <v>#VALUE!</v>
      </c>
      <c r="C3235" s="13"/>
      <c r="D3235" s="14"/>
      <c r="E3235" s="14"/>
      <c r="G3235" s="13"/>
      <c r="H3235" s="16"/>
      <c r="I3235" s="13"/>
      <c r="J3235" s="13"/>
      <c r="K3235" s="13"/>
      <c r="M3235" s="13"/>
      <c r="N3235" s="14"/>
      <c r="P3235" s="20" t="str">
        <f t="shared" ca="1" si="101"/>
        <v/>
      </c>
    </row>
    <row r="3236" spans="2:16" s="7" customFormat="1">
      <c r="B3236" s="7" t="e">
        <f t="shared" si="102"/>
        <v>#VALUE!</v>
      </c>
      <c r="C3236" s="13"/>
      <c r="D3236" s="14"/>
      <c r="E3236" s="14"/>
      <c r="G3236" s="13"/>
      <c r="H3236" s="16"/>
      <c r="I3236" s="13"/>
      <c r="J3236" s="13"/>
      <c r="K3236" s="13"/>
      <c r="M3236" s="13"/>
      <c r="N3236" s="14"/>
      <c r="P3236" s="20" t="str">
        <f t="shared" ca="1" si="101"/>
        <v/>
      </c>
    </row>
    <row r="3237" spans="2:16" s="7" customFormat="1">
      <c r="B3237" s="7" t="e">
        <f t="shared" si="102"/>
        <v>#VALUE!</v>
      </c>
      <c r="C3237" s="13"/>
      <c r="D3237" s="14"/>
      <c r="E3237" s="14"/>
      <c r="G3237" s="13"/>
      <c r="H3237" s="16"/>
      <c r="I3237" s="13"/>
      <c r="J3237" s="13"/>
      <c r="K3237" s="13"/>
      <c r="M3237" s="13"/>
      <c r="N3237" s="14"/>
      <c r="P3237" s="20" t="str">
        <f t="shared" ca="1" si="101"/>
        <v/>
      </c>
    </row>
    <row r="3238" spans="2:16" s="7" customFormat="1">
      <c r="B3238" s="7" t="e">
        <f t="shared" si="102"/>
        <v>#VALUE!</v>
      </c>
      <c r="C3238" s="13"/>
      <c r="D3238" s="14"/>
      <c r="E3238" s="14"/>
      <c r="G3238" s="13"/>
      <c r="H3238" s="16"/>
      <c r="I3238" s="13"/>
      <c r="J3238" s="13"/>
      <c r="K3238" s="13"/>
      <c r="M3238" s="13"/>
      <c r="N3238" s="14"/>
      <c r="P3238" s="20" t="str">
        <f t="shared" ca="1" si="101"/>
        <v/>
      </c>
    </row>
    <row r="3239" spans="2:16" s="7" customFormat="1">
      <c r="B3239" s="7" t="e">
        <f t="shared" si="102"/>
        <v>#VALUE!</v>
      </c>
      <c r="C3239" s="13"/>
      <c r="D3239" s="14"/>
      <c r="E3239" s="14"/>
      <c r="G3239" s="13"/>
      <c r="H3239" s="16"/>
      <c r="I3239" s="13"/>
      <c r="J3239" s="13"/>
      <c r="K3239" s="13"/>
      <c r="M3239" s="13"/>
      <c r="N3239" s="14"/>
      <c r="P3239" s="20" t="str">
        <f t="shared" ca="1" si="101"/>
        <v/>
      </c>
    </row>
    <row r="3240" spans="2:16" s="7" customFormat="1">
      <c r="B3240" s="7" t="e">
        <f t="shared" si="102"/>
        <v>#VALUE!</v>
      </c>
      <c r="C3240" s="13"/>
      <c r="D3240" s="14"/>
      <c r="E3240" s="14"/>
      <c r="G3240" s="13"/>
      <c r="H3240" s="16"/>
      <c r="I3240" s="13"/>
      <c r="J3240" s="13"/>
      <c r="K3240" s="13"/>
      <c r="M3240" s="13"/>
      <c r="N3240" s="14"/>
      <c r="P3240" s="20" t="str">
        <f t="shared" ca="1" si="101"/>
        <v/>
      </c>
    </row>
    <row r="3241" spans="2:16" s="7" customFormat="1">
      <c r="B3241" s="7" t="e">
        <f t="shared" si="102"/>
        <v>#VALUE!</v>
      </c>
      <c r="C3241" s="13"/>
      <c r="D3241" s="14"/>
      <c r="E3241" s="14"/>
      <c r="G3241" s="13"/>
      <c r="H3241" s="16"/>
      <c r="I3241" s="13"/>
      <c r="J3241" s="13"/>
      <c r="K3241" s="13"/>
      <c r="M3241" s="13"/>
      <c r="N3241" s="14"/>
      <c r="P3241" s="20" t="str">
        <f t="shared" ca="1" si="101"/>
        <v/>
      </c>
    </row>
    <row r="3242" spans="2:16" s="7" customFormat="1">
      <c r="B3242" s="7" t="e">
        <f t="shared" si="102"/>
        <v>#VALUE!</v>
      </c>
      <c r="C3242" s="13"/>
      <c r="D3242" s="14"/>
      <c r="E3242" s="14"/>
      <c r="G3242" s="13"/>
      <c r="H3242" s="16"/>
      <c r="I3242" s="13"/>
      <c r="J3242" s="13"/>
      <c r="K3242" s="13"/>
      <c r="M3242" s="13"/>
      <c r="N3242" s="14"/>
      <c r="P3242" s="20" t="str">
        <f t="shared" ca="1" si="101"/>
        <v/>
      </c>
    </row>
    <row r="3243" spans="2:16" s="7" customFormat="1">
      <c r="B3243" s="7" t="e">
        <f t="shared" si="102"/>
        <v>#VALUE!</v>
      </c>
      <c r="C3243" s="13"/>
      <c r="D3243" s="14"/>
      <c r="E3243" s="14"/>
      <c r="G3243" s="13"/>
      <c r="H3243" s="16"/>
      <c r="I3243" s="13"/>
      <c r="J3243" s="13"/>
      <c r="K3243" s="13"/>
      <c r="M3243" s="13"/>
      <c r="N3243" s="14"/>
      <c r="P3243" s="20" t="str">
        <f t="shared" ca="1" si="101"/>
        <v/>
      </c>
    </row>
    <row r="3244" spans="2:16" s="7" customFormat="1">
      <c r="B3244" s="7" t="e">
        <f t="shared" si="102"/>
        <v>#VALUE!</v>
      </c>
      <c r="C3244" s="13"/>
      <c r="D3244" s="14"/>
      <c r="E3244" s="14"/>
      <c r="G3244" s="13"/>
      <c r="H3244" s="16"/>
      <c r="I3244" s="13"/>
      <c r="J3244" s="13"/>
      <c r="K3244" s="13"/>
      <c r="M3244" s="13"/>
      <c r="N3244" s="14"/>
      <c r="P3244" s="20" t="str">
        <f t="shared" ca="1" si="101"/>
        <v/>
      </c>
    </row>
    <row r="3245" spans="2:16" s="7" customFormat="1">
      <c r="B3245" s="7" t="e">
        <f t="shared" si="102"/>
        <v>#VALUE!</v>
      </c>
      <c r="C3245" s="13"/>
      <c r="D3245" s="14"/>
      <c r="E3245" s="14"/>
      <c r="G3245" s="13"/>
      <c r="H3245" s="16"/>
      <c r="I3245" s="13"/>
      <c r="J3245" s="13"/>
      <c r="K3245" s="13"/>
      <c r="M3245" s="13"/>
      <c r="N3245" s="14"/>
      <c r="P3245" s="20" t="str">
        <f t="shared" ca="1" si="101"/>
        <v/>
      </c>
    </row>
    <row r="3246" spans="2:16" s="7" customFormat="1">
      <c r="B3246" s="7" t="e">
        <f t="shared" si="102"/>
        <v>#VALUE!</v>
      </c>
      <c r="C3246" s="13"/>
      <c r="D3246" s="14"/>
      <c r="E3246" s="14"/>
      <c r="G3246" s="13"/>
      <c r="H3246" s="16"/>
      <c r="I3246" s="13"/>
      <c r="J3246" s="13"/>
      <c r="K3246" s="13"/>
      <c r="M3246" s="13"/>
      <c r="N3246" s="14"/>
      <c r="P3246" s="20" t="str">
        <f t="shared" ca="1" si="101"/>
        <v/>
      </c>
    </row>
    <row r="3247" spans="2:16" s="7" customFormat="1">
      <c r="B3247" s="7" t="e">
        <f t="shared" si="102"/>
        <v>#VALUE!</v>
      </c>
      <c r="C3247" s="13"/>
      <c r="D3247" s="14"/>
      <c r="E3247" s="14"/>
      <c r="G3247" s="13"/>
      <c r="H3247" s="16"/>
      <c r="I3247" s="13"/>
      <c r="J3247" s="13"/>
      <c r="K3247" s="13"/>
      <c r="M3247" s="13"/>
      <c r="N3247" s="14"/>
      <c r="P3247" s="20" t="str">
        <f t="shared" ca="1" si="101"/>
        <v/>
      </c>
    </row>
    <row r="3248" spans="2:16" s="7" customFormat="1">
      <c r="B3248" s="7" t="e">
        <f t="shared" si="102"/>
        <v>#VALUE!</v>
      </c>
      <c r="C3248" s="13"/>
      <c r="D3248" s="14"/>
      <c r="E3248" s="14"/>
      <c r="G3248" s="13"/>
      <c r="H3248" s="16"/>
      <c r="I3248" s="13"/>
      <c r="J3248" s="13"/>
      <c r="K3248" s="13"/>
      <c r="M3248" s="13"/>
      <c r="N3248" s="14"/>
      <c r="P3248" s="20" t="str">
        <f t="shared" ca="1" si="101"/>
        <v/>
      </c>
    </row>
    <row r="3249" spans="2:16" s="7" customFormat="1">
      <c r="B3249" s="7" t="e">
        <f t="shared" si="102"/>
        <v>#VALUE!</v>
      </c>
      <c r="C3249" s="13"/>
      <c r="D3249" s="14"/>
      <c r="E3249" s="14"/>
      <c r="G3249" s="13"/>
      <c r="H3249" s="16"/>
      <c r="I3249" s="13"/>
      <c r="J3249" s="13"/>
      <c r="K3249" s="13"/>
      <c r="M3249" s="13"/>
      <c r="N3249" s="14"/>
      <c r="P3249" s="20" t="str">
        <f t="shared" ca="1" si="101"/>
        <v/>
      </c>
    </row>
    <row r="3250" spans="2:16" s="7" customFormat="1">
      <c r="B3250" s="7" t="e">
        <f t="shared" si="102"/>
        <v>#VALUE!</v>
      </c>
      <c r="C3250" s="13"/>
      <c r="D3250" s="14"/>
      <c r="E3250" s="14"/>
      <c r="G3250" s="13"/>
      <c r="H3250" s="16"/>
      <c r="I3250" s="13"/>
      <c r="J3250" s="13"/>
      <c r="K3250" s="13"/>
      <c r="M3250" s="13"/>
      <c r="N3250" s="14"/>
      <c r="P3250" s="20" t="str">
        <f t="shared" ca="1" si="101"/>
        <v/>
      </c>
    </row>
    <row r="3251" spans="2:16" s="7" customFormat="1">
      <c r="B3251" s="7" t="e">
        <f t="shared" si="102"/>
        <v>#VALUE!</v>
      </c>
      <c r="C3251" s="13"/>
      <c r="D3251" s="14"/>
      <c r="E3251" s="14"/>
      <c r="G3251" s="13"/>
      <c r="H3251" s="16"/>
      <c r="I3251" s="13"/>
      <c r="J3251" s="13"/>
      <c r="K3251" s="13"/>
      <c r="M3251" s="13"/>
      <c r="N3251" s="14"/>
      <c r="P3251" s="20" t="str">
        <f t="shared" ca="1" si="101"/>
        <v/>
      </c>
    </row>
    <row r="3252" spans="2:16" s="7" customFormat="1">
      <c r="B3252" s="7" t="e">
        <f t="shared" si="102"/>
        <v>#VALUE!</v>
      </c>
      <c r="C3252" s="13"/>
      <c r="D3252" s="14"/>
      <c r="E3252" s="14"/>
      <c r="G3252" s="13"/>
      <c r="H3252" s="16"/>
      <c r="I3252" s="13"/>
      <c r="J3252" s="13"/>
      <c r="K3252" s="13"/>
      <c r="M3252" s="13"/>
      <c r="N3252" s="14"/>
      <c r="P3252" s="20" t="str">
        <f t="shared" ca="1" si="101"/>
        <v/>
      </c>
    </row>
    <row r="3253" spans="2:16" s="7" customFormat="1">
      <c r="B3253" s="7" t="e">
        <f t="shared" si="102"/>
        <v>#VALUE!</v>
      </c>
      <c r="C3253" s="13"/>
      <c r="D3253" s="14"/>
      <c r="E3253" s="14"/>
      <c r="G3253" s="13"/>
      <c r="H3253" s="16"/>
      <c r="I3253" s="13"/>
      <c r="J3253" s="13"/>
      <c r="K3253" s="13"/>
      <c r="M3253" s="13"/>
      <c r="N3253" s="14"/>
      <c r="P3253" s="20" t="str">
        <f t="shared" ca="1" si="101"/>
        <v/>
      </c>
    </row>
    <row r="3254" spans="2:16" s="7" customFormat="1">
      <c r="B3254" s="7" t="e">
        <f t="shared" si="102"/>
        <v>#VALUE!</v>
      </c>
      <c r="C3254" s="13"/>
      <c r="D3254" s="14"/>
      <c r="E3254" s="14"/>
      <c r="G3254" s="13"/>
      <c r="H3254" s="16"/>
      <c r="I3254" s="13"/>
      <c r="J3254" s="13"/>
      <c r="K3254" s="13"/>
      <c r="M3254" s="13"/>
      <c r="N3254" s="14"/>
      <c r="P3254" s="20" t="str">
        <f t="shared" ca="1" si="101"/>
        <v/>
      </c>
    </row>
    <row r="3255" spans="2:16" s="7" customFormat="1">
      <c r="B3255" s="7" t="e">
        <f t="shared" si="102"/>
        <v>#VALUE!</v>
      </c>
      <c r="C3255" s="13"/>
      <c r="D3255" s="14"/>
      <c r="E3255" s="14"/>
      <c r="G3255" s="13"/>
      <c r="H3255" s="16"/>
      <c r="I3255" s="13"/>
      <c r="J3255" s="13"/>
      <c r="K3255" s="13"/>
      <c r="M3255" s="13"/>
      <c r="N3255" s="14"/>
      <c r="P3255" s="20" t="str">
        <f t="shared" ca="1" si="101"/>
        <v/>
      </c>
    </row>
    <row r="3256" spans="2:16" s="7" customFormat="1">
      <c r="B3256" s="7" t="e">
        <f t="shared" si="102"/>
        <v>#VALUE!</v>
      </c>
      <c r="C3256" s="13"/>
      <c r="D3256" s="14"/>
      <c r="E3256" s="14"/>
      <c r="G3256" s="13"/>
      <c r="H3256" s="16"/>
      <c r="I3256" s="13"/>
      <c r="J3256" s="13"/>
      <c r="K3256" s="13"/>
      <c r="M3256" s="13"/>
      <c r="N3256" s="14"/>
      <c r="P3256" s="20" t="str">
        <f t="shared" ca="1" si="101"/>
        <v/>
      </c>
    </row>
    <row r="3257" spans="2:16" s="7" customFormat="1">
      <c r="B3257" s="7" t="e">
        <f t="shared" si="102"/>
        <v>#VALUE!</v>
      </c>
      <c r="C3257" s="13"/>
      <c r="D3257" s="14"/>
      <c r="E3257" s="14"/>
      <c r="G3257" s="13"/>
      <c r="H3257" s="16"/>
      <c r="I3257" s="13"/>
      <c r="J3257" s="13"/>
      <c r="K3257" s="13"/>
      <c r="M3257" s="13"/>
      <c r="N3257" s="14"/>
      <c r="P3257" s="20" t="str">
        <f t="shared" ca="1" si="101"/>
        <v/>
      </c>
    </row>
    <row r="3258" spans="2:16" s="7" customFormat="1">
      <c r="B3258" s="7" t="e">
        <f t="shared" si="102"/>
        <v>#VALUE!</v>
      </c>
      <c r="C3258" s="13"/>
      <c r="D3258" s="14"/>
      <c r="E3258" s="14"/>
      <c r="G3258" s="13"/>
      <c r="H3258" s="16"/>
      <c r="I3258" s="13"/>
      <c r="J3258" s="13"/>
      <c r="K3258" s="13"/>
      <c r="M3258" s="13"/>
      <c r="N3258" s="14"/>
      <c r="P3258" s="20" t="str">
        <f t="shared" ca="1" si="101"/>
        <v/>
      </c>
    </row>
    <row r="3259" spans="2:16" s="7" customFormat="1">
      <c r="B3259" s="7" t="e">
        <f t="shared" si="102"/>
        <v>#VALUE!</v>
      </c>
      <c r="C3259" s="13"/>
      <c r="D3259" s="14"/>
      <c r="E3259" s="14"/>
      <c r="G3259" s="13"/>
      <c r="H3259" s="16"/>
      <c r="I3259" s="13"/>
      <c r="J3259" s="13"/>
      <c r="K3259" s="13"/>
      <c r="M3259" s="13"/>
      <c r="N3259" s="14"/>
      <c r="P3259" s="20" t="str">
        <f t="shared" ca="1" si="101"/>
        <v/>
      </c>
    </row>
    <row r="3260" spans="2:16" s="7" customFormat="1">
      <c r="B3260" s="7" t="e">
        <f t="shared" si="102"/>
        <v>#VALUE!</v>
      </c>
      <c r="C3260" s="13"/>
      <c r="D3260" s="14"/>
      <c r="E3260" s="14"/>
      <c r="G3260" s="13"/>
      <c r="H3260" s="16"/>
      <c r="I3260" s="13"/>
      <c r="J3260" s="13"/>
      <c r="K3260" s="13"/>
      <c r="M3260" s="13"/>
      <c r="N3260" s="14"/>
      <c r="P3260" s="20" t="str">
        <f t="shared" ca="1" si="101"/>
        <v/>
      </c>
    </row>
    <row r="3261" spans="2:16" s="7" customFormat="1">
      <c r="B3261" s="7" t="e">
        <f t="shared" si="102"/>
        <v>#VALUE!</v>
      </c>
      <c r="C3261" s="13"/>
      <c r="D3261" s="14"/>
      <c r="E3261" s="14"/>
      <c r="G3261" s="13"/>
      <c r="H3261" s="16"/>
      <c r="I3261" s="13"/>
      <c r="J3261" s="13"/>
      <c r="K3261" s="13"/>
      <c r="M3261" s="13"/>
      <c r="N3261" s="14"/>
      <c r="P3261" s="20" t="str">
        <f t="shared" ca="1" si="101"/>
        <v/>
      </c>
    </row>
    <row r="3262" spans="2:16" s="7" customFormat="1">
      <c r="B3262" s="7" t="e">
        <f t="shared" si="102"/>
        <v>#VALUE!</v>
      </c>
      <c r="C3262" s="13"/>
      <c r="D3262" s="14"/>
      <c r="E3262" s="14"/>
      <c r="G3262" s="13"/>
      <c r="H3262" s="16"/>
      <c r="I3262" s="13"/>
      <c r="J3262" s="13"/>
      <c r="K3262" s="13"/>
      <c r="M3262" s="13"/>
      <c r="N3262" s="14"/>
      <c r="P3262" s="20" t="str">
        <f t="shared" ca="1" si="101"/>
        <v/>
      </c>
    </row>
    <row r="3263" spans="2:16" s="7" customFormat="1">
      <c r="B3263" s="7" t="e">
        <f t="shared" si="102"/>
        <v>#VALUE!</v>
      </c>
      <c r="C3263" s="13"/>
      <c r="D3263" s="14"/>
      <c r="E3263" s="14"/>
      <c r="G3263" s="13"/>
      <c r="H3263" s="16"/>
      <c r="I3263" s="13"/>
      <c r="J3263" s="13"/>
      <c r="K3263" s="13"/>
      <c r="M3263" s="13"/>
      <c r="N3263" s="14"/>
      <c r="P3263" s="20" t="str">
        <f t="shared" ca="1" si="101"/>
        <v/>
      </c>
    </row>
    <row r="3264" spans="2:16" s="7" customFormat="1">
      <c r="B3264" s="7" t="e">
        <f t="shared" si="102"/>
        <v>#VALUE!</v>
      </c>
      <c r="C3264" s="13"/>
      <c r="D3264" s="14"/>
      <c r="E3264" s="14"/>
      <c r="G3264" s="13"/>
      <c r="H3264" s="16"/>
      <c r="I3264" s="13"/>
      <c r="J3264" s="13"/>
      <c r="K3264" s="13"/>
      <c r="M3264" s="13"/>
      <c r="N3264" s="14"/>
      <c r="P3264" s="20" t="str">
        <f t="shared" ca="1" si="101"/>
        <v/>
      </c>
    </row>
    <row r="3265" spans="2:16" s="7" customFormat="1">
      <c r="B3265" s="7" t="e">
        <f t="shared" si="102"/>
        <v>#VALUE!</v>
      </c>
      <c r="C3265" s="13"/>
      <c r="D3265" s="14"/>
      <c r="E3265" s="14"/>
      <c r="G3265" s="13"/>
      <c r="H3265" s="16"/>
      <c r="I3265" s="13"/>
      <c r="J3265" s="13"/>
      <c r="K3265" s="13"/>
      <c r="M3265" s="13"/>
      <c r="N3265" s="14"/>
      <c r="P3265" s="20" t="str">
        <f t="shared" ca="1" si="101"/>
        <v/>
      </c>
    </row>
    <row r="3266" spans="2:16" s="7" customFormat="1">
      <c r="B3266" s="7" t="e">
        <f t="shared" si="102"/>
        <v>#VALUE!</v>
      </c>
      <c r="C3266" s="13"/>
      <c r="D3266" s="14"/>
      <c r="E3266" s="14"/>
      <c r="G3266" s="13"/>
      <c r="H3266" s="16"/>
      <c r="I3266" s="13"/>
      <c r="J3266" s="13"/>
      <c r="K3266" s="13"/>
      <c r="M3266" s="13"/>
      <c r="N3266" s="14"/>
      <c r="P3266" s="20" t="str">
        <f t="shared" ca="1" si="101"/>
        <v/>
      </c>
    </row>
    <row r="3267" spans="2:16" s="7" customFormat="1">
      <c r="B3267" s="7" t="e">
        <f t="shared" si="102"/>
        <v>#VALUE!</v>
      </c>
      <c r="C3267" s="13"/>
      <c r="D3267" s="14"/>
      <c r="E3267" s="14"/>
      <c r="G3267" s="13"/>
      <c r="H3267" s="16"/>
      <c r="I3267" s="13"/>
      <c r="J3267" s="13"/>
      <c r="K3267" s="13"/>
      <c r="M3267" s="13"/>
      <c r="N3267" s="14"/>
      <c r="P3267" s="20" t="str">
        <f t="shared" ref="P3267:P3330" ca="1" si="103">IF(C3267="","",(IF(MID("10X98765432",MOD(SUMPRODUCT(MID(C3267,ROW(INDIRECT("1:17")),1)*2^(18-ROW(INDIRECT("1:17")))),11)+1,1)=MID(C3267,18,18),"正确","错误")))</f>
        <v/>
      </c>
    </row>
    <row r="3268" spans="2:16" s="7" customFormat="1">
      <c r="B3268" s="7" t="e">
        <f t="shared" si="102"/>
        <v>#VALUE!</v>
      </c>
      <c r="C3268" s="13"/>
      <c r="D3268" s="14"/>
      <c r="E3268" s="14"/>
      <c r="G3268" s="13"/>
      <c r="H3268" s="16"/>
      <c r="I3268" s="13"/>
      <c r="J3268" s="13"/>
      <c r="K3268" s="13"/>
      <c r="M3268" s="13"/>
      <c r="N3268" s="14"/>
      <c r="P3268" s="20" t="str">
        <f t="shared" ca="1" si="103"/>
        <v/>
      </c>
    </row>
    <row r="3269" spans="2:16" s="7" customFormat="1">
      <c r="B3269" s="7" t="e">
        <f t="shared" ref="B3269:B3332" si="104">MyFun(A3269,B3269)</f>
        <v>#VALUE!</v>
      </c>
      <c r="C3269" s="13"/>
      <c r="D3269" s="14"/>
      <c r="E3269" s="14"/>
      <c r="G3269" s="13"/>
      <c r="H3269" s="16"/>
      <c r="I3269" s="13"/>
      <c r="J3269" s="13"/>
      <c r="K3269" s="13"/>
      <c r="M3269" s="13"/>
      <c r="N3269" s="14"/>
      <c r="P3269" s="20" t="str">
        <f t="shared" ca="1" si="103"/>
        <v/>
      </c>
    </row>
    <row r="3270" spans="2:16" s="7" customFormat="1">
      <c r="B3270" s="7" t="e">
        <f t="shared" si="104"/>
        <v>#VALUE!</v>
      </c>
      <c r="C3270" s="13"/>
      <c r="D3270" s="14"/>
      <c r="E3270" s="14"/>
      <c r="G3270" s="13"/>
      <c r="H3270" s="16"/>
      <c r="I3270" s="13"/>
      <c r="J3270" s="13"/>
      <c r="K3270" s="13"/>
      <c r="M3270" s="13"/>
      <c r="N3270" s="14"/>
      <c r="P3270" s="20" t="str">
        <f t="shared" ca="1" si="103"/>
        <v/>
      </c>
    </row>
    <row r="3271" spans="2:16" s="7" customFormat="1">
      <c r="B3271" s="7" t="e">
        <f t="shared" si="104"/>
        <v>#VALUE!</v>
      </c>
      <c r="C3271" s="13"/>
      <c r="D3271" s="14"/>
      <c r="E3271" s="14"/>
      <c r="G3271" s="13"/>
      <c r="H3271" s="16"/>
      <c r="I3271" s="13"/>
      <c r="J3271" s="13"/>
      <c r="K3271" s="13"/>
      <c r="M3271" s="13"/>
      <c r="N3271" s="14"/>
      <c r="P3271" s="20" t="str">
        <f t="shared" ca="1" si="103"/>
        <v/>
      </c>
    </row>
    <row r="3272" spans="2:16" s="7" customFormat="1">
      <c r="B3272" s="7" t="e">
        <f t="shared" si="104"/>
        <v>#VALUE!</v>
      </c>
      <c r="C3272" s="13"/>
      <c r="D3272" s="14"/>
      <c r="E3272" s="14"/>
      <c r="G3272" s="13"/>
      <c r="H3272" s="16"/>
      <c r="I3272" s="13"/>
      <c r="J3272" s="13"/>
      <c r="K3272" s="13"/>
      <c r="M3272" s="13"/>
      <c r="N3272" s="14"/>
      <c r="P3272" s="20" t="str">
        <f t="shared" ca="1" si="103"/>
        <v/>
      </c>
    </row>
    <row r="3273" spans="2:16" s="7" customFormat="1">
      <c r="B3273" s="7" t="e">
        <f t="shared" si="104"/>
        <v>#VALUE!</v>
      </c>
      <c r="C3273" s="13"/>
      <c r="D3273" s="14"/>
      <c r="E3273" s="14"/>
      <c r="G3273" s="13"/>
      <c r="H3273" s="16"/>
      <c r="I3273" s="13"/>
      <c r="J3273" s="13"/>
      <c r="K3273" s="13"/>
      <c r="M3273" s="13"/>
      <c r="N3273" s="14"/>
      <c r="P3273" s="20" t="str">
        <f t="shared" ca="1" si="103"/>
        <v/>
      </c>
    </row>
    <row r="3274" spans="2:16" s="7" customFormat="1">
      <c r="B3274" s="7" t="e">
        <f t="shared" si="104"/>
        <v>#VALUE!</v>
      </c>
      <c r="C3274" s="13"/>
      <c r="D3274" s="14"/>
      <c r="E3274" s="14"/>
      <c r="G3274" s="13"/>
      <c r="H3274" s="16"/>
      <c r="I3274" s="13"/>
      <c r="J3274" s="13"/>
      <c r="K3274" s="13"/>
      <c r="M3274" s="13"/>
      <c r="N3274" s="14"/>
      <c r="P3274" s="20" t="str">
        <f t="shared" ca="1" si="103"/>
        <v/>
      </c>
    </row>
    <row r="3275" spans="2:16" s="7" customFormat="1">
      <c r="B3275" s="7" t="e">
        <f t="shared" si="104"/>
        <v>#VALUE!</v>
      </c>
      <c r="C3275" s="13"/>
      <c r="D3275" s="14"/>
      <c r="E3275" s="14"/>
      <c r="G3275" s="13"/>
      <c r="H3275" s="16"/>
      <c r="I3275" s="13"/>
      <c r="J3275" s="13"/>
      <c r="K3275" s="13"/>
      <c r="M3275" s="13"/>
      <c r="N3275" s="14"/>
      <c r="P3275" s="20" t="str">
        <f t="shared" ca="1" si="103"/>
        <v/>
      </c>
    </row>
    <row r="3276" spans="2:16" s="7" customFormat="1">
      <c r="B3276" s="7" t="e">
        <f t="shared" si="104"/>
        <v>#VALUE!</v>
      </c>
      <c r="C3276" s="13"/>
      <c r="D3276" s="14"/>
      <c r="E3276" s="14"/>
      <c r="G3276" s="13"/>
      <c r="H3276" s="16"/>
      <c r="I3276" s="13"/>
      <c r="J3276" s="13"/>
      <c r="K3276" s="13"/>
      <c r="M3276" s="13"/>
      <c r="N3276" s="14"/>
      <c r="P3276" s="20" t="str">
        <f t="shared" ca="1" si="103"/>
        <v/>
      </c>
    </row>
    <row r="3277" spans="2:16" s="7" customFormat="1">
      <c r="B3277" s="7" t="e">
        <f t="shared" si="104"/>
        <v>#VALUE!</v>
      </c>
      <c r="C3277" s="13"/>
      <c r="D3277" s="14"/>
      <c r="E3277" s="14"/>
      <c r="G3277" s="13"/>
      <c r="H3277" s="16"/>
      <c r="I3277" s="13"/>
      <c r="J3277" s="13"/>
      <c r="K3277" s="13"/>
      <c r="M3277" s="13"/>
      <c r="N3277" s="14"/>
      <c r="P3277" s="20" t="str">
        <f t="shared" ca="1" si="103"/>
        <v/>
      </c>
    </row>
    <row r="3278" spans="2:16" s="7" customFormat="1">
      <c r="B3278" s="7" t="e">
        <f t="shared" si="104"/>
        <v>#VALUE!</v>
      </c>
      <c r="C3278" s="13"/>
      <c r="D3278" s="14"/>
      <c r="E3278" s="14"/>
      <c r="G3278" s="13"/>
      <c r="H3278" s="16"/>
      <c r="I3278" s="13"/>
      <c r="J3278" s="13"/>
      <c r="K3278" s="13"/>
      <c r="M3278" s="13"/>
      <c r="N3278" s="14"/>
      <c r="P3278" s="20" t="str">
        <f t="shared" ca="1" si="103"/>
        <v/>
      </c>
    </row>
    <row r="3279" spans="2:16" s="7" customFormat="1">
      <c r="B3279" s="7" t="e">
        <f t="shared" si="104"/>
        <v>#VALUE!</v>
      </c>
      <c r="C3279" s="13"/>
      <c r="D3279" s="14"/>
      <c r="E3279" s="14"/>
      <c r="G3279" s="13"/>
      <c r="H3279" s="16"/>
      <c r="I3279" s="13"/>
      <c r="J3279" s="13"/>
      <c r="K3279" s="13"/>
      <c r="M3279" s="13"/>
      <c r="N3279" s="14"/>
      <c r="P3279" s="20" t="str">
        <f t="shared" ca="1" si="103"/>
        <v/>
      </c>
    </row>
    <row r="3280" spans="2:16" s="7" customFormat="1">
      <c r="B3280" s="7" t="e">
        <f t="shared" si="104"/>
        <v>#VALUE!</v>
      </c>
      <c r="C3280" s="13"/>
      <c r="D3280" s="14"/>
      <c r="E3280" s="14"/>
      <c r="G3280" s="13"/>
      <c r="H3280" s="16"/>
      <c r="I3280" s="13"/>
      <c r="J3280" s="13"/>
      <c r="K3280" s="13"/>
      <c r="M3280" s="13"/>
      <c r="N3280" s="14"/>
      <c r="P3280" s="20" t="str">
        <f t="shared" ca="1" si="103"/>
        <v/>
      </c>
    </row>
    <row r="3281" spans="2:16" s="7" customFormat="1">
      <c r="B3281" s="7" t="e">
        <f t="shared" si="104"/>
        <v>#VALUE!</v>
      </c>
      <c r="C3281" s="13"/>
      <c r="D3281" s="14"/>
      <c r="E3281" s="14"/>
      <c r="G3281" s="13"/>
      <c r="H3281" s="16"/>
      <c r="I3281" s="13"/>
      <c r="J3281" s="13"/>
      <c r="K3281" s="13"/>
      <c r="M3281" s="13"/>
      <c r="N3281" s="14"/>
      <c r="P3281" s="20" t="str">
        <f t="shared" ca="1" si="103"/>
        <v/>
      </c>
    </row>
    <row r="3282" spans="2:16" s="7" customFormat="1">
      <c r="B3282" s="7" t="e">
        <f t="shared" si="104"/>
        <v>#VALUE!</v>
      </c>
      <c r="C3282" s="13"/>
      <c r="D3282" s="14"/>
      <c r="E3282" s="14"/>
      <c r="G3282" s="13"/>
      <c r="H3282" s="16"/>
      <c r="I3282" s="13"/>
      <c r="J3282" s="13"/>
      <c r="K3282" s="13"/>
      <c r="M3282" s="13"/>
      <c r="N3282" s="14"/>
      <c r="P3282" s="20" t="str">
        <f t="shared" ca="1" si="103"/>
        <v/>
      </c>
    </row>
    <row r="3283" spans="2:16" s="7" customFormat="1">
      <c r="B3283" s="7" t="e">
        <f t="shared" si="104"/>
        <v>#VALUE!</v>
      </c>
      <c r="C3283" s="13"/>
      <c r="D3283" s="14"/>
      <c r="E3283" s="14"/>
      <c r="G3283" s="13"/>
      <c r="H3283" s="16"/>
      <c r="I3283" s="13"/>
      <c r="J3283" s="13"/>
      <c r="K3283" s="13"/>
      <c r="M3283" s="13"/>
      <c r="N3283" s="14"/>
      <c r="P3283" s="20" t="str">
        <f t="shared" ca="1" si="103"/>
        <v/>
      </c>
    </row>
    <row r="3284" spans="2:16" s="7" customFormat="1">
      <c r="B3284" s="7" t="e">
        <f t="shared" si="104"/>
        <v>#VALUE!</v>
      </c>
      <c r="C3284" s="13"/>
      <c r="D3284" s="14"/>
      <c r="E3284" s="14"/>
      <c r="G3284" s="13"/>
      <c r="H3284" s="16"/>
      <c r="I3284" s="13"/>
      <c r="J3284" s="13"/>
      <c r="K3284" s="13"/>
      <c r="M3284" s="13"/>
      <c r="N3284" s="14"/>
      <c r="P3284" s="20" t="str">
        <f t="shared" ca="1" si="103"/>
        <v/>
      </c>
    </row>
    <row r="3285" spans="2:16" s="7" customFormat="1">
      <c r="B3285" s="7" t="e">
        <f t="shared" si="104"/>
        <v>#VALUE!</v>
      </c>
      <c r="C3285" s="13"/>
      <c r="D3285" s="14"/>
      <c r="E3285" s="14"/>
      <c r="G3285" s="13"/>
      <c r="H3285" s="16"/>
      <c r="I3285" s="13"/>
      <c r="J3285" s="13"/>
      <c r="K3285" s="13"/>
      <c r="M3285" s="13"/>
      <c r="N3285" s="14"/>
      <c r="P3285" s="20" t="str">
        <f t="shared" ca="1" si="103"/>
        <v/>
      </c>
    </row>
    <row r="3286" spans="2:16" s="7" customFormat="1">
      <c r="B3286" s="7" t="e">
        <f t="shared" si="104"/>
        <v>#VALUE!</v>
      </c>
      <c r="C3286" s="13"/>
      <c r="D3286" s="14"/>
      <c r="E3286" s="14"/>
      <c r="G3286" s="13"/>
      <c r="H3286" s="16"/>
      <c r="I3286" s="13"/>
      <c r="J3286" s="13"/>
      <c r="K3286" s="13"/>
      <c r="M3286" s="13"/>
      <c r="N3286" s="14"/>
      <c r="P3286" s="20" t="str">
        <f t="shared" ca="1" si="103"/>
        <v/>
      </c>
    </row>
    <row r="3287" spans="2:16" s="7" customFormat="1">
      <c r="B3287" s="7" t="e">
        <f t="shared" si="104"/>
        <v>#VALUE!</v>
      </c>
      <c r="C3287" s="13"/>
      <c r="D3287" s="14"/>
      <c r="E3287" s="14"/>
      <c r="G3287" s="13"/>
      <c r="H3287" s="16"/>
      <c r="I3287" s="13"/>
      <c r="J3287" s="13"/>
      <c r="K3287" s="13"/>
      <c r="M3287" s="13"/>
      <c r="N3287" s="14"/>
      <c r="P3287" s="20" t="str">
        <f t="shared" ca="1" si="103"/>
        <v/>
      </c>
    </row>
    <row r="3288" spans="2:16" s="7" customFormat="1">
      <c r="B3288" s="7" t="e">
        <f t="shared" si="104"/>
        <v>#VALUE!</v>
      </c>
      <c r="C3288" s="13"/>
      <c r="D3288" s="14"/>
      <c r="E3288" s="14"/>
      <c r="G3288" s="13"/>
      <c r="H3288" s="16"/>
      <c r="I3288" s="13"/>
      <c r="J3288" s="13"/>
      <c r="K3288" s="13"/>
      <c r="M3288" s="13"/>
      <c r="N3288" s="14"/>
      <c r="P3288" s="20" t="str">
        <f t="shared" ca="1" si="103"/>
        <v/>
      </c>
    </row>
    <row r="3289" spans="2:16" s="7" customFormat="1">
      <c r="B3289" s="7" t="e">
        <f t="shared" si="104"/>
        <v>#VALUE!</v>
      </c>
      <c r="C3289" s="13"/>
      <c r="D3289" s="14"/>
      <c r="E3289" s="14"/>
      <c r="G3289" s="13"/>
      <c r="H3289" s="16"/>
      <c r="I3289" s="13"/>
      <c r="J3289" s="13"/>
      <c r="K3289" s="13"/>
      <c r="M3289" s="13"/>
      <c r="N3289" s="14"/>
      <c r="P3289" s="20" t="str">
        <f t="shared" ca="1" si="103"/>
        <v/>
      </c>
    </row>
    <row r="3290" spans="2:16" s="7" customFormat="1">
      <c r="B3290" s="7" t="e">
        <f t="shared" si="104"/>
        <v>#VALUE!</v>
      </c>
      <c r="C3290" s="13"/>
      <c r="D3290" s="14"/>
      <c r="E3290" s="14"/>
      <c r="G3290" s="13"/>
      <c r="H3290" s="16"/>
      <c r="I3290" s="13"/>
      <c r="J3290" s="13"/>
      <c r="K3290" s="13"/>
      <c r="M3290" s="13"/>
      <c r="N3290" s="14"/>
      <c r="P3290" s="20" t="str">
        <f t="shared" ca="1" si="103"/>
        <v/>
      </c>
    </row>
    <row r="3291" spans="2:16" s="7" customFormat="1">
      <c r="B3291" s="7" t="e">
        <f t="shared" si="104"/>
        <v>#VALUE!</v>
      </c>
      <c r="C3291" s="13"/>
      <c r="D3291" s="14"/>
      <c r="E3291" s="14"/>
      <c r="G3291" s="13"/>
      <c r="H3291" s="16"/>
      <c r="I3291" s="13"/>
      <c r="J3291" s="13"/>
      <c r="K3291" s="13"/>
      <c r="M3291" s="13"/>
      <c r="N3291" s="14"/>
      <c r="P3291" s="20" t="str">
        <f t="shared" ca="1" si="103"/>
        <v/>
      </c>
    </row>
    <row r="3292" spans="2:16" s="7" customFormat="1">
      <c r="B3292" s="7" t="e">
        <f t="shared" si="104"/>
        <v>#VALUE!</v>
      </c>
      <c r="C3292" s="13"/>
      <c r="D3292" s="14"/>
      <c r="E3292" s="14"/>
      <c r="G3292" s="13"/>
      <c r="H3292" s="16"/>
      <c r="I3292" s="13"/>
      <c r="J3292" s="13"/>
      <c r="K3292" s="13"/>
      <c r="M3292" s="13"/>
      <c r="N3292" s="14"/>
      <c r="P3292" s="20" t="str">
        <f t="shared" ca="1" si="103"/>
        <v/>
      </c>
    </row>
    <row r="3293" spans="2:16" s="7" customFormat="1">
      <c r="B3293" s="7" t="e">
        <f t="shared" si="104"/>
        <v>#VALUE!</v>
      </c>
      <c r="C3293" s="13"/>
      <c r="D3293" s="14"/>
      <c r="E3293" s="14"/>
      <c r="G3293" s="13"/>
      <c r="H3293" s="16"/>
      <c r="I3293" s="13"/>
      <c r="J3293" s="13"/>
      <c r="K3293" s="13"/>
      <c r="M3293" s="13"/>
      <c r="N3293" s="14"/>
      <c r="P3293" s="20" t="str">
        <f t="shared" ca="1" si="103"/>
        <v/>
      </c>
    </row>
    <row r="3294" spans="2:16" s="7" customFormat="1">
      <c r="B3294" s="7" t="e">
        <f t="shared" si="104"/>
        <v>#VALUE!</v>
      </c>
      <c r="C3294" s="13"/>
      <c r="D3294" s="14"/>
      <c r="E3294" s="14"/>
      <c r="G3294" s="13"/>
      <c r="H3294" s="16"/>
      <c r="I3294" s="13"/>
      <c r="J3294" s="13"/>
      <c r="K3294" s="13"/>
      <c r="M3294" s="13"/>
      <c r="N3294" s="14"/>
      <c r="P3294" s="20" t="str">
        <f t="shared" ca="1" si="103"/>
        <v/>
      </c>
    </row>
    <row r="3295" spans="2:16" s="7" customFormat="1">
      <c r="B3295" s="7" t="e">
        <f t="shared" si="104"/>
        <v>#VALUE!</v>
      </c>
      <c r="C3295" s="13"/>
      <c r="D3295" s="14"/>
      <c r="E3295" s="14"/>
      <c r="G3295" s="13"/>
      <c r="H3295" s="16"/>
      <c r="I3295" s="13"/>
      <c r="J3295" s="13"/>
      <c r="K3295" s="13"/>
      <c r="M3295" s="13"/>
      <c r="N3295" s="14"/>
      <c r="P3295" s="20" t="str">
        <f t="shared" ca="1" si="103"/>
        <v/>
      </c>
    </row>
    <row r="3296" spans="2:16" s="7" customFormat="1">
      <c r="B3296" s="7" t="e">
        <f t="shared" si="104"/>
        <v>#VALUE!</v>
      </c>
      <c r="C3296" s="13"/>
      <c r="D3296" s="14"/>
      <c r="E3296" s="14"/>
      <c r="G3296" s="13"/>
      <c r="H3296" s="16"/>
      <c r="I3296" s="13"/>
      <c r="J3296" s="13"/>
      <c r="K3296" s="13"/>
      <c r="M3296" s="13"/>
      <c r="N3296" s="14"/>
      <c r="P3296" s="20" t="str">
        <f t="shared" ca="1" si="103"/>
        <v/>
      </c>
    </row>
    <row r="3297" spans="2:16" s="7" customFormat="1">
      <c r="B3297" s="7" t="e">
        <f t="shared" si="104"/>
        <v>#VALUE!</v>
      </c>
      <c r="C3297" s="13"/>
      <c r="D3297" s="14"/>
      <c r="E3297" s="14"/>
      <c r="G3297" s="13"/>
      <c r="H3297" s="16"/>
      <c r="I3297" s="13"/>
      <c r="J3297" s="13"/>
      <c r="K3297" s="13"/>
      <c r="M3297" s="13"/>
      <c r="N3297" s="14"/>
      <c r="P3297" s="20" t="str">
        <f t="shared" ca="1" si="103"/>
        <v/>
      </c>
    </row>
    <row r="3298" spans="2:16" s="7" customFormat="1">
      <c r="B3298" s="7" t="e">
        <f t="shared" si="104"/>
        <v>#VALUE!</v>
      </c>
      <c r="C3298" s="13"/>
      <c r="D3298" s="14"/>
      <c r="E3298" s="14"/>
      <c r="G3298" s="13"/>
      <c r="H3298" s="16"/>
      <c r="I3298" s="13"/>
      <c r="J3298" s="13"/>
      <c r="K3298" s="13"/>
      <c r="M3298" s="13"/>
      <c r="N3298" s="14"/>
      <c r="P3298" s="20" t="str">
        <f t="shared" ca="1" si="103"/>
        <v/>
      </c>
    </row>
    <row r="3299" spans="2:16" s="7" customFormat="1">
      <c r="B3299" s="7" t="e">
        <f t="shared" si="104"/>
        <v>#VALUE!</v>
      </c>
      <c r="C3299" s="13"/>
      <c r="D3299" s="14"/>
      <c r="E3299" s="14"/>
      <c r="G3299" s="13"/>
      <c r="H3299" s="16"/>
      <c r="I3299" s="13"/>
      <c r="J3299" s="13"/>
      <c r="K3299" s="13"/>
      <c r="M3299" s="13"/>
      <c r="N3299" s="14"/>
      <c r="P3299" s="20" t="str">
        <f t="shared" ca="1" si="103"/>
        <v/>
      </c>
    </row>
    <row r="3300" spans="2:16" s="7" customFormat="1">
      <c r="B3300" s="7" t="e">
        <f t="shared" si="104"/>
        <v>#VALUE!</v>
      </c>
      <c r="C3300" s="13"/>
      <c r="D3300" s="14"/>
      <c r="E3300" s="14"/>
      <c r="G3300" s="13"/>
      <c r="H3300" s="16"/>
      <c r="I3300" s="13"/>
      <c r="J3300" s="13"/>
      <c r="K3300" s="13"/>
      <c r="M3300" s="13"/>
      <c r="N3300" s="14"/>
      <c r="P3300" s="20" t="str">
        <f t="shared" ca="1" si="103"/>
        <v/>
      </c>
    </row>
    <row r="3301" spans="2:16" s="7" customFormat="1">
      <c r="B3301" s="7" t="e">
        <f t="shared" si="104"/>
        <v>#VALUE!</v>
      </c>
      <c r="C3301" s="13"/>
      <c r="D3301" s="14"/>
      <c r="E3301" s="14"/>
      <c r="G3301" s="13"/>
      <c r="H3301" s="16"/>
      <c r="I3301" s="13"/>
      <c r="J3301" s="13"/>
      <c r="K3301" s="13"/>
      <c r="M3301" s="13"/>
      <c r="N3301" s="14"/>
      <c r="P3301" s="20" t="str">
        <f t="shared" ca="1" si="103"/>
        <v/>
      </c>
    </row>
    <row r="3302" spans="2:16" s="7" customFormat="1">
      <c r="B3302" s="7" t="e">
        <f t="shared" si="104"/>
        <v>#VALUE!</v>
      </c>
      <c r="C3302" s="13"/>
      <c r="D3302" s="14"/>
      <c r="E3302" s="14"/>
      <c r="G3302" s="13"/>
      <c r="H3302" s="16"/>
      <c r="I3302" s="13"/>
      <c r="J3302" s="13"/>
      <c r="K3302" s="13"/>
      <c r="M3302" s="13"/>
      <c r="N3302" s="14"/>
      <c r="P3302" s="20" t="str">
        <f t="shared" ca="1" si="103"/>
        <v/>
      </c>
    </row>
    <row r="3303" spans="2:16" s="7" customFormat="1">
      <c r="B3303" s="7" t="e">
        <f t="shared" si="104"/>
        <v>#VALUE!</v>
      </c>
      <c r="C3303" s="13"/>
      <c r="D3303" s="14"/>
      <c r="E3303" s="14"/>
      <c r="G3303" s="13"/>
      <c r="H3303" s="16"/>
      <c r="I3303" s="13"/>
      <c r="J3303" s="13"/>
      <c r="K3303" s="13"/>
      <c r="M3303" s="13"/>
      <c r="N3303" s="14"/>
      <c r="P3303" s="20" t="str">
        <f t="shared" ca="1" si="103"/>
        <v/>
      </c>
    </row>
    <row r="3304" spans="2:16" s="7" customFormat="1">
      <c r="B3304" s="7" t="e">
        <f t="shared" si="104"/>
        <v>#VALUE!</v>
      </c>
      <c r="C3304" s="13"/>
      <c r="D3304" s="14"/>
      <c r="E3304" s="14"/>
      <c r="G3304" s="13"/>
      <c r="H3304" s="16"/>
      <c r="I3304" s="13"/>
      <c r="J3304" s="13"/>
      <c r="K3304" s="13"/>
      <c r="M3304" s="13"/>
      <c r="N3304" s="14"/>
      <c r="P3304" s="20" t="str">
        <f t="shared" ca="1" si="103"/>
        <v/>
      </c>
    </row>
    <row r="3305" spans="2:16" s="7" customFormat="1">
      <c r="B3305" s="7" t="e">
        <f t="shared" si="104"/>
        <v>#VALUE!</v>
      </c>
      <c r="C3305" s="13"/>
      <c r="D3305" s="14"/>
      <c r="E3305" s="14"/>
      <c r="G3305" s="13"/>
      <c r="H3305" s="16"/>
      <c r="I3305" s="13"/>
      <c r="J3305" s="13"/>
      <c r="K3305" s="13"/>
      <c r="M3305" s="13"/>
      <c r="N3305" s="14"/>
      <c r="P3305" s="20" t="str">
        <f t="shared" ca="1" si="103"/>
        <v/>
      </c>
    </row>
    <row r="3306" spans="2:16" s="7" customFormat="1">
      <c r="B3306" s="7" t="e">
        <f t="shared" si="104"/>
        <v>#VALUE!</v>
      </c>
      <c r="C3306" s="13"/>
      <c r="D3306" s="14"/>
      <c r="E3306" s="14"/>
      <c r="G3306" s="13"/>
      <c r="H3306" s="16"/>
      <c r="I3306" s="13"/>
      <c r="J3306" s="13"/>
      <c r="K3306" s="13"/>
      <c r="M3306" s="13"/>
      <c r="N3306" s="14"/>
      <c r="P3306" s="20" t="str">
        <f t="shared" ca="1" si="103"/>
        <v/>
      </c>
    </row>
    <row r="3307" spans="2:16" s="7" customFormat="1">
      <c r="B3307" s="7" t="e">
        <f t="shared" si="104"/>
        <v>#VALUE!</v>
      </c>
      <c r="C3307" s="13"/>
      <c r="D3307" s="14"/>
      <c r="E3307" s="14"/>
      <c r="G3307" s="13"/>
      <c r="H3307" s="16"/>
      <c r="I3307" s="13"/>
      <c r="J3307" s="13"/>
      <c r="K3307" s="13"/>
      <c r="M3307" s="13"/>
      <c r="N3307" s="14"/>
      <c r="P3307" s="20" t="str">
        <f t="shared" ca="1" si="103"/>
        <v/>
      </c>
    </row>
    <row r="3308" spans="2:16" s="7" customFormat="1">
      <c r="B3308" s="7" t="e">
        <f t="shared" si="104"/>
        <v>#VALUE!</v>
      </c>
      <c r="C3308" s="13"/>
      <c r="D3308" s="14"/>
      <c r="E3308" s="14"/>
      <c r="G3308" s="13"/>
      <c r="H3308" s="16"/>
      <c r="I3308" s="13"/>
      <c r="J3308" s="13"/>
      <c r="K3308" s="13"/>
      <c r="M3308" s="13"/>
      <c r="N3308" s="14"/>
      <c r="P3308" s="20" t="str">
        <f t="shared" ca="1" si="103"/>
        <v/>
      </c>
    </row>
    <row r="3309" spans="2:16" s="7" customFormat="1">
      <c r="B3309" s="7" t="e">
        <f t="shared" si="104"/>
        <v>#VALUE!</v>
      </c>
      <c r="C3309" s="13"/>
      <c r="D3309" s="14"/>
      <c r="E3309" s="14"/>
      <c r="G3309" s="13"/>
      <c r="H3309" s="16"/>
      <c r="I3309" s="13"/>
      <c r="J3309" s="13"/>
      <c r="K3309" s="13"/>
      <c r="M3309" s="13"/>
      <c r="N3309" s="14"/>
      <c r="P3309" s="20" t="str">
        <f t="shared" ca="1" si="103"/>
        <v/>
      </c>
    </row>
    <row r="3310" spans="2:16" s="7" customFormat="1">
      <c r="B3310" s="7" t="e">
        <f t="shared" si="104"/>
        <v>#VALUE!</v>
      </c>
      <c r="C3310" s="13"/>
      <c r="D3310" s="14"/>
      <c r="E3310" s="14"/>
      <c r="G3310" s="13"/>
      <c r="H3310" s="16"/>
      <c r="I3310" s="13"/>
      <c r="J3310" s="13"/>
      <c r="K3310" s="13"/>
      <c r="M3310" s="13"/>
      <c r="N3310" s="14"/>
      <c r="P3310" s="20" t="str">
        <f t="shared" ca="1" si="103"/>
        <v/>
      </c>
    </row>
    <row r="3311" spans="2:16" s="7" customFormat="1">
      <c r="B3311" s="7" t="e">
        <f t="shared" si="104"/>
        <v>#VALUE!</v>
      </c>
      <c r="C3311" s="13"/>
      <c r="D3311" s="14"/>
      <c r="E3311" s="14"/>
      <c r="G3311" s="13"/>
      <c r="H3311" s="16"/>
      <c r="I3311" s="13"/>
      <c r="J3311" s="13"/>
      <c r="K3311" s="13"/>
      <c r="M3311" s="13"/>
      <c r="N3311" s="14"/>
      <c r="P3311" s="20" t="str">
        <f t="shared" ca="1" si="103"/>
        <v/>
      </c>
    </row>
    <row r="3312" spans="2:16" s="7" customFormat="1">
      <c r="B3312" s="7" t="e">
        <f t="shared" si="104"/>
        <v>#VALUE!</v>
      </c>
      <c r="C3312" s="13"/>
      <c r="D3312" s="14"/>
      <c r="E3312" s="14"/>
      <c r="G3312" s="13"/>
      <c r="H3312" s="16"/>
      <c r="I3312" s="13"/>
      <c r="J3312" s="13"/>
      <c r="K3312" s="13"/>
      <c r="M3312" s="13"/>
      <c r="N3312" s="14"/>
      <c r="P3312" s="20" t="str">
        <f t="shared" ca="1" si="103"/>
        <v/>
      </c>
    </row>
    <row r="3313" spans="2:16" s="7" customFormat="1">
      <c r="B3313" s="7" t="e">
        <f t="shared" si="104"/>
        <v>#VALUE!</v>
      </c>
      <c r="C3313" s="13"/>
      <c r="D3313" s="14"/>
      <c r="E3313" s="14"/>
      <c r="G3313" s="13"/>
      <c r="H3313" s="16"/>
      <c r="I3313" s="13"/>
      <c r="J3313" s="13"/>
      <c r="K3313" s="13"/>
      <c r="M3313" s="13"/>
      <c r="N3313" s="14"/>
      <c r="P3313" s="20" t="str">
        <f t="shared" ca="1" si="103"/>
        <v/>
      </c>
    </row>
    <row r="3314" spans="2:16" s="7" customFormat="1">
      <c r="B3314" s="7" t="e">
        <f t="shared" si="104"/>
        <v>#VALUE!</v>
      </c>
      <c r="C3314" s="13"/>
      <c r="D3314" s="14"/>
      <c r="E3314" s="14"/>
      <c r="G3314" s="13"/>
      <c r="H3314" s="16"/>
      <c r="I3314" s="13"/>
      <c r="J3314" s="13"/>
      <c r="K3314" s="13"/>
      <c r="M3314" s="13"/>
      <c r="N3314" s="14"/>
      <c r="P3314" s="20" t="str">
        <f t="shared" ca="1" si="103"/>
        <v/>
      </c>
    </row>
    <row r="3315" spans="2:16" s="7" customFormat="1">
      <c r="B3315" s="7" t="e">
        <f t="shared" si="104"/>
        <v>#VALUE!</v>
      </c>
      <c r="C3315" s="13"/>
      <c r="D3315" s="14"/>
      <c r="E3315" s="14"/>
      <c r="G3315" s="13"/>
      <c r="H3315" s="16"/>
      <c r="I3315" s="13"/>
      <c r="J3315" s="13"/>
      <c r="K3315" s="13"/>
      <c r="M3315" s="13"/>
      <c r="N3315" s="14"/>
      <c r="P3315" s="20" t="str">
        <f t="shared" ca="1" si="103"/>
        <v/>
      </c>
    </row>
    <row r="3316" spans="2:16" s="7" customFormat="1">
      <c r="B3316" s="7" t="e">
        <f t="shared" si="104"/>
        <v>#VALUE!</v>
      </c>
      <c r="C3316" s="13"/>
      <c r="D3316" s="14"/>
      <c r="E3316" s="14"/>
      <c r="G3316" s="13"/>
      <c r="H3316" s="16"/>
      <c r="I3316" s="13"/>
      <c r="J3316" s="13"/>
      <c r="K3316" s="13"/>
      <c r="M3316" s="13"/>
      <c r="N3316" s="14"/>
      <c r="P3316" s="20" t="str">
        <f t="shared" ca="1" si="103"/>
        <v/>
      </c>
    </row>
    <row r="3317" spans="2:16" s="7" customFormat="1">
      <c r="B3317" s="7" t="e">
        <f t="shared" si="104"/>
        <v>#VALUE!</v>
      </c>
      <c r="C3317" s="13"/>
      <c r="D3317" s="14"/>
      <c r="E3317" s="14"/>
      <c r="G3317" s="13"/>
      <c r="H3317" s="16"/>
      <c r="I3317" s="13"/>
      <c r="J3317" s="13"/>
      <c r="K3317" s="13"/>
      <c r="M3317" s="13"/>
      <c r="N3317" s="14"/>
      <c r="P3317" s="20" t="str">
        <f t="shared" ca="1" si="103"/>
        <v/>
      </c>
    </row>
    <row r="3318" spans="2:16" s="7" customFormat="1">
      <c r="B3318" s="7" t="e">
        <f t="shared" si="104"/>
        <v>#VALUE!</v>
      </c>
      <c r="C3318" s="13"/>
      <c r="D3318" s="14"/>
      <c r="E3318" s="14"/>
      <c r="G3318" s="13"/>
      <c r="H3318" s="16"/>
      <c r="I3318" s="13"/>
      <c r="J3318" s="13"/>
      <c r="K3318" s="13"/>
      <c r="M3318" s="13"/>
      <c r="N3318" s="14"/>
      <c r="P3318" s="20" t="str">
        <f t="shared" ca="1" si="103"/>
        <v/>
      </c>
    </row>
    <row r="3319" spans="2:16" s="7" customFormat="1">
      <c r="B3319" s="7" t="e">
        <f t="shared" si="104"/>
        <v>#VALUE!</v>
      </c>
      <c r="C3319" s="13"/>
      <c r="D3319" s="14"/>
      <c r="E3319" s="14"/>
      <c r="G3319" s="13"/>
      <c r="H3319" s="16"/>
      <c r="I3319" s="13"/>
      <c r="J3319" s="13"/>
      <c r="K3319" s="13"/>
      <c r="M3319" s="13"/>
      <c r="N3319" s="14"/>
      <c r="P3319" s="20" t="str">
        <f t="shared" ca="1" si="103"/>
        <v/>
      </c>
    </row>
    <row r="3320" spans="2:16" s="7" customFormat="1">
      <c r="B3320" s="7" t="e">
        <f t="shared" si="104"/>
        <v>#VALUE!</v>
      </c>
      <c r="C3320" s="13"/>
      <c r="D3320" s="14"/>
      <c r="E3320" s="14"/>
      <c r="G3320" s="13"/>
      <c r="H3320" s="16"/>
      <c r="I3320" s="13"/>
      <c r="J3320" s="13"/>
      <c r="K3320" s="13"/>
      <c r="M3320" s="13"/>
      <c r="N3320" s="14"/>
      <c r="P3320" s="20" t="str">
        <f t="shared" ca="1" si="103"/>
        <v/>
      </c>
    </row>
    <row r="3321" spans="2:16" s="7" customFormat="1">
      <c r="B3321" s="7" t="e">
        <f t="shared" si="104"/>
        <v>#VALUE!</v>
      </c>
      <c r="C3321" s="13"/>
      <c r="D3321" s="14"/>
      <c r="E3321" s="14"/>
      <c r="G3321" s="13"/>
      <c r="H3321" s="16"/>
      <c r="I3321" s="13"/>
      <c r="J3321" s="13"/>
      <c r="K3321" s="13"/>
      <c r="M3321" s="13"/>
      <c r="N3321" s="14"/>
      <c r="P3321" s="20" t="str">
        <f t="shared" ca="1" si="103"/>
        <v/>
      </c>
    </row>
    <row r="3322" spans="2:16" s="7" customFormat="1">
      <c r="B3322" s="7" t="e">
        <f t="shared" si="104"/>
        <v>#VALUE!</v>
      </c>
      <c r="C3322" s="13"/>
      <c r="D3322" s="14"/>
      <c r="E3322" s="14"/>
      <c r="G3322" s="13"/>
      <c r="H3322" s="16"/>
      <c r="I3322" s="13"/>
      <c r="J3322" s="13"/>
      <c r="K3322" s="13"/>
      <c r="M3322" s="13"/>
      <c r="N3322" s="14"/>
      <c r="P3322" s="20" t="str">
        <f t="shared" ca="1" si="103"/>
        <v/>
      </c>
    </row>
    <row r="3323" spans="2:16" s="7" customFormat="1">
      <c r="B3323" s="7" t="e">
        <f t="shared" si="104"/>
        <v>#VALUE!</v>
      </c>
      <c r="C3323" s="13"/>
      <c r="D3323" s="14"/>
      <c r="E3323" s="14"/>
      <c r="G3323" s="13"/>
      <c r="H3323" s="16"/>
      <c r="I3323" s="13"/>
      <c r="J3323" s="13"/>
      <c r="K3323" s="13"/>
      <c r="M3323" s="13"/>
      <c r="N3323" s="14"/>
      <c r="P3323" s="20" t="str">
        <f t="shared" ca="1" si="103"/>
        <v/>
      </c>
    </row>
    <row r="3324" spans="2:16" s="7" customFormat="1">
      <c r="B3324" s="7" t="e">
        <f t="shared" si="104"/>
        <v>#VALUE!</v>
      </c>
      <c r="C3324" s="13"/>
      <c r="D3324" s="14"/>
      <c r="E3324" s="14"/>
      <c r="G3324" s="13"/>
      <c r="H3324" s="16"/>
      <c r="I3324" s="13"/>
      <c r="J3324" s="13"/>
      <c r="K3324" s="13"/>
      <c r="M3324" s="13"/>
      <c r="N3324" s="14"/>
      <c r="P3324" s="20" t="str">
        <f t="shared" ca="1" si="103"/>
        <v/>
      </c>
    </row>
    <row r="3325" spans="2:16" s="7" customFormat="1">
      <c r="B3325" s="7" t="e">
        <f t="shared" si="104"/>
        <v>#VALUE!</v>
      </c>
      <c r="C3325" s="13"/>
      <c r="D3325" s="14"/>
      <c r="E3325" s="14"/>
      <c r="G3325" s="13"/>
      <c r="H3325" s="16"/>
      <c r="I3325" s="13"/>
      <c r="J3325" s="13"/>
      <c r="K3325" s="13"/>
      <c r="M3325" s="13"/>
      <c r="N3325" s="14"/>
      <c r="P3325" s="20" t="str">
        <f t="shared" ca="1" si="103"/>
        <v/>
      </c>
    </row>
    <row r="3326" spans="2:16" s="7" customFormat="1">
      <c r="B3326" s="7" t="e">
        <f t="shared" si="104"/>
        <v>#VALUE!</v>
      </c>
      <c r="C3326" s="13"/>
      <c r="D3326" s="14"/>
      <c r="E3326" s="14"/>
      <c r="G3326" s="13"/>
      <c r="H3326" s="16"/>
      <c r="I3326" s="13"/>
      <c r="J3326" s="13"/>
      <c r="K3326" s="13"/>
      <c r="M3326" s="13"/>
      <c r="N3326" s="14"/>
      <c r="P3326" s="20" t="str">
        <f t="shared" ca="1" si="103"/>
        <v/>
      </c>
    </row>
    <row r="3327" spans="2:16" s="7" customFormat="1">
      <c r="B3327" s="7" t="e">
        <f t="shared" si="104"/>
        <v>#VALUE!</v>
      </c>
      <c r="C3327" s="13"/>
      <c r="D3327" s="14"/>
      <c r="E3327" s="14"/>
      <c r="G3327" s="13"/>
      <c r="H3327" s="16"/>
      <c r="I3327" s="13"/>
      <c r="J3327" s="13"/>
      <c r="K3327" s="13"/>
      <c r="M3327" s="13"/>
      <c r="N3327" s="14"/>
      <c r="P3327" s="20" t="str">
        <f t="shared" ca="1" si="103"/>
        <v/>
      </c>
    </row>
    <row r="3328" spans="2:16" s="7" customFormat="1">
      <c r="B3328" s="7" t="e">
        <f t="shared" si="104"/>
        <v>#VALUE!</v>
      </c>
      <c r="C3328" s="13"/>
      <c r="D3328" s="14"/>
      <c r="E3328" s="14"/>
      <c r="G3328" s="13"/>
      <c r="H3328" s="16"/>
      <c r="I3328" s="13"/>
      <c r="J3328" s="13"/>
      <c r="K3328" s="13"/>
      <c r="M3328" s="13"/>
      <c r="N3328" s="14"/>
      <c r="P3328" s="20" t="str">
        <f t="shared" ca="1" si="103"/>
        <v/>
      </c>
    </row>
    <row r="3329" spans="2:16" s="7" customFormat="1">
      <c r="B3329" s="7" t="e">
        <f t="shared" si="104"/>
        <v>#VALUE!</v>
      </c>
      <c r="C3329" s="13"/>
      <c r="D3329" s="14"/>
      <c r="E3329" s="14"/>
      <c r="G3329" s="13"/>
      <c r="H3329" s="16"/>
      <c r="I3329" s="13"/>
      <c r="J3329" s="13"/>
      <c r="K3329" s="13"/>
      <c r="M3329" s="13"/>
      <c r="N3329" s="14"/>
      <c r="P3329" s="20" t="str">
        <f t="shared" ca="1" si="103"/>
        <v/>
      </c>
    </row>
    <row r="3330" spans="2:16" s="7" customFormat="1">
      <c r="B3330" s="7" t="e">
        <f t="shared" si="104"/>
        <v>#VALUE!</v>
      </c>
      <c r="C3330" s="13"/>
      <c r="D3330" s="14"/>
      <c r="E3330" s="14"/>
      <c r="G3330" s="13"/>
      <c r="H3330" s="16"/>
      <c r="I3330" s="13"/>
      <c r="J3330" s="13"/>
      <c r="K3330" s="13"/>
      <c r="M3330" s="13"/>
      <c r="N3330" s="14"/>
      <c r="P3330" s="20" t="str">
        <f t="shared" ca="1" si="103"/>
        <v/>
      </c>
    </row>
    <row r="3331" spans="2:16" s="7" customFormat="1">
      <c r="B3331" s="7" t="e">
        <f t="shared" si="104"/>
        <v>#VALUE!</v>
      </c>
      <c r="C3331" s="13"/>
      <c r="D3331" s="14"/>
      <c r="E3331" s="14"/>
      <c r="G3331" s="13"/>
      <c r="H3331" s="16"/>
      <c r="I3331" s="13"/>
      <c r="J3331" s="13"/>
      <c r="K3331" s="13"/>
      <c r="M3331" s="13"/>
      <c r="N3331" s="14"/>
      <c r="P3331" s="20" t="str">
        <f t="shared" ref="P3331:P3394" ca="1" si="105">IF(C3331="","",(IF(MID("10X98765432",MOD(SUMPRODUCT(MID(C3331,ROW(INDIRECT("1:17")),1)*2^(18-ROW(INDIRECT("1:17")))),11)+1,1)=MID(C3331,18,18),"正确","错误")))</f>
        <v/>
      </c>
    </row>
    <row r="3332" spans="2:16" s="7" customFormat="1">
      <c r="B3332" s="7" t="e">
        <f t="shared" si="104"/>
        <v>#VALUE!</v>
      </c>
      <c r="C3332" s="13"/>
      <c r="D3332" s="14"/>
      <c r="E3332" s="14"/>
      <c r="G3332" s="13"/>
      <c r="H3332" s="16"/>
      <c r="I3332" s="13"/>
      <c r="J3332" s="13"/>
      <c r="K3332" s="13"/>
      <c r="M3332" s="13"/>
      <c r="N3332" s="14"/>
      <c r="P3332" s="20" t="str">
        <f t="shared" ca="1" si="105"/>
        <v/>
      </c>
    </row>
    <row r="3333" spans="2:16" s="7" customFormat="1">
      <c r="B3333" s="7" t="e">
        <f t="shared" ref="B3333:B3396" si="106">MyFun(A3333,B3333)</f>
        <v>#VALUE!</v>
      </c>
      <c r="C3333" s="13"/>
      <c r="D3333" s="14"/>
      <c r="E3333" s="14"/>
      <c r="G3333" s="13"/>
      <c r="H3333" s="16"/>
      <c r="I3333" s="13"/>
      <c r="J3333" s="13"/>
      <c r="K3333" s="13"/>
      <c r="M3333" s="13"/>
      <c r="N3333" s="14"/>
      <c r="P3333" s="20" t="str">
        <f t="shared" ca="1" si="105"/>
        <v/>
      </c>
    </row>
    <row r="3334" spans="2:16" s="7" customFormat="1">
      <c r="B3334" s="7" t="e">
        <f t="shared" si="106"/>
        <v>#VALUE!</v>
      </c>
      <c r="C3334" s="13"/>
      <c r="D3334" s="14"/>
      <c r="E3334" s="14"/>
      <c r="G3334" s="13"/>
      <c r="H3334" s="16"/>
      <c r="I3334" s="13"/>
      <c r="J3334" s="13"/>
      <c r="K3334" s="13"/>
      <c r="M3334" s="13"/>
      <c r="N3334" s="14"/>
      <c r="P3334" s="20" t="str">
        <f t="shared" ca="1" si="105"/>
        <v/>
      </c>
    </row>
    <row r="3335" spans="2:16" s="7" customFormat="1">
      <c r="B3335" s="7" t="e">
        <f t="shared" si="106"/>
        <v>#VALUE!</v>
      </c>
      <c r="C3335" s="13"/>
      <c r="D3335" s="14"/>
      <c r="E3335" s="14"/>
      <c r="G3335" s="13"/>
      <c r="H3335" s="16"/>
      <c r="I3335" s="13"/>
      <c r="J3335" s="13"/>
      <c r="K3335" s="13"/>
      <c r="M3335" s="13"/>
      <c r="N3335" s="14"/>
      <c r="P3335" s="20" t="str">
        <f t="shared" ca="1" si="105"/>
        <v/>
      </c>
    </row>
    <row r="3336" spans="2:16" s="7" customFormat="1">
      <c r="B3336" s="7" t="e">
        <f t="shared" si="106"/>
        <v>#VALUE!</v>
      </c>
      <c r="C3336" s="13"/>
      <c r="D3336" s="14"/>
      <c r="E3336" s="14"/>
      <c r="G3336" s="13"/>
      <c r="H3336" s="16"/>
      <c r="I3336" s="13"/>
      <c r="J3336" s="13"/>
      <c r="K3336" s="13"/>
      <c r="M3336" s="13"/>
      <c r="N3336" s="14"/>
      <c r="P3336" s="20" t="str">
        <f t="shared" ca="1" si="105"/>
        <v/>
      </c>
    </row>
    <row r="3337" spans="2:16" s="7" customFormat="1">
      <c r="B3337" s="7" t="e">
        <f t="shared" si="106"/>
        <v>#VALUE!</v>
      </c>
      <c r="C3337" s="13"/>
      <c r="D3337" s="14"/>
      <c r="E3337" s="14"/>
      <c r="G3337" s="13"/>
      <c r="H3337" s="16"/>
      <c r="I3337" s="13"/>
      <c r="J3337" s="13"/>
      <c r="K3337" s="13"/>
      <c r="M3337" s="13"/>
      <c r="N3337" s="14"/>
      <c r="P3337" s="20" t="str">
        <f t="shared" ca="1" si="105"/>
        <v/>
      </c>
    </row>
    <row r="3338" spans="2:16" s="7" customFormat="1">
      <c r="B3338" s="7" t="e">
        <f t="shared" si="106"/>
        <v>#VALUE!</v>
      </c>
      <c r="C3338" s="13"/>
      <c r="D3338" s="14"/>
      <c r="E3338" s="14"/>
      <c r="G3338" s="13"/>
      <c r="H3338" s="16"/>
      <c r="I3338" s="13"/>
      <c r="J3338" s="13"/>
      <c r="K3338" s="13"/>
      <c r="M3338" s="13"/>
      <c r="N3338" s="14"/>
      <c r="P3338" s="20" t="str">
        <f t="shared" ca="1" si="105"/>
        <v/>
      </c>
    </row>
    <row r="3339" spans="2:16" s="7" customFormat="1">
      <c r="B3339" s="7" t="e">
        <f t="shared" si="106"/>
        <v>#VALUE!</v>
      </c>
      <c r="C3339" s="13"/>
      <c r="D3339" s="14"/>
      <c r="E3339" s="14"/>
      <c r="G3339" s="13"/>
      <c r="H3339" s="16"/>
      <c r="I3339" s="13"/>
      <c r="J3339" s="13"/>
      <c r="K3339" s="13"/>
      <c r="M3339" s="13"/>
      <c r="N3339" s="14"/>
      <c r="P3339" s="20" t="str">
        <f t="shared" ca="1" si="105"/>
        <v/>
      </c>
    </row>
    <row r="3340" spans="2:16" s="7" customFormat="1">
      <c r="B3340" s="7" t="e">
        <f t="shared" si="106"/>
        <v>#VALUE!</v>
      </c>
      <c r="C3340" s="13"/>
      <c r="D3340" s="14"/>
      <c r="E3340" s="14"/>
      <c r="G3340" s="13"/>
      <c r="H3340" s="16"/>
      <c r="I3340" s="13"/>
      <c r="J3340" s="13"/>
      <c r="K3340" s="13"/>
      <c r="M3340" s="13"/>
      <c r="N3340" s="14"/>
      <c r="P3340" s="20" t="str">
        <f t="shared" ca="1" si="105"/>
        <v/>
      </c>
    </row>
    <row r="3341" spans="2:16" s="7" customFormat="1">
      <c r="B3341" s="7" t="e">
        <f t="shared" si="106"/>
        <v>#VALUE!</v>
      </c>
      <c r="C3341" s="13"/>
      <c r="D3341" s="14"/>
      <c r="E3341" s="14"/>
      <c r="G3341" s="13"/>
      <c r="H3341" s="16"/>
      <c r="I3341" s="13"/>
      <c r="J3341" s="13"/>
      <c r="K3341" s="13"/>
      <c r="M3341" s="13"/>
      <c r="N3341" s="14"/>
      <c r="P3341" s="20" t="str">
        <f t="shared" ca="1" si="105"/>
        <v/>
      </c>
    </row>
    <row r="3342" spans="2:16" s="7" customFormat="1">
      <c r="B3342" s="7" t="e">
        <f t="shared" si="106"/>
        <v>#VALUE!</v>
      </c>
      <c r="C3342" s="13"/>
      <c r="D3342" s="14"/>
      <c r="E3342" s="14"/>
      <c r="G3342" s="13"/>
      <c r="H3342" s="16"/>
      <c r="I3342" s="13"/>
      <c r="J3342" s="13"/>
      <c r="K3342" s="13"/>
      <c r="M3342" s="13"/>
      <c r="N3342" s="14"/>
      <c r="P3342" s="20" t="str">
        <f t="shared" ca="1" si="105"/>
        <v/>
      </c>
    </row>
    <row r="3343" spans="2:16" s="7" customFormat="1">
      <c r="B3343" s="7" t="e">
        <f t="shared" si="106"/>
        <v>#VALUE!</v>
      </c>
      <c r="C3343" s="13"/>
      <c r="D3343" s="14"/>
      <c r="E3343" s="14"/>
      <c r="G3343" s="13"/>
      <c r="H3343" s="16"/>
      <c r="I3343" s="13"/>
      <c r="J3343" s="13"/>
      <c r="K3343" s="13"/>
      <c r="M3343" s="13"/>
      <c r="N3343" s="14"/>
      <c r="P3343" s="20" t="str">
        <f t="shared" ca="1" si="105"/>
        <v/>
      </c>
    </row>
    <row r="3344" spans="2:16" s="7" customFormat="1">
      <c r="B3344" s="7" t="e">
        <f t="shared" si="106"/>
        <v>#VALUE!</v>
      </c>
      <c r="C3344" s="13"/>
      <c r="D3344" s="14"/>
      <c r="E3344" s="14"/>
      <c r="G3344" s="13"/>
      <c r="H3344" s="16"/>
      <c r="I3344" s="13"/>
      <c r="J3344" s="13"/>
      <c r="K3344" s="13"/>
      <c r="M3344" s="13"/>
      <c r="N3344" s="14"/>
      <c r="P3344" s="20" t="str">
        <f t="shared" ca="1" si="105"/>
        <v/>
      </c>
    </row>
    <row r="3345" spans="2:16" s="7" customFormat="1">
      <c r="B3345" s="7" t="e">
        <f t="shared" si="106"/>
        <v>#VALUE!</v>
      </c>
      <c r="C3345" s="13"/>
      <c r="D3345" s="14"/>
      <c r="E3345" s="14"/>
      <c r="G3345" s="13"/>
      <c r="H3345" s="16"/>
      <c r="I3345" s="13"/>
      <c r="J3345" s="13"/>
      <c r="K3345" s="13"/>
      <c r="M3345" s="13"/>
      <c r="N3345" s="14"/>
      <c r="P3345" s="20" t="str">
        <f t="shared" ca="1" si="105"/>
        <v/>
      </c>
    </row>
    <row r="3346" spans="2:16" s="7" customFormat="1">
      <c r="B3346" s="7" t="e">
        <f t="shared" si="106"/>
        <v>#VALUE!</v>
      </c>
      <c r="C3346" s="13"/>
      <c r="D3346" s="14"/>
      <c r="E3346" s="14"/>
      <c r="G3346" s="13"/>
      <c r="H3346" s="16"/>
      <c r="I3346" s="13"/>
      <c r="J3346" s="13"/>
      <c r="K3346" s="13"/>
      <c r="M3346" s="13"/>
      <c r="N3346" s="14"/>
      <c r="P3346" s="20" t="str">
        <f t="shared" ca="1" si="105"/>
        <v/>
      </c>
    </row>
    <row r="3347" spans="2:16" s="7" customFormat="1">
      <c r="B3347" s="7" t="e">
        <f t="shared" si="106"/>
        <v>#VALUE!</v>
      </c>
      <c r="C3347" s="13"/>
      <c r="D3347" s="14"/>
      <c r="E3347" s="14"/>
      <c r="G3347" s="13"/>
      <c r="H3347" s="16"/>
      <c r="I3347" s="13"/>
      <c r="J3347" s="13"/>
      <c r="K3347" s="13"/>
      <c r="M3347" s="13"/>
      <c r="N3347" s="14"/>
      <c r="P3347" s="20" t="str">
        <f t="shared" ca="1" si="105"/>
        <v/>
      </c>
    </row>
    <row r="3348" spans="2:16" s="7" customFormat="1">
      <c r="B3348" s="7" t="e">
        <f t="shared" si="106"/>
        <v>#VALUE!</v>
      </c>
      <c r="C3348" s="13"/>
      <c r="D3348" s="14"/>
      <c r="E3348" s="14"/>
      <c r="G3348" s="13"/>
      <c r="H3348" s="16"/>
      <c r="I3348" s="13"/>
      <c r="J3348" s="13"/>
      <c r="K3348" s="13"/>
      <c r="M3348" s="13"/>
      <c r="N3348" s="14"/>
      <c r="P3348" s="20" t="str">
        <f t="shared" ca="1" si="105"/>
        <v/>
      </c>
    </row>
    <row r="3349" spans="2:16" s="7" customFormat="1">
      <c r="B3349" s="7" t="e">
        <f t="shared" si="106"/>
        <v>#VALUE!</v>
      </c>
      <c r="C3349" s="13"/>
      <c r="D3349" s="14"/>
      <c r="E3349" s="14"/>
      <c r="G3349" s="13"/>
      <c r="H3349" s="16"/>
      <c r="I3349" s="13"/>
      <c r="J3349" s="13"/>
      <c r="K3349" s="13"/>
      <c r="M3349" s="13"/>
      <c r="N3349" s="14"/>
      <c r="P3349" s="20" t="str">
        <f t="shared" ca="1" si="105"/>
        <v/>
      </c>
    </row>
    <row r="3350" spans="2:16" s="7" customFormat="1">
      <c r="B3350" s="7" t="e">
        <f t="shared" si="106"/>
        <v>#VALUE!</v>
      </c>
      <c r="C3350" s="13"/>
      <c r="D3350" s="14"/>
      <c r="E3350" s="14"/>
      <c r="G3350" s="13"/>
      <c r="H3350" s="16"/>
      <c r="I3350" s="13"/>
      <c r="J3350" s="13"/>
      <c r="K3350" s="13"/>
      <c r="M3350" s="13"/>
      <c r="N3350" s="14"/>
      <c r="P3350" s="20" t="str">
        <f t="shared" ca="1" si="105"/>
        <v/>
      </c>
    </row>
    <row r="3351" spans="2:16" s="7" customFormat="1">
      <c r="B3351" s="7" t="e">
        <f t="shared" si="106"/>
        <v>#VALUE!</v>
      </c>
      <c r="C3351" s="13"/>
      <c r="D3351" s="14"/>
      <c r="E3351" s="14"/>
      <c r="G3351" s="13"/>
      <c r="H3351" s="16"/>
      <c r="I3351" s="13"/>
      <c r="J3351" s="13"/>
      <c r="K3351" s="13"/>
      <c r="M3351" s="13"/>
      <c r="N3351" s="14"/>
      <c r="P3351" s="20" t="str">
        <f t="shared" ca="1" si="105"/>
        <v/>
      </c>
    </row>
    <row r="3352" spans="2:16" s="7" customFormat="1">
      <c r="B3352" s="7" t="e">
        <f t="shared" si="106"/>
        <v>#VALUE!</v>
      </c>
      <c r="C3352" s="13"/>
      <c r="D3352" s="14"/>
      <c r="E3352" s="14"/>
      <c r="G3352" s="13"/>
      <c r="H3352" s="16"/>
      <c r="I3352" s="13"/>
      <c r="J3352" s="13"/>
      <c r="K3352" s="13"/>
      <c r="M3352" s="13"/>
      <c r="N3352" s="14"/>
      <c r="P3352" s="20" t="str">
        <f t="shared" ca="1" si="105"/>
        <v/>
      </c>
    </row>
    <row r="3353" spans="2:16" s="7" customFormat="1">
      <c r="B3353" s="7" t="e">
        <f t="shared" si="106"/>
        <v>#VALUE!</v>
      </c>
      <c r="C3353" s="13"/>
      <c r="D3353" s="14"/>
      <c r="E3353" s="14"/>
      <c r="G3353" s="13"/>
      <c r="H3353" s="16"/>
      <c r="I3353" s="13"/>
      <c r="J3353" s="13"/>
      <c r="K3353" s="13"/>
      <c r="M3353" s="13"/>
      <c r="N3353" s="14"/>
      <c r="P3353" s="20" t="str">
        <f t="shared" ca="1" si="105"/>
        <v/>
      </c>
    </row>
    <row r="3354" spans="2:16" s="7" customFormat="1">
      <c r="B3354" s="7" t="e">
        <f t="shared" si="106"/>
        <v>#VALUE!</v>
      </c>
      <c r="C3354" s="13"/>
      <c r="D3354" s="14"/>
      <c r="E3354" s="14"/>
      <c r="G3354" s="13"/>
      <c r="H3354" s="16"/>
      <c r="I3354" s="13"/>
      <c r="J3354" s="13"/>
      <c r="K3354" s="13"/>
      <c r="M3354" s="13"/>
      <c r="N3354" s="14"/>
      <c r="P3354" s="20" t="str">
        <f t="shared" ca="1" si="105"/>
        <v/>
      </c>
    </row>
    <row r="3355" spans="2:16" s="7" customFormat="1">
      <c r="B3355" s="7" t="e">
        <f t="shared" si="106"/>
        <v>#VALUE!</v>
      </c>
      <c r="C3355" s="13"/>
      <c r="D3355" s="14"/>
      <c r="E3355" s="14"/>
      <c r="G3355" s="13"/>
      <c r="H3355" s="16"/>
      <c r="I3355" s="13"/>
      <c r="J3355" s="13"/>
      <c r="K3355" s="13"/>
      <c r="M3355" s="13"/>
      <c r="N3355" s="14"/>
      <c r="P3355" s="20" t="str">
        <f t="shared" ca="1" si="105"/>
        <v/>
      </c>
    </row>
    <row r="3356" spans="2:16" s="7" customFormat="1">
      <c r="B3356" s="7" t="e">
        <f t="shared" si="106"/>
        <v>#VALUE!</v>
      </c>
      <c r="C3356" s="13"/>
      <c r="D3356" s="14"/>
      <c r="E3356" s="14"/>
      <c r="G3356" s="13"/>
      <c r="H3356" s="16"/>
      <c r="I3356" s="13"/>
      <c r="J3356" s="13"/>
      <c r="K3356" s="13"/>
      <c r="M3356" s="13"/>
      <c r="N3356" s="14"/>
      <c r="P3356" s="20" t="str">
        <f t="shared" ca="1" si="105"/>
        <v/>
      </c>
    </row>
    <row r="3357" spans="2:16" s="7" customFormat="1">
      <c r="B3357" s="7" t="e">
        <f t="shared" si="106"/>
        <v>#VALUE!</v>
      </c>
      <c r="C3357" s="13"/>
      <c r="D3357" s="14"/>
      <c r="E3357" s="14"/>
      <c r="G3357" s="13"/>
      <c r="H3357" s="16"/>
      <c r="I3357" s="13"/>
      <c r="J3357" s="13"/>
      <c r="K3357" s="13"/>
      <c r="M3357" s="13"/>
      <c r="N3357" s="14"/>
      <c r="P3357" s="20" t="str">
        <f t="shared" ca="1" si="105"/>
        <v/>
      </c>
    </row>
    <row r="3358" spans="2:16" s="7" customFormat="1">
      <c r="B3358" s="7" t="e">
        <f t="shared" si="106"/>
        <v>#VALUE!</v>
      </c>
      <c r="C3358" s="13"/>
      <c r="D3358" s="14"/>
      <c r="E3358" s="14"/>
      <c r="G3358" s="13"/>
      <c r="H3358" s="16"/>
      <c r="I3358" s="13"/>
      <c r="J3358" s="13"/>
      <c r="K3358" s="13"/>
      <c r="M3358" s="13"/>
      <c r="N3358" s="14"/>
      <c r="P3358" s="20" t="str">
        <f t="shared" ca="1" si="105"/>
        <v/>
      </c>
    </row>
    <row r="3359" spans="2:16" s="7" customFormat="1">
      <c r="B3359" s="7" t="e">
        <f t="shared" si="106"/>
        <v>#VALUE!</v>
      </c>
      <c r="C3359" s="13"/>
      <c r="D3359" s="14"/>
      <c r="E3359" s="14"/>
      <c r="G3359" s="13"/>
      <c r="H3359" s="16"/>
      <c r="I3359" s="13"/>
      <c r="J3359" s="13"/>
      <c r="K3359" s="13"/>
      <c r="M3359" s="13"/>
      <c r="N3359" s="14"/>
      <c r="P3359" s="20" t="str">
        <f t="shared" ca="1" si="105"/>
        <v/>
      </c>
    </row>
    <row r="3360" spans="2:16" s="7" customFormat="1">
      <c r="B3360" s="7" t="e">
        <f t="shared" si="106"/>
        <v>#VALUE!</v>
      </c>
      <c r="C3360" s="13"/>
      <c r="D3360" s="14"/>
      <c r="E3360" s="14"/>
      <c r="G3360" s="13"/>
      <c r="H3360" s="16"/>
      <c r="I3360" s="13"/>
      <c r="J3360" s="13"/>
      <c r="K3360" s="13"/>
      <c r="M3360" s="13"/>
      <c r="N3360" s="14"/>
      <c r="P3360" s="20" t="str">
        <f t="shared" ca="1" si="105"/>
        <v/>
      </c>
    </row>
    <row r="3361" spans="2:16" s="7" customFormat="1">
      <c r="B3361" s="7" t="e">
        <f t="shared" si="106"/>
        <v>#VALUE!</v>
      </c>
      <c r="C3361" s="13"/>
      <c r="D3361" s="14"/>
      <c r="E3361" s="14"/>
      <c r="G3361" s="13"/>
      <c r="H3361" s="16"/>
      <c r="I3361" s="13"/>
      <c r="J3361" s="13"/>
      <c r="K3361" s="13"/>
      <c r="M3361" s="13"/>
      <c r="N3361" s="14"/>
      <c r="P3361" s="20" t="str">
        <f t="shared" ca="1" si="105"/>
        <v/>
      </c>
    </row>
    <row r="3362" spans="2:16" s="7" customFormat="1">
      <c r="B3362" s="7" t="e">
        <f t="shared" si="106"/>
        <v>#VALUE!</v>
      </c>
      <c r="C3362" s="13"/>
      <c r="D3362" s="14"/>
      <c r="E3362" s="14"/>
      <c r="G3362" s="13"/>
      <c r="H3362" s="16"/>
      <c r="I3362" s="13"/>
      <c r="J3362" s="13"/>
      <c r="K3362" s="13"/>
      <c r="M3362" s="13"/>
      <c r="N3362" s="14"/>
      <c r="P3362" s="20" t="str">
        <f t="shared" ca="1" si="105"/>
        <v/>
      </c>
    </row>
    <row r="3363" spans="2:16" s="7" customFormat="1">
      <c r="B3363" s="7" t="e">
        <f t="shared" si="106"/>
        <v>#VALUE!</v>
      </c>
      <c r="C3363" s="13"/>
      <c r="D3363" s="14"/>
      <c r="E3363" s="14"/>
      <c r="G3363" s="13"/>
      <c r="H3363" s="16"/>
      <c r="I3363" s="13"/>
      <c r="J3363" s="13"/>
      <c r="K3363" s="13"/>
      <c r="M3363" s="13"/>
      <c r="N3363" s="14"/>
      <c r="P3363" s="20" t="str">
        <f t="shared" ca="1" si="105"/>
        <v/>
      </c>
    </row>
    <row r="3364" spans="2:16" s="7" customFormat="1">
      <c r="B3364" s="7" t="e">
        <f t="shared" si="106"/>
        <v>#VALUE!</v>
      </c>
      <c r="C3364" s="13"/>
      <c r="D3364" s="14"/>
      <c r="E3364" s="14"/>
      <c r="G3364" s="13"/>
      <c r="H3364" s="16"/>
      <c r="I3364" s="13"/>
      <c r="J3364" s="13"/>
      <c r="K3364" s="13"/>
      <c r="M3364" s="13"/>
      <c r="N3364" s="14"/>
      <c r="P3364" s="20" t="str">
        <f t="shared" ca="1" si="105"/>
        <v/>
      </c>
    </row>
    <row r="3365" spans="2:16" s="7" customFormat="1">
      <c r="B3365" s="7" t="e">
        <f t="shared" si="106"/>
        <v>#VALUE!</v>
      </c>
      <c r="C3365" s="13"/>
      <c r="D3365" s="14"/>
      <c r="E3365" s="14"/>
      <c r="G3365" s="13"/>
      <c r="H3365" s="16"/>
      <c r="I3365" s="13"/>
      <c r="J3365" s="13"/>
      <c r="K3365" s="13"/>
      <c r="M3365" s="13"/>
      <c r="N3365" s="14"/>
      <c r="P3365" s="20" t="str">
        <f t="shared" ca="1" si="105"/>
        <v/>
      </c>
    </row>
    <row r="3366" spans="2:16" s="7" customFormat="1">
      <c r="B3366" s="7" t="e">
        <f t="shared" si="106"/>
        <v>#VALUE!</v>
      </c>
      <c r="C3366" s="13"/>
      <c r="D3366" s="14"/>
      <c r="E3366" s="14"/>
      <c r="G3366" s="13"/>
      <c r="H3366" s="16"/>
      <c r="I3366" s="13"/>
      <c r="J3366" s="13"/>
      <c r="K3366" s="13"/>
      <c r="M3366" s="13"/>
      <c r="N3366" s="14"/>
      <c r="P3366" s="20" t="str">
        <f t="shared" ca="1" si="105"/>
        <v/>
      </c>
    </row>
    <row r="3367" spans="2:16" s="7" customFormat="1">
      <c r="B3367" s="7" t="e">
        <f t="shared" si="106"/>
        <v>#VALUE!</v>
      </c>
      <c r="C3367" s="13"/>
      <c r="D3367" s="14"/>
      <c r="E3367" s="14"/>
      <c r="G3367" s="13"/>
      <c r="H3367" s="16"/>
      <c r="I3367" s="13"/>
      <c r="J3367" s="13"/>
      <c r="K3367" s="13"/>
      <c r="M3367" s="13"/>
      <c r="N3367" s="14"/>
      <c r="P3367" s="20" t="str">
        <f t="shared" ca="1" si="105"/>
        <v/>
      </c>
    </row>
    <row r="3368" spans="2:16" s="7" customFormat="1">
      <c r="B3368" s="7" t="e">
        <f t="shared" si="106"/>
        <v>#VALUE!</v>
      </c>
      <c r="C3368" s="13"/>
      <c r="D3368" s="14"/>
      <c r="E3368" s="14"/>
      <c r="G3368" s="13"/>
      <c r="H3368" s="16"/>
      <c r="I3368" s="13"/>
      <c r="J3368" s="13"/>
      <c r="K3368" s="13"/>
      <c r="M3368" s="13"/>
      <c r="N3368" s="14"/>
      <c r="P3368" s="20" t="str">
        <f t="shared" ca="1" si="105"/>
        <v/>
      </c>
    </row>
    <row r="3369" spans="2:16" s="7" customFormat="1">
      <c r="B3369" s="7" t="e">
        <f t="shared" si="106"/>
        <v>#VALUE!</v>
      </c>
      <c r="C3369" s="13"/>
      <c r="D3369" s="14"/>
      <c r="E3369" s="14"/>
      <c r="G3369" s="13"/>
      <c r="H3369" s="16"/>
      <c r="I3369" s="13"/>
      <c r="J3369" s="13"/>
      <c r="K3369" s="13"/>
      <c r="M3369" s="13"/>
      <c r="N3369" s="14"/>
      <c r="P3369" s="20" t="str">
        <f t="shared" ca="1" si="105"/>
        <v/>
      </c>
    </row>
    <row r="3370" spans="2:16" s="7" customFormat="1">
      <c r="B3370" s="7" t="e">
        <f t="shared" si="106"/>
        <v>#VALUE!</v>
      </c>
      <c r="C3370" s="13"/>
      <c r="D3370" s="14"/>
      <c r="E3370" s="14"/>
      <c r="G3370" s="13"/>
      <c r="H3370" s="16"/>
      <c r="I3370" s="13"/>
      <c r="J3370" s="13"/>
      <c r="K3370" s="13"/>
      <c r="M3370" s="13"/>
      <c r="N3370" s="14"/>
      <c r="P3370" s="20" t="str">
        <f t="shared" ca="1" si="105"/>
        <v/>
      </c>
    </row>
    <row r="3371" spans="2:16" s="7" customFormat="1">
      <c r="B3371" s="7" t="e">
        <f t="shared" si="106"/>
        <v>#VALUE!</v>
      </c>
      <c r="C3371" s="13"/>
      <c r="D3371" s="14"/>
      <c r="E3371" s="14"/>
      <c r="G3371" s="13"/>
      <c r="H3371" s="16"/>
      <c r="I3371" s="13"/>
      <c r="J3371" s="13"/>
      <c r="K3371" s="13"/>
      <c r="M3371" s="13"/>
      <c r="N3371" s="14"/>
      <c r="P3371" s="20" t="str">
        <f t="shared" ca="1" si="105"/>
        <v/>
      </c>
    </row>
    <row r="3372" spans="2:16" s="7" customFormat="1">
      <c r="B3372" s="7" t="e">
        <f t="shared" si="106"/>
        <v>#VALUE!</v>
      </c>
      <c r="C3372" s="13"/>
      <c r="D3372" s="14"/>
      <c r="E3372" s="14"/>
      <c r="G3372" s="13"/>
      <c r="H3372" s="16"/>
      <c r="I3372" s="13"/>
      <c r="J3372" s="13"/>
      <c r="K3372" s="13"/>
      <c r="M3372" s="13"/>
      <c r="N3372" s="14"/>
      <c r="P3372" s="20" t="str">
        <f t="shared" ca="1" si="105"/>
        <v/>
      </c>
    </row>
    <row r="3373" spans="2:16" s="7" customFormat="1">
      <c r="B3373" s="7" t="e">
        <f t="shared" si="106"/>
        <v>#VALUE!</v>
      </c>
      <c r="C3373" s="13"/>
      <c r="D3373" s="14"/>
      <c r="E3373" s="14"/>
      <c r="G3373" s="13"/>
      <c r="H3373" s="16"/>
      <c r="I3373" s="13"/>
      <c r="J3373" s="13"/>
      <c r="K3373" s="13"/>
      <c r="M3373" s="13"/>
      <c r="N3373" s="14"/>
      <c r="P3373" s="20" t="str">
        <f t="shared" ca="1" si="105"/>
        <v/>
      </c>
    </row>
    <row r="3374" spans="2:16" s="7" customFormat="1">
      <c r="B3374" s="7" t="e">
        <f t="shared" si="106"/>
        <v>#VALUE!</v>
      </c>
      <c r="C3374" s="13"/>
      <c r="D3374" s="14"/>
      <c r="E3374" s="14"/>
      <c r="G3374" s="13"/>
      <c r="H3374" s="16"/>
      <c r="I3374" s="13"/>
      <c r="J3374" s="13"/>
      <c r="K3374" s="13"/>
      <c r="M3374" s="13"/>
      <c r="N3374" s="14"/>
      <c r="P3374" s="20" t="str">
        <f t="shared" ca="1" si="105"/>
        <v/>
      </c>
    </row>
    <row r="3375" spans="2:16" s="7" customFormat="1">
      <c r="B3375" s="7" t="e">
        <f t="shared" si="106"/>
        <v>#VALUE!</v>
      </c>
      <c r="C3375" s="13"/>
      <c r="D3375" s="14"/>
      <c r="E3375" s="14"/>
      <c r="G3375" s="13"/>
      <c r="H3375" s="16"/>
      <c r="I3375" s="13"/>
      <c r="J3375" s="13"/>
      <c r="K3375" s="13"/>
      <c r="M3375" s="13"/>
      <c r="N3375" s="14"/>
      <c r="P3375" s="20" t="str">
        <f t="shared" ca="1" si="105"/>
        <v/>
      </c>
    </row>
    <row r="3376" spans="2:16" s="7" customFormat="1">
      <c r="B3376" s="7" t="e">
        <f t="shared" si="106"/>
        <v>#VALUE!</v>
      </c>
      <c r="C3376" s="13"/>
      <c r="D3376" s="14"/>
      <c r="E3376" s="14"/>
      <c r="G3376" s="13"/>
      <c r="H3376" s="16"/>
      <c r="I3376" s="13"/>
      <c r="J3376" s="13"/>
      <c r="K3376" s="13"/>
      <c r="M3376" s="13"/>
      <c r="N3376" s="14"/>
      <c r="P3376" s="20" t="str">
        <f t="shared" ca="1" si="105"/>
        <v/>
      </c>
    </row>
    <row r="3377" spans="2:16" s="7" customFormat="1">
      <c r="B3377" s="7" t="e">
        <f t="shared" si="106"/>
        <v>#VALUE!</v>
      </c>
      <c r="C3377" s="13"/>
      <c r="D3377" s="14"/>
      <c r="E3377" s="14"/>
      <c r="G3377" s="13"/>
      <c r="H3377" s="16"/>
      <c r="I3377" s="13"/>
      <c r="J3377" s="13"/>
      <c r="K3377" s="13"/>
      <c r="M3377" s="13"/>
      <c r="N3377" s="14"/>
      <c r="P3377" s="20" t="str">
        <f t="shared" ca="1" si="105"/>
        <v/>
      </c>
    </row>
    <row r="3378" spans="2:16" s="7" customFormat="1">
      <c r="B3378" s="7" t="e">
        <f t="shared" si="106"/>
        <v>#VALUE!</v>
      </c>
      <c r="C3378" s="13"/>
      <c r="D3378" s="14"/>
      <c r="E3378" s="14"/>
      <c r="G3378" s="13"/>
      <c r="H3378" s="16"/>
      <c r="I3378" s="13"/>
      <c r="J3378" s="13"/>
      <c r="K3378" s="13"/>
      <c r="M3378" s="13"/>
      <c r="N3378" s="14"/>
      <c r="P3378" s="20" t="str">
        <f t="shared" ca="1" si="105"/>
        <v/>
      </c>
    </row>
    <row r="3379" spans="2:16" s="7" customFormat="1">
      <c r="B3379" s="7" t="e">
        <f t="shared" si="106"/>
        <v>#VALUE!</v>
      </c>
      <c r="C3379" s="13"/>
      <c r="D3379" s="14"/>
      <c r="E3379" s="14"/>
      <c r="G3379" s="13"/>
      <c r="H3379" s="16"/>
      <c r="I3379" s="13"/>
      <c r="J3379" s="13"/>
      <c r="K3379" s="13"/>
      <c r="M3379" s="13"/>
      <c r="N3379" s="14"/>
      <c r="P3379" s="20" t="str">
        <f t="shared" ca="1" si="105"/>
        <v/>
      </c>
    </row>
    <row r="3380" spans="2:16" s="7" customFormat="1">
      <c r="B3380" s="7" t="e">
        <f t="shared" si="106"/>
        <v>#VALUE!</v>
      </c>
      <c r="C3380" s="13"/>
      <c r="D3380" s="14"/>
      <c r="E3380" s="14"/>
      <c r="G3380" s="13"/>
      <c r="H3380" s="16"/>
      <c r="I3380" s="13"/>
      <c r="J3380" s="13"/>
      <c r="K3380" s="13"/>
      <c r="M3380" s="13"/>
      <c r="N3380" s="14"/>
      <c r="P3380" s="20" t="str">
        <f t="shared" ca="1" si="105"/>
        <v/>
      </c>
    </row>
    <row r="3381" spans="2:16" s="7" customFormat="1">
      <c r="B3381" s="7" t="e">
        <f t="shared" si="106"/>
        <v>#VALUE!</v>
      </c>
      <c r="C3381" s="13"/>
      <c r="D3381" s="14"/>
      <c r="E3381" s="14"/>
      <c r="G3381" s="13"/>
      <c r="H3381" s="16"/>
      <c r="I3381" s="13"/>
      <c r="J3381" s="13"/>
      <c r="K3381" s="13"/>
      <c r="M3381" s="13"/>
      <c r="N3381" s="14"/>
      <c r="P3381" s="20" t="str">
        <f t="shared" ca="1" si="105"/>
        <v/>
      </c>
    </row>
    <row r="3382" spans="2:16" s="7" customFormat="1">
      <c r="B3382" s="7" t="e">
        <f t="shared" si="106"/>
        <v>#VALUE!</v>
      </c>
      <c r="C3382" s="13"/>
      <c r="D3382" s="14"/>
      <c r="E3382" s="14"/>
      <c r="G3382" s="13"/>
      <c r="H3382" s="16"/>
      <c r="I3382" s="13"/>
      <c r="J3382" s="13"/>
      <c r="K3382" s="13"/>
      <c r="M3382" s="13"/>
      <c r="N3382" s="14"/>
      <c r="P3382" s="20" t="str">
        <f t="shared" ca="1" si="105"/>
        <v/>
      </c>
    </row>
    <row r="3383" spans="2:16" s="7" customFormat="1">
      <c r="B3383" s="7" t="e">
        <f t="shared" si="106"/>
        <v>#VALUE!</v>
      </c>
      <c r="C3383" s="13"/>
      <c r="D3383" s="14"/>
      <c r="E3383" s="14"/>
      <c r="G3383" s="13"/>
      <c r="H3383" s="16"/>
      <c r="I3383" s="13"/>
      <c r="J3383" s="13"/>
      <c r="K3383" s="13"/>
      <c r="M3383" s="13"/>
      <c r="N3383" s="14"/>
      <c r="P3383" s="20" t="str">
        <f t="shared" ca="1" si="105"/>
        <v/>
      </c>
    </row>
    <row r="3384" spans="2:16" s="7" customFormat="1">
      <c r="B3384" s="7" t="e">
        <f t="shared" si="106"/>
        <v>#VALUE!</v>
      </c>
      <c r="C3384" s="13"/>
      <c r="D3384" s="14"/>
      <c r="E3384" s="14"/>
      <c r="G3384" s="13"/>
      <c r="H3384" s="16"/>
      <c r="I3384" s="13"/>
      <c r="J3384" s="13"/>
      <c r="K3384" s="13"/>
      <c r="M3384" s="13"/>
      <c r="N3384" s="14"/>
      <c r="P3384" s="20" t="str">
        <f t="shared" ca="1" si="105"/>
        <v/>
      </c>
    </row>
    <row r="3385" spans="2:16" s="7" customFormat="1">
      <c r="B3385" s="7" t="e">
        <f t="shared" si="106"/>
        <v>#VALUE!</v>
      </c>
      <c r="C3385" s="13"/>
      <c r="D3385" s="14"/>
      <c r="E3385" s="14"/>
      <c r="G3385" s="13"/>
      <c r="H3385" s="16"/>
      <c r="I3385" s="13"/>
      <c r="J3385" s="13"/>
      <c r="K3385" s="13"/>
      <c r="M3385" s="13"/>
      <c r="N3385" s="14"/>
      <c r="P3385" s="20" t="str">
        <f t="shared" ca="1" si="105"/>
        <v/>
      </c>
    </row>
    <row r="3386" spans="2:16" s="7" customFormat="1">
      <c r="B3386" s="7" t="e">
        <f t="shared" si="106"/>
        <v>#VALUE!</v>
      </c>
      <c r="C3386" s="13"/>
      <c r="D3386" s="14"/>
      <c r="E3386" s="14"/>
      <c r="G3386" s="13"/>
      <c r="H3386" s="16"/>
      <c r="I3386" s="13"/>
      <c r="J3386" s="13"/>
      <c r="K3386" s="13"/>
      <c r="M3386" s="13"/>
      <c r="N3386" s="14"/>
      <c r="P3386" s="20" t="str">
        <f t="shared" ca="1" si="105"/>
        <v/>
      </c>
    </row>
    <row r="3387" spans="2:16" s="7" customFormat="1">
      <c r="B3387" s="7" t="e">
        <f t="shared" si="106"/>
        <v>#VALUE!</v>
      </c>
      <c r="C3387" s="13"/>
      <c r="D3387" s="14"/>
      <c r="E3387" s="14"/>
      <c r="G3387" s="13"/>
      <c r="H3387" s="16"/>
      <c r="I3387" s="13"/>
      <c r="J3387" s="13"/>
      <c r="K3387" s="13"/>
      <c r="M3387" s="13"/>
      <c r="N3387" s="14"/>
      <c r="P3387" s="20" t="str">
        <f t="shared" ca="1" si="105"/>
        <v/>
      </c>
    </row>
    <row r="3388" spans="2:16" s="7" customFormat="1">
      <c r="B3388" s="7" t="e">
        <f t="shared" si="106"/>
        <v>#VALUE!</v>
      </c>
      <c r="C3388" s="13"/>
      <c r="D3388" s="14"/>
      <c r="E3388" s="14"/>
      <c r="G3388" s="13"/>
      <c r="H3388" s="16"/>
      <c r="I3388" s="13"/>
      <c r="J3388" s="13"/>
      <c r="K3388" s="13"/>
      <c r="M3388" s="13"/>
      <c r="N3388" s="14"/>
      <c r="P3388" s="20" t="str">
        <f t="shared" ca="1" si="105"/>
        <v/>
      </c>
    </row>
    <row r="3389" spans="2:16" s="7" customFormat="1">
      <c r="B3389" s="7" t="e">
        <f t="shared" si="106"/>
        <v>#VALUE!</v>
      </c>
      <c r="C3389" s="13"/>
      <c r="D3389" s="14"/>
      <c r="E3389" s="14"/>
      <c r="G3389" s="13"/>
      <c r="H3389" s="16"/>
      <c r="I3389" s="13"/>
      <c r="J3389" s="13"/>
      <c r="K3389" s="13"/>
      <c r="M3389" s="13"/>
      <c r="N3389" s="14"/>
      <c r="P3389" s="20" t="str">
        <f t="shared" ca="1" si="105"/>
        <v/>
      </c>
    </row>
    <row r="3390" spans="2:16" s="7" customFormat="1">
      <c r="B3390" s="7" t="e">
        <f t="shared" si="106"/>
        <v>#VALUE!</v>
      </c>
      <c r="C3390" s="13"/>
      <c r="D3390" s="14"/>
      <c r="E3390" s="14"/>
      <c r="G3390" s="13"/>
      <c r="H3390" s="16"/>
      <c r="I3390" s="13"/>
      <c r="J3390" s="13"/>
      <c r="K3390" s="13"/>
      <c r="M3390" s="13"/>
      <c r="N3390" s="14"/>
      <c r="P3390" s="20" t="str">
        <f t="shared" ca="1" si="105"/>
        <v/>
      </c>
    </row>
    <row r="3391" spans="2:16" s="7" customFormat="1">
      <c r="B3391" s="7" t="e">
        <f t="shared" si="106"/>
        <v>#VALUE!</v>
      </c>
      <c r="C3391" s="13"/>
      <c r="D3391" s="14"/>
      <c r="E3391" s="14"/>
      <c r="G3391" s="13"/>
      <c r="H3391" s="16"/>
      <c r="I3391" s="13"/>
      <c r="J3391" s="13"/>
      <c r="K3391" s="13"/>
      <c r="M3391" s="13"/>
      <c r="N3391" s="14"/>
      <c r="P3391" s="20" t="str">
        <f t="shared" ca="1" si="105"/>
        <v/>
      </c>
    </row>
    <row r="3392" spans="2:16" s="7" customFormat="1">
      <c r="B3392" s="7" t="e">
        <f t="shared" si="106"/>
        <v>#VALUE!</v>
      </c>
      <c r="C3392" s="13"/>
      <c r="D3392" s="14"/>
      <c r="E3392" s="14"/>
      <c r="G3392" s="13"/>
      <c r="H3392" s="16"/>
      <c r="I3392" s="13"/>
      <c r="J3392" s="13"/>
      <c r="K3392" s="13"/>
      <c r="M3392" s="13"/>
      <c r="N3392" s="14"/>
      <c r="P3392" s="20" t="str">
        <f t="shared" ca="1" si="105"/>
        <v/>
      </c>
    </row>
    <row r="3393" spans="2:16" s="7" customFormat="1">
      <c r="B3393" s="7" t="e">
        <f t="shared" si="106"/>
        <v>#VALUE!</v>
      </c>
      <c r="C3393" s="13"/>
      <c r="D3393" s="14"/>
      <c r="E3393" s="14"/>
      <c r="G3393" s="13"/>
      <c r="H3393" s="16"/>
      <c r="I3393" s="13"/>
      <c r="J3393" s="13"/>
      <c r="K3393" s="13"/>
      <c r="M3393" s="13"/>
      <c r="N3393" s="14"/>
      <c r="P3393" s="20" t="str">
        <f t="shared" ca="1" si="105"/>
        <v/>
      </c>
    </row>
    <row r="3394" spans="2:16" s="7" customFormat="1">
      <c r="B3394" s="7" t="e">
        <f t="shared" si="106"/>
        <v>#VALUE!</v>
      </c>
      <c r="C3394" s="13"/>
      <c r="D3394" s="14"/>
      <c r="E3394" s="14"/>
      <c r="G3394" s="13"/>
      <c r="H3394" s="16"/>
      <c r="I3394" s="13"/>
      <c r="J3394" s="13"/>
      <c r="K3394" s="13"/>
      <c r="M3394" s="13"/>
      <c r="N3394" s="14"/>
      <c r="P3394" s="20" t="str">
        <f t="shared" ca="1" si="105"/>
        <v/>
      </c>
    </row>
    <row r="3395" spans="2:16" s="7" customFormat="1">
      <c r="B3395" s="7" t="e">
        <f t="shared" si="106"/>
        <v>#VALUE!</v>
      </c>
      <c r="C3395" s="13"/>
      <c r="D3395" s="14"/>
      <c r="E3395" s="14"/>
      <c r="G3395" s="13"/>
      <c r="H3395" s="16"/>
      <c r="I3395" s="13"/>
      <c r="J3395" s="13"/>
      <c r="K3395" s="13"/>
      <c r="M3395" s="13"/>
      <c r="N3395" s="14"/>
      <c r="P3395" s="20" t="str">
        <f t="shared" ref="P3395:P3458" ca="1" si="107">IF(C3395="","",(IF(MID("10X98765432",MOD(SUMPRODUCT(MID(C3395,ROW(INDIRECT("1:17")),1)*2^(18-ROW(INDIRECT("1:17")))),11)+1,1)=MID(C3395,18,18),"正确","错误")))</f>
        <v/>
      </c>
    </row>
    <row r="3396" spans="2:16" s="7" customFormat="1">
      <c r="B3396" s="7" t="e">
        <f t="shared" si="106"/>
        <v>#VALUE!</v>
      </c>
      <c r="C3396" s="13"/>
      <c r="D3396" s="14"/>
      <c r="E3396" s="14"/>
      <c r="G3396" s="13"/>
      <c r="H3396" s="16"/>
      <c r="I3396" s="13"/>
      <c r="J3396" s="13"/>
      <c r="K3396" s="13"/>
      <c r="M3396" s="13"/>
      <c r="N3396" s="14"/>
      <c r="P3396" s="20" t="str">
        <f t="shared" ca="1" si="107"/>
        <v/>
      </c>
    </row>
    <row r="3397" spans="2:16" s="7" customFormat="1">
      <c r="B3397" s="7" t="e">
        <f t="shared" ref="B3397:B3460" si="108">MyFun(A3397,B3397)</f>
        <v>#VALUE!</v>
      </c>
      <c r="C3397" s="13"/>
      <c r="D3397" s="14"/>
      <c r="E3397" s="14"/>
      <c r="G3397" s="13"/>
      <c r="H3397" s="16"/>
      <c r="I3397" s="13"/>
      <c r="J3397" s="13"/>
      <c r="K3397" s="13"/>
      <c r="M3397" s="13"/>
      <c r="N3397" s="14"/>
      <c r="P3397" s="20" t="str">
        <f t="shared" ca="1" si="107"/>
        <v/>
      </c>
    </row>
    <row r="3398" spans="2:16" s="7" customFormat="1">
      <c r="B3398" s="7" t="e">
        <f t="shared" si="108"/>
        <v>#VALUE!</v>
      </c>
      <c r="C3398" s="13"/>
      <c r="D3398" s="14"/>
      <c r="E3398" s="14"/>
      <c r="G3398" s="13"/>
      <c r="H3398" s="16"/>
      <c r="I3398" s="13"/>
      <c r="J3398" s="13"/>
      <c r="K3398" s="13"/>
      <c r="M3398" s="13"/>
      <c r="N3398" s="14"/>
      <c r="P3398" s="20" t="str">
        <f t="shared" ca="1" si="107"/>
        <v/>
      </c>
    </row>
    <row r="3399" spans="2:16" s="7" customFormat="1">
      <c r="B3399" s="7" t="e">
        <f t="shared" si="108"/>
        <v>#VALUE!</v>
      </c>
      <c r="C3399" s="13"/>
      <c r="D3399" s="14"/>
      <c r="E3399" s="14"/>
      <c r="G3399" s="13"/>
      <c r="H3399" s="16"/>
      <c r="I3399" s="13"/>
      <c r="J3399" s="13"/>
      <c r="K3399" s="13"/>
      <c r="M3399" s="13"/>
      <c r="N3399" s="14"/>
      <c r="P3399" s="20" t="str">
        <f t="shared" ca="1" si="107"/>
        <v/>
      </c>
    </row>
    <row r="3400" spans="2:16" s="7" customFormat="1">
      <c r="B3400" s="7" t="e">
        <f t="shared" si="108"/>
        <v>#VALUE!</v>
      </c>
      <c r="C3400" s="13"/>
      <c r="D3400" s="14"/>
      <c r="E3400" s="14"/>
      <c r="G3400" s="13"/>
      <c r="H3400" s="16"/>
      <c r="I3400" s="13"/>
      <c r="J3400" s="13"/>
      <c r="K3400" s="13"/>
      <c r="M3400" s="13"/>
      <c r="N3400" s="14"/>
      <c r="P3400" s="20" t="str">
        <f t="shared" ca="1" si="107"/>
        <v/>
      </c>
    </row>
    <row r="3401" spans="2:16" s="7" customFormat="1">
      <c r="B3401" s="7" t="e">
        <f t="shared" si="108"/>
        <v>#VALUE!</v>
      </c>
      <c r="C3401" s="13"/>
      <c r="D3401" s="14"/>
      <c r="E3401" s="14"/>
      <c r="G3401" s="13"/>
      <c r="H3401" s="16"/>
      <c r="I3401" s="13"/>
      <c r="J3401" s="13"/>
      <c r="K3401" s="13"/>
      <c r="M3401" s="13"/>
      <c r="N3401" s="14"/>
      <c r="P3401" s="20" t="str">
        <f t="shared" ca="1" si="107"/>
        <v/>
      </c>
    </row>
    <row r="3402" spans="2:16" s="7" customFormat="1">
      <c r="B3402" s="7" t="e">
        <f t="shared" si="108"/>
        <v>#VALUE!</v>
      </c>
      <c r="C3402" s="13"/>
      <c r="D3402" s="14"/>
      <c r="E3402" s="14"/>
      <c r="G3402" s="13"/>
      <c r="H3402" s="16"/>
      <c r="I3402" s="13"/>
      <c r="J3402" s="13"/>
      <c r="K3402" s="13"/>
      <c r="M3402" s="13"/>
      <c r="N3402" s="14"/>
      <c r="P3402" s="20" t="str">
        <f t="shared" ca="1" si="107"/>
        <v/>
      </c>
    </row>
    <row r="3403" spans="2:16" s="7" customFormat="1">
      <c r="B3403" s="7" t="e">
        <f t="shared" si="108"/>
        <v>#VALUE!</v>
      </c>
      <c r="C3403" s="13"/>
      <c r="D3403" s="14"/>
      <c r="E3403" s="14"/>
      <c r="G3403" s="13"/>
      <c r="H3403" s="16"/>
      <c r="I3403" s="13"/>
      <c r="J3403" s="13"/>
      <c r="K3403" s="13"/>
      <c r="M3403" s="13"/>
      <c r="N3403" s="14"/>
      <c r="P3403" s="20" t="str">
        <f t="shared" ca="1" si="107"/>
        <v/>
      </c>
    </row>
    <row r="3404" spans="2:16" s="7" customFormat="1">
      <c r="B3404" s="7" t="e">
        <f t="shared" si="108"/>
        <v>#VALUE!</v>
      </c>
      <c r="C3404" s="13"/>
      <c r="D3404" s="14"/>
      <c r="E3404" s="14"/>
      <c r="G3404" s="13"/>
      <c r="H3404" s="16"/>
      <c r="I3404" s="13"/>
      <c r="J3404" s="13"/>
      <c r="K3404" s="13"/>
      <c r="M3404" s="13"/>
      <c r="N3404" s="14"/>
      <c r="P3404" s="20" t="str">
        <f t="shared" ca="1" si="107"/>
        <v/>
      </c>
    </row>
    <row r="3405" spans="2:16" s="7" customFormat="1">
      <c r="B3405" s="7" t="e">
        <f t="shared" si="108"/>
        <v>#VALUE!</v>
      </c>
      <c r="C3405" s="13"/>
      <c r="D3405" s="14"/>
      <c r="E3405" s="14"/>
      <c r="G3405" s="13"/>
      <c r="H3405" s="16"/>
      <c r="I3405" s="13"/>
      <c r="J3405" s="13"/>
      <c r="K3405" s="13"/>
      <c r="M3405" s="13"/>
      <c r="N3405" s="14"/>
      <c r="P3405" s="20" t="str">
        <f t="shared" ca="1" si="107"/>
        <v/>
      </c>
    </row>
    <row r="3406" spans="2:16" s="7" customFormat="1">
      <c r="B3406" s="7" t="e">
        <f t="shared" si="108"/>
        <v>#VALUE!</v>
      </c>
      <c r="C3406" s="13"/>
      <c r="D3406" s="14"/>
      <c r="E3406" s="14"/>
      <c r="G3406" s="13"/>
      <c r="H3406" s="16"/>
      <c r="I3406" s="13"/>
      <c r="J3406" s="13"/>
      <c r="K3406" s="13"/>
      <c r="M3406" s="13"/>
      <c r="N3406" s="14"/>
      <c r="P3406" s="20" t="str">
        <f t="shared" ca="1" si="107"/>
        <v/>
      </c>
    </row>
    <row r="3407" spans="2:16" s="7" customFormat="1">
      <c r="B3407" s="7" t="e">
        <f t="shared" si="108"/>
        <v>#VALUE!</v>
      </c>
      <c r="C3407" s="13"/>
      <c r="D3407" s="14"/>
      <c r="E3407" s="14"/>
      <c r="G3407" s="13"/>
      <c r="H3407" s="16"/>
      <c r="I3407" s="13"/>
      <c r="J3407" s="13"/>
      <c r="K3407" s="13"/>
      <c r="M3407" s="13"/>
      <c r="N3407" s="14"/>
      <c r="P3407" s="20" t="str">
        <f t="shared" ca="1" si="107"/>
        <v/>
      </c>
    </row>
    <row r="3408" spans="2:16" s="7" customFormat="1">
      <c r="B3408" s="7" t="e">
        <f t="shared" si="108"/>
        <v>#VALUE!</v>
      </c>
      <c r="C3408" s="13"/>
      <c r="D3408" s="14"/>
      <c r="E3408" s="14"/>
      <c r="G3408" s="13"/>
      <c r="H3408" s="16"/>
      <c r="I3408" s="13"/>
      <c r="J3408" s="13"/>
      <c r="K3408" s="13"/>
      <c r="M3408" s="13"/>
      <c r="N3408" s="14"/>
      <c r="P3408" s="20" t="str">
        <f t="shared" ca="1" si="107"/>
        <v/>
      </c>
    </row>
    <row r="3409" spans="2:16" s="7" customFormat="1">
      <c r="B3409" s="7" t="e">
        <f t="shared" si="108"/>
        <v>#VALUE!</v>
      </c>
      <c r="C3409" s="13"/>
      <c r="D3409" s="14"/>
      <c r="E3409" s="14"/>
      <c r="G3409" s="13"/>
      <c r="H3409" s="16"/>
      <c r="I3409" s="13"/>
      <c r="J3409" s="13"/>
      <c r="K3409" s="13"/>
      <c r="M3409" s="13"/>
      <c r="N3409" s="14"/>
      <c r="P3409" s="20" t="str">
        <f t="shared" ca="1" si="107"/>
        <v/>
      </c>
    </row>
    <row r="3410" spans="2:16" s="7" customFormat="1">
      <c r="B3410" s="7" t="e">
        <f t="shared" si="108"/>
        <v>#VALUE!</v>
      </c>
      <c r="C3410" s="13"/>
      <c r="D3410" s="14"/>
      <c r="E3410" s="14"/>
      <c r="G3410" s="13"/>
      <c r="H3410" s="16"/>
      <c r="I3410" s="13"/>
      <c r="J3410" s="13"/>
      <c r="K3410" s="13"/>
      <c r="M3410" s="13"/>
      <c r="N3410" s="14"/>
      <c r="P3410" s="20" t="str">
        <f t="shared" ca="1" si="107"/>
        <v/>
      </c>
    </row>
    <row r="3411" spans="2:16" s="7" customFormat="1">
      <c r="B3411" s="7" t="e">
        <f t="shared" si="108"/>
        <v>#VALUE!</v>
      </c>
      <c r="C3411" s="13"/>
      <c r="D3411" s="14"/>
      <c r="E3411" s="14"/>
      <c r="G3411" s="13"/>
      <c r="H3411" s="16"/>
      <c r="I3411" s="13"/>
      <c r="J3411" s="13"/>
      <c r="K3411" s="13"/>
      <c r="M3411" s="13"/>
      <c r="N3411" s="14"/>
      <c r="P3411" s="20" t="str">
        <f t="shared" ca="1" si="107"/>
        <v/>
      </c>
    </row>
    <row r="3412" spans="2:16" s="7" customFormat="1">
      <c r="B3412" s="7" t="e">
        <f t="shared" si="108"/>
        <v>#VALUE!</v>
      </c>
      <c r="C3412" s="13"/>
      <c r="D3412" s="14"/>
      <c r="E3412" s="14"/>
      <c r="G3412" s="13"/>
      <c r="H3412" s="16"/>
      <c r="I3412" s="13"/>
      <c r="J3412" s="13"/>
      <c r="K3412" s="13"/>
      <c r="M3412" s="13"/>
      <c r="N3412" s="14"/>
      <c r="P3412" s="20" t="str">
        <f t="shared" ca="1" si="107"/>
        <v/>
      </c>
    </row>
    <row r="3413" spans="2:16" s="7" customFormat="1">
      <c r="B3413" s="7" t="e">
        <f t="shared" si="108"/>
        <v>#VALUE!</v>
      </c>
      <c r="C3413" s="13"/>
      <c r="D3413" s="14"/>
      <c r="E3413" s="14"/>
      <c r="G3413" s="13"/>
      <c r="H3413" s="16"/>
      <c r="I3413" s="13"/>
      <c r="J3413" s="13"/>
      <c r="K3413" s="13"/>
      <c r="M3413" s="13"/>
      <c r="N3413" s="14"/>
      <c r="P3413" s="20" t="str">
        <f t="shared" ca="1" si="107"/>
        <v/>
      </c>
    </row>
    <row r="3414" spans="2:16" s="7" customFormat="1">
      <c r="B3414" s="7" t="e">
        <f t="shared" si="108"/>
        <v>#VALUE!</v>
      </c>
      <c r="C3414" s="13"/>
      <c r="D3414" s="14"/>
      <c r="E3414" s="14"/>
      <c r="G3414" s="13"/>
      <c r="H3414" s="16"/>
      <c r="I3414" s="13"/>
      <c r="J3414" s="13"/>
      <c r="K3414" s="13"/>
      <c r="M3414" s="13"/>
      <c r="N3414" s="14"/>
      <c r="P3414" s="20" t="str">
        <f t="shared" ca="1" si="107"/>
        <v/>
      </c>
    </row>
    <row r="3415" spans="2:16" s="7" customFormat="1">
      <c r="B3415" s="7" t="e">
        <f t="shared" si="108"/>
        <v>#VALUE!</v>
      </c>
      <c r="C3415" s="13"/>
      <c r="D3415" s="14"/>
      <c r="E3415" s="14"/>
      <c r="G3415" s="13"/>
      <c r="H3415" s="16"/>
      <c r="I3415" s="13"/>
      <c r="J3415" s="13"/>
      <c r="K3415" s="13"/>
      <c r="M3415" s="13"/>
      <c r="N3415" s="14"/>
      <c r="P3415" s="20" t="str">
        <f t="shared" ca="1" si="107"/>
        <v/>
      </c>
    </row>
    <row r="3416" spans="2:16" s="7" customFormat="1">
      <c r="B3416" s="7" t="e">
        <f t="shared" si="108"/>
        <v>#VALUE!</v>
      </c>
      <c r="C3416" s="13"/>
      <c r="D3416" s="14"/>
      <c r="E3416" s="14"/>
      <c r="G3416" s="13"/>
      <c r="H3416" s="16"/>
      <c r="I3416" s="13"/>
      <c r="J3416" s="13"/>
      <c r="K3416" s="13"/>
      <c r="M3416" s="13"/>
      <c r="N3416" s="14"/>
      <c r="P3416" s="20" t="str">
        <f t="shared" ca="1" si="107"/>
        <v/>
      </c>
    </row>
    <row r="3417" spans="2:16" s="7" customFormat="1">
      <c r="B3417" s="7" t="e">
        <f t="shared" si="108"/>
        <v>#VALUE!</v>
      </c>
      <c r="C3417" s="13"/>
      <c r="D3417" s="14"/>
      <c r="E3417" s="14"/>
      <c r="G3417" s="13"/>
      <c r="H3417" s="16"/>
      <c r="I3417" s="13"/>
      <c r="J3417" s="13"/>
      <c r="K3417" s="13"/>
      <c r="M3417" s="13"/>
      <c r="N3417" s="14"/>
      <c r="P3417" s="20" t="str">
        <f t="shared" ca="1" si="107"/>
        <v/>
      </c>
    </row>
    <row r="3418" spans="2:16" s="7" customFormat="1">
      <c r="B3418" s="7" t="e">
        <f t="shared" si="108"/>
        <v>#VALUE!</v>
      </c>
      <c r="C3418" s="13"/>
      <c r="D3418" s="14"/>
      <c r="E3418" s="14"/>
      <c r="G3418" s="13"/>
      <c r="H3418" s="16"/>
      <c r="I3418" s="13"/>
      <c r="J3418" s="13"/>
      <c r="K3418" s="13"/>
      <c r="M3418" s="13"/>
      <c r="N3418" s="14"/>
      <c r="P3418" s="20" t="str">
        <f t="shared" ca="1" si="107"/>
        <v/>
      </c>
    </row>
    <row r="3419" spans="2:16" s="7" customFormat="1">
      <c r="B3419" s="7" t="e">
        <f t="shared" si="108"/>
        <v>#VALUE!</v>
      </c>
      <c r="C3419" s="13"/>
      <c r="D3419" s="14"/>
      <c r="E3419" s="14"/>
      <c r="G3419" s="13"/>
      <c r="H3419" s="16"/>
      <c r="I3419" s="13"/>
      <c r="J3419" s="13"/>
      <c r="K3419" s="13"/>
      <c r="M3419" s="13"/>
      <c r="N3419" s="14"/>
      <c r="P3419" s="20" t="str">
        <f t="shared" ca="1" si="107"/>
        <v/>
      </c>
    </row>
    <row r="3420" spans="2:16" s="7" customFormat="1">
      <c r="B3420" s="7" t="e">
        <f t="shared" si="108"/>
        <v>#VALUE!</v>
      </c>
      <c r="C3420" s="13"/>
      <c r="D3420" s="14"/>
      <c r="E3420" s="14"/>
      <c r="G3420" s="13"/>
      <c r="H3420" s="16"/>
      <c r="I3420" s="13"/>
      <c r="J3420" s="13"/>
      <c r="K3420" s="13"/>
      <c r="M3420" s="13"/>
      <c r="N3420" s="14"/>
      <c r="P3420" s="20" t="str">
        <f t="shared" ca="1" si="107"/>
        <v/>
      </c>
    </row>
    <row r="3421" spans="2:16" s="7" customFormat="1">
      <c r="B3421" s="7" t="e">
        <f t="shared" si="108"/>
        <v>#VALUE!</v>
      </c>
      <c r="C3421" s="13"/>
      <c r="D3421" s="14"/>
      <c r="E3421" s="14"/>
      <c r="G3421" s="13"/>
      <c r="H3421" s="16"/>
      <c r="I3421" s="13"/>
      <c r="J3421" s="13"/>
      <c r="K3421" s="13"/>
      <c r="M3421" s="13"/>
      <c r="N3421" s="14"/>
      <c r="P3421" s="20" t="str">
        <f t="shared" ca="1" si="107"/>
        <v/>
      </c>
    </row>
    <row r="3422" spans="2:16" s="7" customFormat="1">
      <c r="B3422" s="7" t="e">
        <f t="shared" si="108"/>
        <v>#VALUE!</v>
      </c>
      <c r="C3422" s="13"/>
      <c r="D3422" s="14"/>
      <c r="E3422" s="14"/>
      <c r="G3422" s="13"/>
      <c r="H3422" s="16"/>
      <c r="I3422" s="13"/>
      <c r="J3422" s="13"/>
      <c r="K3422" s="13"/>
      <c r="M3422" s="13"/>
      <c r="N3422" s="14"/>
      <c r="P3422" s="20" t="str">
        <f t="shared" ca="1" si="107"/>
        <v/>
      </c>
    </row>
    <row r="3423" spans="2:16" s="7" customFormat="1">
      <c r="B3423" s="7" t="e">
        <f t="shared" si="108"/>
        <v>#VALUE!</v>
      </c>
      <c r="C3423" s="13"/>
      <c r="D3423" s="14"/>
      <c r="E3423" s="14"/>
      <c r="G3423" s="13"/>
      <c r="H3423" s="16"/>
      <c r="I3423" s="13"/>
      <c r="J3423" s="13"/>
      <c r="K3423" s="13"/>
      <c r="M3423" s="13"/>
      <c r="N3423" s="14"/>
      <c r="P3423" s="20" t="str">
        <f t="shared" ca="1" si="107"/>
        <v/>
      </c>
    </row>
    <row r="3424" spans="2:16" s="7" customFormat="1">
      <c r="B3424" s="7" t="e">
        <f t="shared" si="108"/>
        <v>#VALUE!</v>
      </c>
      <c r="C3424" s="13"/>
      <c r="D3424" s="14"/>
      <c r="E3424" s="14"/>
      <c r="G3424" s="13"/>
      <c r="H3424" s="16"/>
      <c r="I3424" s="13"/>
      <c r="J3424" s="13"/>
      <c r="K3424" s="13"/>
      <c r="M3424" s="13"/>
      <c r="N3424" s="14"/>
      <c r="P3424" s="20" t="str">
        <f t="shared" ca="1" si="107"/>
        <v/>
      </c>
    </row>
    <row r="3425" spans="2:16" s="7" customFormat="1">
      <c r="B3425" s="7" t="e">
        <f t="shared" si="108"/>
        <v>#VALUE!</v>
      </c>
      <c r="C3425" s="13"/>
      <c r="D3425" s="14"/>
      <c r="E3425" s="14"/>
      <c r="G3425" s="13"/>
      <c r="H3425" s="16"/>
      <c r="I3425" s="13"/>
      <c r="J3425" s="13"/>
      <c r="K3425" s="13"/>
      <c r="M3425" s="13"/>
      <c r="N3425" s="14"/>
      <c r="P3425" s="20" t="str">
        <f t="shared" ca="1" si="107"/>
        <v/>
      </c>
    </row>
    <row r="3426" spans="2:16" s="7" customFormat="1">
      <c r="B3426" s="7" t="e">
        <f t="shared" si="108"/>
        <v>#VALUE!</v>
      </c>
      <c r="C3426" s="13"/>
      <c r="D3426" s="14"/>
      <c r="E3426" s="14"/>
      <c r="G3426" s="13"/>
      <c r="H3426" s="16"/>
      <c r="I3426" s="13"/>
      <c r="J3426" s="13"/>
      <c r="K3426" s="13"/>
      <c r="M3426" s="13"/>
      <c r="N3426" s="14"/>
      <c r="P3426" s="20" t="str">
        <f t="shared" ca="1" si="107"/>
        <v/>
      </c>
    </row>
    <row r="3427" spans="2:16" s="7" customFormat="1">
      <c r="B3427" s="7" t="e">
        <f t="shared" si="108"/>
        <v>#VALUE!</v>
      </c>
      <c r="C3427" s="13"/>
      <c r="D3427" s="14"/>
      <c r="E3427" s="14"/>
      <c r="G3427" s="13"/>
      <c r="H3427" s="16"/>
      <c r="I3427" s="13"/>
      <c r="J3427" s="13"/>
      <c r="K3427" s="13"/>
      <c r="M3427" s="13"/>
      <c r="N3427" s="14"/>
      <c r="P3427" s="20" t="str">
        <f t="shared" ca="1" si="107"/>
        <v/>
      </c>
    </row>
    <row r="3428" spans="2:16" s="7" customFormat="1">
      <c r="B3428" s="7" t="e">
        <f t="shared" si="108"/>
        <v>#VALUE!</v>
      </c>
      <c r="C3428" s="13"/>
      <c r="D3428" s="14"/>
      <c r="E3428" s="14"/>
      <c r="G3428" s="13"/>
      <c r="H3428" s="16"/>
      <c r="I3428" s="13"/>
      <c r="J3428" s="13"/>
      <c r="K3428" s="13"/>
      <c r="M3428" s="13"/>
      <c r="N3428" s="14"/>
      <c r="P3428" s="20" t="str">
        <f t="shared" ca="1" si="107"/>
        <v/>
      </c>
    </row>
    <row r="3429" spans="2:16" s="7" customFormat="1">
      <c r="B3429" s="7" t="e">
        <f t="shared" si="108"/>
        <v>#VALUE!</v>
      </c>
      <c r="C3429" s="13"/>
      <c r="D3429" s="14"/>
      <c r="E3429" s="14"/>
      <c r="G3429" s="13"/>
      <c r="H3429" s="16"/>
      <c r="I3429" s="13"/>
      <c r="J3429" s="13"/>
      <c r="K3429" s="13"/>
      <c r="M3429" s="13"/>
      <c r="N3429" s="14"/>
      <c r="P3429" s="20" t="str">
        <f t="shared" ca="1" si="107"/>
        <v/>
      </c>
    </row>
    <row r="3430" spans="2:16" s="7" customFormat="1">
      <c r="B3430" s="7" t="e">
        <f t="shared" si="108"/>
        <v>#VALUE!</v>
      </c>
      <c r="C3430" s="13"/>
      <c r="D3430" s="14"/>
      <c r="E3430" s="14"/>
      <c r="G3430" s="13"/>
      <c r="H3430" s="16"/>
      <c r="I3430" s="13"/>
      <c r="J3430" s="13"/>
      <c r="K3430" s="13"/>
      <c r="M3430" s="13"/>
      <c r="N3430" s="14"/>
      <c r="P3430" s="20" t="str">
        <f t="shared" ca="1" si="107"/>
        <v/>
      </c>
    </row>
    <row r="3431" spans="2:16" s="7" customFormat="1">
      <c r="B3431" s="7" t="e">
        <f t="shared" si="108"/>
        <v>#VALUE!</v>
      </c>
      <c r="C3431" s="13"/>
      <c r="D3431" s="14"/>
      <c r="E3431" s="14"/>
      <c r="G3431" s="13"/>
      <c r="H3431" s="16"/>
      <c r="I3431" s="13"/>
      <c r="J3431" s="13"/>
      <c r="K3431" s="13"/>
      <c r="M3431" s="13"/>
      <c r="N3431" s="14"/>
      <c r="P3431" s="20" t="str">
        <f t="shared" ca="1" si="107"/>
        <v/>
      </c>
    </row>
    <row r="3432" spans="2:16" s="7" customFormat="1">
      <c r="B3432" s="7" t="e">
        <f t="shared" si="108"/>
        <v>#VALUE!</v>
      </c>
      <c r="C3432" s="13"/>
      <c r="D3432" s="14"/>
      <c r="E3432" s="14"/>
      <c r="G3432" s="13"/>
      <c r="H3432" s="16"/>
      <c r="I3432" s="13"/>
      <c r="J3432" s="13"/>
      <c r="K3432" s="13"/>
      <c r="M3432" s="13"/>
      <c r="N3432" s="14"/>
      <c r="P3432" s="20" t="str">
        <f t="shared" ca="1" si="107"/>
        <v/>
      </c>
    </row>
    <row r="3433" spans="2:16" s="7" customFormat="1">
      <c r="B3433" s="7" t="e">
        <f t="shared" si="108"/>
        <v>#VALUE!</v>
      </c>
      <c r="C3433" s="13"/>
      <c r="D3433" s="14"/>
      <c r="E3433" s="14"/>
      <c r="G3433" s="13"/>
      <c r="H3433" s="16"/>
      <c r="I3433" s="13"/>
      <c r="J3433" s="13"/>
      <c r="K3433" s="13"/>
      <c r="M3433" s="13"/>
      <c r="N3433" s="14"/>
      <c r="P3433" s="20" t="str">
        <f t="shared" ca="1" si="107"/>
        <v/>
      </c>
    </row>
    <row r="3434" spans="2:16" s="7" customFormat="1">
      <c r="B3434" s="7" t="e">
        <f t="shared" si="108"/>
        <v>#VALUE!</v>
      </c>
      <c r="C3434" s="13"/>
      <c r="D3434" s="14"/>
      <c r="E3434" s="14"/>
      <c r="G3434" s="13"/>
      <c r="H3434" s="16"/>
      <c r="I3434" s="13"/>
      <c r="J3434" s="13"/>
      <c r="K3434" s="13"/>
      <c r="M3434" s="13"/>
      <c r="N3434" s="14"/>
      <c r="P3434" s="20" t="str">
        <f t="shared" ca="1" si="107"/>
        <v/>
      </c>
    </row>
    <row r="3435" spans="2:16" s="7" customFormat="1">
      <c r="B3435" s="7" t="e">
        <f t="shared" si="108"/>
        <v>#VALUE!</v>
      </c>
      <c r="C3435" s="13"/>
      <c r="D3435" s="14"/>
      <c r="E3435" s="14"/>
      <c r="G3435" s="13"/>
      <c r="H3435" s="16"/>
      <c r="I3435" s="13"/>
      <c r="J3435" s="13"/>
      <c r="K3435" s="13"/>
      <c r="M3435" s="13"/>
      <c r="N3435" s="14"/>
      <c r="P3435" s="20" t="str">
        <f t="shared" ca="1" si="107"/>
        <v/>
      </c>
    </row>
    <row r="3436" spans="2:16" s="7" customFormat="1">
      <c r="B3436" s="7" t="e">
        <f t="shared" si="108"/>
        <v>#VALUE!</v>
      </c>
      <c r="C3436" s="13"/>
      <c r="D3436" s="14"/>
      <c r="E3436" s="14"/>
      <c r="G3436" s="13"/>
      <c r="H3436" s="16"/>
      <c r="I3436" s="13"/>
      <c r="J3436" s="13"/>
      <c r="K3436" s="13"/>
      <c r="M3436" s="13"/>
      <c r="N3436" s="14"/>
      <c r="P3436" s="20" t="str">
        <f t="shared" ca="1" si="107"/>
        <v/>
      </c>
    </row>
    <row r="3437" spans="2:16" s="7" customFormat="1">
      <c r="B3437" s="7" t="e">
        <f t="shared" si="108"/>
        <v>#VALUE!</v>
      </c>
      <c r="C3437" s="13"/>
      <c r="D3437" s="14"/>
      <c r="E3437" s="14"/>
      <c r="G3437" s="13"/>
      <c r="H3437" s="16"/>
      <c r="I3437" s="13"/>
      <c r="J3437" s="13"/>
      <c r="K3437" s="13"/>
      <c r="M3437" s="13"/>
      <c r="N3437" s="14"/>
      <c r="P3437" s="20" t="str">
        <f t="shared" ca="1" si="107"/>
        <v/>
      </c>
    </row>
    <row r="3438" spans="2:16" s="7" customFormat="1">
      <c r="B3438" s="7" t="e">
        <f t="shared" si="108"/>
        <v>#VALUE!</v>
      </c>
      <c r="C3438" s="13"/>
      <c r="D3438" s="14"/>
      <c r="E3438" s="14"/>
      <c r="G3438" s="13"/>
      <c r="H3438" s="16"/>
      <c r="I3438" s="13"/>
      <c r="J3438" s="13"/>
      <c r="K3438" s="13"/>
      <c r="M3438" s="13"/>
      <c r="N3438" s="14"/>
      <c r="P3438" s="20" t="str">
        <f t="shared" ca="1" si="107"/>
        <v/>
      </c>
    </row>
    <row r="3439" spans="2:16" s="7" customFormat="1">
      <c r="B3439" s="7" t="e">
        <f t="shared" si="108"/>
        <v>#VALUE!</v>
      </c>
      <c r="C3439" s="13"/>
      <c r="D3439" s="14"/>
      <c r="E3439" s="14"/>
      <c r="G3439" s="13"/>
      <c r="H3439" s="16"/>
      <c r="I3439" s="13"/>
      <c r="J3439" s="13"/>
      <c r="K3439" s="13"/>
      <c r="M3439" s="13"/>
      <c r="N3439" s="14"/>
      <c r="P3439" s="20" t="str">
        <f t="shared" ca="1" si="107"/>
        <v/>
      </c>
    </row>
    <row r="3440" spans="2:16" s="7" customFormat="1">
      <c r="B3440" s="7" t="e">
        <f t="shared" si="108"/>
        <v>#VALUE!</v>
      </c>
      <c r="C3440" s="13"/>
      <c r="D3440" s="14"/>
      <c r="E3440" s="14"/>
      <c r="G3440" s="13"/>
      <c r="H3440" s="16"/>
      <c r="I3440" s="13"/>
      <c r="J3440" s="13"/>
      <c r="K3440" s="13"/>
      <c r="M3440" s="13"/>
      <c r="N3440" s="14"/>
      <c r="P3440" s="20" t="str">
        <f t="shared" ca="1" si="107"/>
        <v/>
      </c>
    </row>
    <row r="3441" spans="2:16" s="7" customFormat="1">
      <c r="B3441" s="7" t="e">
        <f t="shared" si="108"/>
        <v>#VALUE!</v>
      </c>
      <c r="C3441" s="13"/>
      <c r="D3441" s="14"/>
      <c r="E3441" s="14"/>
      <c r="G3441" s="13"/>
      <c r="H3441" s="16"/>
      <c r="I3441" s="13"/>
      <c r="J3441" s="13"/>
      <c r="K3441" s="13"/>
      <c r="M3441" s="13"/>
      <c r="N3441" s="14"/>
      <c r="P3441" s="20" t="str">
        <f t="shared" ca="1" si="107"/>
        <v/>
      </c>
    </row>
    <row r="3442" spans="2:16" s="7" customFormat="1">
      <c r="B3442" s="7" t="e">
        <f t="shared" si="108"/>
        <v>#VALUE!</v>
      </c>
      <c r="C3442" s="13"/>
      <c r="D3442" s="14"/>
      <c r="E3442" s="14"/>
      <c r="G3442" s="13"/>
      <c r="H3442" s="16"/>
      <c r="I3442" s="13"/>
      <c r="J3442" s="13"/>
      <c r="K3442" s="13"/>
      <c r="M3442" s="13"/>
      <c r="N3442" s="14"/>
      <c r="P3442" s="20" t="str">
        <f t="shared" ca="1" si="107"/>
        <v/>
      </c>
    </row>
    <row r="3443" spans="2:16" s="7" customFormat="1">
      <c r="B3443" s="7" t="e">
        <f t="shared" si="108"/>
        <v>#VALUE!</v>
      </c>
      <c r="C3443" s="13"/>
      <c r="D3443" s="14"/>
      <c r="E3443" s="14"/>
      <c r="G3443" s="13"/>
      <c r="H3443" s="16"/>
      <c r="I3443" s="13"/>
      <c r="J3443" s="13"/>
      <c r="K3443" s="13"/>
      <c r="M3443" s="13"/>
      <c r="N3443" s="14"/>
      <c r="P3443" s="20" t="str">
        <f t="shared" ca="1" si="107"/>
        <v/>
      </c>
    </row>
    <row r="3444" spans="2:16" s="7" customFormat="1">
      <c r="B3444" s="7" t="e">
        <f t="shared" si="108"/>
        <v>#VALUE!</v>
      </c>
      <c r="C3444" s="13"/>
      <c r="D3444" s="14"/>
      <c r="E3444" s="14"/>
      <c r="G3444" s="13"/>
      <c r="H3444" s="16"/>
      <c r="I3444" s="13"/>
      <c r="J3444" s="13"/>
      <c r="K3444" s="13"/>
      <c r="M3444" s="13"/>
      <c r="N3444" s="14"/>
      <c r="P3444" s="20" t="str">
        <f t="shared" ca="1" si="107"/>
        <v/>
      </c>
    </row>
    <row r="3445" spans="2:16" s="7" customFormat="1">
      <c r="B3445" s="7" t="e">
        <f t="shared" si="108"/>
        <v>#VALUE!</v>
      </c>
      <c r="C3445" s="13"/>
      <c r="D3445" s="14"/>
      <c r="E3445" s="14"/>
      <c r="G3445" s="13"/>
      <c r="H3445" s="16"/>
      <c r="I3445" s="13"/>
      <c r="J3445" s="13"/>
      <c r="K3445" s="13"/>
      <c r="M3445" s="13"/>
      <c r="N3445" s="14"/>
      <c r="P3445" s="20" t="str">
        <f t="shared" ca="1" si="107"/>
        <v/>
      </c>
    </row>
    <row r="3446" spans="2:16" s="7" customFormat="1">
      <c r="B3446" s="7" t="e">
        <f t="shared" si="108"/>
        <v>#VALUE!</v>
      </c>
      <c r="C3446" s="13"/>
      <c r="D3446" s="14"/>
      <c r="E3446" s="14"/>
      <c r="G3446" s="13"/>
      <c r="H3446" s="16"/>
      <c r="I3446" s="13"/>
      <c r="J3446" s="13"/>
      <c r="K3446" s="13"/>
      <c r="M3446" s="13"/>
      <c r="N3446" s="14"/>
      <c r="P3446" s="20" t="str">
        <f t="shared" ca="1" si="107"/>
        <v/>
      </c>
    </row>
    <row r="3447" spans="2:16" s="7" customFormat="1">
      <c r="B3447" s="7" t="e">
        <f t="shared" si="108"/>
        <v>#VALUE!</v>
      </c>
      <c r="C3447" s="13"/>
      <c r="D3447" s="14"/>
      <c r="E3447" s="14"/>
      <c r="G3447" s="13"/>
      <c r="H3447" s="16"/>
      <c r="I3447" s="13"/>
      <c r="J3447" s="13"/>
      <c r="K3447" s="13"/>
      <c r="M3447" s="13"/>
      <c r="N3447" s="14"/>
      <c r="P3447" s="20" t="str">
        <f t="shared" ca="1" si="107"/>
        <v/>
      </c>
    </row>
    <row r="3448" spans="2:16" s="7" customFormat="1">
      <c r="B3448" s="7" t="e">
        <f t="shared" si="108"/>
        <v>#VALUE!</v>
      </c>
      <c r="C3448" s="13"/>
      <c r="D3448" s="14"/>
      <c r="E3448" s="14"/>
      <c r="G3448" s="13"/>
      <c r="H3448" s="16"/>
      <c r="I3448" s="13"/>
      <c r="J3448" s="13"/>
      <c r="K3448" s="13"/>
      <c r="M3448" s="13"/>
      <c r="N3448" s="14"/>
      <c r="P3448" s="20" t="str">
        <f t="shared" ca="1" si="107"/>
        <v/>
      </c>
    </row>
    <row r="3449" spans="2:16" s="7" customFormat="1">
      <c r="B3449" s="7" t="e">
        <f t="shared" si="108"/>
        <v>#VALUE!</v>
      </c>
      <c r="C3449" s="13"/>
      <c r="D3449" s="14"/>
      <c r="E3449" s="14"/>
      <c r="G3449" s="13"/>
      <c r="H3449" s="16"/>
      <c r="I3449" s="13"/>
      <c r="J3449" s="13"/>
      <c r="K3449" s="13"/>
      <c r="M3449" s="13"/>
      <c r="N3449" s="14"/>
      <c r="P3449" s="20" t="str">
        <f t="shared" ca="1" si="107"/>
        <v/>
      </c>
    </row>
    <row r="3450" spans="2:16" s="7" customFormat="1">
      <c r="B3450" s="7" t="e">
        <f t="shared" si="108"/>
        <v>#VALUE!</v>
      </c>
      <c r="C3450" s="13"/>
      <c r="D3450" s="14"/>
      <c r="E3450" s="14"/>
      <c r="G3450" s="13"/>
      <c r="H3450" s="16"/>
      <c r="I3450" s="13"/>
      <c r="J3450" s="13"/>
      <c r="K3450" s="13"/>
      <c r="M3450" s="13"/>
      <c r="N3450" s="14"/>
      <c r="P3450" s="20" t="str">
        <f t="shared" ca="1" si="107"/>
        <v/>
      </c>
    </row>
    <row r="3451" spans="2:16" s="7" customFormat="1">
      <c r="B3451" s="7" t="e">
        <f t="shared" si="108"/>
        <v>#VALUE!</v>
      </c>
      <c r="C3451" s="13"/>
      <c r="D3451" s="14"/>
      <c r="E3451" s="14"/>
      <c r="G3451" s="13"/>
      <c r="H3451" s="16"/>
      <c r="I3451" s="13"/>
      <c r="J3451" s="13"/>
      <c r="K3451" s="13"/>
      <c r="M3451" s="13"/>
      <c r="N3451" s="14"/>
      <c r="P3451" s="20" t="str">
        <f t="shared" ca="1" si="107"/>
        <v/>
      </c>
    </row>
    <row r="3452" spans="2:16" s="7" customFormat="1">
      <c r="B3452" s="7" t="e">
        <f t="shared" si="108"/>
        <v>#VALUE!</v>
      </c>
      <c r="C3452" s="13"/>
      <c r="D3452" s="14"/>
      <c r="E3452" s="14"/>
      <c r="G3452" s="13"/>
      <c r="H3452" s="16"/>
      <c r="I3452" s="13"/>
      <c r="J3452" s="13"/>
      <c r="K3452" s="13"/>
      <c r="M3452" s="13"/>
      <c r="N3452" s="14"/>
      <c r="P3452" s="20" t="str">
        <f t="shared" ca="1" si="107"/>
        <v/>
      </c>
    </row>
    <row r="3453" spans="2:16" s="7" customFormat="1">
      <c r="B3453" s="7" t="e">
        <f t="shared" si="108"/>
        <v>#VALUE!</v>
      </c>
      <c r="C3453" s="13"/>
      <c r="D3453" s="14"/>
      <c r="E3453" s="14"/>
      <c r="G3453" s="13"/>
      <c r="H3453" s="16"/>
      <c r="I3453" s="13"/>
      <c r="J3453" s="13"/>
      <c r="K3453" s="13"/>
      <c r="M3453" s="13"/>
      <c r="N3453" s="14"/>
      <c r="P3453" s="20" t="str">
        <f t="shared" ca="1" si="107"/>
        <v/>
      </c>
    </row>
    <row r="3454" spans="2:16" s="7" customFormat="1">
      <c r="B3454" s="7" t="e">
        <f t="shared" si="108"/>
        <v>#VALUE!</v>
      </c>
      <c r="C3454" s="13"/>
      <c r="D3454" s="14"/>
      <c r="E3454" s="14"/>
      <c r="G3454" s="13"/>
      <c r="H3454" s="16"/>
      <c r="I3454" s="13"/>
      <c r="J3454" s="13"/>
      <c r="K3454" s="13"/>
      <c r="M3454" s="13"/>
      <c r="N3454" s="14"/>
      <c r="P3454" s="20" t="str">
        <f t="shared" ca="1" si="107"/>
        <v/>
      </c>
    </row>
    <row r="3455" spans="2:16" s="7" customFormat="1">
      <c r="B3455" s="7" t="e">
        <f t="shared" si="108"/>
        <v>#VALUE!</v>
      </c>
      <c r="C3455" s="13"/>
      <c r="D3455" s="14"/>
      <c r="E3455" s="14"/>
      <c r="G3455" s="13"/>
      <c r="H3455" s="16"/>
      <c r="I3455" s="13"/>
      <c r="J3455" s="13"/>
      <c r="K3455" s="13"/>
      <c r="M3455" s="13"/>
      <c r="N3455" s="14"/>
      <c r="P3455" s="20" t="str">
        <f t="shared" ca="1" si="107"/>
        <v/>
      </c>
    </row>
    <row r="3456" spans="2:16" s="7" customFormat="1">
      <c r="B3456" s="7" t="e">
        <f t="shared" si="108"/>
        <v>#VALUE!</v>
      </c>
      <c r="C3456" s="13"/>
      <c r="D3456" s="14"/>
      <c r="E3456" s="14"/>
      <c r="G3456" s="13"/>
      <c r="H3456" s="16"/>
      <c r="I3456" s="13"/>
      <c r="J3456" s="13"/>
      <c r="K3456" s="13"/>
      <c r="M3456" s="13"/>
      <c r="N3456" s="14"/>
      <c r="P3456" s="20" t="str">
        <f t="shared" ca="1" si="107"/>
        <v/>
      </c>
    </row>
    <row r="3457" spans="2:16" s="7" customFormat="1">
      <c r="B3457" s="7" t="e">
        <f t="shared" si="108"/>
        <v>#VALUE!</v>
      </c>
      <c r="C3457" s="13"/>
      <c r="D3457" s="14"/>
      <c r="E3457" s="14"/>
      <c r="G3457" s="13"/>
      <c r="H3457" s="16"/>
      <c r="I3457" s="13"/>
      <c r="J3457" s="13"/>
      <c r="K3457" s="13"/>
      <c r="M3457" s="13"/>
      <c r="N3457" s="14"/>
      <c r="P3457" s="20" t="str">
        <f t="shared" ca="1" si="107"/>
        <v/>
      </c>
    </row>
    <row r="3458" spans="2:16" s="7" customFormat="1">
      <c r="B3458" s="7" t="e">
        <f t="shared" si="108"/>
        <v>#VALUE!</v>
      </c>
      <c r="C3458" s="13"/>
      <c r="D3458" s="14"/>
      <c r="E3458" s="14"/>
      <c r="G3458" s="13"/>
      <c r="H3458" s="16"/>
      <c r="I3458" s="13"/>
      <c r="J3458" s="13"/>
      <c r="K3458" s="13"/>
      <c r="M3458" s="13"/>
      <c r="N3458" s="14"/>
      <c r="P3458" s="20" t="str">
        <f t="shared" ca="1" si="107"/>
        <v/>
      </c>
    </row>
    <row r="3459" spans="2:16" s="7" customFormat="1">
      <c r="B3459" s="7" t="e">
        <f t="shared" si="108"/>
        <v>#VALUE!</v>
      </c>
      <c r="C3459" s="13"/>
      <c r="D3459" s="14"/>
      <c r="E3459" s="14"/>
      <c r="G3459" s="13"/>
      <c r="H3459" s="16"/>
      <c r="I3459" s="13"/>
      <c r="J3459" s="13"/>
      <c r="K3459" s="13"/>
      <c r="M3459" s="13"/>
      <c r="N3459" s="14"/>
      <c r="P3459" s="20" t="str">
        <f t="shared" ref="P3459:P3522" ca="1" si="109">IF(C3459="","",(IF(MID("10X98765432",MOD(SUMPRODUCT(MID(C3459,ROW(INDIRECT("1:17")),1)*2^(18-ROW(INDIRECT("1:17")))),11)+1,1)=MID(C3459,18,18),"正确","错误")))</f>
        <v/>
      </c>
    </row>
    <row r="3460" spans="2:16" s="7" customFormat="1">
      <c r="B3460" s="7" t="e">
        <f t="shared" si="108"/>
        <v>#VALUE!</v>
      </c>
      <c r="C3460" s="13"/>
      <c r="D3460" s="14"/>
      <c r="E3460" s="14"/>
      <c r="G3460" s="13"/>
      <c r="H3460" s="16"/>
      <c r="I3460" s="13"/>
      <c r="J3460" s="13"/>
      <c r="K3460" s="13"/>
      <c r="M3460" s="13"/>
      <c r="N3460" s="14"/>
      <c r="P3460" s="20" t="str">
        <f t="shared" ca="1" si="109"/>
        <v/>
      </c>
    </row>
    <row r="3461" spans="2:16" s="7" customFormat="1">
      <c r="B3461" s="7" t="e">
        <f t="shared" ref="B3461:B3524" si="110">MyFun(A3461,B3461)</f>
        <v>#VALUE!</v>
      </c>
      <c r="C3461" s="13"/>
      <c r="D3461" s="14"/>
      <c r="E3461" s="14"/>
      <c r="G3461" s="13"/>
      <c r="H3461" s="16"/>
      <c r="I3461" s="13"/>
      <c r="J3461" s="13"/>
      <c r="K3461" s="13"/>
      <c r="M3461" s="13"/>
      <c r="N3461" s="14"/>
      <c r="P3461" s="20" t="str">
        <f t="shared" ca="1" si="109"/>
        <v/>
      </c>
    </row>
    <row r="3462" spans="2:16" s="7" customFormat="1">
      <c r="B3462" s="7" t="e">
        <f t="shared" si="110"/>
        <v>#VALUE!</v>
      </c>
      <c r="C3462" s="13"/>
      <c r="D3462" s="14"/>
      <c r="E3462" s="14"/>
      <c r="G3462" s="13"/>
      <c r="H3462" s="16"/>
      <c r="I3462" s="13"/>
      <c r="J3462" s="13"/>
      <c r="K3462" s="13"/>
      <c r="M3462" s="13"/>
      <c r="N3462" s="14"/>
      <c r="P3462" s="20" t="str">
        <f t="shared" ca="1" si="109"/>
        <v/>
      </c>
    </row>
    <row r="3463" spans="2:16" s="7" customFormat="1">
      <c r="B3463" s="7" t="e">
        <f t="shared" si="110"/>
        <v>#VALUE!</v>
      </c>
      <c r="C3463" s="13"/>
      <c r="D3463" s="14"/>
      <c r="E3463" s="14"/>
      <c r="G3463" s="13"/>
      <c r="H3463" s="16"/>
      <c r="I3463" s="13"/>
      <c r="J3463" s="13"/>
      <c r="K3463" s="13"/>
      <c r="M3463" s="13"/>
      <c r="N3463" s="14"/>
      <c r="P3463" s="20" t="str">
        <f t="shared" ca="1" si="109"/>
        <v/>
      </c>
    </row>
    <row r="3464" spans="2:16" s="7" customFormat="1">
      <c r="B3464" s="7" t="e">
        <f t="shared" si="110"/>
        <v>#VALUE!</v>
      </c>
      <c r="C3464" s="13"/>
      <c r="D3464" s="14"/>
      <c r="E3464" s="14"/>
      <c r="G3464" s="13"/>
      <c r="H3464" s="16"/>
      <c r="I3464" s="13"/>
      <c r="J3464" s="13"/>
      <c r="K3464" s="13"/>
      <c r="M3464" s="13"/>
      <c r="N3464" s="14"/>
      <c r="P3464" s="20" t="str">
        <f t="shared" ca="1" si="109"/>
        <v/>
      </c>
    </row>
    <row r="3465" spans="2:16" s="7" customFormat="1">
      <c r="B3465" s="7" t="e">
        <f t="shared" si="110"/>
        <v>#VALUE!</v>
      </c>
      <c r="C3465" s="13"/>
      <c r="D3465" s="14"/>
      <c r="E3465" s="14"/>
      <c r="G3465" s="13"/>
      <c r="H3465" s="16"/>
      <c r="I3465" s="13"/>
      <c r="J3465" s="13"/>
      <c r="K3465" s="13"/>
      <c r="M3465" s="13"/>
      <c r="N3465" s="14"/>
      <c r="P3465" s="20" t="str">
        <f t="shared" ca="1" si="109"/>
        <v/>
      </c>
    </row>
    <row r="3466" spans="2:16" s="7" customFormat="1">
      <c r="B3466" s="7" t="e">
        <f t="shared" si="110"/>
        <v>#VALUE!</v>
      </c>
      <c r="C3466" s="13"/>
      <c r="D3466" s="14"/>
      <c r="E3466" s="14"/>
      <c r="G3466" s="13"/>
      <c r="H3466" s="16"/>
      <c r="I3466" s="13"/>
      <c r="J3466" s="13"/>
      <c r="K3466" s="13"/>
      <c r="M3466" s="13"/>
      <c r="N3466" s="14"/>
      <c r="P3466" s="20" t="str">
        <f t="shared" ca="1" si="109"/>
        <v/>
      </c>
    </row>
    <row r="3467" spans="2:16" s="7" customFormat="1">
      <c r="B3467" s="7" t="e">
        <f t="shared" si="110"/>
        <v>#VALUE!</v>
      </c>
      <c r="C3467" s="13"/>
      <c r="D3467" s="14"/>
      <c r="E3467" s="14"/>
      <c r="G3467" s="13"/>
      <c r="H3467" s="16"/>
      <c r="I3467" s="13"/>
      <c r="J3467" s="13"/>
      <c r="K3467" s="13"/>
      <c r="M3467" s="13"/>
      <c r="N3467" s="14"/>
      <c r="P3467" s="20" t="str">
        <f t="shared" ca="1" si="109"/>
        <v/>
      </c>
    </row>
    <row r="3468" spans="2:16" s="7" customFormat="1">
      <c r="B3468" s="7" t="e">
        <f t="shared" si="110"/>
        <v>#VALUE!</v>
      </c>
      <c r="C3468" s="13"/>
      <c r="D3468" s="14"/>
      <c r="E3468" s="14"/>
      <c r="G3468" s="13"/>
      <c r="H3468" s="16"/>
      <c r="I3468" s="13"/>
      <c r="J3468" s="13"/>
      <c r="K3468" s="13"/>
      <c r="M3468" s="13"/>
      <c r="N3468" s="14"/>
      <c r="P3468" s="20" t="str">
        <f t="shared" ca="1" si="109"/>
        <v/>
      </c>
    </row>
    <row r="3469" spans="2:16" s="7" customFormat="1">
      <c r="B3469" s="7" t="e">
        <f t="shared" si="110"/>
        <v>#VALUE!</v>
      </c>
      <c r="C3469" s="13"/>
      <c r="D3469" s="14"/>
      <c r="E3469" s="14"/>
      <c r="G3469" s="13"/>
      <c r="H3469" s="16"/>
      <c r="I3469" s="13"/>
      <c r="J3469" s="13"/>
      <c r="K3469" s="13"/>
      <c r="M3469" s="13"/>
      <c r="N3469" s="14"/>
      <c r="P3469" s="20" t="str">
        <f t="shared" ca="1" si="109"/>
        <v/>
      </c>
    </row>
    <row r="3470" spans="2:16" s="7" customFormat="1">
      <c r="B3470" s="7" t="e">
        <f t="shared" si="110"/>
        <v>#VALUE!</v>
      </c>
      <c r="C3470" s="13"/>
      <c r="D3470" s="14"/>
      <c r="E3470" s="14"/>
      <c r="G3470" s="13"/>
      <c r="H3470" s="16"/>
      <c r="I3470" s="13"/>
      <c r="J3470" s="13"/>
      <c r="K3470" s="13"/>
      <c r="M3470" s="13"/>
      <c r="N3470" s="14"/>
      <c r="P3470" s="20" t="str">
        <f t="shared" ca="1" si="109"/>
        <v/>
      </c>
    </row>
    <row r="3471" spans="2:16" s="7" customFormat="1">
      <c r="B3471" s="7" t="e">
        <f t="shared" si="110"/>
        <v>#VALUE!</v>
      </c>
      <c r="C3471" s="13"/>
      <c r="D3471" s="14"/>
      <c r="E3471" s="14"/>
      <c r="G3471" s="13"/>
      <c r="H3471" s="16"/>
      <c r="I3471" s="13"/>
      <c r="J3471" s="13"/>
      <c r="K3471" s="13"/>
      <c r="M3471" s="13"/>
      <c r="N3471" s="14"/>
      <c r="P3471" s="20" t="str">
        <f t="shared" ca="1" si="109"/>
        <v/>
      </c>
    </row>
    <row r="3472" spans="2:16" s="7" customFormat="1">
      <c r="B3472" s="7" t="e">
        <f t="shared" si="110"/>
        <v>#VALUE!</v>
      </c>
      <c r="C3472" s="13"/>
      <c r="D3472" s="14"/>
      <c r="E3472" s="14"/>
      <c r="G3472" s="13"/>
      <c r="H3472" s="16"/>
      <c r="I3472" s="13"/>
      <c r="J3472" s="13"/>
      <c r="K3472" s="13"/>
      <c r="M3472" s="13"/>
      <c r="N3472" s="14"/>
      <c r="P3472" s="20" t="str">
        <f t="shared" ca="1" si="109"/>
        <v/>
      </c>
    </row>
    <row r="3473" spans="2:16" s="7" customFormat="1">
      <c r="B3473" s="7" t="e">
        <f t="shared" si="110"/>
        <v>#VALUE!</v>
      </c>
      <c r="C3473" s="13"/>
      <c r="D3473" s="14"/>
      <c r="E3473" s="14"/>
      <c r="G3473" s="13"/>
      <c r="H3473" s="16"/>
      <c r="I3473" s="13"/>
      <c r="J3473" s="13"/>
      <c r="K3473" s="13"/>
      <c r="M3473" s="13"/>
      <c r="N3473" s="14"/>
      <c r="P3473" s="20" t="str">
        <f t="shared" ca="1" si="109"/>
        <v/>
      </c>
    </row>
    <row r="3474" spans="2:16" s="7" customFormat="1">
      <c r="B3474" s="7" t="e">
        <f t="shared" si="110"/>
        <v>#VALUE!</v>
      </c>
      <c r="C3474" s="13"/>
      <c r="D3474" s="14"/>
      <c r="E3474" s="14"/>
      <c r="G3474" s="13"/>
      <c r="H3474" s="16"/>
      <c r="I3474" s="13"/>
      <c r="J3474" s="13"/>
      <c r="K3474" s="13"/>
      <c r="M3474" s="13"/>
      <c r="N3474" s="14"/>
      <c r="P3474" s="20" t="str">
        <f t="shared" ca="1" si="109"/>
        <v/>
      </c>
    </row>
    <row r="3475" spans="2:16" s="7" customFormat="1">
      <c r="B3475" s="7" t="e">
        <f t="shared" si="110"/>
        <v>#VALUE!</v>
      </c>
      <c r="C3475" s="13"/>
      <c r="D3475" s="14"/>
      <c r="E3475" s="14"/>
      <c r="G3475" s="13"/>
      <c r="H3475" s="16"/>
      <c r="I3475" s="13"/>
      <c r="J3475" s="13"/>
      <c r="K3475" s="13"/>
      <c r="M3475" s="13"/>
      <c r="N3475" s="14"/>
      <c r="P3475" s="20" t="str">
        <f t="shared" ca="1" si="109"/>
        <v/>
      </c>
    </row>
    <row r="3476" spans="2:16" s="7" customFormat="1">
      <c r="B3476" s="7" t="e">
        <f t="shared" si="110"/>
        <v>#VALUE!</v>
      </c>
      <c r="C3476" s="13"/>
      <c r="D3476" s="14"/>
      <c r="E3476" s="14"/>
      <c r="G3476" s="13"/>
      <c r="H3476" s="16"/>
      <c r="I3476" s="13"/>
      <c r="J3476" s="13"/>
      <c r="K3476" s="13"/>
      <c r="M3476" s="13"/>
      <c r="N3476" s="14"/>
      <c r="P3476" s="20" t="str">
        <f t="shared" ca="1" si="109"/>
        <v/>
      </c>
    </row>
    <row r="3477" spans="2:16" s="7" customFormat="1">
      <c r="B3477" s="7" t="e">
        <f t="shared" si="110"/>
        <v>#VALUE!</v>
      </c>
      <c r="C3477" s="13"/>
      <c r="D3477" s="14"/>
      <c r="E3477" s="14"/>
      <c r="G3477" s="13"/>
      <c r="H3477" s="16"/>
      <c r="I3477" s="13"/>
      <c r="J3477" s="13"/>
      <c r="K3477" s="13"/>
      <c r="M3477" s="13"/>
      <c r="N3477" s="14"/>
      <c r="P3477" s="20" t="str">
        <f t="shared" ca="1" si="109"/>
        <v/>
      </c>
    </row>
    <row r="3478" spans="2:16" s="7" customFormat="1">
      <c r="B3478" s="7" t="e">
        <f t="shared" si="110"/>
        <v>#VALUE!</v>
      </c>
      <c r="C3478" s="13"/>
      <c r="D3478" s="14"/>
      <c r="E3478" s="14"/>
      <c r="G3478" s="13"/>
      <c r="H3478" s="16"/>
      <c r="I3478" s="13"/>
      <c r="J3478" s="13"/>
      <c r="K3478" s="13"/>
      <c r="M3478" s="13"/>
      <c r="N3478" s="14"/>
      <c r="P3478" s="20" t="str">
        <f t="shared" ca="1" si="109"/>
        <v/>
      </c>
    </row>
    <row r="3479" spans="2:16" s="7" customFormat="1">
      <c r="B3479" s="7" t="e">
        <f t="shared" si="110"/>
        <v>#VALUE!</v>
      </c>
      <c r="C3479" s="13"/>
      <c r="D3479" s="14"/>
      <c r="E3479" s="14"/>
      <c r="G3479" s="13"/>
      <c r="H3479" s="16"/>
      <c r="I3479" s="13"/>
      <c r="J3479" s="13"/>
      <c r="K3479" s="13"/>
      <c r="M3479" s="13"/>
      <c r="N3479" s="14"/>
      <c r="P3479" s="20" t="str">
        <f t="shared" ca="1" si="109"/>
        <v/>
      </c>
    </row>
    <row r="3480" spans="2:16" s="7" customFormat="1">
      <c r="B3480" s="7" t="e">
        <f t="shared" si="110"/>
        <v>#VALUE!</v>
      </c>
      <c r="C3480" s="13"/>
      <c r="D3480" s="14"/>
      <c r="E3480" s="14"/>
      <c r="G3480" s="13"/>
      <c r="H3480" s="16"/>
      <c r="I3480" s="13"/>
      <c r="J3480" s="13"/>
      <c r="K3480" s="13"/>
      <c r="M3480" s="13"/>
      <c r="N3480" s="14"/>
      <c r="P3480" s="20" t="str">
        <f t="shared" ca="1" si="109"/>
        <v/>
      </c>
    </row>
    <row r="3481" spans="2:16" s="7" customFormat="1">
      <c r="B3481" s="7" t="e">
        <f t="shared" si="110"/>
        <v>#VALUE!</v>
      </c>
      <c r="C3481" s="13"/>
      <c r="D3481" s="14"/>
      <c r="E3481" s="14"/>
      <c r="G3481" s="13"/>
      <c r="H3481" s="16"/>
      <c r="I3481" s="13"/>
      <c r="J3481" s="13"/>
      <c r="K3481" s="13"/>
      <c r="M3481" s="13"/>
      <c r="N3481" s="14"/>
      <c r="P3481" s="20" t="str">
        <f t="shared" ca="1" si="109"/>
        <v/>
      </c>
    </row>
    <row r="3482" spans="2:16" s="7" customFormat="1">
      <c r="B3482" s="7" t="e">
        <f t="shared" si="110"/>
        <v>#VALUE!</v>
      </c>
      <c r="C3482" s="13"/>
      <c r="D3482" s="14"/>
      <c r="E3482" s="14"/>
      <c r="G3482" s="13"/>
      <c r="H3482" s="16"/>
      <c r="I3482" s="13"/>
      <c r="J3482" s="13"/>
      <c r="K3482" s="13"/>
      <c r="M3482" s="13"/>
      <c r="N3482" s="14"/>
      <c r="P3482" s="20" t="str">
        <f t="shared" ca="1" si="109"/>
        <v/>
      </c>
    </row>
    <row r="3483" spans="2:16" s="7" customFormat="1">
      <c r="B3483" s="7" t="e">
        <f t="shared" si="110"/>
        <v>#VALUE!</v>
      </c>
      <c r="C3483" s="13"/>
      <c r="D3483" s="14"/>
      <c r="E3483" s="14"/>
      <c r="G3483" s="13"/>
      <c r="H3483" s="16"/>
      <c r="I3483" s="13"/>
      <c r="J3483" s="13"/>
      <c r="K3483" s="13"/>
      <c r="M3483" s="13"/>
      <c r="N3483" s="14"/>
      <c r="P3483" s="20" t="str">
        <f t="shared" ca="1" si="109"/>
        <v/>
      </c>
    </row>
    <row r="3484" spans="2:16" s="7" customFormat="1">
      <c r="B3484" s="7" t="e">
        <f t="shared" si="110"/>
        <v>#VALUE!</v>
      </c>
      <c r="C3484" s="13"/>
      <c r="D3484" s="14"/>
      <c r="E3484" s="14"/>
      <c r="G3484" s="13"/>
      <c r="H3484" s="16"/>
      <c r="I3484" s="13"/>
      <c r="J3484" s="13"/>
      <c r="K3484" s="13"/>
      <c r="M3484" s="13"/>
      <c r="N3484" s="14"/>
      <c r="P3484" s="20" t="str">
        <f t="shared" ca="1" si="109"/>
        <v/>
      </c>
    </row>
    <row r="3485" spans="2:16" s="7" customFormat="1">
      <c r="B3485" s="7" t="e">
        <f t="shared" si="110"/>
        <v>#VALUE!</v>
      </c>
      <c r="C3485" s="13"/>
      <c r="D3485" s="14"/>
      <c r="E3485" s="14"/>
      <c r="G3485" s="13"/>
      <c r="H3485" s="16"/>
      <c r="I3485" s="13"/>
      <c r="J3485" s="13"/>
      <c r="K3485" s="13"/>
      <c r="M3485" s="13"/>
      <c r="N3485" s="14"/>
      <c r="P3485" s="20" t="str">
        <f t="shared" ca="1" si="109"/>
        <v/>
      </c>
    </row>
    <row r="3486" spans="2:16" s="7" customFormat="1">
      <c r="B3486" s="7" t="e">
        <f t="shared" si="110"/>
        <v>#VALUE!</v>
      </c>
      <c r="C3486" s="13"/>
      <c r="D3486" s="14"/>
      <c r="E3486" s="14"/>
      <c r="G3486" s="13"/>
      <c r="H3486" s="16"/>
      <c r="I3486" s="13"/>
      <c r="J3486" s="13"/>
      <c r="K3486" s="13"/>
      <c r="M3486" s="13"/>
      <c r="N3486" s="14"/>
      <c r="P3486" s="20" t="str">
        <f t="shared" ca="1" si="109"/>
        <v/>
      </c>
    </row>
    <row r="3487" spans="2:16" s="7" customFormat="1">
      <c r="B3487" s="7" t="e">
        <f t="shared" si="110"/>
        <v>#VALUE!</v>
      </c>
      <c r="C3487" s="13"/>
      <c r="D3487" s="14"/>
      <c r="E3487" s="14"/>
      <c r="G3487" s="13"/>
      <c r="H3487" s="16"/>
      <c r="I3487" s="13"/>
      <c r="J3487" s="13"/>
      <c r="K3487" s="13"/>
      <c r="M3487" s="13"/>
      <c r="N3487" s="14"/>
      <c r="P3487" s="20" t="str">
        <f t="shared" ca="1" si="109"/>
        <v/>
      </c>
    </row>
    <row r="3488" spans="2:16" s="7" customFormat="1">
      <c r="B3488" s="7" t="e">
        <f t="shared" si="110"/>
        <v>#VALUE!</v>
      </c>
      <c r="C3488" s="13"/>
      <c r="D3488" s="14"/>
      <c r="E3488" s="14"/>
      <c r="G3488" s="13"/>
      <c r="H3488" s="16"/>
      <c r="I3488" s="13"/>
      <c r="J3488" s="13"/>
      <c r="K3488" s="13"/>
      <c r="M3488" s="13"/>
      <c r="N3488" s="14"/>
      <c r="P3488" s="20" t="str">
        <f t="shared" ca="1" si="109"/>
        <v/>
      </c>
    </row>
    <row r="3489" spans="2:16" s="7" customFormat="1">
      <c r="B3489" s="7" t="e">
        <f t="shared" si="110"/>
        <v>#VALUE!</v>
      </c>
      <c r="C3489" s="13"/>
      <c r="D3489" s="14"/>
      <c r="E3489" s="14"/>
      <c r="G3489" s="13"/>
      <c r="H3489" s="16"/>
      <c r="I3489" s="13"/>
      <c r="J3489" s="13"/>
      <c r="K3489" s="13"/>
      <c r="M3489" s="13"/>
      <c r="N3489" s="14"/>
      <c r="P3489" s="20" t="str">
        <f t="shared" ca="1" si="109"/>
        <v/>
      </c>
    </row>
    <row r="3490" spans="2:16" s="7" customFormat="1">
      <c r="B3490" s="7" t="e">
        <f t="shared" si="110"/>
        <v>#VALUE!</v>
      </c>
      <c r="C3490" s="13"/>
      <c r="D3490" s="14"/>
      <c r="E3490" s="14"/>
      <c r="G3490" s="13"/>
      <c r="H3490" s="16"/>
      <c r="I3490" s="13"/>
      <c r="J3490" s="13"/>
      <c r="K3490" s="13"/>
      <c r="M3490" s="13"/>
      <c r="N3490" s="14"/>
      <c r="P3490" s="20" t="str">
        <f t="shared" ca="1" si="109"/>
        <v/>
      </c>
    </row>
    <row r="3491" spans="2:16" s="7" customFormat="1">
      <c r="B3491" s="7" t="e">
        <f t="shared" si="110"/>
        <v>#VALUE!</v>
      </c>
      <c r="C3491" s="13"/>
      <c r="D3491" s="14"/>
      <c r="E3491" s="14"/>
      <c r="G3491" s="13"/>
      <c r="H3491" s="16"/>
      <c r="I3491" s="13"/>
      <c r="J3491" s="13"/>
      <c r="K3491" s="13"/>
      <c r="M3491" s="13"/>
      <c r="N3491" s="14"/>
      <c r="P3491" s="20" t="str">
        <f t="shared" ca="1" si="109"/>
        <v/>
      </c>
    </row>
    <row r="3492" spans="2:16" s="7" customFormat="1">
      <c r="B3492" s="7" t="e">
        <f t="shared" si="110"/>
        <v>#VALUE!</v>
      </c>
      <c r="C3492" s="13"/>
      <c r="D3492" s="14"/>
      <c r="E3492" s="14"/>
      <c r="G3492" s="13"/>
      <c r="H3492" s="16"/>
      <c r="I3492" s="13"/>
      <c r="J3492" s="13"/>
      <c r="K3492" s="13"/>
      <c r="M3492" s="13"/>
      <c r="N3492" s="14"/>
      <c r="P3492" s="20" t="str">
        <f t="shared" ca="1" si="109"/>
        <v/>
      </c>
    </row>
    <row r="3493" spans="2:16" s="7" customFormat="1">
      <c r="B3493" s="7" t="e">
        <f t="shared" si="110"/>
        <v>#VALUE!</v>
      </c>
      <c r="C3493" s="13"/>
      <c r="D3493" s="14"/>
      <c r="E3493" s="14"/>
      <c r="G3493" s="13"/>
      <c r="H3493" s="16"/>
      <c r="I3493" s="13"/>
      <c r="J3493" s="13"/>
      <c r="K3493" s="13"/>
      <c r="M3493" s="13"/>
      <c r="N3493" s="14"/>
      <c r="P3493" s="20" t="str">
        <f t="shared" ca="1" si="109"/>
        <v/>
      </c>
    </row>
    <row r="3494" spans="2:16" s="7" customFormat="1">
      <c r="B3494" s="7" t="e">
        <f t="shared" si="110"/>
        <v>#VALUE!</v>
      </c>
      <c r="C3494" s="13"/>
      <c r="D3494" s="14"/>
      <c r="E3494" s="14"/>
      <c r="G3494" s="13"/>
      <c r="H3494" s="16"/>
      <c r="I3494" s="13"/>
      <c r="J3494" s="13"/>
      <c r="K3494" s="13"/>
      <c r="M3494" s="13"/>
      <c r="N3494" s="14"/>
      <c r="P3494" s="20" t="str">
        <f t="shared" ca="1" si="109"/>
        <v/>
      </c>
    </row>
    <row r="3495" spans="2:16" s="7" customFormat="1">
      <c r="B3495" s="7" t="e">
        <f t="shared" si="110"/>
        <v>#VALUE!</v>
      </c>
      <c r="C3495" s="13"/>
      <c r="D3495" s="14"/>
      <c r="E3495" s="14"/>
      <c r="G3495" s="13"/>
      <c r="H3495" s="16"/>
      <c r="I3495" s="13"/>
      <c r="J3495" s="13"/>
      <c r="K3495" s="13"/>
      <c r="M3495" s="13"/>
      <c r="N3495" s="14"/>
      <c r="P3495" s="20" t="str">
        <f t="shared" ca="1" si="109"/>
        <v/>
      </c>
    </row>
    <row r="3496" spans="2:16" s="7" customFormat="1">
      <c r="B3496" s="7" t="e">
        <f t="shared" si="110"/>
        <v>#VALUE!</v>
      </c>
      <c r="C3496" s="13"/>
      <c r="D3496" s="14"/>
      <c r="E3496" s="14"/>
      <c r="G3496" s="13"/>
      <c r="H3496" s="16"/>
      <c r="I3496" s="13"/>
      <c r="J3496" s="13"/>
      <c r="K3496" s="13"/>
      <c r="M3496" s="13"/>
      <c r="N3496" s="14"/>
      <c r="P3496" s="20" t="str">
        <f t="shared" ca="1" si="109"/>
        <v/>
      </c>
    </row>
    <row r="3497" spans="2:16" s="7" customFormat="1">
      <c r="B3497" s="7" t="e">
        <f t="shared" si="110"/>
        <v>#VALUE!</v>
      </c>
      <c r="C3497" s="13"/>
      <c r="D3497" s="14"/>
      <c r="E3497" s="14"/>
      <c r="G3497" s="13"/>
      <c r="H3497" s="16"/>
      <c r="I3497" s="13"/>
      <c r="J3497" s="13"/>
      <c r="K3497" s="13"/>
      <c r="M3497" s="13"/>
      <c r="N3497" s="14"/>
      <c r="P3497" s="20" t="str">
        <f t="shared" ca="1" si="109"/>
        <v/>
      </c>
    </row>
    <row r="3498" spans="2:16" s="7" customFormat="1">
      <c r="B3498" s="7" t="e">
        <f t="shared" si="110"/>
        <v>#VALUE!</v>
      </c>
      <c r="C3498" s="13"/>
      <c r="D3498" s="14"/>
      <c r="E3498" s="14"/>
      <c r="G3498" s="13"/>
      <c r="H3498" s="16"/>
      <c r="I3498" s="13"/>
      <c r="J3498" s="13"/>
      <c r="K3498" s="13"/>
      <c r="M3498" s="13"/>
      <c r="N3498" s="14"/>
      <c r="P3498" s="20" t="str">
        <f t="shared" ca="1" si="109"/>
        <v/>
      </c>
    </row>
    <row r="3499" spans="2:16" s="7" customFormat="1">
      <c r="B3499" s="7" t="e">
        <f t="shared" si="110"/>
        <v>#VALUE!</v>
      </c>
      <c r="C3499" s="13"/>
      <c r="D3499" s="14"/>
      <c r="E3499" s="14"/>
      <c r="G3499" s="13"/>
      <c r="H3499" s="16"/>
      <c r="I3499" s="13"/>
      <c r="J3499" s="13"/>
      <c r="K3499" s="13"/>
      <c r="M3499" s="13"/>
      <c r="N3499" s="14"/>
      <c r="P3499" s="20" t="str">
        <f t="shared" ca="1" si="109"/>
        <v/>
      </c>
    </row>
    <row r="3500" spans="2:16" s="7" customFormat="1">
      <c r="B3500" s="7" t="e">
        <f t="shared" si="110"/>
        <v>#VALUE!</v>
      </c>
      <c r="C3500" s="13"/>
      <c r="D3500" s="14"/>
      <c r="E3500" s="14"/>
      <c r="G3500" s="13"/>
      <c r="H3500" s="16"/>
      <c r="I3500" s="13"/>
      <c r="J3500" s="13"/>
      <c r="K3500" s="13"/>
      <c r="M3500" s="13"/>
      <c r="N3500" s="14"/>
      <c r="P3500" s="20" t="str">
        <f t="shared" ca="1" si="109"/>
        <v/>
      </c>
    </row>
    <row r="3501" spans="2:16" s="7" customFormat="1">
      <c r="B3501" s="7" t="e">
        <f t="shared" si="110"/>
        <v>#VALUE!</v>
      </c>
      <c r="C3501" s="13"/>
      <c r="D3501" s="14"/>
      <c r="E3501" s="14"/>
      <c r="G3501" s="13"/>
      <c r="H3501" s="16"/>
      <c r="I3501" s="13"/>
      <c r="J3501" s="13"/>
      <c r="K3501" s="13"/>
      <c r="M3501" s="13"/>
      <c r="N3501" s="14"/>
      <c r="P3501" s="20" t="str">
        <f t="shared" ca="1" si="109"/>
        <v/>
      </c>
    </row>
    <row r="3502" spans="2:16" s="7" customFormat="1">
      <c r="B3502" s="7" t="e">
        <f t="shared" si="110"/>
        <v>#VALUE!</v>
      </c>
      <c r="C3502" s="13"/>
      <c r="D3502" s="14"/>
      <c r="E3502" s="14"/>
      <c r="G3502" s="13"/>
      <c r="H3502" s="16"/>
      <c r="I3502" s="13"/>
      <c r="J3502" s="13"/>
      <c r="K3502" s="13"/>
      <c r="M3502" s="13"/>
      <c r="N3502" s="14"/>
      <c r="P3502" s="20" t="str">
        <f t="shared" ca="1" si="109"/>
        <v/>
      </c>
    </row>
    <row r="3503" spans="2:16" s="7" customFormat="1">
      <c r="B3503" s="7" t="e">
        <f t="shared" si="110"/>
        <v>#VALUE!</v>
      </c>
      <c r="C3503" s="13"/>
      <c r="D3503" s="14"/>
      <c r="E3503" s="14"/>
      <c r="G3503" s="13"/>
      <c r="H3503" s="16"/>
      <c r="I3503" s="13"/>
      <c r="J3503" s="13"/>
      <c r="K3503" s="13"/>
      <c r="M3503" s="13"/>
      <c r="N3503" s="14"/>
      <c r="P3503" s="20" t="str">
        <f t="shared" ca="1" si="109"/>
        <v/>
      </c>
    </row>
    <row r="3504" spans="2:16" s="7" customFormat="1">
      <c r="B3504" s="7" t="e">
        <f t="shared" si="110"/>
        <v>#VALUE!</v>
      </c>
      <c r="C3504" s="13"/>
      <c r="D3504" s="14"/>
      <c r="E3504" s="14"/>
      <c r="G3504" s="13"/>
      <c r="H3504" s="16"/>
      <c r="I3504" s="13"/>
      <c r="J3504" s="13"/>
      <c r="K3504" s="13"/>
      <c r="M3504" s="13"/>
      <c r="N3504" s="14"/>
      <c r="P3504" s="20" t="str">
        <f t="shared" ca="1" si="109"/>
        <v/>
      </c>
    </row>
    <row r="3505" spans="2:16" s="7" customFormat="1">
      <c r="B3505" s="7" t="e">
        <f t="shared" si="110"/>
        <v>#VALUE!</v>
      </c>
      <c r="C3505" s="13"/>
      <c r="D3505" s="14"/>
      <c r="E3505" s="14"/>
      <c r="G3505" s="13"/>
      <c r="H3505" s="16"/>
      <c r="I3505" s="13"/>
      <c r="J3505" s="13"/>
      <c r="K3505" s="13"/>
      <c r="M3505" s="13"/>
      <c r="N3505" s="14"/>
      <c r="P3505" s="20" t="str">
        <f t="shared" ca="1" si="109"/>
        <v/>
      </c>
    </row>
    <row r="3506" spans="2:16" s="7" customFormat="1">
      <c r="B3506" s="7" t="e">
        <f t="shared" si="110"/>
        <v>#VALUE!</v>
      </c>
      <c r="C3506" s="13"/>
      <c r="D3506" s="14"/>
      <c r="E3506" s="14"/>
      <c r="G3506" s="13"/>
      <c r="H3506" s="16"/>
      <c r="I3506" s="13"/>
      <c r="J3506" s="13"/>
      <c r="K3506" s="13"/>
      <c r="M3506" s="13"/>
      <c r="N3506" s="14"/>
      <c r="P3506" s="20" t="str">
        <f t="shared" ca="1" si="109"/>
        <v/>
      </c>
    </row>
    <row r="3507" spans="2:16" s="7" customFormat="1">
      <c r="B3507" s="7" t="e">
        <f t="shared" si="110"/>
        <v>#VALUE!</v>
      </c>
      <c r="C3507" s="13"/>
      <c r="D3507" s="14"/>
      <c r="E3507" s="14"/>
      <c r="G3507" s="13"/>
      <c r="H3507" s="16"/>
      <c r="I3507" s="13"/>
      <c r="J3507" s="13"/>
      <c r="K3507" s="13"/>
      <c r="M3507" s="13"/>
      <c r="N3507" s="14"/>
      <c r="P3507" s="20" t="str">
        <f t="shared" ca="1" si="109"/>
        <v/>
      </c>
    </row>
    <row r="3508" spans="2:16" s="7" customFormat="1">
      <c r="B3508" s="7" t="e">
        <f t="shared" si="110"/>
        <v>#VALUE!</v>
      </c>
      <c r="C3508" s="13"/>
      <c r="D3508" s="14"/>
      <c r="E3508" s="14"/>
      <c r="G3508" s="13"/>
      <c r="H3508" s="16"/>
      <c r="I3508" s="13"/>
      <c r="J3508" s="13"/>
      <c r="K3508" s="13"/>
      <c r="M3508" s="13"/>
      <c r="N3508" s="14"/>
      <c r="P3508" s="20" t="str">
        <f t="shared" ca="1" si="109"/>
        <v/>
      </c>
    </row>
    <row r="3509" spans="2:16" s="7" customFormat="1">
      <c r="B3509" s="7" t="e">
        <f t="shared" si="110"/>
        <v>#VALUE!</v>
      </c>
      <c r="C3509" s="13"/>
      <c r="D3509" s="14"/>
      <c r="E3509" s="14"/>
      <c r="G3509" s="13"/>
      <c r="H3509" s="16"/>
      <c r="I3509" s="13"/>
      <c r="J3509" s="13"/>
      <c r="K3509" s="13"/>
      <c r="M3509" s="13"/>
      <c r="N3509" s="14"/>
      <c r="P3509" s="20" t="str">
        <f t="shared" ca="1" si="109"/>
        <v/>
      </c>
    </row>
    <row r="3510" spans="2:16" s="7" customFormat="1">
      <c r="B3510" s="7" t="e">
        <f t="shared" si="110"/>
        <v>#VALUE!</v>
      </c>
      <c r="C3510" s="13"/>
      <c r="D3510" s="14"/>
      <c r="E3510" s="14"/>
      <c r="G3510" s="13"/>
      <c r="H3510" s="16"/>
      <c r="I3510" s="13"/>
      <c r="J3510" s="13"/>
      <c r="K3510" s="13"/>
      <c r="M3510" s="13"/>
      <c r="N3510" s="14"/>
      <c r="P3510" s="20" t="str">
        <f t="shared" ca="1" si="109"/>
        <v/>
      </c>
    </row>
    <row r="3511" spans="2:16" s="7" customFormat="1">
      <c r="B3511" s="7" t="e">
        <f t="shared" si="110"/>
        <v>#VALUE!</v>
      </c>
      <c r="C3511" s="13"/>
      <c r="D3511" s="14"/>
      <c r="E3511" s="14"/>
      <c r="G3511" s="13"/>
      <c r="H3511" s="16"/>
      <c r="I3511" s="13"/>
      <c r="J3511" s="13"/>
      <c r="K3511" s="13"/>
      <c r="M3511" s="13"/>
      <c r="N3511" s="14"/>
      <c r="P3511" s="20" t="str">
        <f t="shared" ca="1" si="109"/>
        <v/>
      </c>
    </row>
    <row r="3512" spans="2:16" s="7" customFormat="1">
      <c r="B3512" s="7" t="e">
        <f t="shared" si="110"/>
        <v>#VALUE!</v>
      </c>
      <c r="C3512" s="13"/>
      <c r="D3512" s="14"/>
      <c r="E3512" s="14"/>
      <c r="G3512" s="13"/>
      <c r="H3512" s="16"/>
      <c r="I3512" s="13"/>
      <c r="J3512" s="13"/>
      <c r="K3512" s="13"/>
      <c r="M3512" s="13"/>
      <c r="N3512" s="14"/>
      <c r="P3512" s="20" t="str">
        <f t="shared" ca="1" si="109"/>
        <v/>
      </c>
    </row>
    <row r="3513" spans="2:16" s="7" customFormat="1">
      <c r="B3513" s="7" t="e">
        <f t="shared" si="110"/>
        <v>#VALUE!</v>
      </c>
      <c r="C3513" s="13"/>
      <c r="D3513" s="14"/>
      <c r="E3513" s="14"/>
      <c r="G3513" s="13"/>
      <c r="H3513" s="16"/>
      <c r="I3513" s="13"/>
      <c r="J3513" s="13"/>
      <c r="K3513" s="13"/>
      <c r="M3513" s="13"/>
      <c r="N3513" s="14"/>
      <c r="P3513" s="20" t="str">
        <f t="shared" ca="1" si="109"/>
        <v/>
      </c>
    </row>
    <row r="3514" spans="2:16" s="7" customFormat="1">
      <c r="B3514" s="7" t="e">
        <f t="shared" si="110"/>
        <v>#VALUE!</v>
      </c>
      <c r="C3514" s="13"/>
      <c r="D3514" s="14"/>
      <c r="E3514" s="14"/>
      <c r="G3514" s="13"/>
      <c r="H3514" s="16"/>
      <c r="I3514" s="13"/>
      <c r="J3514" s="13"/>
      <c r="K3514" s="13"/>
      <c r="M3514" s="13"/>
      <c r="N3514" s="14"/>
      <c r="P3514" s="20" t="str">
        <f t="shared" ca="1" si="109"/>
        <v/>
      </c>
    </row>
    <row r="3515" spans="2:16" s="7" customFormat="1">
      <c r="B3515" s="7" t="e">
        <f t="shared" si="110"/>
        <v>#VALUE!</v>
      </c>
      <c r="C3515" s="13"/>
      <c r="D3515" s="14"/>
      <c r="E3515" s="14"/>
      <c r="G3515" s="13"/>
      <c r="H3515" s="16"/>
      <c r="I3515" s="13"/>
      <c r="J3515" s="13"/>
      <c r="K3515" s="13"/>
      <c r="M3515" s="13"/>
      <c r="N3515" s="14"/>
      <c r="P3515" s="20" t="str">
        <f t="shared" ca="1" si="109"/>
        <v/>
      </c>
    </row>
    <row r="3516" spans="2:16" s="7" customFormat="1">
      <c r="B3516" s="7" t="e">
        <f t="shared" si="110"/>
        <v>#VALUE!</v>
      </c>
      <c r="C3516" s="13"/>
      <c r="D3516" s="14"/>
      <c r="E3516" s="14"/>
      <c r="G3516" s="13"/>
      <c r="H3516" s="16"/>
      <c r="I3516" s="13"/>
      <c r="J3516" s="13"/>
      <c r="K3516" s="13"/>
      <c r="M3516" s="13"/>
      <c r="N3516" s="14"/>
      <c r="P3516" s="20" t="str">
        <f t="shared" ca="1" si="109"/>
        <v/>
      </c>
    </row>
    <row r="3517" spans="2:16" s="7" customFormat="1">
      <c r="B3517" s="7" t="e">
        <f t="shared" si="110"/>
        <v>#VALUE!</v>
      </c>
      <c r="C3517" s="13"/>
      <c r="D3517" s="14"/>
      <c r="E3517" s="14"/>
      <c r="G3517" s="13"/>
      <c r="H3517" s="16"/>
      <c r="I3517" s="13"/>
      <c r="J3517" s="13"/>
      <c r="K3517" s="13"/>
      <c r="M3517" s="13"/>
      <c r="N3517" s="14"/>
      <c r="P3517" s="20" t="str">
        <f t="shared" ca="1" si="109"/>
        <v/>
      </c>
    </row>
    <row r="3518" spans="2:16" s="7" customFormat="1">
      <c r="B3518" s="7" t="e">
        <f t="shared" si="110"/>
        <v>#VALUE!</v>
      </c>
      <c r="C3518" s="13"/>
      <c r="D3518" s="14"/>
      <c r="E3518" s="14"/>
      <c r="G3518" s="13"/>
      <c r="H3518" s="16"/>
      <c r="I3518" s="13"/>
      <c r="J3518" s="13"/>
      <c r="K3518" s="13"/>
      <c r="M3518" s="13"/>
      <c r="N3518" s="14"/>
      <c r="P3518" s="20" t="str">
        <f t="shared" ca="1" si="109"/>
        <v/>
      </c>
    </row>
    <row r="3519" spans="2:16" s="7" customFormat="1">
      <c r="B3519" s="7" t="e">
        <f t="shared" si="110"/>
        <v>#VALUE!</v>
      </c>
      <c r="C3519" s="13"/>
      <c r="D3519" s="14"/>
      <c r="E3519" s="14"/>
      <c r="G3519" s="13"/>
      <c r="H3519" s="16"/>
      <c r="I3519" s="13"/>
      <c r="J3519" s="13"/>
      <c r="K3519" s="13"/>
      <c r="M3519" s="13"/>
      <c r="N3519" s="14"/>
      <c r="P3519" s="20" t="str">
        <f t="shared" ca="1" si="109"/>
        <v/>
      </c>
    </row>
    <row r="3520" spans="2:16" s="7" customFormat="1">
      <c r="B3520" s="7" t="e">
        <f t="shared" si="110"/>
        <v>#VALUE!</v>
      </c>
      <c r="C3520" s="13"/>
      <c r="D3520" s="14"/>
      <c r="E3520" s="14"/>
      <c r="G3520" s="13"/>
      <c r="H3520" s="16"/>
      <c r="I3520" s="13"/>
      <c r="J3520" s="13"/>
      <c r="K3520" s="13"/>
      <c r="M3520" s="13"/>
      <c r="N3520" s="14"/>
      <c r="P3520" s="20" t="str">
        <f t="shared" ca="1" si="109"/>
        <v/>
      </c>
    </row>
    <row r="3521" spans="2:16" s="7" customFormat="1">
      <c r="B3521" s="7" t="e">
        <f t="shared" si="110"/>
        <v>#VALUE!</v>
      </c>
      <c r="C3521" s="13"/>
      <c r="D3521" s="14"/>
      <c r="E3521" s="14"/>
      <c r="G3521" s="13"/>
      <c r="H3521" s="16"/>
      <c r="I3521" s="13"/>
      <c r="J3521" s="13"/>
      <c r="K3521" s="13"/>
      <c r="M3521" s="13"/>
      <c r="N3521" s="14"/>
      <c r="P3521" s="20" t="str">
        <f t="shared" ca="1" si="109"/>
        <v/>
      </c>
    </row>
    <row r="3522" spans="2:16" s="7" customFormat="1">
      <c r="B3522" s="7" t="e">
        <f t="shared" si="110"/>
        <v>#VALUE!</v>
      </c>
      <c r="C3522" s="13"/>
      <c r="D3522" s="14"/>
      <c r="E3522" s="14"/>
      <c r="G3522" s="13"/>
      <c r="H3522" s="16"/>
      <c r="I3522" s="13"/>
      <c r="J3522" s="13"/>
      <c r="K3522" s="13"/>
      <c r="M3522" s="13"/>
      <c r="N3522" s="14"/>
      <c r="P3522" s="20" t="str">
        <f t="shared" ca="1" si="109"/>
        <v/>
      </c>
    </row>
    <row r="3523" spans="2:16" s="7" customFormat="1">
      <c r="B3523" s="7" t="e">
        <f t="shared" si="110"/>
        <v>#VALUE!</v>
      </c>
      <c r="C3523" s="13"/>
      <c r="D3523" s="14"/>
      <c r="E3523" s="14"/>
      <c r="G3523" s="13"/>
      <c r="H3523" s="16"/>
      <c r="I3523" s="13"/>
      <c r="J3523" s="13"/>
      <c r="K3523" s="13"/>
      <c r="M3523" s="13"/>
      <c r="N3523" s="14"/>
      <c r="P3523" s="20" t="str">
        <f t="shared" ref="P3523:P3586" ca="1" si="111">IF(C3523="","",(IF(MID("10X98765432",MOD(SUMPRODUCT(MID(C3523,ROW(INDIRECT("1:17")),1)*2^(18-ROW(INDIRECT("1:17")))),11)+1,1)=MID(C3523,18,18),"正确","错误")))</f>
        <v/>
      </c>
    </row>
    <row r="3524" spans="2:16" s="7" customFormat="1">
      <c r="B3524" s="7" t="e">
        <f t="shared" si="110"/>
        <v>#VALUE!</v>
      </c>
      <c r="C3524" s="13"/>
      <c r="D3524" s="14"/>
      <c r="E3524" s="14"/>
      <c r="G3524" s="13"/>
      <c r="H3524" s="16"/>
      <c r="I3524" s="13"/>
      <c r="J3524" s="13"/>
      <c r="K3524" s="13"/>
      <c r="M3524" s="13"/>
      <c r="N3524" s="14"/>
      <c r="P3524" s="20" t="str">
        <f t="shared" ca="1" si="111"/>
        <v/>
      </c>
    </row>
    <row r="3525" spans="2:16" s="7" customFormat="1">
      <c r="B3525" s="7" t="e">
        <f t="shared" ref="B3525:B3588" si="112">MyFun(A3525,B3525)</f>
        <v>#VALUE!</v>
      </c>
      <c r="C3525" s="13"/>
      <c r="D3525" s="14"/>
      <c r="E3525" s="14"/>
      <c r="G3525" s="13"/>
      <c r="H3525" s="16"/>
      <c r="I3525" s="13"/>
      <c r="J3525" s="13"/>
      <c r="K3525" s="13"/>
      <c r="M3525" s="13"/>
      <c r="N3525" s="14"/>
      <c r="P3525" s="20" t="str">
        <f t="shared" ca="1" si="111"/>
        <v/>
      </c>
    </row>
    <row r="3526" spans="2:16" s="7" customFormat="1">
      <c r="B3526" s="7" t="e">
        <f t="shared" si="112"/>
        <v>#VALUE!</v>
      </c>
      <c r="C3526" s="13"/>
      <c r="D3526" s="14"/>
      <c r="E3526" s="14"/>
      <c r="G3526" s="13"/>
      <c r="H3526" s="16"/>
      <c r="I3526" s="13"/>
      <c r="J3526" s="13"/>
      <c r="K3526" s="13"/>
      <c r="M3526" s="13"/>
      <c r="N3526" s="14"/>
      <c r="P3526" s="20" t="str">
        <f t="shared" ca="1" si="111"/>
        <v/>
      </c>
    </row>
    <row r="3527" spans="2:16" s="7" customFormat="1">
      <c r="B3527" s="7" t="e">
        <f t="shared" si="112"/>
        <v>#VALUE!</v>
      </c>
      <c r="C3527" s="13"/>
      <c r="D3527" s="14"/>
      <c r="E3527" s="14"/>
      <c r="G3527" s="13"/>
      <c r="H3527" s="16"/>
      <c r="I3527" s="13"/>
      <c r="J3527" s="13"/>
      <c r="K3527" s="13"/>
      <c r="M3527" s="13"/>
      <c r="N3527" s="14"/>
      <c r="P3527" s="20" t="str">
        <f t="shared" ca="1" si="111"/>
        <v/>
      </c>
    </row>
    <row r="3528" spans="2:16" s="7" customFormat="1">
      <c r="B3528" s="7" t="e">
        <f t="shared" si="112"/>
        <v>#VALUE!</v>
      </c>
      <c r="C3528" s="13"/>
      <c r="D3528" s="14"/>
      <c r="E3528" s="14"/>
      <c r="G3528" s="13"/>
      <c r="H3528" s="16"/>
      <c r="I3528" s="13"/>
      <c r="J3528" s="13"/>
      <c r="K3528" s="13"/>
      <c r="M3528" s="13"/>
      <c r="N3528" s="14"/>
      <c r="P3528" s="20" t="str">
        <f t="shared" ca="1" si="111"/>
        <v/>
      </c>
    </row>
    <row r="3529" spans="2:16" s="7" customFormat="1">
      <c r="B3529" s="7" t="e">
        <f t="shared" si="112"/>
        <v>#VALUE!</v>
      </c>
      <c r="C3529" s="13"/>
      <c r="D3529" s="14"/>
      <c r="E3529" s="14"/>
      <c r="G3529" s="13"/>
      <c r="H3529" s="16"/>
      <c r="I3529" s="13"/>
      <c r="J3529" s="13"/>
      <c r="K3529" s="13"/>
      <c r="M3529" s="13"/>
      <c r="N3529" s="14"/>
      <c r="P3529" s="20" t="str">
        <f t="shared" ca="1" si="111"/>
        <v/>
      </c>
    </row>
    <row r="3530" spans="2:16" s="7" customFormat="1">
      <c r="B3530" s="7" t="e">
        <f t="shared" si="112"/>
        <v>#VALUE!</v>
      </c>
      <c r="C3530" s="13"/>
      <c r="D3530" s="14"/>
      <c r="E3530" s="14"/>
      <c r="G3530" s="13"/>
      <c r="H3530" s="16"/>
      <c r="I3530" s="13"/>
      <c r="J3530" s="13"/>
      <c r="K3530" s="13"/>
      <c r="M3530" s="13"/>
      <c r="N3530" s="14"/>
      <c r="P3530" s="20" t="str">
        <f t="shared" ca="1" si="111"/>
        <v/>
      </c>
    </row>
    <row r="3531" spans="2:16" s="7" customFormat="1">
      <c r="B3531" s="7" t="e">
        <f t="shared" si="112"/>
        <v>#VALUE!</v>
      </c>
      <c r="C3531" s="13"/>
      <c r="D3531" s="14"/>
      <c r="E3531" s="14"/>
      <c r="G3531" s="13"/>
      <c r="H3531" s="16"/>
      <c r="I3531" s="13"/>
      <c r="J3531" s="13"/>
      <c r="K3531" s="13"/>
      <c r="M3531" s="13"/>
      <c r="N3531" s="14"/>
      <c r="P3531" s="20" t="str">
        <f t="shared" ca="1" si="111"/>
        <v/>
      </c>
    </row>
    <row r="3532" spans="2:16" s="7" customFormat="1">
      <c r="B3532" s="7" t="e">
        <f t="shared" si="112"/>
        <v>#VALUE!</v>
      </c>
      <c r="C3532" s="13"/>
      <c r="D3532" s="14"/>
      <c r="E3532" s="14"/>
      <c r="G3532" s="13"/>
      <c r="H3532" s="16"/>
      <c r="I3532" s="13"/>
      <c r="J3532" s="13"/>
      <c r="K3532" s="13"/>
      <c r="M3532" s="13"/>
      <c r="N3532" s="14"/>
      <c r="P3532" s="20" t="str">
        <f t="shared" ca="1" si="111"/>
        <v/>
      </c>
    </row>
    <row r="3533" spans="2:16" s="7" customFormat="1">
      <c r="B3533" s="7" t="e">
        <f t="shared" si="112"/>
        <v>#VALUE!</v>
      </c>
      <c r="C3533" s="13"/>
      <c r="D3533" s="14"/>
      <c r="E3533" s="14"/>
      <c r="G3533" s="13"/>
      <c r="H3533" s="16"/>
      <c r="I3533" s="13"/>
      <c r="J3533" s="13"/>
      <c r="K3533" s="13"/>
      <c r="M3533" s="13"/>
      <c r="N3533" s="14"/>
      <c r="P3533" s="20" t="str">
        <f t="shared" ca="1" si="111"/>
        <v/>
      </c>
    </row>
    <row r="3534" spans="2:16" s="7" customFormat="1">
      <c r="B3534" s="7" t="e">
        <f t="shared" si="112"/>
        <v>#VALUE!</v>
      </c>
      <c r="C3534" s="13"/>
      <c r="D3534" s="14"/>
      <c r="E3534" s="14"/>
      <c r="G3534" s="13"/>
      <c r="H3534" s="16"/>
      <c r="I3534" s="13"/>
      <c r="J3534" s="13"/>
      <c r="K3534" s="13"/>
      <c r="M3534" s="13"/>
      <c r="N3534" s="14"/>
      <c r="P3534" s="20" t="str">
        <f t="shared" ca="1" si="111"/>
        <v/>
      </c>
    </row>
    <row r="3535" spans="2:16" s="7" customFormat="1">
      <c r="B3535" s="7" t="e">
        <f t="shared" si="112"/>
        <v>#VALUE!</v>
      </c>
      <c r="C3535" s="13"/>
      <c r="D3535" s="14"/>
      <c r="E3535" s="14"/>
      <c r="G3535" s="13"/>
      <c r="H3535" s="16"/>
      <c r="I3535" s="13"/>
      <c r="J3535" s="13"/>
      <c r="K3535" s="13"/>
      <c r="M3535" s="13"/>
      <c r="N3535" s="14"/>
      <c r="P3535" s="20" t="str">
        <f t="shared" ca="1" si="111"/>
        <v/>
      </c>
    </row>
    <row r="3536" spans="2:16" s="7" customFormat="1">
      <c r="B3536" s="7" t="e">
        <f t="shared" si="112"/>
        <v>#VALUE!</v>
      </c>
      <c r="C3536" s="13"/>
      <c r="D3536" s="14"/>
      <c r="E3536" s="14"/>
      <c r="G3536" s="13"/>
      <c r="H3536" s="16"/>
      <c r="I3536" s="13"/>
      <c r="J3536" s="13"/>
      <c r="K3536" s="13"/>
      <c r="M3536" s="13"/>
      <c r="N3536" s="14"/>
      <c r="P3536" s="20" t="str">
        <f t="shared" ca="1" si="111"/>
        <v/>
      </c>
    </row>
    <row r="3537" spans="2:16" s="7" customFormat="1">
      <c r="B3537" s="7" t="e">
        <f t="shared" si="112"/>
        <v>#VALUE!</v>
      </c>
      <c r="C3537" s="13"/>
      <c r="D3537" s="14"/>
      <c r="E3537" s="14"/>
      <c r="G3537" s="13"/>
      <c r="H3537" s="16"/>
      <c r="I3537" s="13"/>
      <c r="J3537" s="13"/>
      <c r="K3537" s="13"/>
      <c r="M3537" s="13"/>
      <c r="N3537" s="14"/>
      <c r="P3537" s="20" t="str">
        <f t="shared" ca="1" si="111"/>
        <v/>
      </c>
    </row>
    <row r="3538" spans="2:16" s="7" customFormat="1">
      <c r="B3538" s="7" t="e">
        <f t="shared" si="112"/>
        <v>#VALUE!</v>
      </c>
      <c r="C3538" s="13"/>
      <c r="D3538" s="14"/>
      <c r="E3538" s="14"/>
      <c r="G3538" s="13"/>
      <c r="H3538" s="16"/>
      <c r="I3538" s="13"/>
      <c r="J3538" s="13"/>
      <c r="K3538" s="13"/>
      <c r="M3538" s="13"/>
      <c r="N3538" s="14"/>
      <c r="P3538" s="20" t="str">
        <f t="shared" ca="1" si="111"/>
        <v/>
      </c>
    </row>
    <row r="3539" spans="2:16" s="7" customFormat="1">
      <c r="B3539" s="7" t="e">
        <f t="shared" si="112"/>
        <v>#VALUE!</v>
      </c>
      <c r="C3539" s="13"/>
      <c r="D3539" s="14"/>
      <c r="E3539" s="14"/>
      <c r="G3539" s="13"/>
      <c r="H3539" s="16"/>
      <c r="I3539" s="13"/>
      <c r="J3539" s="13"/>
      <c r="K3539" s="13"/>
      <c r="M3539" s="13"/>
      <c r="N3539" s="14"/>
      <c r="P3539" s="20" t="str">
        <f t="shared" ca="1" si="111"/>
        <v/>
      </c>
    </row>
    <row r="3540" spans="2:16" s="7" customFormat="1">
      <c r="B3540" s="7" t="e">
        <f t="shared" si="112"/>
        <v>#VALUE!</v>
      </c>
      <c r="C3540" s="13"/>
      <c r="D3540" s="14"/>
      <c r="E3540" s="14"/>
      <c r="G3540" s="13"/>
      <c r="H3540" s="16"/>
      <c r="I3540" s="13"/>
      <c r="J3540" s="13"/>
      <c r="K3540" s="13"/>
      <c r="M3540" s="13"/>
      <c r="N3540" s="14"/>
      <c r="P3540" s="20" t="str">
        <f t="shared" ca="1" si="111"/>
        <v/>
      </c>
    </row>
    <row r="3541" spans="2:16" s="7" customFormat="1">
      <c r="B3541" s="7" t="e">
        <f t="shared" si="112"/>
        <v>#VALUE!</v>
      </c>
      <c r="C3541" s="13"/>
      <c r="D3541" s="14"/>
      <c r="E3541" s="14"/>
      <c r="G3541" s="13"/>
      <c r="H3541" s="16"/>
      <c r="I3541" s="13"/>
      <c r="J3541" s="13"/>
      <c r="K3541" s="13"/>
      <c r="M3541" s="13"/>
      <c r="N3541" s="14"/>
      <c r="P3541" s="20" t="str">
        <f t="shared" ca="1" si="111"/>
        <v/>
      </c>
    </row>
    <row r="3542" spans="2:16" s="7" customFormat="1">
      <c r="B3542" s="7" t="e">
        <f t="shared" si="112"/>
        <v>#VALUE!</v>
      </c>
      <c r="C3542" s="13"/>
      <c r="D3542" s="14"/>
      <c r="E3542" s="14"/>
      <c r="G3542" s="13"/>
      <c r="H3542" s="16"/>
      <c r="I3542" s="13"/>
      <c r="J3542" s="13"/>
      <c r="K3542" s="13"/>
      <c r="M3542" s="13"/>
      <c r="N3542" s="14"/>
      <c r="P3542" s="20" t="str">
        <f t="shared" ca="1" si="111"/>
        <v/>
      </c>
    </row>
    <row r="3543" spans="2:16" s="7" customFormat="1">
      <c r="B3543" s="7" t="e">
        <f t="shared" si="112"/>
        <v>#VALUE!</v>
      </c>
      <c r="C3543" s="13"/>
      <c r="D3543" s="14"/>
      <c r="E3543" s="14"/>
      <c r="G3543" s="13"/>
      <c r="H3543" s="16"/>
      <c r="I3543" s="13"/>
      <c r="J3543" s="13"/>
      <c r="K3543" s="13"/>
      <c r="M3543" s="13"/>
      <c r="N3543" s="14"/>
      <c r="P3543" s="20" t="str">
        <f t="shared" ca="1" si="111"/>
        <v/>
      </c>
    </row>
    <row r="3544" spans="2:16" s="7" customFormat="1">
      <c r="B3544" s="7" t="e">
        <f t="shared" si="112"/>
        <v>#VALUE!</v>
      </c>
      <c r="C3544" s="13"/>
      <c r="D3544" s="14"/>
      <c r="E3544" s="14"/>
      <c r="G3544" s="13"/>
      <c r="H3544" s="16"/>
      <c r="I3544" s="13"/>
      <c r="J3544" s="13"/>
      <c r="K3544" s="13"/>
      <c r="M3544" s="13"/>
      <c r="N3544" s="14"/>
      <c r="P3544" s="20" t="str">
        <f t="shared" ca="1" si="111"/>
        <v/>
      </c>
    </row>
    <row r="3545" spans="2:16" s="7" customFormat="1">
      <c r="B3545" s="7" t="e">
        <f t="shared" si="112"/>
        <v>#VALUE!</v>
      </c>
      <c r="C3545" s="13"/>
      <c r="D3545" s="14"/>
      <c r="E3545" s="14"/>
      <c r="G3545" s="13"/>
      <c r="H3545" s="16"/>
      <c r="I3545" s="13"/>
      <c r="J3545" s="13"/>
      <c r="K3545" s="13"/>
      <c r="M3545" s="13"/>
      <c r="N3545" s="14"/>
      <c r="P3545" s="20" t="str">
        <f t="shared" ca="1" si="111"/>
        <v/>
      </c>
    </row>
    <row r="3546" spans="2:16" s="7" customFormat="1">
      <c r="B3546" s="7" t="e">
        <f t="shared" si="112"/>
        <v>#VALUE!</v>
      </c>
      <c r="C3546" s="13"/>
      <c r="D3546" s="14"/>
      <c r="E3546" s="14"/>
      <c r="G3546" s="13"/>
      <c r="H3546" s="16"/>
      <c r="I3546" s="13"/>
      <c r="J3546" s="13"/>
      <c r="K3546" s="13"/>
      <c r="M3546" s="13"/>
      <c r="N3546" s="14"/>
      <c r="P3546" s="20" t="str">
        <f t="shared" ca="1" si="111"/>
        <v/>
      </c>
    </row>
    <row r="3547" spans="2:16" s="7" customFormat="1">
      <c r="B3547" s="7" t="e">
        <f t="shared" si="112"/>
        <v>#VALUE!</v>
      </c>
      <c r="C3547" s="13"/>
      <c r="D3547" s="14"/>
      <c r="E3547" s="14"/>
      <c r="G3547" s="13"/>
      <c r="H3547" s="16"/>
      <c r="I3547" s="13"/>
      <c r="J3547" s="13"/>
      <c r="K3547" s="13"/>
      <c r="M3547" s="13"/>
      <c r="N3547" s="14"/>
      <c r="P3547" s="20" t="str">
        <f t="shared" ca="1" si="111"/>
        <v/>
      </c>
    </row>
    <row r="3548" spans="2:16" s="7" customFormat="1">
      <c r="B3548" s="7" t="e">
        <f t="shared" si="112"/>
        <v>#VALUE!</v>
      </c>
      <c r="C3548" s="13"/>
      <c r="D3548" s="14"/>
      <c r="E3548" s="14"/>
      <c r="G3548" s="13"/>
      <c r="H3548" s="16"/>
      <c r="I3548" s="13"/>
      <c r="J3548" s="13"/>
      <c r="K3548" s="13"/>
      <c r="M3548" s="13"/>
      <c r="N3548" s="14"/>
      <c r="P3548" s="20" t="str">
        <f t="shared" ca="1" si="111"/>
        <v/>
      </c>
    </row>
    <row r="3549" spans="2:16" s="7" customFormat="1">
      <c r="B3549" s="7" t="e">
        <f t="shared" si="112"/>
        <v>#VALUE!</v>
      </c>
      <c r="C3549" s="13"/>
      <c r="D3549" s="14"/>
      <c r="E3549" s="14"/>
      <c r="G3549" s="13"/>
      <c r="H3549" s="16"/>
      <c r="I3549" s="13"/>
      <c r="J3549" s="13"/>
      <c r="K3549" s="13"/>
      <c r="M3549" s="13"/>
      <c r="N3549" s="14"/>
      <c r="P3549" s="20" t="str">
        <f t="shared" ca="1" si="111"/>
        <v/>
      </c>
    </row>
    <row r="3550" spans="2:16" s="7" customFormat="1">
      <c r="B3550" s="7" t="e">
        <f t="shared" si="112"/>
        <v>#VALUE!</v>
      </c>
      <c r="C3550" s="13"/>
      <c r="D3550" s="14"/>
      <c r="E3550" s="14"/>
      <c r="G3550" s="13"/>
      <c r="H3550" s="16"/>
      <c r="I3550" s="13"/>
      <c r="J3550" s="13"/>
      <c r="K3550" s="13"/>
      <c r="M3550" s="13"/>
      <c r="N3550" s="14"/>
      <c r="P3550" s="20" t="str">
        <f t="shared" ca="1" si="111"/>
        <v/>
      </c>
    </row>
    <row r="3551" spans="2:16" s="7" customFormat="1">
      <c r="B3551" s="7" t="e">
        <f t="shared" si="112"/>
        <v>#VALUE!</v>
      </c>
      <c r="C3551" s="13"/>
      <c r="D3551" s="14"/>
      <c r="E3551" s="14"/>
      <c r="G3551" s="13"/>
      <c r="H3551" s="16"/>
      <c r="I3551" s="13"/>
      <c r="J3551" s="13"/>
      <c r="K3551" s="13"/>
      <c r="M3551" s="13"/>
      <c r="N3551" s="14"/>
      <c r="P3551" s="20" t="str">
        <f t="shared" ca="1" si="111"/>
        <v/>
      </c>
    </row>
    <row r="3552" spans="2:16" s="7" customFormat="1">
      <c r="B3552" s="7" t="e">
        <f t="shared" si="112"/>
        <v>#VALUE!</v>
      </c>
      <c r="C3552" s="13"/>
      <c r="D3552" s="14"/>
      <c r="E3552" s="14"/>
      <c r="G3552" s="13"/>
      <c r="H3552" s="16"/>
      <c r="I3552" s="13"/>
      <c r="J3552" s="13"/>
      <c r="K3552" s="13"/>
      <c r="M3552" s="13"/>
      <c r="N3552" s="14"/>
      <c r="P3552" s="20" t="str">
        <f t="shared" ca="1" si="111"/>
        <v/>
      </c>
    </row>
    <row r="3553" spans="2:16" s="7" customFormat="1">
      <c r="B3553" s="7" t="e">
        <f t="shared" si="112"/>
        <v>#VALUE!</v>
      </c>
      <c r="C3553" s="13"/>
      <c r="D3553" s="14"/>
      <c r="E3553" s="14"/>
      <c r="G3553" s="13"/>
      <c r="H3553" s="16"/>
      <c r="I3553" s="13"/>
      <c r="J3553" s="13"/>
      <c r="K3553" s="13"/>
      <c r="M3553" s="13"/>
      <c r="N3553" s="14"/>
      <c r="P3553" s="20" t="str">
        <f t="shared" ca="1" si="111"/>
        <v/>
      </c>
    </row>
    <row r="3554" spans="2:16" s="7" customFormat="1">
      <c r="B3554" s="7" t="e">
        <f t="shared" si="112"/>
        <v>#VALUE!</v>
      </c>
      <c r="C3554" s="13"/>
      <c r="D3554" s="14"/>
      <c r="E3554" s="14"/>
      <c r="G3554" s="13"/>
      <c r="H3554" s="16"/>
      <c r="I3554" s="13"/>
      <c r="J3554" s="13"/>
      <c r="K3554" s="13"/>
      <c r="M3554" s="13"/>
      <c r="N3554" s="14"/>
      <c r="P3554" s="20" t="str">
        <f t="shared" ca="1" si="111"/>
        <v/>
      </c>
    </row>
    <row r="3555" spans="2:16" s="7" customFormat="1">
      <c r="B3555" s="7" t="e">
        <f t="shared" si="112"/>
        <v>#VALUE!</v>
      </c>
      <c r="C3555" s="13"/>
      <c r="D3555" s="14"/>
      <c r="E3555" s="14"/>
      <c r="G3555" s="13"/>
      <c r="H3555" s="16"/>
      <c r="I3555" s="13"/>
      <c r="J3555" s="13"/>
      <c r="K3555" s="13"/>
      <c r="M3555" s="13"/>
      <c r="N3555" s="14"/>
      <c r="P3555" s="20" t="str">
        <f t="shared" ca="1" si="111"/>
        <v/>
      </c>
    </row>
    <row r="3556" spans="2:16" s="7" customFormat="1">
      <c r="B3556" s="7" t="e">
        <f t="shared" si="112"/>
        <v>#VALUE!</v>
      </c>
      <c r="C3556" s="13"/>
      <c r="D3556" s="14"/>
      <c r="E3556" s="14"/>
      <c r="G3556" s="13"/>
      <c r="H3556" s="16"/>
      <c r="I3556" s="13"/>
      <c r="J3556" s="13"/>
      <c r="K3556" s="13"/>
      <c r="M3556" s="13"/>
      <c r="N3556" s="14"/>
      <c r="P3556" s="20" t="str">
        <f t="shared" ca="1" si="111"/>
        <v/>
      </c>
    </row>
    <row r="3557" spans="2:16" s="7" customFormat="1">
      <c r="B3557" s="7" t="e">
        <f t="shared" si="112"/>
        <v>#VALUE!</v>
      </c>
      <c r="C3557" s="13"/>
      <c r="D3557" s="14"/>
      <c r="E3557" s="14"/>
      <c r="G3557" s="13"/>
      <c r="H3557" s="16"/>
      <c r="I3557" s="13"/>
      <c r="J3557" s="13"/>
      <c r="K3557" s="13"/>
      <c r="M3557" s="13"/>
      <c r="N3557" s="14"/>
      <c r="P3557" s="20" t="str">
        <f t="shared" ca="1" si="111"/>
        <v/>
      </c>
    </row>
    <row r="3558" spans="2:16" s="7" customFormat="1">
      <c r="B3558" s="7" t="e">
        <f t="shared" si="112"/>
        <v>#VALUE!</v>
      </c>
      <c r="C3558" s="13"/>
      <c r="D3558" s="14"/>
      <c r="E3558" s="14"/>
      <c r="G3558" s="13"/>
      <c r="H3558" s="16"/>
      <c r="I3558" s="13"/>
      <c r="J3558" s="13"/>
      <c r="K3558" s="13"/>
      <c r="M3558" s="13"/>
      <c r="N3558" s="14"/>
      <c r="P3558" s="20" t="str">
        <f t="shared" ca="1" si="111"/>
        <v/>
      </c>
    </row>
    <row r="3559" spans="2:16" s="7" customFormat="1">
      <c r="B3559" s="7" t="e">
        <f t="shared" si="112"/>
        <v>#VALUE!</v>
      </c>
      <c r="C3559" s="13"/>
      <c r="D3559" s="14"/>
      <c r="E3559" s="14"/>
      <c r="G3559" s="13"/>
      <c r="H3559" s="16"/>
      <c r="I3559" s="13"/>
      <c r="J3559" s="13"/>
      <c r="K3559" s="13"/>
      <c r="M3559" s="13"/>
      <c r="N3559" s="14"/>
      <c r="P3559" s="20" t="str">
        <f t="shared" ca="1" si="111"/>
        <v/>
      </c>
    </row>
    <row r="3560" spans="2:16" s="7" customFormat="1">
      <c r="B3560" s="7" t="e">
        <f t="shared" si="112"/>
        <v>#VALUE!</v>
      </c>
      <c r="C3560" s="13"/>
      <c r="D3560" s="14"/>
      <c r="E3560" s="14"/>
      <c r="G3560" s="13"/>
      <c r="H3560" s="16"/>
      <c r="I3560" s="13"/>
      <c r="J3560" s="13"/>
      <c r="K3560" s="13"/>
      <c r="M3560" s="13"/>
      <c r="N3560" s="14"/>
      <c r="P3560" s="20" t="str">
        <f t="shared" ca="1" si="111"/>
        <v/>
      </c>
    </row>
    <row r="3561" spans="2:16" s="7" customFormat="1">
      <c r="B3561" s="7" t="e">
        <f t="shared" si="112"/>
        <v>#VALUE!</v>
      </c>
      <c r="C3561" s="13"/>
      <c r="D3561" s="14"/>
      <c r="E3561" s="14"/>
      <c r="G3561" s="13"/>
      <c r="H3561" s="16"/>
      <c r="I3561" s="13"/>
      <c r="J3561" s="13"/>
      <c r="K3561" s="13"/>
      <c r="M3561" s="13"/>
      <c r="N3561" s="14"/>
      <c r="P3561" s="20" t="str">
        <f t="shared" ca="1" si="111"/>
        <v/>
      </c>
    </row>
    <row r="3562" spans="2:16" s="7" customFormat="1">
      <c r="B3562" s="7" t="e">
        <f t="shared" si="112"/>
        <v>#VALUE!</v>
      </c>
      <c r="C3562" s="13"/>
      <c r="D3562" s="14"/>
      <c r="E3562" s="14"/>
      <c r="G3562" s="13"/>
      <c r="H3562" s="16"/>
      <c r="I3562" s="13"/>
      <c r="J3562" s="13"/>
      <c r="K3562" s="13"/>
      <c r="M3562" s="13"/>
      <c r="N3562" s="14"/>
      <c r="P3562" s="20" t="str">
        <f t="shared" ca="1" si="111"/>
        <v/>
      </c>
    </row>
    <row r="3563" spans="2:16" s="7" customFormat="1">
      <c r="B3563" s="7" t="e">
        <f t="shared" si="112"/>
        <v>#VALUE!</v>
      </c>
      <c r="C3563" s="13"/>
      <c r="D3563" s="14"/>
      <c r="E3563" s="14"/>
      <c r="G3563" s="13"/>
      <c r="H3563" s="16"/>
      <c r="I3563" s="13"/>
      <c r="J3563" s="13"/>
      <c r="K3563" s="13"/>
      <c r="M3563" s="13"/>
      <c r="N3563" s="14"/>
      <c r="P3563" s="20" t="str">
        <f t="shared" ca="1" si="111"/>
        <v/>
      </c>
    </row>
    <row r="3564" spans="2:16" s="7" customFormat="1">
      <c r="B3564" s="7" t="e">
        <f t="shared" si="112"/>
        <v>#VALUE!</v>
      </c>
      <c r="C3564" s="13"/>
      <c r="D3564" s="14"/>
      <c r="E3564" s="14"/>
      <c r="G3564" s="13"/>
      <c r="H3564" s="16"/>
      <c r="I3564" s="13"/>
      <c r="J3564" s="13"/>
      <c r="K3564" s="13"/>
      <c r="M3564" s="13"/>
      <c r="N3564" s="14"/>
      <c r="P3564" s="20" t="str">
        <f t="shared" ca="1" si="111"/>
        <v/>
      </c>
    </row>
    <row r="3565" spans="2:16" s="7" customFormat="1">
      <c r="B3565" s="7" t="e">
        <f t="shared" si="112"/>
        <v>#VALUE!</v>
      </c>
      <c r="C3565" s="13"/>
      <c r="D3565" s="14"/>
      <c r="E3565" s="14"/>
      <c r="G3565" s="13"/>
      <c r="H3565" s="16"/>
      <c r="I3565" s="13"/>
      <c r="J3565" s="13"/>
      <c r="K3565" s="13"/>
      <c r="M3565" s="13"/>
      <c r="N3565" s="14"/>
      <c r="P3565" s="20" t="str">
        <f t="shared" ca="1" si="111"/>
        <v/>
      </c>
    </row>
    <row r="3566" spans="2:16" s="7" customFormat="1">
      <c r="B3566" s="7" t="e">
        <f t="shared" si="112"/>
        <v>#VALUE!</v>
      </c>
      <c r="C3566" s="13"/>
      <c r="D3566" s="14"/>
      <c r="E3566" s="14"/>
      <c r="G3566" s="13"/>
      <c r="H3566" s="16"/>
      <c r="I3566" s="13"/>
      <c r="J3566" s="13"/>
      <c r="K3566" s="13"/>
      <c r="M3566" s="13"/>
      <c r="N3566" s="14"/>
      <c r="P3566" s="20" t="str">
        <f t="shared" ca="1" si="111"/>
        <v/>
      </c>
    </row>
    <row r="3567" spans="2:16" s="7" customFormat="1">
      <c r="B3567" s="7" t="e">
        <f t="shared" si="112"/>
        <v>#VALUE!</v>
      </c>
      <c r="C3567" s="13"/>
      <c r="D3567" s="14"/>
      <c r="E3567" s="14"/>
      <c r="G3567" s="13"/>
      <c r="H3567" s="16"/>
      <c r="I3567" s="13"/>
      <c r="J3567" s="13"/>
      <c r="K3567" s="13"/>
      <c r="M3567" s="13"/>
      <c r="N3567" s="14"/>
      <c r="P3567" s="20" t="str">
        <f t="shared" ca="1" si="111"/>
        <v/>
      </c>
    </row>
    <row r="3568" spans="2:16" s="7" customFormat="1">
      <c r="B3568" s="7" t="e">
        <f t="shared" si="112"/>
        <v>#VALUE!</v>
      </c>
      <c r="C3568" s="13"/>
      <c r="D3568" s="14"/>
      <c r="E3568" s="14"/>
      <c r="G3568" s="13"/>
      <c r="H3568" s="16"/>
      <c r="I3568" s="13"/>
      <c r="J3568" s="13"/>
      <c r="K3568" s="13"/>
      <c r="M3568" s="13"/>
      <c r="N3568" s="14"/>
      <c r="P3568" s="20" t="str">
        <f t="shared" ca="1" si="111"/>
        <v/>
      </c>
    </row>
    <row r="3569" spans="2:16" s="7" customFormat="1">
      <c r="B3569" s="7" t="e">
        <f t="shared" si="112"/>
        <v>#VALUE!</v>
      </c>
      <c r="C3569" s="13"/>
      <c r="D3569" s="14"/>
      <c r="E3569" s="14"/>
      <c r="G3569" s="13"/>
      <c r="H3569" s="16"/>
      <c r="I3569" s="13"/>
      <c r="J3569" s="13"/>
      <c r="K3569" s="13"/>
      <c r="M3569" s="13"/>
      <c r="N3569" s="14"/>
      <c r="P3569" s="20" t="str">
        <f t="shared" ca="1" si="111"/>
        <v/>
      </c>
    </row>
    <row r="3570" spans="2:16" s="7" customFormat="1">
      <c r="B3570" s="7" t="e">
        <f t="shared" si="112"/>
        <v>#VALUE!</v>
      </c>
      <c r="C3570" s="13"/>
      <c r="D3570" s="14"/>
      <c r="E3570" s="14"/>
      <c r="G3570" s="13"/>
      <c r="H3570" s="16"/>
      <c r="I3570" s="13"/>
      <c r="J3570" s="13"/>
      <c r="K3570" s="13"/>
      <c r="M3570" s="13"/>
      <c r="N3570" s="14"/>
      <c r="P3570" s="20" t="str">
        <f t="shared" ca="1" si="111"/>
        <v/>
      </c>
    </row>
    <row r="3571" spans="2:16" s="7" customFormat="1">
      <c r="B3571" s="7" t="e">
        <f t="shared" si="112"/>
        <v>#VALUE!</v>
      </c>
      <c r="C3571" s="13"/>
      <c r="D3571" s="14"/>
      <c r="E3571" s="14"/>
      <c r="G3571" s="13"/>
      <c r="H3571" s="16"/>
      <c r="I3571" s="13"/>
      <c r="J3571" s="13"/>
      <c r="K3571" s="13"/>
      <c r="M3571" s="13"/>
      <c r="N3571" s="14"/>
      <c r="P3571" s="20" t="str">
        <f t="shared" ca="1" si="111"/>
        <v/>
      </c>
    </row>
    <row r="3572" spans="2:16" s="7" customFormat="1">
      <c r="B3572" s="7" t="e">
        <f t="shared" si="112"/>
        <v>#VALUE!</v>
      </c>
      <c r="C3572" s="13"/>
      <c r="D3572" s="14"/>
      <c r="E3572" s="14"/>
      <c r="G3572" s="13"/>
      <c r="H3572" s="16"/>
      <c r="I3572" s="13"/>
      <c r="J3572" s="13"/>
      <c r="K3572" s="13"/>
      <c r="M3572" s="13"/>
      <c r="N3572" s="14"/>
      <c r="P3572" s="20" t="str">
        <f t="shared" ca="1" si="111"/>
        <v/>
      </c>
    </row>
    <row r="3573" spans="2:16" s="7" customFormat="1">
      <c r="B3573" s="7" t="e">
        <f t="shared" si="112"/>
        <v>#VALUE!</v>
      </c>
      <c r="C3573" s="13"/>
      <c r="D3573" s="14"/>
      <c r="E3573" s="14"/>
      <c r="G3573" s="13"/>
      <c r="H3573" s="16"/>
      <c r="I3573" s="13"/>
      <c r="J3573" s="13"/>
      <c r="K3573" s="13"/>
      <c r="M3573" s="13"/>
      <c r="N3573" s="14"/>
      <c r="P3573" s="20" t="str">
        <f t="shared" ca="1" si="111"/>
        <v/>
      </c>
    </row>
    <row r="3574" spans="2:16" s="7" customFormat="1">
      <c r="B3574" s="7" t="e">
        <f t="shared" si="112"/>
        <v>#VALUE!</v>
      </c>
      <c r="C3574" s="13"/>
      <c r="D3574" s="14"/>
      <c r="E3574" s="14"/>
      <c r="G3574" s="13"/>
      <c r="H3574" s="16"/>
      <c r="I3574" s="13"/>
      <c r="J3574" s="13"/>
      <c r="K3574" s="13"/>
      <c r="M3574" s="13"/>
      <c r="N3574" s="14"/>
      <c r="P3574" s="20" t="str">
        <f t="shared" ca="1" si="111"/>
        <v/>
      </c>
    </row>
    <row r="3575" spans="2:16" s="7" customFormat="1">
      <c r="B3575" s="7" t="e">
        <f t="shared" si="112"/>
        <v>#VALUE!</v>
      </c>
      <c r="C3575" s="13"/>
      <c r="D3575" s="14"/>
      <c r="E3575" s="14"/>
      <c r="G3575" s="13"/>
      <c r="H3575" s="16"/>
      <c r="I3575" s="13"/>
      <c r="J3575" s="13"/>
      <c r="K3575" s="13"/>
      <c r="M3575" s="13"/>
      <c r="N3575" s="14"/>
      <c r="P3575" s="20" t="str">
        <f t="shared" ca="1" si="111"/>
        <v/>
      </c>
    </row>
    <row r="3576" spans="2:16" s="7" customFormat="1">
      <c r="B3576" s="7" t="e">
        <f t="shared" si="112"/>
        <v>#VALUE!</v>
      </c>
      <c r="C3576" s="13"/>
      <c r="D3576" s="14"/>
      <c r="E3576" s="14"/>
      <c r="G3576" s="13"/>
      <c r="H3576" s="16"/>
      <c r="I3576" s="13"/>
      <c r="J3576" s="13"/>
      <c r="K3576" s="13"/>
      <c r="M3576" s="13"/>
      <c r="N3576" s="14"/>
      <c r="P3576" s="20" t="str">
        <f t="shared" ca="1" si="111"/>
        <v/>
      </c>
    </row>
    <row r="3577" spans="2:16" s="7" customFormat="1">
      <c r="B3577" s="7" t="e">
        <f t="shared" si="112"/>
        <v>#VALUE!</v>
      </c>
      <c r="C3577" s="13"/>
      <c r="D3577" s="14"/>
      <c r="E3577" s="14"/>
      <c r="G3577" s="13"/>
      <c r="H3577" s="16"/>
      <c r="I3577" s="13"/>
      <c r="J3577" s="13"/>
      <c r="K3577" s="13"/>
      <c r="M3577" s="13"/>
      <c r="N3577" s="14"/>
      <c r="P3577" s="20" t="str">
        <f t="shared" ca="1" si="111"/>
        <v/>
      </c>
    </row>
    <row r="3578" spans="2:16" s="7" customFormat="1">
      <c r="B3578" s="7" t="e">
        <f t="shared" si="112"/>
        <v>#VALUE!</v>
      </c>
      <c r="C3578" s="13"/>
      <c r="D3578" s="14"/>
      <c r="E3578" s="14"/>
      <c r="G3578" s="13"/>
      <c r="H3578" s="16"/>
      <c r="I3578" s="13"/>
      <c r="J3578" s="13"/>
      <c r="K3578" s="13"/>
      <c r="M3578" s="13"/>
      <c r="N3578" s="14"/>
      <c r="P3578" s="20" t="str">
        <f t="shared" ca="1" si="111"/>
        <v/>
      </c>
    </row>
    <row r="3579" spans="2:16" s="7" customFormat="1">
      <c r="B3579" s="7" t="e">
        <f t="shared" si="112"/>
        <v>#VALUE!</v>
      </c>
      <c r="C3579" s="13"/>
      <c r="D3579" s="14"/>
      <c r="E3579" s="14"/>
      <c r="G3579" s="13"/>
      <c r="H3579" s="16"/>
      <c r="I3579" s="13"/>
      <c r="J3579" s="13"/>
      <c r="K3579" s="13"/>
      <c r="M3579" s="13"/>
      <c r="N3579" s="14"/>
      <c r="P3579" s="20" t="str">
        <f t="shared" ca="1" si="111"/>
        <v/>
      </c>
    </row>
    <row r="3580" spans="2:16" s="7" customFormat="1">
      <c r="B3580" s="7" t="e">
        <f t="shared" si="112"/>
        <v>#VALUE!</v>
      </c>
      <c r="C3580" s="13"/>
      <c r="D3580" s="14"/>
      <c r="E3580" s="14"/>
      <c r="G3580" s="13"/>
      <c r="H3580" s="16"/>
      <c r="I3580" s="13"/>
      <c r="J3580" s="13"/>
      <c r="K3580" s="13"/>
      <c r="M3580" s="13"/>
      <c r="N3580" s="14"/>
      <c r="P3580" s="20" t="str">
        <f t="shared" ca="1" si="111"/>
        <v/>
      </c>
    </row>
    <row r="3581" spans="2:16" s="7" customFormat="1">
      <c r="B3581" s="7" t="e">
        <f t="shared" si="112"/>
        <v>#VALUE!</v>
      </c>
      <c r="C3581" s="13"/>
      <c r="D3581" s="14"/>
      <c r="E3581" s="14"/>
      <c r="G3581" s="13"/>
      <c r="H3581" s="16"/>
      <c r="I3581" s="13"/>
      <c r="J3581" s="13"/>
      <c r="K3581" s="13"/>
      <c r="M3581" s="13"/>
      <c r="N3581" s="14"/>
      <c r="P3581" s="20" t="str">
        <f t="shared" ca="1" si="111"/>
        <v/>
      </c>
    </row>
    <row r="3582" spans="2:16" s="7" customFormat="1">
      <c r="B3582" s="7" t="e">
        <f t="shared" si="112"/>
        <v>#VALUE!</v>
      </c>
      <c r="C3582" s="13"/>
      <c r="D3582" s="14"/>
      <c r="E3582" s="14"/>
      <c r="G3582" s="13"/>
      <c r="H3582" s="16"/>
      <c r="I3582" s="13"/>
      <c r="J3582" s="13"/>
      <c r="K3582" s="13"/>
      <c r="M3582" s="13"/>
      <c r="N3582" s="14"/>
      <c r="P3582" s="20" t="str">
        <f t="shared" ca="1" si="111"/>
        <v/>
      </c>
    </row>
    <row r="3583" spans="2:16" s="7" customFormat="1">
      <c r="B3583" s="7" t="e">
        <f t="shared" si="112"/>
        <v>#VALUE!</v>
      </c>
      <c r="C3583" s="13"/>
      <c r="D3583" s="14"/>
      <c r="E3583" s="14"/>
      <c r="G3583" s="13"/>
      <c r="H3583" s="16"/>
      <c r="I3583" s="13"/>
      <c r="J3583" s="13"/>
      <c r="K3583" s="13"/>
      <c r="M3583" s="13"/>
      <c r="N3583" s="14"/>
      <c r="P3583" s="20" t="str">
        <f t="shared" ca="1" si="111"/>
        <v/>
      </c>
    </row>
    <row r="3584" spans="2:16" s="7" customFormat="1">
      <c r="B3584" s="7" t="e">
        <f t="shared" si="112"/>
        <v>#VALUE!</v>
      </c>
      <c r="C3584" s="13"/>
      <c r="D3584" s="14"/>
      <c r="E3584" s="14"/>
      <c r="G3584" s="13"/>
      <c r="H3584" s="16"/>
      <c r="I3584" s="13"/>
      <c r="J3584" s="13"/>
      <c r="K3584" s="13"/>
      <c r="M3584" s="13"/>
      <c r="N3584" s="14"/>
      <c r="P3584" s="20" t="str">
        <f t="shared" ca="1" si="111"/>
        <v/>
      </c>
    </row>
    <row r="3585" spans="2:16" s="7" customFormat="1">
      <c r="B3585" s="7" t="e">
        <f t="shared" si="112"/>
        <v>#VALUE!</v>
      </c>
      <c r="C3585" s="13"/>
      <c r="D3585" s="14"/>
      <c r="E3585" s="14"/>
      <c r="G3585" s="13"/>
      <c r="H3585" s="16"/>
      <c r="I3585" s="13"/>
      <c r="J3585" s="13"/>
      <c r="K3585" s="13"/>
      <c r="M3585" s="13"/>
      <c r="N3585" s="14"/>
      <c r="P3585" s="20" t="str">
        <f t="shared" ca="1" si="111"/>
        <v/>
      </c>
    </row>
    <row r="3586" spans="2:16" s="7" customFormat="1">
      <c r="B3586" s="7" t="e">
        <f t="shared" si="112"/>
        <v>#VALUE!</v>
      </c>
      <c r="C3586" s="13"/>
      <c r="D3586" s="14"/>
      <c r="E3586" s="14"/>
      <c r="G3586" s="13"/>
      <c r="H3586" s="16"/>
      <c r="I3586" s="13"/>
      <c r="J3586" s="13"/>
      <c r="K3586" s="13"/>
      <c r="M3586" s="13"/>
      <c r="N3586" s="14"/>
      <c r="P3586" s="20" t="str">
        <f t="shared" ca="1" si="111"/>
        <v/>
      </c>
    </row>
    <row r="3587" spans="2:16" s="7" customFormat="1">
      <c r="B3587" s="7" t="e">
        <f t="shared" si="112"/>
        <v>#VALUE!</v>
      </c>
      <c r="C3587" s="13"/>
      <c r="D3587" s="14"/>
      <c r="E3587" s="14"/>
      <c r="G3587" s="13"/>
      <c r="H3587" s="16"/>
      <c r="I3587" s="13"/>
      <c r="J3587" s="13"/>
      <c r="K3587" s="13"/>
      <c r="M3587" s="13"/>
      <c r="N3587" s="14"/>
      <c r="P3587" s="20" t="str">
        <f t="shared" ref="P3587:P3650" ca="1" si="113">IF(C3587="","",(IF(MID("10X98765432",MOD(SUMPRODUCT(MID(C3587,ROW(INDIRECT("1:17")),1)*2^(18-ROW(INDIRECT("1:17")))),11)+1,1)=MID(C3587,18,18),"正确","错误")))</f>
        <v/>
      </c>
    </row>
    <row r="3588" spans="2:16" s="7" customFormat="1">
      <c r="B3588" s="7" t="e">
        <f t="shared" si="112"/>
        <v>#VALUE!</v>
      </c>
      <c r="C3588" s="13"/>
      <c r="D3588" s="14"/>
      <c r="E3588" s="14"/>
      <c r="G3588" s="13"/>
      <c r="H3588" s="16"/>
      <c r="I3588" s="13"/>
      <c r="J3588" s="13"/>
      <c r="K3588" s="13"/>
      <c r="M3588" s="13"/>
      <c r="N3588" s="14"/>
      <c r="P3588" s="20" t="str">
        <f t="shared" ca="1" si="113"/>
        <v/>
      </c>
    </row>
    <row r="3589" spans="2:16" s="7" customFormat="1">
      <c r="B3589" s="7" t="e">
        <f t="shared" ref="B3589:B3652" si="114">MyFun(A3589,B3589)</f>
        <v>#VALUE!</v>
      </c>
      <c r="C3589" s="13"/>
      <c r="D3589" s="14"/>
      <c r="E3589" s="14"/>
      <c r="G3589" s="13"/>
      <c r="H3589" s="16"/>
      <c r="I3589" s="13"/>
      <c r="J3589" s="13"/>
      <c r="K3589" s="13"/>
      <c r="M3589" s="13"/>
      <c r="N3589" s="14"/>
      <c r="P3589" s="20" t="str">
        <f t="shared" ca="1" si="113"/>
        <v/>
      </c>
    </row>
    <row r="3590" spans="2:16" s="7" customFormat="1">
      <c r="B3590" s="7" t="e">
        <f t="shared" si="114"/>
        <v>#VALUE!</v>
      </c>
      <c r="C3590" s="13"/>
      <c r="D3590" s="14"/>
      <c r="E3590" s="14"/>
      <c r="G3590" s="13"/>
      <c r="H3590" s="16"/>
      <c r="I3590" s="13"/>
      <c r="J3590" s="13"/>
      <c r="K3590" s="13"/>
      <c r="M3590" s="13"/>
      <c r="N3590" s="14"/>
      <c r="P3590" s="20" t="str">
        <f t="shared" ca="1" si="113"/>
        <v/>
      </c>
    </row>
    <row r="3591" spans="2:16" s="7" customFormat="1">
      <c r="B3591" s="7" t="e">
        <f t="shared" si="114"/>
        <v>#VALUE!</v>
      </c>
      <c r="C3591" s="13"/>
      <c r="D3591" s="14"/>
      <c r="E3591" s="14"/>
      <c r="G3591" s="13"/>
      <c r="H3591" s="16"/>
      <c r="I3591" s="13"/>
      <c r="J3591" s="13"/>
      <c r="K3591" s="13"/>
      <c r="M3591" s="13"/>
      <c r="N3591" s="14"/>
      <c r="P3591" s="20" t="str">
        <f t="shared" ca="1" si="113"/>
        <v/>
      </c>
    </row>
    <row r="3592" spans="2:16" s="7" customFormat="1">
      <c r="B3592" s="7" t="e">
        <f t="shared" si="114"/>
        <v>#VALUE!</v>
      </c>
      <c r="C3592" s="13"/>
      <c r="D3592" s="14"/>
      <c r="E3592" s="14"/>
      <c r="G3592" s="13"/>
      <c r="H3592" s="16"/>
      <c r="I3592" s="13"/>
      <c r="J3592" s="13"/>
      <c r="K3592" s="13"/>
      <c r="M3592" s="13"/>
      <c r="N3592" s="14"/>
      <c r="P3592" s="20" t="str">
        <f t="shared" ca="1" si="113"/>
        <v/>
      </c>
    </row>
    <row r="3593" spans="2:16" s="7" customFormat="1">
      <c r="B3593" s="7" t="e">
        <f t="shared" si="114"/>
        <v>#VALUE!</v>
      </c>
      <c r="C3593" s="13"/>
      <c r="D3593" s="14"/>
      <c r="E3593" s="14"/>
      <c r="G3593" s="13"/>
      <c r="H3593" s="16"/>
      <c r="I3593" s="13"/>
      <c r="J3593" s="13"/>
      <c r="K3593" s="13"/>
      <c r="M3593" s="13"/>
      <c r="N3593" s="14"/>
      <c r="P3593" s="20" t="str">
        <f t="shared" ca="1" si="113"/>
        <v/>
      </c>
    </row>
    <row r="3594" spans="2:16" s="7" customFormat="1">
      <c r="B3594" s="7" t="e">
        <f t="shared" si="114"/>
        <v>#VALUE!</v>
      </c>
      <c r="C3594" s="13"/>
      <c r="D3594" s="14"/>
      <c r="E3594" s="14"/>
      <c r="G3594" s="13"/>
      <c r="H3594" s="16"/>
      <c r="I3594" s="13"/>
      <c r="J3594" s="13"/>
      <c r="K3594" s="13"/>
      <c r="M3594" s="13"/>
      <c r="N3594" s="14"/>
      <c r="P3594" s="20" t="str">
        <f t="shared" ca="1" si="113"/>
        <v/>
      </c>
    </row>
    <row r="3595" spans="2:16" s="7" customFormat="1">
      <c r="B3595" s="7" t="e">
        <f t="shared" si="114"/>
        <v>#VALUE!</v>
      </c>
      <c r="C3595" s="13"/>
      <c r="D3595" s="14"/>
      <c r="E3595" s="14"/>
      <c r="G3595" s="13"/>
      <c r="H3595" s="16"/>
      <c r="I3595" s="13"/>
      <c r="J3595" s="13"/>
      <c r="K3595" s="13"/>
      <c r="M3595" s="13"/>
      <c r="N3595" s="14"/>
      <c r="P3595" s="20" t="str">
        <f t="shared" ca="1" si="113"/>
        <v/>
      </c>
    </row>
    <row r="3596" spans="2:16" s="7" customFormat="1">
      <c r="B3596" s="7" t="e">
        <f t="shared" si="114"/>
        <v>#VALUE!</v>
      </c>
      <c r="C3596" s="13"/>
      <c r="D3596" s="14"/>
      <c r="E3596" s="14"/>
      <c r="G3596" s="13"/>
      <c r="H3596" s="16"/>
      <c r="I3596" s="13"/>
      <c r="J3596" s="13"/>
      <c r="K3596" s="13"/>
      <c r="M3596" s="13"/>
      <c r="N3596" s="14"/>
      <c r="P3596" s="20" t="str">
        <f t="shared" ca="1" si="113"/>
        <v/>
      </c>
    </row>
    <row r="3597" spans="2:16" s="7" customFormat="1">
      <c r="B3597" s="7" t="e">
        <f t="shared" si="114"/>
        <v>#VALUE!</v>
      </c>
      <c r="C3597" s="13"/>
      <c r="D3597" s="14"/>
      <c r="E3597" s="14"/>
      <c r="G3597" s="13"/>
      <c r="H3597" s="16"/>
      <c r="I3597" s="13"/>
      <c r="J3597" s="13"/>
      <c r="K3597" s="13"/>
      <c r="M3597" s="13"/>
      <c r="N3597" s="14"/>
      <c r="P3597" s="20" t="str">
        <f t="shared" ca="1" si="113"/>
        <v/>
      </c>
    </row>
    <row r="3598" spans="2:16" s="7" customFormat="1">
      <c r="B3598" s="7" t="e">
        <f t="shared" si="114"/>
        <v>#VALUE!</v>
      </c>
      <c r="C3598" s="13"/>
      <c r="D3598" s="14"/>
      <c r="E3598" s="14"/>
      <c r="G3598" s="13"/>
      <c r="H3598" s="16"/>
      <c r="I3598" s="13"/>
      <c r="J3598" s="13"/>
      <c r="K3598" s="13"/>
      <c r="M3598" s="13"/>
      <c r="N3598" s="14"/>
      <c r="P3598" s="20" t="str">
        <f t="shared" ca="1" si="113"/>
        <v/>
      </c>
    </row>
    <row r="3599" spans="2:16" s="7" customFormat="1">
      <c r="B3599" s="7" t="e">
        <f t="shared" si="114"/>
        <v>#VALUE!</v>
      </c>
      <c r="C3599" s="13"/>
      <c r="D3599" s="14"/>
      <c r="E3599" s="14"/>
      <c r="G3599" s="13"/>
      <c r="H3599" s="16"/>
      <c r="I3599" s="13"/>
      <c r="J3599" s="13"/>
      <c r="K3599" s="13"/>
      <c r="M3599" s="13"/>
      <c r="N3599" s="14"/>
      <c r="P3599" s="20" t="str">
        <f t="shared" ca="1" si="113"/>
        <v/>
      </c>
    </row>
    <row r="3600" spans="2:16" s="7" customFormat="1">
      <c r="B3600" s="7" t="e">
        <f t="shared" si="114"/>
        <v>#VALUE!</v>
      </c>
      <c r="C3600" s="13"/>
      <c r="D3600" s="14"/>
      <c r="E3600" s="14"/>
      <c r="G3600" s="13"/>
      <c r="H3600" s="16"/>
      <c r="I3600" s="13"/>
      <c r="J3600" s="13"/>
      <c r="K3600" s="13"/>
      <c r="M3600" s="13"/>
      <c r="N3600" s="14"/>
      <c r="P3600" s="20" t="str">
        <f t="shared" ca="1" si="113"/>
        <v/>
      </c>
    </row>
    <row r="3601" spans="2:16" s="7" customFormat="1">
      <c r="B3601" s="7" t="e">
        <f t="shared" si="114"/>
        <v>#VALUE!</v>
      </c>
      <c r="C3601" s="13"/>
      <c r="D3601" s="14"/>
      <c r="E3601" s="14"/>
      <c r="G3601" s="13"/>
      <c r="H3601" s="16"/>
      <c r="I3601" s="13"/>
      <c r="J3601" s="13"/>
      <c r="K3601" s="13"/>
      <c r="M3601" s="13"/>
      <c r="N3601" s="14"/>
      <c r="P3601" s="20" t="str">
        <f t="shared" ca="1" si="113"/>
        <v/>
      </c>
    </row>
    <row r="3602" spans="2:16" s="7" customFormat="1">
      <c r="B3602" s="7" t="e">
        <f t="shared" si="114"/>
        <v>#VALUE!</v>
      </c>
      <c r="C3602" s="13"/>
      <c r="D3602" s="14"/>
      <c r="E3602" s="14"/>
      <c r="G3602" s="13"/>
      <c r="H3602" s="16"/>
      <c r="I3602" s="13"/>
      <c r="J3602" s="13"/>
      <c r="K3602" s="13"/>
      <c r="M3602" s="13"/>
      <c r="N3602" s="14"/>
      <c r="P3602" s="20" t="str">
        <f t="shared" ca="1" si="113"/>
        <v/>
      </c>
    </row>
    <row r="3603" spans="2:16" s="7" customFormat="1">
      <c r="B3603" s="7" t="e">
        <f t="shared" si="114"/>
        <v>#VALUE!</v>
      </c>
      <c r="C3603" s="13"/>
      <c r="D3603" s="14"/>
      <c r="E3603" s="14"/>
      <c r="G3603" s="13"/>
      <c r="H3603" s="16"/>
      <c r="I3603" s="13"/>
      <c r="J3603" s="13"/>
      <c r="K3603" s="13"/>
      <c r="M3603" s="13"/>
      <c r="N3603" s="14"/>
      <c r="P3603" s="20" t="str">
        <f t="shared" ca="1" si="113"/>
        <v/>
      </c>
    </row>
    <row r="3604" spans="2:16" s="7" customFormat="1">
      <c r="B3604" s="7" t="e">
        <f t="shared" si="114"/>
        <v>#VALUE!</v>
      </c>
      <c r="C3604" s="13"/>
      <c r="D3604" s="14"/>
      <c r="E3604" s="14"/>
      <c r="G3604" s="13"/>
      <c r="H3604" s="16"/>
      <c r="I3604" s="13"/>
      <c r="J3604" s="13"/>
      <c r="K3604" s="13"/>
      <c r="M3604" s="13"/>
      <c r="N3604" s="14"/>
      <c r="P3604" s="20" t="str">
        <f t="shared" ca="1" si="113"/>
        <v/>
      </c>
    </row>
    <row r="3605" spans="2:16" s="7" customFormat="1">
      <c r="B3605" s="7" t="e">
        <f t="shared" si="114"/>
        <v>#VALUE!</v>
      </c>
      <c r="C3605" s="13"/>
      <c r="D3605" s="14"/>
      <c r="E3605" s="14"/>
      <c r="G3605" s="13"/>
      <c r="H3605" s="16"/>
      <c r="I3605" s="13"/>
      <c r="J3605" s="13"/>
      <c r="K3605" s="13"/>
      <c r="M3605" s="13"/>
      <c r="N3605" s="14"/>
      <c r="P3605" s="20" t="str">
        <f t="shared" ca="1" si="113"/>
        <v/>
      </c>
    </row>
    <row r="3606" spans="2:16" s="7" customFormat="1">
      <c r="B3606" s="7" t="e">
        <f t="shared" si="114"/>
        <v>#VALUE!</v>
      </c>
      <c r="C3606" s="13"/>
      <c r="D3606" s="14"/>
      <c r="E3606" s="14"/>
      <c r="G3606" s="13"/>
      <c r="H3606" s="16"/>
      <c r="I3606" s="13"/>
      <c r="J3606" s="13"/>
      <c r="K3606" s="13"/>
      <c r="M3606" s="13"/>
      <c r="N3606" s="14"/>
      <c r="P3606" s="20" t="str">
        <f t="shared" ca="1" si="113"/>
        <v/>
      </c>
    </row>
    <row r="3607" spans="2:16" s="7" customFormat="1">
      <c r="B3607" s="7" t="e">
        <f t="shared" si="114"/>
        <v>#VALUE!</v>
      </c>
      <c r="C3607" s="13"/>
      <c r="D3607" s="14"/>
      <c r="E3607" s="14"/>
      <c r="G3607" s="13"/>
      <c r="H3607" s="16"/>
      <c r="I3607" s="13"/>
      <c r="J3607" s="13"/>
      <c r="K3607" s="13"/>
      <c r="M3607" s="13"/>
      <c r="N3607" s="14"/>
      <c r="P3607" s="20" t="str">
        <f t="shared" ca="1" si="113"/>
        <v/>
      </c>
    </row>
    <row r="3608" spans="2:16" s="7" customFormat="1">
      <c r="B3608" s="7" t="e">
        <f t="shared" si="114"/>
        <v>#VALUE!</v>
      </c>
      <c r="C3608" s="13"/>
      <c r="D3608" s="14"/>
      <c r="E3608" s="14"/>
      <c r="G3608" s="13"/>
      <c r="H3608" s="16"/>
      <c r="I3608" s="13"/>
      <c r="J3608" s="13"/>
      <c r="K3608" s="13"/>
      <c r="M3608" s="13"/>
      <c r="N3608" s="14"/>
      <c r="P3608" s="20" t="str">
        <f t="shared" ca="1" si="113"/>
        <v/>
      </c>
    </row>
    <row r="3609" spans="2:16" s="7" customFormat="1">
      <c r="B3609" s="7" t="e">
        <f t="shared" si="114"/>
        <v>#VALUE!</v>
      </c>
      <c r="C3609" s="13"/>
      <c r="D3609" s="14"/>
      <c r="E3609" s="14"/>
      <c r="G3609" s="13"/>
      <c r="H3609" s="16"/>
      <c r="I3609" s="13"/>
      <c r="J3609" s="13"/>
      <c r="K3609" s="13"/>
      <c r="M3609" s="13"/>
      <c r="N3609" s="14"/>
      <c r="P3609" s="20" t="str">
        <f t="shared" ca="1" si="113"/>
        <v/>
      </c>
    </row>
    <row r="3610" spans="2:16" s="7" customFormat="1">
      <c r="B3610" s="7" t="e">
        <f t="shared" si="114"/>
        <v>#VALUE!</v>
      </c>
      <c r="C3610" s="13"/>
      <c r="D3610" s="14"/>
      <c r="E3610" s="14"/>
      <c r="G3610" s="13"/>
      <c r="H3610" s="16"/>
      <c r="I3610" s="13"/>
      <c r="J3610" s="13"/>
      <c r="K3610" s="13"/>
      <c r="M3610" s="13"/>
      <c r="N3610" s="14"/>
      <c r="P3610" s="20" t="str">
        <f t="shared" ca="1" si="113"/>
        <v/>
      </c>
    </row>
    <row r="3611" spans="2:16" s="7" customFormat="1">
      <c r="B3611" s="7" t="e">
        <f t="shared" si="114"/>
        <v>#VALUE!</v>
      </c>
      <c r="C3611" s="13"/>
      <c r="D3611" s="14"/>
      <c r="E3611" s="14"/>
      <c r="G3611" s="13"/>
      <c r="H3611" s="16"/>
      <c r="I3611" s="13"/>
      <c r="J3611" s="13"/>
      <c r="K3611" s="13"/>
      <c r="M3611" s="13"/>
      <c r="N3611" s="14"/>
      <c r="P3611" s="20" t="str">
        <f t="shared" ca="1" si="113"/>
        <v/>
      </c>
    </row>
    <row r="3612" spans="2:16" s="7" customFormat="1">
      <c r="B3612" s="7" t="e">
        <f t="shared" si="114"/>
        <v>#VALUE!</v>
      </c>
      <c r="C3612" s="13"/>
      <c r="D3612" s="14"/>
      <c r="E3612" s="14"/>
      <c r="G3612" s="13"/>
      <c r="H3612" s="16"/>
      <c r="I3612" s="13"/>
      <c r="J3612" s="13"/>
      <c r="K3612" s="13"/>
      <c r="M3612" s="13"/>
      <c r="N3612" s="14"/>
      <c r="P3612" s="20" t="str">
        <f t="shared" ca="1" si="113"/>
        <v/>
      </c>
    </row>
    <row r="3613" spans="2:16" s="7" customFormat="1">
      <c r="B3613" s="7" t="e">
        <f t="shared" si="114"/>
        <v>#VALUE!</v>
      </c>
      <c r="C3613" s="13"/>
      <c r="D3613" s="14"/>
      <c r="E3613" s="14"/>
      <c r="G3613" s="13"/>
      <c r="H3613" s="16"/>
      <c r="I3613" s="13"/>
      <c r="J3613" s="13"/>
      <c r="K3613" s="13"/>
      <c r="M3613" s="13"/>
      <c r="N3613" s="14"/>
      <c r="P3613" s="20" t="str">
        <f t="shared" ca="1" si="113"/>
        <v/>
      </c>
    </row>
    <row r="3614" spans="2:16" s="7" customFormat="1">
      <c r="B3614" s="7" t="e">
        <f t="shared" si="114"/>
        <v>#VALUE!</v>
      </c>
      <c r="C3614" s="13"/>
      <c r="D3614" s="14"/>
      <c r="E3614" s="14"/>
      <c r="G3614" s="13"/>
      <c r="H3614" s="16"/>
      <c r="I3614" s="13"/>
      <c r="J3614" s="13"/>
      <c r="K3614" s="13"/>
      <c r="M3614" s="13"/>
      <c r="N3614" s="14"/>
      <c r="P3614" s="20" t="str">
        <f t="shared" ca="1" si="113"/>
        <v/>
      </c>
    </row>
    <row r="3615" spans="2:16" s="7" customFormat="1">
      <c r="B3615" s="7" t="e">
        <f t="shared" si="114"/>
        <v>#VALUE!</v>
      </c>
      <c r="C3615" s="13"/>
      <c r="D3615" s="14"/>
      <c r="E3615" s="14"/>
      <c r="G3615" s="13"/>
      <c r="H3615" s="16"/>
      <c r="I3615" s="13"/>
      <c r="J3615" s="13"/>
      <c r="K3615" s="13"/>
      <c r="M3615" s="13"/>
      <c r="N3615" s="14"/>
      <c r="P3615" s="20" t="str">
        <f t="shared" ca="1" si="113"/>
        <v/>
      </c>
    </row>
    <row r="3616" spans="2:16" s="7" customFormat="1">
      <c r="B3616" s="7" t="e">
        <f t="shared" si="114"/>
        <v>#VALUE!</v>
      </c>
      <c r="C3616" s="13"/>
      <c r="D3616" s="14"/>
      <c r="E3616" s="14"/>
      <c r="G3616" s="13"/>
      <c r="H3616" s="16"/>
      <c r="I3616" s="13"/>
      <c r="J3616" s="13"/>
      <c r="K3616" s="13"/>
      <c r="M3616" s="13"/>
      <c r="N3616" s="14"/>
      <c r="P3616" s="20" t="str">
        <f t="shared" ca="1" si="113"/>
        <v/>
      </c>
    </row>
    <row r="3617" spans="2:16" s="7" customFormat="1">
      <c r="B3617" s="7" t="e">
        <f t="shared" si="114"/>
        <v>#VALUE!</v>
      </c>
      <c r="C3617" s="13"/>
      <c r="D3617" s="14"/>
      <c r="E3617" s="14"/>
      <c r="G3617" s="13"/>
      <c r="H3617" s="16"/>
      <c r="I3617" s="13"/>
      <c r="J3617" s="13"/>
      <c r="K3617" s="13"/>
      <c r="M3617" s="13"/>
      <c r="N3617" s="14"/>
      <c r="P3617" s="20" t="str">
        <f t="shared" ca="1" si="113"/>
        <v/>
      </c>
    </row>
    <row r="3618" spans="2:16" s="7" customFormat="1">
      <c r="B3618" s="7" t="e">
        <f t="shared" si="114"/>
        <v>#VALUE!</v>
      </c>
      <c r="C3618" s="13"/>
      <c r="D3618" s="14"/>
      <c r="E3618" s="14"/>
      <c r="G3618" s="13"/>
      <c r="H3618" s="16"/>
      <c r="I3618" s="13"/>
      <c r="J3618" s="13"/>
      <c r="K3618" s="13"/>
      <c r="M3618" s="13"/>
      <c r="N3618" s="14"/>
      <c r="P3618" s="20" t="str">
        <f t="shared" ca="1" si="113"/>
        <v/>
      </c>
    </row>
    <row r="3619" spans="2:16" s="7" customFormat="1">
      <c r="B3619" s="7" t="e">
        <f t="shared" si="114"/>
        <v>#VALUE!</v>
      </c>
      <c r="C3619" s="13"/>
      <c r="D3619" s="14"/>
      <c r="E3619" s="14"/>
      <c r="G3619" s="13"/>
      <c r="H3619" s="16"/>
      <c r="I3619" s="13"/>
      <c r="J3619" s="13"/>
      <c r="K3619" s="13"/>
      <c r="M3619" s="13"/>
      <c r="N3619" s="14"/>
      <c r="P3619" s="20" t="str">
        <f t="shared" ca="1" si="113"/>
        <v/>
      </c>
    </row>
    <row r="3620" spans="2:16" s="7" customFormat="1">
      <c r="B3620" s="7" t="e">
        <f t="shared" si="114"/>
        <v>#VALUE!</v>
      </c>
      <c r="C3620" s="13"/>
      <c r="D3620" s="14"/>
      <c r="E3620" s="14"/>
      <c r="G3620" s="13"/>
      <c r="H3620" s="16"/>
      <c r="I3620" s="13"/>
      <c r="J3620" s="13"/>
      <c r="K3620" s="13"/>
      <c r="M3620" s="13"/>
      <c r="N3620" s="14"/>
      <c r="P3620" s="20" t="str">
        <f t="shared" ca="1" si="113"/>
        <v/>
      </c>
    </row>
    <row r="3621" spans="2:16" s="7" customFormat="1">
      <c r="B3621" s="7" t="e">
        <f t="shared" si="114"/>
        <v>#VALUE!</v>
      </c>
      <c r="C3621" s="13"/>
      <c r="D3621" s="14"/>
      <c r="E3621" s="14"/>
      <c r="G3621" s="13"/>
      <c r="H3621" s="16"/>
      <c r="I3621" s="13"/>
      <c r="J3621" s="13"/>
      <c r="K3621" s="13"/>
      <c r="M3621" s="13"/>
      <c r="N3621" s="14"/>
      <c r="P3621" s="20" t="str">
        <f t="shared" ca="1" si="113"/>
        <v/>
      </c>
    </row>
    <row r="3622" spans="2:16" s="7" customFormat="1">
      <c r="B3622" s="7" t="e">
        <f t="shared" si="114"/>
        <v>#VALUE!</v>
      </c>
      <c r="C3622" s="13"/>
      <c r="D3622" s="14"/>
      <c r="E3622" s="14"/>
      <c r="G3622" s="13"/>
      <c r="H3622" s="16"/>
      <c r="I3622" s="13"/>
      <c r="J3622" s="13"/>
      <c r="K3622" s="13"/>
      <c r="M3622" s="13"/>
      <c r="N3622" s="14"/>
      <c r="P3622" s="20" t="str">
        <f t="shared" ca="1" si="113"/>
        <v/>
      </c>
    </row>
    <row r="3623" spans="2:16" s="7" customFormat="1">
      <c r="B3623" s="7" t="e">
        <f t="shared" si="114"/>
        <v>#VALUE!</v>
      </c>
      <c r="C3623" s="13"/>
      <c r="D3623" s="14"/>
      <c r="E3623" s="14"/>
      <c r="G3623" s="13"/>
      <c r="H3623" s="16"/>
      <c r="I3623" s="13"/>
      <c r="J3623" s="13"/>
      <c r="K3623" s="13"/>
      <c r="M3623" s="13"/>
      <c r="N3623" s="14"/>
      <c r="P3623" s="20" t="str">
        <f t="shared" ca="1" si="113"/>
        <v/>
      </c>
    </row>
    <row r="3624" spans="2:16" s="7" customFormat="1">
      <c r="B3624" s="7" t="e">
        <f t="shared" si="114"/>
        <v>#VALUE!</v>
      </c>
      <c r="C3624" s="13"/>
      <c r="D3624" s="14"/>
      <c r="E3624" s="14"/>
      <c r="G3624" s="13"/>
      <c r="H3624" s="16"/>
      <c r="I3624" s="13"/>
      <c r="J3624" s="13"/>
      <c r="K3624" s="13"/>
      <c r="M3624" s="13"/>
      <c r="N3624" s="14"/>
      <c r="P3624" s="20" t="str">
        <f t="shared" ca="1" si="113"/>
        <v/>
      </c>
    </row>
    <row r="3625" spans="2:16" s="7" customFormat="1">
      <c r="B3625" s="7" t="e">
        <f t="shared" si="114"/>
        <v>#VALUE!</v>
      </c>
      <c r="C3625" s="13"/>
      <c r="D3625" s="14"/>
      <c r="E3625" s="14"/>
      <c r="G3625" s="13"/>
      <c r="H3625" s="16"/>
      <c r="I3625" s="13"/>
      <c r="J3625" s="13"/>
      <c r="K3625" s="13"/>
      <c r="M3625" s="13"/>
      <c r="N3625" s="14"/>
      <c r="P3625" s="20" t="str">
        <f t="shared" ca="1" si="113"/>
        <v/>
      </c>
    </row>
    <row r="3626" spans="2:16" s="7" customFormat="1">
      <c r="B3626" s="7" t="e">
        <f t="shared" si="114"/>
        <v>#VALUE!</v>
      </c>
      <c r="C3626" s="13"/>
      <c r="D3626" s="14"/>
      <c r="E3626" s="14"/>
      <c r="G3626" s="13"/>
      <c r="H3626" s="16"/>
      <c r="I3626" s="13"/>
      <c r="J3626" s="13"/>
      <c r="K3626" s="13"/>
      <c r="M3626" s="13"/>
      <c r="N3626" s="14"/>
      <c r="P3626" s="20" t="str">
        <f t="shared" ca="1" si="113"/>
        <v/>
      </c>
    </row>
    <row r="3627" spans="2:16" s="7" customFormat="1">
      <c r="B3627" s="7" t="e">
        <f t="shared" si="114"/>
        <v>#VALUE!</v>
      </c>
      <c r="C3627" s="13"/>
      <c r="D3627" s="14"/>
      <c r="E3627" s="14"/>
      <c r="G3627" s="13"/>
      <c r="H3627" s="16"/>
      <c r="I3627" s="13"/>
      <c r="J3627" s="13"/>
      <c r="K3627" s="13"/>
      <c r="M3627" s="13"/>
      <c r="N3627" s="14"/>
      <c r="P3627" s="20" t="str">
        <f t="shared" ca="1" si="113"/>
        <v/>
      </c>
    </row>
    <row r="3628" spans="2:16" s="7" customFormat="1">
      <c r="B3628" s="7" t="e">
        <f t="shared" si="114"/>
        <v>#VALUE!</v>
      </c>
      <c r="C3628" s="13"/>
      <c r="D3628" s="14"/>
      <c r="E3628" s="14"/>
      <c r="G3628" s="13"/>
      <c r="H3628" s="16"/>
      <c r="I3628" s="13"/>
      <c r="J3628" s="13"/>
      <c r="K3628" s="13"/>
      <c r="M3628" s="13"/>
      <c r="N3628" s="14"/>
      <c r="P3628" s="20" t="str">
        <f t="shared" ca="1" si="113"/>
        <v/>
      </c>
    </row>
    <row r="3629" spans="2:16" s="7" customFormat="1">
      <c r="B3629" s="7" t="e">
        <f t="shared" si="114"/>
        <v>#VALUE!</v>
      </c>
      <c r="C3629" s="13"/>
      <c r="D3629" s="14"/>
      <c r="E3629" s="14"/>
      <c r="G3629" s="13"/>
      <c r="H3629" s="16"/>
      <c r="I3629" s="13"/>
      <c r="J3629" s="13"/>
      <c r="K3629" s="13"/>
      <c r="M3629" s="13"/>
      <c r="N3629" s="14"/>
      <c r="P3629" s="20" t="str">
        <f t="shared" ca="1" si="113"/>
        <v/>
      </c>
    </row>
    <row r="3630" spans="2:16" s="7" customFormat="1">
      <c r="B3630" s="7" t="e">
        <f t="shared" si="114"/>
        <v>#VALUE!</v>
      </c>
      <c r="C3630" s="13"/>
      <c r="D3630" s="14"/>
      <c r="E3630" s="14"/>
      <c r="G3630" s="13"/>
      <c r="H3630" s="16"/>
      <c r="I3630" s="13"/>
      <c r="J3630" s="13"/>
      <c r="K3630" s="13"/>
      <c r="M3630" s="13"/>
      <c r="N3630" s="14"/>
      <c r="P3630" s="20" t="str">
        <f t="shared" ca="1" si="113"/>
        <v/>
      </c>
    </row>
    <row r="3631" spans="2:16" s="7" customFormat="1">
      <c r="B3631" s="7" t="e">
        <f t="shared" si="114"/>
        <v>#VALUE!</v>
      </c>
      <c r="C3631" s="13"/>
      <c r="D3631" s="14"/>
      <c r="E3631" s="14"/>
      <c r="G3631" s="13"/>
      <c r="H3631" s="16"/>
      <c r="I3631" s="13"/>
      <c r="J3631" s="13"/>
      <c r="K3631" s="13"/>
      <c r="M3631" s="13"/>
      <c r="N3631" s="14"/>
      <c r="P3631" s="20" t="str">
        <f t="shared" ca="1" si="113"/>
        <v/>
      </c>
    </row>
    <row r="3632" spans="2:16" s="7" customFormat="1">
      <c r="B3632" s="7" t="e">
        <f t="shared" si="114"/>
        <v>#VALUE!</v>
      </c>
      <c r="C3632" s="13"/>
      <c r="D3632" s="14"/>
      <c r="E3632" s="14"/>
      <c r="G3632" s="13"/>
      <c r="H3632" s="16"/>
      <c r="I3632" s="13"/>
      <c r="J3632" s="13"/>
      <c r="K3632" s="13"/>
      <c r="M3632" s="13"/>
      <c r="N3632" s="14"/>
      <c r="P3632" s="20" t="str">
        <f t="shared" ca="1" si="113"/>
        <v/>
      </c>
    </row>
    <row r="3633" spans="2:16" s="7" customFormat="1">
      <c r="B3633" s="7" t="e">
        <f t="shared" si="114"/>
        <v>#VALUE!</v>
      </c>
      <c r="C3633" s="13"/>
      <c r="D3633" s="14"/>
      <c r="E3633" s="14"/>
      <c r="G3633" s="13"/>
      <c r="H3633" s="16"/>
      <c r="I3633" s="13"/>
      <c r="J3633" s="13"/>
      <c r="K3633" s="13"/>
      <c r="M3633" s="13"/>
      <c r="N3633" s="14"/>
      <c r="P3633" s="20" t="str">
        <f t="shared" ca="1" si="113"/>
        <v/>
      </c>
    </row>
    <row r="3634" spans="2:16" s="7" customFormat="1">
      <c r="B3634" s="7" t="e">
        <f t="shared" si="114"/>
        <v>#VALUE!</v>
      </c>
      <c r="C3634" s="13"/>
      <c r="D3634" s="14"/>
      <c r="E3634" s="14"/>
      <c r="G3634" s="13"/>
      <c r="H3634" s="16"/>
      <c r="I3634" s="13"/>
      <c r="J3634" s="13"/>
      <c r="K3634" s="13"/>
      <c r="M3634" s="13"/>
      <c r="N3634" s="14"/>
      <c r="P3634" s="20" t="str">
        <f t="shared" ca="1" si="113"/>
        <v/>
      </c>
    </row>
    <row r="3635" spans="2:16" s="7" customFormat="1">
      <c r="B3635" s="7" t="e">
        <f t="shared" si="114"/>
        <v>#VALUE!</v>
      </c>
      <c r="C3635" s="13"/>
      <c r="D3635" s="14"/>
      <c r="E3635" s="14"/>
      <c r="G3635" s="13"/>
      <c r="H3635" s="16"/>
      <c r="I3635" s="13"/>
      <c r="J3635" s="13"/>
      <c r="K3635" s="13"/>
      <c r="M3635" s="13"/>
      <c r="N3635" s="14"/>
      <c r="P3635" s="20" t="str">
        <f t="shared" ca="1" si="113"/>
        <v/>
      </c>
    </row>
    <row r="3636" spans="2:16" s="7" customFormat="1">
      <c r="B3636" s="7" t="e">
        <f t="shared" si="114"/>
        <v>#VALUE!</v>
      </c>
      <c r="C3636" s="13"/>
      <c r="D3636" s="14"/>
      <c r="E3636" s="14"/>
      <c r="G3636" s="13"/>
      <c r="H3636" s="16"/>
      <c r="I3636" s="13"/>
      <c r="J3636" s="13"/>
      <c r="K3636" s="13"/>
      <c r="M3636" s="13"/>
      <c r="N3636" s="14"/>
      <c r="P3636" s="20" t="str">
        <f t="shared" ca="1" si="113"/>
        <v/>
      </c>
    </row>
    <row r="3637" spans="2:16" s="7" customFormat="1">
      <c r="B3637" s="7" t="e">
        <f t="shared" si="114"/>
        <v>#VALUE!</v>
      </c>
      <c r="C3637" s="13"/>
      <c r="D3637" s="14"/>
      <c r="E3637" s="14"/>
      <c r="G3637" s="13"/>
      <c r="H3637" s="16"/>
      <c r="I3637" s="13"/>
      <c r="J3637" s="13"/>
      <c r="K3637" s="13"/>
      <c r="M3637" s="13"/>
      <c r="N3637" s="14"/>
      <c r="P3637" s="20" t="str">
        <f t="shared" ca="1" si="113"/>
        <v/>
      </c>
    </row>
    <row r="3638" spans="2:16" s="7" customFormat="1">
      <c r="B3638" s="7" t="e">
        <f t="shared" si="114"/>
        <v>#VALUE!</v>
      </c>
      <c r="C3638" s="13"/>
      <c r="D3638" s="14"/>
      <c r="E3638" s="14"/>
      <c r="G3638" s="13"/>
      <c r="H3638" s="16"/>
      <c r="I3638" s="13"/>
      <c r="J3638" s="13"/>
      <c r="K3638" s="13"/>
      <c r="M3638" s="13"/>
      <c r="N3638" s="14"/>
      <c r="P3638" s="20" t="str">
        <f t="shared" ca="1" si="113"/>
        <v/>
      </c>
    </row>
    <row r="3639" spans="2:16" s="7" customFormat="1">
      <c r="B3639" s="7" t="e">
        <f t="shared" si="114"/>
        <v>#VALUE!</v>
      </c>
      <c r="C3639" s="13"/>
      <c r="D3639" s="14"/>
      <c r="E3639" s="14"/>
      <c r="G3639" s="13"/>
      <c r="H3639" s="16"/>
      <c r="I3639" s="13"/>
      <c r="J3639" s="13"/>
      <c r="K3639" s="13"/>
      <c r="M3639" s="13"/>
      <c r="N3639" s="14"/>
      <c r="P3639" s="20" t="str">
        <f t="shared" ca="1" si="113"/>
        <v/>
      </c>
    </row>
    <row r="3640" spans="2:16" s="7" customFormat="1">
      <c r="B3640" s="7" t="e">
        <f t="shared" si="114"/>
        <v>#VALUE!</v>
      </c>
      <c r="C3640" s="13"/>
      <c r="D3640" s="14"/>
      <c r="E3640" s="14"/>
      <c r="G3640" s="13"/>
      <c r="H3640" s="16"/>
      <c r="I3640" s="13"/>
      <c r="J3640" s="13"/>
      <c r="K3640" s="13"/>
      <c r="M3640" s="13"/>
      <c r="N3640" s="14"/>
      <c r="P3640" s="20" t="str">
        <f t="shared" ca="1" si="113"/>
        <v/>
      </c>
    </row>
    <row r="3641" spans="2:16" s="7" customFormat="1">
      <c r="B3641" s="7" t="e">
        <f t="shared" si="114"/>
        <v>#VALUE!</v>
      </c>
      <c r="C3641" s="13"/>
      <c r="D3641" s="14"/>
      <c r="E3641" s="14"/>
      <c r="G3641" s="13"/>
      <c r="H3641" s="16"/>
      <c r="I3641" s="13"/>
      <c r="J3641" s="13"/>
      <c r="K3641" s="13"/>
      <c r="M3641" s="13"/>
      <c r="N3641" s="14"/>
      <c r="P3641" s="20" t="str">
        <f t="shared" ca="1" si="113"/>
        <v/>
      </c>
    </row>
    <row r="3642" spans="2:16" s="7" customFormat="1">
      <c r="B3642" s="7" t="e">
        <f t="shared" si="114"/>
        <v>#VALUE!</v>
      </c>
      <c r="C3642" s="13"/>
      <c r="D3642" s="14"/>
      <c r="E3642" s="14"/>
      <c r="G3642" s="13"/>
      <c r="H3642" s="16"/>
      <c r="I3642" s="13"/>
      <c r="J3642" s="13"/>
      <c r="K3642" s="13"/>
      <c r="M3642" s="13"/>
      <c r="N3642" s="14"/>
      <c r="P3642" s="20" t="str">
        <f t="shared" ca="1" si="113"/>
        <v/>
      </c>
    </row>
    <row r="3643" spans="2:16" s="7" customFormat="1">
      <c r="B3643" s="7" t="e">
        <f t="shared" si="114"/>
        <v>#VALUE!</v>
      </c>
      <c r="C3643" s="13"/>
      <c r="D3643" s="14"/>
      <c r="E3643" s="14"/>
      <c r="G3643" s="13"/>
      <c r="H3643" s="16"/>
      <c r="I3643" s="13"/>
      <c r="J3643" s="13"/>
      <c r="K3643" s="13"/>
      <c r="M3643" s="13"/>
      <c r="N3643" s="14"/>
      <c r="P3643" s="20" t="str">
        <f t="shared" ca="1" si="113"/>
        <v/>
      </c>
    </row>
    <row r="3644" spans="2:16" s="7" customFormat="1">
      <c r="B3644" s="7" t="e">
        <f t="shared" si="114"/>
        <v>#VALUE!</v>
      </c>
      <c r="C3644" s="13"/>
      <c r="D3644" s="14"/>
      <c r="E3644" s="14"/>
      <c r="G3644" s="13"/>
      <c r="H3644" s="16"/>
      <c r="I3644" s="13"/>
      <c r="J3644" s="13"/>
      <c r="K3644" s="13"/>
      <c r="M3644" s="13"/>
      <c r="N3644" s="14"/>
      <c r="P3644" s="20" t="str">
        <f t="shared" ca="1" si="113"/>
        <v/>
      </c>
    </row>
    <row r="3645" spans="2:16" s="7" customFormat="1">
      <c r="B3645" s="7" t="e">
        <f t="shared" si="114"/>
        <v>#VALUE!</v>
      </c>
      <c r="C3645" s="13"/>
      <c r="D3645" s="14"/>
      <c r="E3645" s="14"/>
      <c r="G3645" s="13"/>
      <c r="H3645" s="16"/>
      <c r="I3645" s="13"/>
      <c r="J3645" s="13"/>
      <c r="K3645" s="13"/>
      <c r="M3645" s="13"/>
      <c r="N3645" s="14"/>
      <c r="P3645" s="20" t="str">
        <f t="shared" ca="1" si="113"/>
        <v/>
      </c>
    </row>
    <row r="3646" spans="2:16" s="7" customFormat="1">
      <c r="B3646" s="7" t="e">
        <f t="shared" si="114"/>
        <v>#VALUE!</v>
      </c>
      <c r="C3646" s="13"/>
      <c r="D3646" s="14"/>
      <c r="E3646" s="14"/>
      <c r="G3646" s="13"/>
      <c r="H3646" s="16"/>
      <c r="I3646" s="13"/>
      <c r="J3646" s="13"/>
      <c r="K3646" s="13"/>
      <c r="M3646" s="13"/>
      <c r="N3646" s="14"/>
      <c r="P3646" s="20" t="str">
        <f t="shared" ca="1" si="113"/>
        <v/>
      </c>
    </row>
    <row r="3647" spans="2:16" s="7" customFormat="1">
      <c r="B3647" s="7" t="e">
        <f t="shared" si="114"/>
        <v>#VALUE!</v>
      </c>
      <c r="C3647" s="13"/>
      <c r="D3647" s="14"/>
      <c r="E3647" s="14"/>
      <c r="G3647" s="13"/>
      <c r="H3647" s="16"/>
      <c r="I3647" s="13"/>
      <c r="J3647" s="13"/>
      <c r="K3647" s="13"/>
      <c r="M3647" s="13"/>
      <c r="N3647" s="14"/>
      <c r="P3647" s="20" t="str">
        <f t="shared" ca="1" si="113"/>
        <v/>
      </c>
    </row>
    <row r="3648" spans="2:16" s="7" customFormat="1">
      <c r="B3648" s="7" t="e">
        <f t="shared" si="114"/>
        <v>#VALUE!</v>
      </c>
      <c r="C3648" s="13"/>
      <c r="D3648" s="14"/>
      <c r="E3648" s="14"/>
      <c r="G3648" s="13"/>
      <c r="H3648" s="16"/>
      <c r="I3648" s="13"/>
      <c r="J3648" s="13"/>
      <c r="K3648" s="13"/>
      <c r="M3648" s="13"/>
      <c r="N3648" s="14"/>
      <c r="P3648" s="20" t="str">
        <f t="shared" ca="1" si="113"/>
        <v/>
      </c>
    </row>
    <row r="3649" spans="2:16" s="7" customFormat="1">
      <c r="B3649" s="7" t="e">
        <f t="shared" si="114"/>
        <v>#VALUE!</v>
      </c>
      <c r="C3649" s="13"/>
      <c r="D3649" s="14"/>
      <c r="E3649" s="14"/>
      <c r="G3649" s="13"/>
      <c r="H3649" s="16"/>
      <c r="I3649" s="13"/>
      <c r="J3649" s="13"/>
      <c r="K3649" s="13"/>
      <c r="M3649" s="13"/>
      <c r="N3649" s="14"/>
      <c r="P3649" s="20" t="str">
        <f t="shared" ca="1" si="113"/>
        <v/>
      </c>
    </row>
    <row r="3650" spans="2:16" s="7" customFormat="1">
      <c r="B3650" s="7" t="e">
        <f t="shared" si="114"/>
        <v>#VALUE!</v>
      </c>
      <c r="C3650" s="13"/>
      <c r="D3650" s="14"/>
      <c r="E3650" s="14"/>
      <c r="G3650" s="13"/>
      <c r="H3650" s="16"/>
      <c r="I3650" s="13"/>
      <c r="J3650" s="13"/>
      <c r="K3650" s="13"/>
      <c r="M3650" s="13"/>
      <c r="N3650" s="14"/>
      <c r="P3650" s="20" t="str">
        <f t="shared" ca="1" si="113"/>
        <v/>
      </c>
    </row>
    <row r="3651" spans="2:16" s="7" customFormat="1">
      <c r="B3651" s="7" t="e">
        <f t="shared" si="114"/>
        <v>#VALUE!</v>
      </c>
      <c r="C3651" s="13"/>
      <c r="D3651" s="14"/>
      <c r="E3651" s="14"/>
      <c r="G3651" s="13"/>
      <c r="H3651" s="16"/>
      <c r="I3651" s="13"/>
      <c r="J3651" s="13"/>
      <c r="K3651" s="13"/>
      <c r="M3651" s="13"/>
      <c r="N3651" s="14"/>
      <c r="P3651" s="20" t="str">
        <f t="shared" ref="P3651:P3714" ca="1" si="115">IF(C3651="","",(IF(MID("10X98765432",MOD(SUMPRODUCT(MID(C3651,ROW(INDIRECT("1:17")),1)*2^(18-ROW(INDIRECT("1:17")))),11)+1,1)=MID(C3651,18,18),"正确","错误")))</f>
        <v/>
      </c>
    </row>
    <row r="3652" spans="2:16" s="7" customFormat="1">
      <c r="B3652" s="7" t="e">
        <f t="shared" si="114"/>
        <v>#VALUE!</v>
      </c>
      <c r="C3652" s="13"/>
      <c r="D3652" s="14"/>
      <c r="E3652" s="14"/>
      <c r="G3652" s="13"/>
      <c r="H3652" s="16"/>
      <c r="I3652" s="13"/>
      <c r="J3652" s="13"/>
      <c r="K3652" s="13"/>
      <c r="M3652" s="13"/>
      <c r="N3652" s="14"/>
      <c r="P3652" s="20" t="str">
        <f t="shared" ca="1" si="115"/>
        <v/>
      </c>
    </row>
    <row r="3653" spans="2:16" s="7" customFormat="1">
      <c r="B3653" s="7" t="e">
        <f t="shared" ref="B3653:B3716" si="116">MyFun(A3653,B3653)</f>
        <v>#VALUE!</v>
      </c>
      <c r="C3653" s="13"/>
      <c r="D3653" s="14"/>
      <c r="E3653" s="14"/>
      <c r="G3653" s="13"/>
      <c r="H3653" s="16"/>
      <c r="I3653" s="13"/>
      <c r="J3653" s="13"/>
      <c r="K3653" s="13"/>
      <c r="M3653" s="13"/>
      <c r="N3653" s="14"/>
      <c r="P3653" s="20" t="str">
        <f t="shared" ca="1" si="115"/>
        <v/>
      </c>
    </row>
    <row r="3654" spans="2:16" s="7" customFormat="1">
      <c r="B3654" s="7" t="e">
        <f t="shared" si="116"/>
        <v>#VALUE!</v>
      </c>
      <c r="C3654" s="13"/>
      <c r="D3654" s="14"/>
      <c r="E3654" s="14"/>
      <c r="G3654" s="13"/>
      <c r="H3654" s="16"/>
      <c r="I3654" s="13"/>
      <c r="J3654" s="13"/>
      <c r="K3654" s="13"/>
      <c r="M3654" s="13"/>
      <c r="N3654" s="14"/>
      <c r="P3654" s="20" t="str">
        <f t="shared" ca="1" si="115"/>
        <v/>
      </c>
    </row>
    <row r="3655" spans="2:16" s="7" customFormat="1">
      <c r="B3655" s="7" t="e">
        <f t="shared" si="116"/>
        <v>#VALUE!</v>
      </c>
      <c r="C3655" s="13"/>
      <c r="D3655" s="14"/>
      <c r="E3655" s="14"/>
      <c r="G3655" s="13"/>
      <c r="H3655" s="16"/>
      <c r="I3655" s="13"/>
      <c r="J3655" s="13"/>
      <c r="K3655" s="13"/>
      <c r="M3655" s="13"/>
      <c r="N3655" s="14"/>
      <c r="P3655" s="20" t="str">
        <f t="shared" ca="1" si="115"/>
        <v/>
      </c>
    </row>
    <row r="3656" spans="2:16" s="7" customFormat="1">
      <c r="B3656" s="7" t="e">
        <f t="shared" si="116"/>
        <v>#VALUE!</v>
      </c>
      <c r="C3656" s="13"/>
      <c r="D3656" s="14"/>
      <c r="E3656" s="14"/>
      <c r="G3656" s="13"/>
      <c r="H3656" s="16"/>
      <c r="I3656" s="13"/>
      <c r="J3656" s="13"/>
      <c r="K3656" s="13"/>
      <c r="M3656" s="13"/>
      <c r="N3656" s="14"/>
      <c r="P3656" s="20" t="str">
        <f t="shared" ca="1" si="115"/>
        <v/>
      </c>
    </row>
    <row r="3657" spans="2:16" s="7" customFormat="1">
      <c r="B3657" s="7" t="e">
        <f t="shared" si="116"/>
        <v>#VALUE!</v>
      </c>
      <c r="C3657" s="13"/>
      <c r="D3657" s="14"/>
      <c r="E3657" s="14"/>
      <c r="G3657" s="13"/>
      <c r="H3657" s="16"/>
      <c r="I3657" s="13"/>
      <c r="J3657" s="13"/>
      <c r="K3657" s="13"/>
      <c r="M3657" s="13"/>
      <c r="N3657" s="14"/>
      <c r="P3657" s="20" t="str">
        <f t="shared" ca="1" si="115"/>
        <v/>
      </c>
    </row>
    <row r="3658" spans="2:16" s="7" customFormat="1">
      <c r="B3658" s="7" t="e">
        <f t="shared" si="116"/>
        <v>#VALUE!</v>
      </c>
      <c r="C3658" s="13"/>
      <c r="D3658" s="14"/>
      <c r="E3658" s="14"/>
      <c r="G3658" s="13"/>
      <c r="H3658" s="16"/>
      <c r="I3658" s="13"/>
      <c r="J3658" s="13"/>
      <c r="K3658" s="13"/>
      <c r="M3658" s="13"/>
      <c r="N3658" s="14"/>
      <c r="P3658" s="20" t="str">
        <f t="shared" ca="1" si="115"/>
        <v/>
      </c>
    </row>
    <row r="3659" spans="2:16" s="7" customFormat="1">
      <c r="B3659" s="7" t="e">
        <f t="shared" si="116"/>
        <v>#VALUE!</v>
      </c>
      <c r="C3659" s="13"/>
      <c r="D3659" s="14"/>
      <c r="E3659" s="14"/>
      <c r="G3659" s="13"/>
      <c r="H3659" s="16"/>
      <c r="I3659" s="13"/>
      <c r="J3659" s="13"/>
      <c r="K3659" s="13"/>
      <c r="M3659" s="13"/>
      <c r="N3659" s="14"/>
      <c r="P3659" s="20" t="str">
        <f t="shared" ca="1" si="115"/>
        <v/>
      </c>
    </row>
    <row r="3660" spans="2:16" s="7" customFormat="1">
      <c r="B3660" s="7" t="e">
        <f t="shared" si="116"/>
        <v>#VALUE!</v>
      </c>
      <c r="C3660" s="13"/>
      <c r="D3660" s="14"/>
      <c r="E3660" s="14"/>
      <c r="G3660" s="13"/>
      <c r="H3660" s="16"/>
      <c r="I3660" s="13"/>
      <c r="J3660" s="13"/>
      <c r="K3660" s="13"/>
      <c r="M3660" s="13"/>
      <c r="N3660" s="14"/>
      <c r="P3660" s="20" t="str">
        <f t="shared" ca="1" si="115"/>
        <v/>
      </c>
    </row>
    <row r="3661" spans="2:16" s="7" customFormat="1">
      <c r="B3661" s="7" t="e">
        <f t="shared" si="116"/>
        <v>#VALUE!</v>
      </c>
      <c r="C3661" s="13"/>
      <c r="D3661" s="14"/>
      <c r="E3661" s="14"/>
      <c r="G3661" s="13"/>
      <c r="H3661" s="16"/>
      <c r="I3661" s="13"/>
      <c r="J3661" s="13"/>
      <c r="K3661" s="13"/>
      <c r="M3661" s="13"/>
      <c r="N3661" s="14"/>
      <c r="P3661" s="20" t="str">
        <f t="shared" ca="1" si="115"/>
        <v/>
      </c>
    </row>
    <row r="3662" spans="2:16" s="7" customFormat="1">
      <c r="B3662" s="7" t="e">
        <f t="shared" si="116"/>
        <v>#VALUE!</v>
      </c>
      <c r="C3662" s="13"/>
      <c r="D3662" s="14"/>
      <c r="E3662" s="14"/>
      <c r="G3662" s="13"/>
      <c r="H3662" s="16"/>
      <c r="I3662" s="13"/>
      <c r="J3662" s="13"/>
      <c r="K3662" s="13"/>
      <c r="M3662" s="13"/>
      <c r="N3662" s="14"/>
      <c r="P3662" s="20" t="str">
        <f t="shared" ca="1" si="115"/>
        <v/>
      </c>
    </row>
    <row r="3663" spans="2:16" s="7" customFormat="1">
      <c r="B3663" s="7" t="e">
        <f t="shared" si="116"/>
        <v>#VALUE!</v>
      </c>
      <c r="C3663" s="13"/>
      <c r="D3663" s="14"/>
      <c r="E3663" s="14"/>
      <c r="G3663" s="13"/>
      <c r="H3663" s="16"/>
      <c r="I3663" s="13"/>
      <c r="J3663" s="13"/>
      <c r="K3663" s="13"/>
      <c r="M3663" s="13"/>
      <c r="N3663" s="14"/>
      <c r="P3663" s="20" t="str">
        <f t="shared" ca="1" si="115"/>
        <v/>
      </c>
    </row>
    <row r="3664" spans="2:16" s="7" customFormat="1">
      <c r="B3664" s="7" t="e">
        <f t="shared" si="116"/>
        <v>#VALUE!</v>
      </c>
      <c r="C3664" s="13"/>
      <c r="D3664" s="14"/>
      <c r="E3664" s="14"/>
      <c r="G3664" s="13"/>
      <c r="H3664" s="16"/>
      <c r="I3664" s="13"/>
      <c r="J3664" s="13"/>
      <c r="K3664" s="13"/>
      <c r="M3664" s="13"/>
      <c r="N3664" s="14"/>
      <c r="P3664" s="20" t="str">
        <f t="shared" ca="1" si="115"/>
        <v/>
      </c>
    </row>
    <row r="3665" spans="2:16" s="7" customFormat="1">
      <c r="B3665" s="7" t="e">
        <f t="shared" si="116"/>
        <v>#VALUE!</v>
      </c>
      <c r="C3665" s="13"/>
      <c r="D3665" s="14"/>
      <c r="E3665" s="14"/>
      <c r="G3665" s="13"/>
      <c r="H3665" s="16"/>
      <c r="I3665" s="13"/>
      <c r="J3665" s="13"/>
      <c r="K3665" s="13"/>
      <c r="M3665" s="13"/>
      <c r="N3665" s="14"/>
      <c r="P3665" s="20" t="str">
        <f t="shared" ca="1" si="115"/>
        <v/>
      </c>
    </row>
    <row r="3666" spans="2:16" s="7" customFormat="1">
      <c r="B3666" s="7" t="e">
        <f t="shared" si="116"/>
        <v>#VALUE!</v>
      </c>
      <c r="C3666" s="13"/>
      <c r="D3666" s="14"/>
      <c r="E3666" s="14"/>
      <c r="G3666" s="13"/>
      <c r="H3666" s="16"/>
      <c r="I3666" s="13"/>
      <c r="J3666" s="13"/>
      <c r="K3666" s="13"/>
      <c r="M3666" s="13"/>
      <c r="N3666" s="14"/>
      <c r="P3666" s="20" t="str">
        <f t="shared" ca="1" si="115"/>
        <v/>
      </c>
    </row>
    <row r="3667" spans="2:16" s="7" customFormat="1">
      <c r="B3667" s="7" t="e">
        <f t="shared" si="116"/>
        <v>#VALUE!</v>
      </c>
      <c r="C3667" s="13"/>
      <c r="D3667" s="14"/>
      <c r="E3667" s="14"/>
      <c r="G3667" s="13"/>
      <c r="H3667" s="16"/>
      <c r="I3667" s="13"/>
      <c r="J3667" s="13"/>
      <c r="K3667" s="13"/>
      <c r="M3667" s="13"/>
      <c r="N3667" s="14"/>
      <c r="P3667" s="20" t="str">
        <f t="shared" ca="1" si="115"/>
        <v/>
      </c>
    </row>
    <row r="3668" spans="2:16" s="7" customFormat="1">
      <c r="B3668" s="7" t="e">
        <f t="shared" si="116"/>
        <v>#VALUE!</v>
      </c>
      <c r="C3668" s="13"/>
      <c r="D3668" s="14"/>
      <c r="E3668" s="14"/>
      <c r="G3668" s="13"/>
      <c r="H3668" s="16"/>
      <c r="I3668" s="13"/>
      <c r="J3668" s="13"/>
      <c r="K3668" s="13"/>
      <c r="M3668" s="13"/>
      <c r="N3668" s="14"/>
      <c r="P3668" s="20" t="str">
        <f t="shared" ca="1" si="115"/>
        <v/>
      </c>
    </row>
    <row r="3669" spans="2:16" s="7" customFormat="1">
      <c r="B3669" s="7" t="e">
        <f t="shared" si="116"/>
        <v>#VALUE!</v>
      </c>
      <c r="C3669" s="13"/>
      <c r="D3669" s="14"/>
      <c r="E3669" s="14"/>
      <c r="G3669" s="13"/>
      <c r="H3669" s="16"/>
      <c r="I3669" s="13"/>
      <c r="J3669" s="13"/>
      <c r="K3669" s="13"/>
      <c r="M3669" s="13"/>
      <c r="N3669" s="14"/>
      <c r="P3669" s="20" t="str">
        <f t="shared" ca="1" si="115"/>
        <v/>
      </c>
    </row>
    <row r="3670" spans="2:16" s="7" customFormat="1">
      <c r="B3670" s="7" t="e">
        <f t="shared" si="116"/>
        <v>#VALUE!</v>
      </c>
      <c r="C3670" s="13"/>
      <c r="D3670" s="14"/>
      <c r="E3670" s="14"/>
      <c r="G3670" s="13"/>
      <c r="H3670" s="16"/>
      <c r="I3670" s="13"/>
      <c r="J3670" s="13"/>
      <c r="K3670" s="13"/>
      <c r="M3670" s="13"/>
      <c r="N3670" s="14"/>
      <c r="P3670" s="20" t="str">
        <f t="shared" ca="1" si="115"/>
        <v/>
      </c>
    </row>
    <row r="3671" spans="2:16" s="7" customFormat="1">
      <c r="B3671" s="7" t="e">
        <f t="shared" si="116"/>
        <v>#VALUE!</v>
      </c>
      <c r="C3671" s="13"/>
      <c r="D3671" s="14"/>
      <c r="E3671" s="14"/>
      <c r="G3671" s="13"/>
      <c r="H3671" s="16"/>
      <c r="I3671" s="13"/>
      <c r="J3671" s="13"/>
      <c r="K3671" s="13"/>
      <c r="M3671" s="13"/>
      <c r="N3671" s="14"/>
      <c r="P3671" s="20" t="str">
        <f t="shared" ca="1" si="115"/>
        <v/>
      </c>
    </row>
    <row r="3672" spans="2:16" s="7" customFormat="1">
      <c r="B3672" s="7" t="e">
        <f t="shared" si="116"/>
        <v>#VALUE!</v>
      </c>
      <c r="C3672" s="13"/>
      <c r="D3672" s="14"/>
      <c r="E3672" s="14"/>
      <c r="G3672" s="13"/>
      <c r="H3672" s="16"/>
      <c r="I3672" s="13"/>
      <c r="J3672" s="13"/>
      <c r="K3672" s="13"/>
      <c r="M3672" s="13"/>
      <c r="N3672" s="14"/>
      <c r="P3672" s="20" t="str">
        <f t="shared" ca="1" si="115"/>
        <v/>
      </c>
    </row>
    <row r="3673" spans="2:16" s="7" customFormat="1">
      <c r="B3673" s="7" t="e">
        <f t="shared" si="116"/>
        <v>#VALUE!</v>
      </c>
      <c r="C3673" s="13"/>
      <c r="D3673" s="14"/>
      <c r="E3673" s="14"/>
      <c r="G3673" s="13"/>
      <c r="H3673" s="16"/>
      <c r="I3673" s="13"/>
      <c r="J3673" s="13"/>
      <c r="K3673" s="13"/>
      <c r="M3673" s="13"/>
      <c r="N3673" s="14"/>
      <c r="P3673" s="20" t="str">
        <f t="shared" ca="1" si="115"/>
        <v/>
      </c>
    </row>
    <row r="3674" spans="2:16" s="7" customFormat="1">
      <c r="B3674" s="7" t="e">
        <f t="shared" si="116"/>
        <v>#VALUE!</v>
      </c>
      <c r="C3674" s="13"/>
      <c r="D3674" s="14"/>
      <c r="E3674" s="14"/>
      <c r="G3674" s="13"/>
      <c r="H3674" s="16"/>
      <c r="I3674" s="13"/>
      <c r="J3674" s="13"/>
      <c r="K3674" s="13"/>
      <c r="M3674" s="13"/>
      <c r="N3674" s="14"/>
      <c r="P3674" s="20" t="str">
        <f t="shared" ca="1" si="115"/>
        <v/>
      </c>
    </row>
    <row r="3675" spans="2:16" s="7" customFormat="1">
      <c r="B3675" s="7" t="e">
        <f t="shared" si="116"/>
        <v>#VALUE!</v>
      </c>
      <c r="C3675" s="13"/>
      <c r="D3675" s="14"/>
      <c r="E3675" s="14"/>
      <c r="G3675" s="13"/>
      <c r="H3675" s="16"/>
      <c r="I3675" s="13"/>
      <c r="J3675" s="13"/>
      <c r="K3675" s="13"/>
      <c r="M3675" s="13"/>
      <c r="N3675" s="14"/>
      <c r="P3675" s="20" t="str">
        <f t="shared" ca="1" si="115"/>
        <v/>
      </c>
    </row>
    <row r="3676" spans="2:16" s="7" customFormat="1">
      <c r="B3676" s="7" t="e">
        <f t="shared" si="116"/>
        <v>#VALUE!</v>
      </c>
      <c r="C3676" s="13"/>
      <c r="D3676" s="14"/>
      <c r="E3676" s="14"/>
      <c r="G3676" s="13"/>
      <c r="H3676" s="16"/>
      <c r="I3676" s="13"/>
      <c r="J3676" s="13"/>
      <c r="K3676" s="13"/>
      <c r="M3676" s="13"/>
      <c r="N3676" s="14"/>
      <c r="P3676" s="20" t="str">
        <f t="shared" ca="1" si="115"/>
        <v/>
      </c>
    </row>
    <row r="3677" spans="2:16" s="7" customFormat="1">
      <c r="B3677" s="7" t="e">
        <f t="shared" si="116"/>
        <v>#VALUE!</v>
      </c>
      <c r="C3677" s="13"/>
      <c r="D3677" s="14"/>
      <c r="E3677" s="14"/>
      <c r="G3677" s="13"/>
      <c r="H3677" s="16"/>
      <c r="I3677" s="13"/>
      <c r="J3677" s="13"/>
      <c r="K3677" s="13"/>
      <c r="M3677" s="13"/>
      <c r="N3677" s="14"/>
      <c r="P3677" s="20" t="str">
        <f t="shared" ca="1" si="115"/>
        <v/>
      </c>
    </row>
    <row r="3678" spans="2:16" s="7" customFormat="1">
      <c r="B3678" s="7" t="e">
        <f t="shared" si="116"/>
        <v>#VALUE!</v>
      </c>
      <c r="C3678" s="13"/>
      <c r="D3678" s="14"/>
      <c r="E3678" s="14"/>
      <c r="G3678" s="13"/>
      <c r="H3678" s="16"/>
      <c r="I3678" s="13"/>
      <c r="J3678" s="13"/>
      <c r="K3678" s="13"/>
      <c r="M3678" s="13"/>
      <c r="N3678" s="14"/>
      <c r="P3678" s="20" t="str">
        <f t="shared" ca="1" si="115"/>
        <v/>
      </c>
    </row>
    <row r="3679" spans="2:16" s="7" customFormat="1">
      <c r="B3679" s="7" t="e">
        <f t="shared" si="116"/>
        <v>#VALUE!</v>
      </c>
      <c r="C3679" s="13"/>
      <c r="D3679" s="14"/>
      <c r="E3679" s="14"/>
      <c r="G3679" s="13"/>
      <c r="H3679" s="16"/>
      <c r="I3679" s="13"/>
      <c r="J3679" s="13"/>
      <c r="K3679" s="13"/>
      <c r="M3679" s="13"/>
      <c r="N3679" s="14"/>
      <c r="P3679" s="20" t="str">
        <f t="shared" ca="1" si="115"/>
        <v/>
      </c>
    </row>
    <row r="3680" spans="2:16" s="7" customFormat="1">
      <c r="B3680" s="7" t="e">
        <f t="shared" si="116"/>
        <v>#VALUE!</v>
      </c>
      <c r="C3680" s="13"/>
      <c r="D3680" s="14"/>
      <c r="E3680" s="14"/>
      <c r="G3680" s="13"/>
      <c r="H3680" s="16"/>
      <c r="I3680" s="13"/>
      <c r="J3680" s="13"/>
      <c r="K3680" s="13"/>
      <c r="M3680" s="13"/>
      <c r="N3680" s="14"/>
      <c r="P3680" s="20" t="str">
        <f t="shared" ca="1" si="115"/>
        <v/>
      </c>
    </row>
    <row r="3681" spans="2:16" s="7" customFormat="1">
      <c r="B3681" s="7" t="e">
        <f t="shared" si="116"/>
        <v>#VALUE!</v>
      </c>
      <c r="C3681" s="13"/>
      <c r="D3681" s="14"/>
      <c r="E3681" s="14"/>
      <c r="G3681" s="13"/>
      <c r="H3681" s="16"/>
      <c r="I3681" s="13"/>
      <c r="J3681" s="13"/>
      <c r="K3681" s="13"/>
      <c r="M3681" s="13"/>
      <c r="N3681" s="14"/>
      <c r="P3681" s="20" t="str">
        <f t="shared" ca="1" si="115"/>
        <v/>
      </c>
    </row>
    <row r="3682" spans="2:16" s="7" customFormat="1">
      <c r="B3682" s="7" t="e">
        <f t="shared" si="116"/>
        <v>#VALUE!</v>
      </c>
      <c r="C3682" s="13"/>
      <c r="D3682" s="14"/>
      <c r="E3682" s="14"/>
      <c r="G3682" s="13"/>
      <c r="H3682" s="16"/>
      <c r="I3682" s="13"/>
      <c r="J3682" s="13"/>
      <c r="K3682" s="13"/>
      <c r="M3682" s="13"/>
      <c r="N3682" s="14"/>
      <c r="P3682" s="20" t="str">
        <f t="shared" ca="1" si="115"/>
        <v/>
      </c>
    </row>
    <row r="3683" spans="2:16" s="7" customFormat="1">
      <c r="B3683" s="7" t="e">
        <f t="shared" si="116"/>
        <v>#VALUE!</v>
      </c>
      <c r="C3683" s="13"/>
      <c r="D3683" s="14"/>
      <c r="E3683" s="14"/>
      <c r="G3683" s="13"/>
      <c r="H3683" s="16"/>
      <c r="I3683" s="13"/>
      <c r="J3683" s="13"/>
      <c r="K3683" s="13"/>
      <c r="M3683" s="13"/>
      <c r="N3683" s="14"/>
      <c r="P3683" s="20" t="str">
        <f t="shared" ca="1" si="115"/>
        <v/>
      </c>
    </row>
    <row r="3684" spans="2:16" s="7" customFormat="1">
      <c r="B3684" s="7" t="e">
        <f t="shared" si="116"/>
        <v>#VALUE!</v>
      </c>
      <c r="C3684" s="13"/>
      <c r="D3684" s="14"/>
      <c r="E3684" s="14"/>
      <c r="G3684" s="13"/>
      <c r="H3684" s="16"/>
      <c r="I3684" s="13"/>
      <c r="J3684" s="13"/>
      <c r="K3684" s="13"/>
      <c r="M3684" s="13"/>
      <c r="N3684" s="14"/>
      <c r="P3684" s="20" t="str">
        <f t="shared" ca="1" si="115"/>
        <v/>
      </c>
    </row>
    <row r="3685" spans="2:16" s="7" customFormat="1">
      <c r="B3685" s="7" t="e">
        <f t="shared" si="116"/>
        <v>#VALUE!</v>
      </c>
      <c r="C3685" s="13"/>
      <c r="D3685" s="14"/>
      <c r="E3685" s="14"/>
      <c r="G3685" s="13"/>
      <c r="H3685" s="16"/>
      <c r="I3685" s="13"/>
      <c r="J3685" s="13"/>
      <c r="K3685" s="13"/>
      <c r="M3685" s="13"/>
      <c r="N3685" s="14"/>
      <c r="P3685" s="20" t="str">
        <f t="shared" ca="1" si="115"/>
        <v/>
      </c>
    </row>
    <row r="3686" spans="2:16" s="7" customFormat="1">
      <c r="B3686" s="7" t="e">
        <f t="shared" si="116"/>
        <v>#VALUE!</v>
      </c>
      <c r="C3686" s="13"/>
      <c r="D3686" s="14"/>
      <c r="E3686" s="14"/>
      <c r="G3686" s="13"/>
      <c r="H3686" s="16"/>
      <c r="I3686" s="13"/>
      <c r="J3686" s="13"/>
      <c r="K3686" s="13"/>
      <c r="M3686" s="13"/>
      <c r="N3686" s="14"/>
      <c r="P3686" s="20" t="str">
        <f t="shared" ca="1" si="115"/>
        <v/>
      </c>
    </row>
    <row r="3687" spans="2:16" s="7" customFormat="1">
      <c r="B3687" s="7" t="e">
        <f t="shared" si="116"/>
        <v>#VALUE!</v>
      </c>
      <c r="C3687" s="13"/>
      <c r="D3687" s="14"/>
      <c r="E3687" s="14"/>
      <c r="G3687" s="13"/>
      <c r="H3687" s="16"/>
      <c r="I3687" s="13"/>
      <c r="J3687" s="13"/>
      <c r="K3687" s="13"/>
      <c r="M3687" s="13"/>
      <c r="N3687" s="14"/>
      <c r="P3687" s="20" t="str">
        <f t="shared" ca="1" si="115"/>
        <v/>
      </c>
    </row>
    <row r="3688" spans="2:16" s="7" customFormat="1">
      <c r="B3688" s="7" t="e">
        <f t="shared" si="116"/>
        <v>#VALUE!</v>
      </c>
      <c r="C3688" s="13"/>
      <c r="D3688" s="14"/>
      <c r="E3688" s="14"/>
      <c r="G3688" s="13"/>
      <c r="H3688" s="16"/>
      <c r="I3688" s="13"/>
      <c r="J3688" s="13"/>
      <c r="K3688" s="13"/>
      <c r="M3688" s="13"/>
      <c r="N3688" s="14"/>
      <c r="P3688" s="20" t="str">
        <f t="shared" ca="1" si="115"/>
        <v/>
      </c>
    </row>
    <row r="3689" spans="2:16" s="7" customFormat="1">
      <c r="B3689" s="7" t="e">
        <f t="shared" si="116"/>
        <v>#VALUE!</v>
      </c>
      <c r="C3689" s="13"/>
      <c r="D3689" s="14"/>
      <c r="E3689" s="14"/>
      <c r="G3689" s="13"/>
      <c r="H3689" s="16"/>
      <c r="I3689" s="13"/>
      <c r="J3689" s="13"/>
      <c r="K3689" s="13"/>
      <c r="M3689" s="13"/>
      <c r="N3689" s="14"/>
      <c r="P3689" s="20" t="str">
        <f t="shared" ca="1" si="115"/>
        <v/>
      </c>
    </row>
    <row r="3690" spans="2:16" s="7" customFormat="1">
      <c r="B3690" s="7" t="e">
        <f t="shared" si="116"/>
        <v>#VALUE!</v>
      </c>
      <c r="C3690" s="13"/>
      <c r="D3690" s="14"/>
      <c r="E3690" s="14"/>
      <c r="G3690" s="13"/>
      <c r="H3690" s="16"/>
      <c r="I3690" s="13"/>
      <c r="J3690" s="13"/>
      <c r="K3690" s="13"/>
      <c r="M3690" s="13"/>
      <c r="N3690" s="14"/>
      <c r="P3690" s="20" t="str">
        <f t="shared" ca="1" si="115"/>
        <v/>
      </c>
    </row>
    <row r="3691" spans="2:16" s="7" customFormat="1">
      <c r="B3691" s="7" t="e">
        <f t="shared" si="116"/>
        <v>#VALUE!</v>
      </c>
      <c r="C3691" s="13"/>
      <c r="D3691" s="14"/>
      <c r="E3691" s="14"/>
      <c r="G3691" s="13"/>
      <c r="H3691" s="16"/>
      <c r="I3691" s="13"/>
      <c r="J3691" s="13"/>
      <c r="K3691" s="13"/>
      <c r="M3691" s="13"/>
      <c r="N3691" s="14"/>
      <c r="P3691" s="20" t="str">
        <f t="shared" ca="1" si="115"/>
        <v/>
      </c>
    </row>
    <row r="3692" spans="2:16" s="7" customFormat="1">
      <c r="B3692" s="7" t="e">
        <f t="shared" si="116"/>
        <v>#VALUE!</v>
      </c>
      <c r="C3692" s="13"/>
      <c r="D3692" s="14"/>
      <c r="E3692" s="14"/>
      <c r="G3692" s="13"/>
      <c r="H3692" s="16"/>
      <c r="I3692" s="13"/>
      <c r="J3692" s="13"/>
      <c r="K3692" s="13"/>
      <c r="M3692" s="13"/>
      <c r="N3692" s="14"/>
      <c r="P3692" s="20" t="str">
        <f t="shared" ca="1" si="115"/>
        <v/>
      </c>
    </row>
    <row r="3693" spans="2:16" s="7" customFormat="1">
      <c r="B3693" s="7" t="e">
        <f t="shared" si="116"/>
        <v>#VALUE!</v>
      </c>
      <c r="C3693" s="13"/>
      <c r="D3693" s="14"/>
      <c r="E3693" s="14"/>
      <c r="G3693" s="13"/>
      <c r="H3693" s="16"/>
      <c r="I3693" s="13"/>
      <c r="J3693" s="13"/>
      <c r="K3693" s="13"/>
      <c r="M3693" s="13"/>
      <c r="N3693" s="14"/>
      <c r="P3693" s="20" t="str">
        <f t="shared" ca="1" si="115"/>
        <v/>
      </c>
    </row>
    <row r="3694" spans="2:16" s="7" customFormat="1">
      <c r="B3694" s="7" t="e">
        <f t="shared" si="116"/>
        <v>#VALUE!</v>
      </c>
      <c r="C3694" s="13"/>
      <c r="D3694" s="14"/>
      <c r="E3694" s="14"/>
      <c r="G3694" s="13"/>
      <c r="H3694" s="16"/>
      <c r="I3694" s="13"/>
      <c r="J3694" s="13"/>
      <c r="K3694" s="13"/>
      <c r="M3694" s="13"/>
      <c r="N3694" s="14"/>
      <c r="P3694" s="20" t="str">
        <f t="shared" ca="1" si="115"/>
        <v/>
      </c>
    </row>
    <row r="3695" spans="2:16" s="7" customFormat="1">
      <c r="B3695" s="7" t="e">
        <f t="shared" si="116"/>
        <v>#VALUE!</v>
      </c>
      <c r="C3695" s="13"/>
      <c r="D3695" s="14"/>
      <c r="E3695" s="14"/>
      <c r="G3695" s="13"/>
      <c r="H3695" s="16"/>
      <c r="I3695" s="13"/>
      <c r="J3695" s="13"/>
      <c r="K3695" s="13"/>
      <c r="M3695" s="13"/>
      <c r="N3695" s="14"/>
      <c r="P3695" s="20" t="str">
        <f t="shared" ca="1" si="115"/>
        <v/>
      </c>
    </row>
    <row r="3696" spans="2:16" s="7" customFormat="1">
      <c r="B3696" s="7" t="e">
        <f t="shared" si="116"/>
        <v>#VALUE!</v>
      </c>
      <c r="C3696" s="13"/>
      <c r="D3696" s="14"/>
      <c r="E3696" s="14"/>
      <c r="G3696" s="13"/>
      <c r="H3696" s="16"/>
      <c r="I3696" s="13"/>
      <c r="J3696" s="13"/>
      <c r="K3696" s="13"/>
      <c r="M3696" s="13"/>
      <c r="N3696" s="14"/>
      <c r="P3696" s="20" t="str">
        <f t="shared" ca="1" si="115"/>
        <v/>
      </c>
    </row>
    <row r="3697" spans="2:16" s="7" customFormat="1">
      <c r="B3697" s="7" t="e">
        <f t="shared" si="116"/>
        <v>#VALUE!</v>
      </c>
      <c r="C3697" s="13"/>
      <c r="D3697" s="14"/>
      <c r="E3697" s="14"/>
      <c r="G3697" s="13"/>
      <c r="H3697" s="16"/>
      <c r="I3697" s="13"/>
      <c r="J3697" s="13"/>
      <c r="K3697" s="13"/>
      <c r="M3697" s="13"/>
      <c r="N3697" s="14"/>
      <c r="P3697" s="20" t="str">
        <f t="shared" ca="1" si="115"/>
        <v/>
      </c>
    </row>
    <row r="3698" spans="2:16" s="7" customFormat="1">
      <c r="B3698" s="7" t="e">
        <f t="shared" si="116"/>
        <v>#VALUE!</v>
      </c>
      <c r="C3698" s="13"/>
      <c r="D3698" s="14"/>
      <c r="E3698" s="14"/>
      <c r="G3698" s="13"/>
      <c r="H3698" s="16"/>
      <c r="I3698" s="13"/>
      <c r="J3698" s="13"/>
      <c r="K3698" s="13"/>
      <c r="M3698" s="13"/>
      <c r="N3698" s="14"/>
      <c r="P3698" s="20" t="str">
        <f t="shared" ca="1" si="115"/>
        <v/>
      </c>
    </row>
    <row r="3699" spans="2:16" s="7" customFormat="1">
      <c r="B3699" s="7" t="e">
        <f t="shared" si="116"/>
        <v>#VALUE!</v>
      </c>
      <c r="C3699" s="13"/>
      <c r="D3699" s="14"/>
      <c r="E3699" s="14"/>
      <c r="G3699" s="13"/>
      <c r="H3699" s="16"/>
      <c r="I3699" s="13"/>
      <c r="J3699" s="13"/>
      <c r="K3699" s="13"/>
      <c r="M3699" s="13"/>
      <c r="N3699" s="14"/>
      <c r="P3699" s="20" t="str">
        <f t="shared" ca="1" si="115"/>
        <v/>
      </c>
    </row>
    <row r="3700" spans="2:16" s="7" customFormat="1">
      <c r="B3700" s="7" t="e">
        <f t="shared" si="116"/>
        <v>#VALUE!</v>
      </c>
      <c r="C3700" s="13"/>
      <c r="D3700" s="14"/>
      <c r="E3700" s="14"/>
      <c r="G3700" s="13"/>
      <c r="H3700" s="16"/>
      <c r="I3700" s="13"/>
      <c r="J3700" s="13"/>
      <c r="K3700" s="13"/>
      <c r="M3700" s="13"/>
      <c r="N3700" s="14"/>
      <c r="P3700" s="20" t="str">
        <f t="shared" ca="1" si="115"/>
        <v/>
      </c>
    </row>
    <row r="3701" spans="2:16" s="7" customFormat="1">
      <c r="B3701" s="7" t="e">
        <f t="shared" si="116"/>
        <v>#VALUE!</v>
      </c>
      <c r="C3701" s="13"/>
      <c r="D3701" s="14"/>
      <c r="E3701" s="14"/>
      <c r="G3701" s="13"/>
      <c r="H3701" s="16"/>
      <c r="I3701" s="13"/>
      <c r="J3701" s="13"/>
      <c r="K3701" s="13"/>
      <c r="M3701" s="13"/>
      <c r="N3701" s="14"/>
      <c r="P3701" s="20" t="str">
        <f t="shared" ca="1" si="115"/>
        <v/>
      </c>
    </row>
    <row r="3702" spans="2:16" s="7" customFormat="1">
      <c r="B3702" s="7" t="e">
        <f t="shared" si="116"/>
        <v>#VALUE!</v>
      </c>
      <c r="C3702" s="13"/>
      <c r="D3702" s="14"/>
      <c r="E3702" s="14"/>
      <c r="G3702" s="13"/>
      <c r="H3702" s="16"/>
      <c r="I3702" s="13"/>
      <c r="J3702" s="13"/>
      <c r="K3702" s="13"/>
      <c r="M3702" s="13"/>
      <c r="N3702" s="14"/>
      <c r="P3702" s="20" t="str">
        <f t="shared" ca="1" si="115"/>
        <v/>
      </c>
    </row>
    <row r="3703" spans="2:16" s="7" customFormat="1">
      <c r="B3703" s="7" t="e">
        <f t="shared" si="116"/>
        <v>#VALUE!</v>
      </c>
      <c r="C3703" s="13"/>
      <c r="D3703" s="14"/>
      <c r="E3703" s="14"/>
      <c r="G3703" s="13"/>
      <c r="H3703" s="16"/>
      <c r="I3703" s="13"/>
      <c r="J3703" s="13"/>
      <c r="K3703" s="13"/>
      <c r="M3703" s="13"/>
      <c r="N3703" s="14"/>
      <c r="P3703" s="20" t="str">
        <f t="shared" ca="1" si="115"/>
        <v/>
      </c>
    </row>
    <row r="3704" spans="2:16" s="7" customFormat="1">
      <c r="B3704" s="7" t="e">
        <f t="shared" si="116"/>
        <v>#VALUE!</v>
      </c>
      <c r="C3704" s="13"/>
      <c r="D3704" s="14"/>
      <c r="E3704" s="14"/>
      <c r="G3704" s="13"/>
      <c r="H3704" s="16"/>
      <c r="I3704" s="13"/>
      <c r="J3704" s="13"/>
      <c r="K3704" s="13"/>
      <c r="M3704" s="13"/>
      <c r="N3704" s="14"/>
      <c r="P3704" s="20" t="str">
        <f t="shared" ca="1" si="115"/>
        <v/>
      </c>
    </row>
    <row r="3705" spans="2:16" s="7" customFormat="1">
      <c r="B3705" s="7" t="e">
        <f t="shared" si="116"/>
        <v>#VALUE!</v>
      </c>
      <c r="C3705" s="13"/>
      <c r="D3705" s="14"/>
      <c r="E3705" s="14"/>
      <c r="G3705" s="13"/>
      <c r="H3705" s="16"/>
      <c r="I3705" s="13"/>
      <c r="J3705" s="13"/>
      <c r="K3705" s="13"/>
      <c r="M3705" s="13"/>
      <c r="N3705" s="14"/>
      <c r="P3705" s="20" t="str">
        <f t="shared" ca="1" si="115"/>
        <v/>
      </c>
    </row>
    <row r="3706" spans="2:16" s="7" customFormat="1">
      <c r="B3706" s="7" t="e">
        <f t="shared" si="116"/>
        <v>#VALUE!</v>
      </c>
      <c r="C3706" s="13"/>
      <c r="D3706" s="14"/>
      <c r="E3706" s="14"/>
      <c r="G3706" s="13"/>
      <c r="H3706" s="16"/>
      <c r="I3706" s="13"/>
      <c r="J3706" s="13"/>
      <c r="K3706" s="13"/>
      <c r="M3706" s="13"/>
      <c r="N3706" s="14"/>
      <c r="P3706" s="20" t="str">
        <f t="shared" ca="1" si="115"/>
        <v/>
      </c>
    </row>
    <row r="3707" spans="2:16" s="7" customFormat="1">
      <c r="B3707" s="7" t="e">
        <f t="shared" si="116"/>
        <v>#VALUE!</v>
      </c>
      <c r="C3707" s="13"/>
      <c r="D3707" s="14"/>
      <c r="E3707" s="14"/>
      <c r="G3707" s="13"/>
      <c r="H3707" s="16"/>
      <c r="I3707" s="13"/>
      <c r="J3707" s="13"/>
      <c r="K3707" s="13"/>
      <c r="M3707" s="13"/>
      <c r="N3707" s="14"/>
      <c r="P3707" s="20" t="str">
        <f t="shared" ca="1" si="115"/>
        <v/>
      </c>
    </row>
    <row r="3708" spans="2:16" s="7" customFormat="1">
      <c r="B3708" s="7" t="e">
        <f t="shared" si="116"/>
        <v>#VALUE!</v>
      </c>
      <c r="C3708" s="13"/>
      <c r="D3708" s="14"/>
      <c r="E3708" s="14"/>
      <c r="G3708" s="13"/>
      <c r="H3708" s="16"/>
      <c r="I3708" s="13"/>
      <c r="J3708" s="13"/>
      <c r="K3708" s="13"/>
      <c r="M3708" s="13"/>
      <c r="N3708" s="14"/>
      <c r="P3708" s="20" t="str">
        <f t="shared" ca="1" si="115"/>
        <v/>
      </c>
    </row>
    <row r="3709" spans="2:16" s="7" customFormat="1">
      <c r="B3709" s="7" t="e">
        <f t="shared" si="116"/>
        <v>#VALUE!</v>
      </c>
      <c r="C3709" s="13"/>
      <c r="D3709" s="14"/>
      <c r="E3709" s="14"/>
      <c r="G3709" s="13"/>
      <c r="H3709" s="16"/>
      <c r="I3709" s="13"/>
      <c r="J3709" s="13"/>
      <c r="K3709" s="13"/>
      <c r="M3709" s="13"/>
      <c r="N3709" s="14"/>
      <c r="P3709" s="20" t="str">
        <f t="shared" ca="1" si="115"/>
        <v/>
      </c>
    </row>
    <row r="3710" spans="2:16" s="7" customFormat="1">
      <c r="B3710" s="7" t="e">
        <f t="shared" si="116"/>
        <v>#VALUE!</v>
      </c>
      <c r="C3710" s="13"/>
      <c r="D3710" s="14"/>
      <c r="E3710" s="14"/>
      <c r="G3710" s="13"/>
      <c r="H3710" s="16"/>
      <c r="I3710" s="13"/>
      <c r="J3710" s="13"/>
      <c r="K3710" s="13"/>
      <c r="M3710" s="13"/>
      <c r="N3710" s="14"/>
      <c r="P3710" s="20" t="str">
        <f t="shared" ca="1" si="115"/>
        <v/>
      </c>
    </row>
    <row r="3711" spans="2:16" s="7" customFormat="1">
      <c r="B3711" s="7" t="e">
        <f t="shared" si="116"/>
        <v>#VALUE!</v>
      </c>
      <c r="C3711" s="13"/>
      <c r="D3711" s="14"/>
      <c r="E3711" s="14"/>
      <c r="G3711" s="13"/>
      <c r="H3711" s="16"/>
      <c r="I3711" s="13"/>
      <c r="J3711" s="13"/>
      <c r="K3711" s="13"/>
      <c r="M3711" s="13"/>
      <c r="N3711" s="14"/>
      <c r="P3711" s="20" t="str">
        <f t="shared" ca="1" si="115"/>
        <v/>
      </c>
    </row>
    <row r="3712" spans="2:16" s="7" customFormat="1">
      <c r="B3712" s="7" t="e">
        <f t="shared" si="116"/>
        <v>#VALUE!</v>
      </c>
      <c r="C3712" s="13"/>
      <c r="D3712" s="14"/>
      <c r="E3712" s="14"/>
      <c r="G3712" s="13"/>
      <c r="H3712" s="16"/>
      <c r="I3712" s="13"/>
      <c r="J3712" s="13"/>
      <c r="K3712" s="13"/>
      <c r="M3712" s="13"/>
      <c r="N3712" s="14"/>
      <c r="P3712" s="20" t="str">
        <f t="shared" ca="1" si="115"/>
        <v/>
      </c>
    </row>
    <row r="3713" spans="2:16" s="7" customFormat="1">
      <c r="B3713" s="7" t="e">
        <f t="shared" si="116"/>
        <v>#VALUE!</v>
      </c>
      <c r="C3713" s="13"/>
      <c r="D3713" s="14"/>
      <c r="E3713" s="14"/>
      <c r="G3713" s="13"/>
      <c r="H3713" s="16"/>
      <c r="I3713" s="13"/>
      <c r="J3713" s="13"/>
      <c r="K3713" s="13"/>
      <c r="M3713" s="13"/>
      <c r="N3713" s="14"/>
      <c r="P3713" s="20" t="str">
        <f t="shared" ca="1" si="115"/>
        <v/>
      </c>
    </row>
    <row r="3714" spans="2:16" s="7" customFormat="1">
      <c r="B3714" s="7" t="e">
        <f t="shared" si="116"/>
        <v>#VALUE!</v>
      </c>
      <c r="C3714" s="13"/>
      <c r="D3714" s="14"/>
      <c r="E3714" s="14"/>
      <c r="G3714" s="13"/>
      <c r="H3714" s="16"/>
      <c r="I3714" s="13"/>
      <c r="J3714" s="13"/>
      <c r="K3714" s="13"/>
      <c r="M3714" s="13"/>
      <c r="N3714" s="14"/>
      <c r="P3714" s="20" t="str">
        <f t="shared" ca="1" si="115"/>
        <v/>
      </c>
    </row>
    <row r="3715" spans="2:16" s="7" customFormat="1">
      <c r="B3715" s="7" t="e">
        <f t="shared" si="116"/>
        <v>#VALUE!</v>
      </c>
      <c r="C3715" s="13"/>
      <c r="D3715" s="14"/>
      <c r="E3715" s="14"/>
      <c r="G3715" s="13"/>
      <c r="H3715" s="16"/>
      <c r="I3715" s="13"/>
      <c r="J3715" s="13"/>
      <c r="K3715" s="13"/>
      <c r="M3715" s="13"/>
      <c r="N3715" s="14"/>
      <c r="P3715" s="20" t="str">
        <f t="shared" ref="P3715:P3778" ca="1" si="117">IF(C3715="","",(IF(MID("10X98765432",MOD(SUMPRODUCT(MID(C3715,ROW(INDIRECT("1:17")),1)*2^(18-ROW(INDIRECT("1:17")))),11)+1,1)=MID(C3715,18,18),"正确","错误")))</f>
        <v/>
      </c>
    </row>
    <row r="3716" spans="2:16" s="7" customFormat="1">
      <c r="B3716" s="7" t="e">
        <f t="shared" si="116"/>
        <v>#VALUE!</v>
      </c>
      <c r="C3716" s="13"/>
      <c r="D3716" s="14"/>
      <c r="E3716" s="14"/>
      <c r="G3716" s="13"/>
      <c r="H3716" s="16"/>
      <c r="I3716" s="13"/>
      <c r="J3716" s="13"/>
      <c r="K3716" s="13"/>
      <c r="M3716" s="13"/>
      <c r="N3716" s="14"/>
      <c r="P3716" s="20" t="str">
        <f t="shared" ca="1" si="117"/>
        <v/>
      </c>
    </row>
    <row r="3717" spans="2:16" s="7" customFormat="1">
      <c r="B3717" s="7" t="e">
        <f t="shared" ref="B3717:B3780" si="118">MyFun(A3717,B3717)</f>
        <v>#VALUE!</v>
      </c>
      <c r="C3717" s="13"/>
      <c r="D3717" s="14"/>
      <c r="E3717" s="14"/>
      <c r="G3717" s="13"/>
      <c r="H3717" s="16"/>
      <c r="I3717" s="13"/>
      <c r="J3717" s="13"/>
      <c r="K3717" s="13"/>
      <c r="M3717" s="13"/>
      <c r="N3717" s="14"/>
      <c r="P3717" s="20" t="str">
        <f t="shared" ca="1" si="117"/>
        <v/>
      </c>
    </row>
    <row r="3718" spans="2:16" s="7" customFormat="1">
      <c r="B3718" s="7" t="e">
        <f t="shared" si="118"/>
        <v>#VALUE!</v>
      </c>
      <c r="C3718" s="13"/>
      <c r="D3718" s="14"/>
      <c r="E3718" s="14"/>
      <c r="G3718" s="13"/>
      <c r="H3718" s="16"/>
      <c r="I3718" s="13"/>
      <c r="J3718" s="13"/>
      <c r="K3718" s="13"/>
      <c r="M3718" s="13"/>
      <c r="N3718" s="14"/>
      <c r="P3718" s="20" t="str">
        <f t="shared" ca="1" si="117"/>
        <v/>
      </c>
    </row>
    <row r="3719" spans="2:16" s="7" customFormat="1">
      <c r="B3719" s="7" t="e">
        <f t="shared" si="118"/>
        <v>#VALUE!</v>
      </c>
      <c r="C3719" s="13"/>
      <c r="D3719" s="14"/>
      <c r="E3719" s="14"/>
      <c r="G3719" s="13"/>
      <c r="H3719" s="16"/>
      <c r="I3719" s="13"/>
      <c r="J3719" s="13"/>
      <c r="K3719" s="13"/>
      <c r="M3719" s="13"/>
      <c r="N3719" s="14"/>
      <c r="P3719" s="20" t="str">
        <f t="shared" ca="1" si="117"/>
        <v/>
      </c>
    </row>
    <row r="3720" spans="2:16" s="7" customFormat="1">
      <c r="B3720" s="7" t="e">
        <f t="shared" si="118"/>
        <v>#VALUE!</v>
      </c>
      <c r="C3720" s="13"/>
      <c r="D3720" s="14"/>
      <c r="E3720" s="14"/>
      <c r="G3720" s="13"/>
      <c r="H3720" s="16"/>
      <c r="I3720" s="13"/>
      <c r="J3720" s="13"/>
      <c r="K3720" s="13"/>
      <c r="M3720" s="13"/>
      <c r="N3720" s="14"/>
      <c r="P3720" s="20" t="str">
        <f t="shared" ca="1" si="117"/>
        <v/>
      </c>
    </row>
    <row r="3721" spans="2:16" s="7" customFormat="1">
      <c r="B3721" s="7" t="e">
        <f t="shared" si="118"/>
        <v>#VALUE!</v>
      </c>
      <c r="C3721" s="13"/>
      <c r="D3721" s="14"/>
      <c r="E3721" s="14"/>
      <c r="G3721" s="13"/>
      <c r="H3721" s="16"/>
      <c r="I3721" s="13"/>
      <c r="J3721" s="13"/>
      <c r="K3721" s="13"/>
      <c r="M3721" s="13"/>
      <c r="N3721" s="14"/>
      <c r="P3721" s="20" t="str">
        <f t="shared" ca="1" si="117"/>
        <v/>
      </c>
    </row>
    <row r="3722" spans="2:16" s="7" customFormat="1">
      <c r="B3722" s="7" t="e">
        <f t="shared" si="118"/>
        <v>#VALUE!</v>
      </c>
      <c r="C3722" s="13"/>
      <c r="D3722" s="14"/>
      <c r="E3722" s="14"/>
      <c r="G3722" s="13"/>
      <c r="H3722" s="16"/>
      <c r="I3722" s="13"/>
      <c r="J3722" s="13"/>
      <c r="K3722" s="13"/>
      <c r="M3722" s="13"/>
      <c r="N3722" s="14"/>
      <c r="P3722" s="20" t="str">
        <f t="shared" ca="1" si="117"/>
        <v/>
      </c>
    </row>
    <row r="3723" spans="2:16" s="7" customFormat="1">
      <c r="B3723" s="7" t="e">
        <f t="shared" si="118"/>
        <v>#VALUE!</v>
      </c>
      <c r="C3723" s="13"/>
      <c r="D3723" s="14"/>
      <c r="E3723" s="14"/>
      <c r="G3723" s="13"/>
      <c r="H3723" s="16"/>
      <c r="I3723" s="13"/>
      <c r="J3723" s="13"/>
      <c r="K3723" s="13"/>
      <c r="M3723" s="13"/>
      <c r="N3723" s="14"/>
      <c r="P3723" s="20" t="str">
        <f t="shared" ca="1" si="117"/>
        <v/>
      </c>
    </row>
    <row r="3724" spans="2:16" s="7" customFormat="1">
      <c r="B3724" s="7" t="e">
        <f t="shared" si="118"/>
        <v>#VALUE!</v>
      </c>
      <c r="C3724" s="13"/>
      <c r="D3724" s="14"/>
      <c r="E3724" s="14"/>
      <c r="G3724" s="13"/>
      <c r="H3724" s="16"/>
      <c r="I3724" s="13"/>
      <c r="J3724" s="13"/>
      <c r="K3724" s="13"/>
      <c r="M3724" s="13"/>
      <c r="N3724" s="14"/>
      <c r="P3724" s="20" t="str">
        <f t="shared" ca="1" si="117"/>
        <v/>
      </c>
    </row>
    <row r="3725" spans="2:16" s="7" customFormat="1">
      <c r="B3725" s="7" t="e">
        <f t="shared" si="118"/>
        <v>#VALUE!</v>
      </c>
      <c r="C3725" s="13"/>
      <c r="D3725" s="14"/>
      <c r="E3725" s="14"/>
      <c r="G3725" s="13"/>
      <c r="H3725" s="16"/>
      <c r="I3725" s="13"/>
      <c r="J3725" s="13"/>
      <c r="K3725" s="13"/>
      <c r="M3725" s="13"/>
      <c r="N3725" s="14"/>
      <c r="P3725" s="20" t="str">
        <f t="shared" ca="1" si="117"/>
        <v/>
      </c>
    </row>
    <row r="3726" spans="2:16" s="7" customFormat="1">
      <c r="B3726" s="7" t="e">
        <f t="shared" si="118"/>
        <v>#VALUE!</v>
      </c>
      <c r="C3726" s="13"/>
      <c r="D3726" s="14"/>
      <c r="E3726" s="14"/>
      <c r="G3726" s="13"/>
      <c r="H3726" s="16"/>
      <c r="I3726" s="13"/>
      <c r="J3726" s="13"/>
      <c r="K3726" s="13"/>
      <c r="M3726" s="13"/>
      <c r="N3726" s="14"/>
      <c r="P3726" s="20" t="str">
        <f t="shared" ca="1" si="117"/>
        <v/>
      </c>
    </row>
    <row r="3727" spans="2:16" s="7" customFormat="1">
      <c r="B3727" s="7" t="e">
        <f t="shared" si="118"/>
        <v>#VALUE!</v>
      </c>
      <c r="C3727" s="13"/>
      <c r="D3727" s="14"/>
      <c r="E3727" s="14"/>
      <c r="G3727" s="13"/>
      <c r="H3727" s="16"/>
      <c r="I3727" s="13"/>
      <c r="J3727" s="13"/>
      <c r="K3727" s="13"/>
      <c r="M3727" s="13"/>
      <c r="N3727" s="14"/>
      <c r="P3727" s="20" t="str">
        <f t="shared" ca="1" si="117"/>
        <v/>
      </c>
    </row>
    <row r="3728" spans="2:16" s="7" customFormat="1">
      <c r="B3728" s="7" t="e">
        <f t="shared" si="118"/>
        <v>#VALUE!</v>
      </c>
      <c r="C3728" s="13"/>
      <c r="D3728" s="14"/>
      <c r="E3728" s="14"/>
      <c r="G3728" s="13"/>
      <c r="H3728" s="16"/>
      <c r="I3728" s="13"/>
      <c r="J3728" s="13"/>
      <c r="K3728" s="13"/>
      <c r="M3728" s="13"/>
      <c r="N3728" s="14"/>
      <c r="P3728" s="20" t="str">
        <f t="shared" ca="1" si="117"/>
        <v/>
      </c>
    </row>
    <row r="3729" spans="2:16" s="7" customFormat="1">
      <c r="B3729" s="7" t="e">
        <f t="shared" si="118"/>
        <v>#VALUE!</v>
      </c>
      <c r="C3729" s="13"/>
      <c r="D3729" s="14"/>
      <c r="E3729" s="14"/>
      <c r="G3729" s="13"/>
      <c r="H3729" s="16"/>
      <c r="I3729" s="13"/>
      <c r="J3729" s="13"/>
      <c r="K3729" s="13"/>
      <c r="M3729" s="13"/>
      <c r="N3729" s="14"/>
      <c r="P3729" s="20" t="str">
        <f t="shared" ca="1" si="117"/>
        <v/>
      </c>
    </row>
    <row r="3730" spans="2:16" s="7" customFormat="1">
      <c r="B3730" s="7" t="e">
        <f t="shared" si="118"/>
        <v>#VALUE!</v>
      </c>
      <c r="C3730" s="13"/>
      <c r="D3730" s="14"/>
      <c r="E3730" s="14"/>
      <c r="G3730" s="13"/>
      <c r="H3730" s="16"/>
      <c r="I3730" s="13"/>
      <c r="J3730" s="13"/>
      <c r="K3730" s="13"/>
      <c r="M3730" s="13"/>
      <c r="N3730" s="14"/>
      <c r="P3730" s="20" t="str">
        <f t="shared" ca="1" si="117"/>
        <v/>
      </c>
    </row>
    <row r="3731" spans="2:16" s="7" customFormat="1">
      <c r="B3731" s="7" t="e">
        <f t="shared" si="118"/>
        <v>#VALUE!</v>
      </c>
      <c r="C3731" s="13"/>
      <c r="D3731" s="14"/>
      <c r="E3731" s="14"/>
      <c r="G3731" s="13"/>
      <c r="H3731" s="16"/>
      <c r="I3731" s="13"/>
      <c r="J3731" s="13"/>
      <c r="K3731" s="13"/>
      <c r="M3731" s="13"/>
      <c r="N3731" s="14"/>
      <c r="P3731" s="20" t="str">
        <f t="shared" ca="1" si="117"/>
        <v/>
      </c>
    </row>
    <row r="3732" spans="2:16" s="7" customFormat="1">
      <c r="B3732" s="7" t="e">
        <f t="shared" si="118"/>
        <v>#VALUE!</v>
      </c>
      <c r="C3732" s="13"/>
      <c r="D3732" s="14"/>
      <c r="E3732" s="14"/>
      <c r="G3732" s="13"/>
      <c r="H3732" s="16"/>
      <c r="I3732" s="13"/>
      <c r="J3732" s="13"/>
      <c r="K3732" s="13"/>
      <c r="M3732" s="13"/>
      <c r="N3732" s="14"/>
      <c r="P3732" s="20" t="str">
        <f t="shared" ca="1" si="117"/>
        <v/>
      </c>
    </row>
    <row r="3733" spans="2:16" s="7" customFormat="1">
      <c r="B3733" s="7" t="e">
        <f t="shared" si="118"/>
        <v>#VALUE!</v>
      </c>
      <c r="C3733" s="13"/>
      <c r="D3733" s="14"/>
      <c r="E3733" s="14"/>
      <c r="G3733" s="13"/>
      <c r="H3733" s="16"/>
      <c r="I3733" s="13"/>
      <c r="J3733" s="13"/>
      <c r="K3733" s="13"/>
      <c r="M3733" s="13"/>
      <c r="N3733" s="14"/>
      <c r="P3733" s="20" t="str">
        <f t="shared" ca="1" si="117"/>
        <v/>
      </c>
    </row>
    <row r="3734" spans="2:16" s="7" customFormat="1">
      <c r="B3734" s="7" t="e">
        <f t="shared" si="118"/>
        <v>#VALUE!</v>
      </c>
      <c r="C3734" s="13"/>
      <c r="D3734" s="14"/>
      <c r="E3734" s="14"/>
      <c r="G3734" s="13"/>
      <c r="H3734" s="16"/>
      <c r="I3734" s="13"/>
      <c r="J3734" s="13"/>
      <c r="K3734" s="13"/>
      <c r="M3734" s="13"/>
      <c r="N3734" s="14"/>
      <c r="P3734" s="20" t="str">
        <f t="shared" ca="1" si="117"/>
        <v/>
      </c>
    </row>
    <row r="3735" spans="2:16" s="7" customFormat="1">
      <c r="B3735" s="7" t="e">
        <f t="shared" si="118"/>
        <v>#VALUE!</v>
      </c>
      <c r="C3735" s="13"/>
      <c r="D3735" s="14"/>
      <c r="E3735" s="14"/>
      <c r="G3735" s="13"/>
      <c r="H3735" s="16"/>
      <c r="I3735" s="13"/>
      <c r="J3735" s="13"/>
      <c r="K3735" s="13"/>
      <c r="M3735" s="13"/>
      <c r="N3735" s="14"/>
      <c r="P3735" s="20" t="str">
        <f t="shared" ca="1" si="117"/>
        <v/>
      </c>
    </row>
    <row r="3736" spans="2:16" s="7" customFormat="1">
      <c r="B3736" s="7" t="e">
        <f t="shared" si="118"/>
        <v>#VALUE!</v>
      </c>
      <c r="C3736" s="13"/>
      <c r="D3736" s="14"/>
      <c r="E3736" s="14"/>
      <c r="G3736" s="13"/>
      <c r="H3736" s="16"/>
      <c r="I3736" s="13"/>
      <c r="J3736" s="13"/>
      <c r="K3736" s="13"/>
      <c r="M3736" s="13"/>
      <c r="N3736" s="14"/>
      <c r="P3736" s="20" t="str">
        <f t="shared" ca="1" si="117"/>
        <v/>
      </c>
    </row>
    <row r="3737" spans="2:16" s="7" customFormat="1">
      <c r="B3737" s="7" t="e">
        <f t="shared" si="118"/>
        <v>#VALUE!</v>
      </c>
      <c r="C3737" s="13"/>
      <c r="D3737" s="14"/>
      <c r="E3737" s="14"/>
      <c r="G3737" s="13"/>
      <c r="H3737" s="16"/>
      <c r="I3737" s="13"/>
      <c r="J3737" s="13"/>
      <c r="K3737" s="13"/>
      <c r="M3737" s="13"/>
      <c r="N3737" s="14"/>
      <c r="P3737" s="20" t="str">
        <f t="shared" ca="1" si="117"/>
        <v/>
      </c>
    </row>
    <row r="3738" spans="2:16" s="7" customFormat="1">
      <c r="B3738" s="7" t="e">
        <f t="shared" si="118"/>
        <v>#VALUE!</v>
      </c>
      <c r="C3738" s="13"/>
      <c r="D3738" s="14"/>
      <c r="E3738" s="14"/>
      <c r="G3738" s="13"/>
      <c r="H3738" s="16"/>
      <c r="I3738" s="13"/>
      <c r="J3738" s="13"/>
      <c r="K3738" s="13"/>
      <c r="M3738" s="13"/>
      <c r="N3738" s="14"/>
      <c r="P3738" s="20" t="str">
        <f t="shared" ca="1" si="117"/>
        <v/>
      </c>
    </row>
    <row r="3739" spans="2:16" s="7" customFormat="1">
      <c r="B3739" s="7" t="e">
        <f t="shared" si="118"/>
        <v>#VALUE!</v>
      </c>
      <c r="C3739" s="13"/>
      <c r="D3739" s="14"/>
      <c r="E3739" s="14"/>
      <c r="G3739" s="13"/>
      <c r="H3739" s="16"/>
      <c r="I3739" s="13"/>
      <c r="J3739" s="13"/>
      <c r="K3739" s="13"/>
      <c r="M3739" s="13"/>
      <c r="N3739" s="14"/>
      <c r="P3739" s="20" t="str">
        <f t="shared" ca="1" si="117"/>
        <v/>
      </c>
    </row>
    <row r="3740" spans="2:16" s="7" customFormat="1">
      <c r="B3740" s="7" t="e">
        <f t="shared" si="118"/>
        <v>#VALUE!</v>
      </c>
      <c r="C3740" s="13"/>
      <c r="D3740" s="14"/>
      <c r="E3740" s="14"/>
      <c r="G3740" s="13"/>
      <c r="H3740" s="16"/>
      <c r="I3740" s="13"/>
      <c r="J3740" s="13"/>
      <c r="K3740" s="13"/>
      <c r="M3740" s="13"/>
      <c r="N3740" s="14"/>
      <c r="P3740" s="20" t="str">
        <f t="shared" ca="1" si="117"/>
        <v/>
      </c>
    </row>
    <row r="3741" spans="2:16" s="7" customFormat="1">
      <c r="B3741" s="7" t="e">
        <f t="shared" si="118"/>
        <v>#VALUE!</v>
      </c>
      <c r="C3741" s="13"/>
      <c r="D3741" s="14"/>
      <c r="E3741" s="14"/>
      <c r="G3741" s="13"/>
      <c r="H3741" s="16"/>
      <c r="I3741" s="13"/>
      <c r="J3741" s="13"/>
      <c r="K3741" s="13"/>
      <c r="M3741" s="13"/>
      <c r="N3741" s="14"/>
      <c r="P3741" s="20" t="str">
        <f t="shared" ca="1" si="117"/>
        <v/>
      </c>
    </row>
    <row r="3742" spans="2:16" s="7" customFormat="1">
      <c r="B3742" s="7" t="e">
        <f t="shared" si="118"/>
        <v>#VALUE!</v>
      </c>
      <c r="C3742" s="13"/>
      <c r="D3742" s="14"/>
      <c r="E3742" s="14"/>
      <c r="G3742" s="13"/>
      <c r="H3742" s="16"/>
      <c r="I3742" s="13"/>
      <c r="J3742" s="13"/>
      <c r="K3742" s="13"/>
      <c r="M3742" s="13"/>
      <c r="N3742" s="14"/>
      <c r="P3742" s="20" t="str">
        <f t="shared" ca="1" si="117"/>
        <v/>
      </c>
    </row>
    <row r="3743" spans="2:16" s="7" customFormat="1">
      <c r="B3743" s="7" t="e">
        <f t="shared" si="118"/>
        <v>#VALUE!</v>
      </c>
      <c r="C3743" s="13"/>
      <c r="D3743" s="14"/>
      <c r="E3743" s="14"/>
      <c r="G3743" s="13"/>
      <c r="H3743" s="16"/>
      <c r="I3743" s="13"/>
      <c r="J3743" s="13"/>
      <c r="K3743" s="13"/>
      <c r="M3743" s="13"/>
      <c r="N3743" s="14"/>
      <c r="P3743" s="20" t="str">
        <f t="shared" ca="1" si="117"/>
        <v/>
      </c>
    </row>
    <row r="3744" spans="2:16" s="7" customFormat="1">
      <c r="B3744" s="7" t="e">
        <f t="shared" si="118"/>
        <v>#VALUE!</v>
      </c>
      <c r="C3744" s="13"/>
      <c r="D3744" s="14"/>
      <c r="E3744" s="14"/>
      <c r="G3744" s="13"/>
      <c r="H3744" s="16"/>
      <c r="I3744" s="13"/>
      <c r="J3744" s="13"/>
      <c r="K3744" s="13"/>
      <c r="M3744" s="13"/>
      <c r="N3744" s="14"/>
      <c r="P3744" s="20" t="str">
        <f t="shared" ca="1" si="117"/>
        <v/>
      </c>
    </row>
    <row r="3745" spans="2:16" s="7" customFormat="1">
      <c r="B3745" s="7" t="e">
        <f t="shared" si="118"/>
        <v>#VALUE!</v>
      </c>
      <c r="C3745" s="13"/>
      <c r="D3745" s="14"/>
      <c r="E3745" s="14"/>
      <c r="G3745" s="13"/>
      <c r="H3745" s="16"/>
      <c r="I3745" s="13"/>
      <c r="J3745" s="13"/>
      <c r="K3745" s="13"/>
      <c r="M3745" s="13"/>
      <c r="N3745" s="14"/>
      <c r="P3745" s="20" t="str">
        <f t="shared" ca="1" si="117"/>
        <v/>
      </c>
    </row>
    <row r="3746" spans="2:16" s="7" customFormat="1">
      <c r="B3746" s="7" t="e">
        <f t="shared" si="118"/>
        <v>#VALUE!</v>
      </c>
      <c r="C3746" s="13"/>
      <c r="D3746" s="14"/>
      <c r="E3746" s="14"/>
      <c r="G3746" s="13"/>
      <c r="H3746" s="16"/>
      <c r="I3746" s="13"/>
      <c r="J3746" s="13"/>
      <c r="K3746" s="13"/>
      <c r="M3746" s="13"/>
      <c r="N3746" s="14"/>
      <c r="P3746" s="20" t="str">
        <f t="shared" ca="1" si="117"/>
        <v/>
      </c>
    </row>
    <row r="3747" spans="2:16" s="7" customFormat="1">
      <c r="B3747" s="7" t="e">
        <f t="shared" si="118"/>
        <v>#VALUE!</v>
      </c>
      <c r="C3747" s="13"/>
      <c r="D3747" s="14"/>
      <c r="E3747" s="14"/>
      <c r="G3747" s="13"/>
      <c r="H3747" s="16"/>
      <c r="I3747" s="13"/>
      <c r="J3747" s="13"/>
      <c r="K3747" s="13"/>
      <c r="M3747" s="13"/>
      <c r="N3747" s="14"/>
      <c r="P3747" s="20" t="str">
        <f t="shared" ca="1" si="117"/>
        <v/>
      </c>
    </row>
    <row r="3748" spans="2:16" s="7" customFormat="1">
      <c r="B3748" s="7" t="e">
        <f t="shared" si="118"/>
        <v>#VALUE!</v>
      </c>
      <c r="C3748" s="13"/>
      <c r="D3748" s="14"/>
      <c r="E3748" s="14"/>
      <c r="G3748" s="13"/>
      <c r="H3748" s="16"/>
      <c r="I3748" s="13"/>
      <c r="J3748" s="13"/>
      <c r="K3748" s="13"/>
      <c r="M3748" s="13"/>
      <c r="N3748" s="14"/>
      <c r="P3748" s="20" t="str">
        <f t="shared" ca="1" si="117"/>
        <v/>
      </c>
    </row>
    <row r="3749" spans="2:16" s="7" customFormat="1">
      <c r="B3749" s="7" t="e">
        <f t="shared" si="118"/>
        <v>#VALUE!</v>
      </c>
      <c r="C3749" s="13"/>
      <c r="D3749" s="14"/>
      <c r="E3749" s="14"/>
      <c r="G3749" s="13"/>
      <c r="H3749" s="16"/>
      <c r="I3749" s="13"/>
      <c r="J3749" s="13"/>
      <c r="K3749" s="13"/>
      <c r="M3749" s="13"/>
      <c r="N3749" s="14"/>
      <c r="P3749" s="20" t="str">
        <f t="shared" ca="1" si="117"/>
        <v/>
      </c>
    </row>
    <row r="3750" spans="2:16" s="7" customFormat="1">
      <c r="B3750" s="7" t="e">
        <f t="shared" si="118"/>
        <v>#VALUE!</v>
      </c>
      <c r="C3750" s="13"/>
      <c r="D3750" s="14"/>
      <c r="E3750" s="14"/>
      <c r="G3750" s="13"/>
      <c r="H3750" s="16"/>
      <c r="I3750" s="13"/>
      <c r="J3750" s="13"/>
      <c r="K3750" s="13"/>
      <c r="M3750" s="13"/>
      <c r="N3750" s="14"/>
      <c r="P3750" s="20" t="str">
        <f t="shared" ca="1" si="117"/>
        <v/>
      </c>
    </row>
    <row r="3751" spans="2:16" s="7" customFormat="1">
      <c r="B3751" s="7" t="e">
        <f t="shared" si="118"/>
        <v>#VALUE!</v>
      </c>
      <c r="C3751" s="13"/>
      <c r="D3751" s="14"/>
      <c r="E3751" s="14"/>
      <c r="G3751" s="13"/>
      <c r="H3751" s="16"/>
      <c r="I3751" s="13"/>
      <c r="J3751" s="13"/>
      <c r="K3751" s="13"/>
      <c r="M3751" s="13"/>
      <c r="N3751" s="14"/>
      <c r="P3751" s="20" t="str">
        <f t="shared" ca="1" si="117"/>
        <v/>
      </c>
    </row>
    <row r="3752" spans="2:16" s="7" customFormat="1">
      <c r="B3752" s="7" t="e">
        <f t="shared" si="118"/>
        <v>#VALUE!</v>
      </c>
      <c r="C3752" s="13"/>
      <c r="D3752" s="14"/>
      <c r="E3752" s="14"/>
      <c r="G3752" s="13"/>
      <c r="H3752" s="16"/>
      <c r="I3752" s="13"/>
      <c r="J3752" s="13"/>
      <c r="K3752" s="13"/>
      <c r="M3752" s="13"/>
      <c r="N3752" s="14"/>
      <c r="P3752" s="20" t="str">
        <f t="shared" ca="1" si="117"/>
        <v/>
      </c>
    </row>
    <row r="3753" spans="2:16" s="7" customFormat="1">
      <c r="B3753" s="7" t="e">
        <f t="shared" si="118"/>
        <v>#VALUE!</v>
      </c>
      <c r="C3753" s="13"/>
      <c r="D3753" s="14"/>
      <c r="E3753" s="14"/>
      <c r="G3753" s="13"/>
      <c r="H3753" s="16"/>
      <c r="I3753" s="13"/>
      <c r="J3753" s="13"/>
      <c r="K3753" s="13"/>
      <c r="M3753" s="13"/>
      <c r="N3753" s="14"/>
      <c r="P3753" s="20" t="str">
        <f t="shared" ca="1" si="117"/>
        <v/>
      </c>
    </row>
    <row r="3754" spans="2:16" s="7" customFormat="1">
      <c r="B3754" s="7" t="e">
        <f t="shared" si="118"/>
        <v>#VALUE!</v>
      </c>
      <c r="C3754" s="13"/>
      <c r="D3754" s="14"/>
      <c r="E3754" s="14"/>
      <c r="G3754" s="13"/>
      <c r="H3754" s="16"/>
      <c r="I3754" s="13"/>
      <c r="J3754" s="13"/>
      <c r="K3754" s="13"/>
      <c r="M3754" s="13"/>
      <c r="N3754" s="14"/>
      <c r="P3754" s="20" t="str">
        <f t="shared" ca="1" si="117"/>
        <v/>
      </c>
    </row>
    <row r="3755" spans="2:16" s="7" customFormat="1">
      <c r="B3755" s="7" t="e">
        <f t="shared" si="118"/>
        <v>#VALUE!</v>
      </c>
      <c r="C3755" s="13"/>
      <c r="D3755" s="14"/>
      <c r="E3755" s="14"/>
      <c r="G3755" s="13"/>
      <c r="H3755" s="16"/>
      <c r="I3755" s="13"/>
      <c r="J3755" s="13"/>
      <c r="K3755" s="13"/>
      <c r="M3755" s="13"/>
      <c r="N3755" s="14"/>
      <c r="P3755" s="20" t="str">
        <f t="shared" ca="1" si="117"/>
        <v/>
      </c>
    </row>
    <row r="3756" spans="2:16" s="7" customFormat="1">
      <c r="B3756" s="7" t="e">
        <f t="shared" si="118"/>
        <v>#VALUE!</v>
      </c>
      <c r="C3756" s="13"/>
      <c r="D3756" s="14"/>
      <c r="E3756" s="14"/>
      <c r="G3756" s="13"/>
      <c r="H3756" s="16"/>
      <c r="I3756" s="13"/>
      <c r="J3756" s="13"/>
      <c r="K3756" s="13"/>
      <c r="M3756" s="13"/>
      <c r="N3756" s="14"/>
      <c r="P3756" s="20" t="str">
        <f t="shared" ca="1" si="117"/>
        <v/>
      </c>
    </row>
    <row r="3757" spans="2:16" s="7" customFormat="1">
      <c r="B3757" s="7" t="e">
        <f t="shared" si="118"/>
        <v>#VALUE!</v>
      </c>
      <c r="C3757" s="13"/>
      <c r="D3757" s="14"/>
      <c r="E3757" s="14"/>
      <c r="G3757" s="13"/>
      <c r="H3757" s="16"/>
      <c r="I3757" s="13"/>
      <c r="J3757" s="13"/>
      <c r="K3757" s="13"/>
      <c r="M3757" s="13"/>
      <c r="N3757" s="14"/>
      <c r="P3757" s="20" t="str">
        <f t="shared" ca="1" si="117"/>
        <v/>
      </c>
    </row>
    <row r="3758" spans="2:16" s="7" customFormat="1">
      <c r="B3758" s="7" t="e">
        <f t="shared" si="118"/>
        <v>#VALUE!</v>
      </c>
      <c r="C3758" s="13"/>
      <c r="D3758" s="14"/>
      <c r="E3758" s="14"/>
      <c r="G3758" s="13"/>
      <c r="H3758" s="16"/>
      <c r="I3758" s="13"/>
      <c r="J3758" s="13"/>
      <c r="K3758" s="13"/>
      <c r="M3758" s="13"/>
      <c r="N3758" s="14"/>
      <c r="P3758" s="20" t="str">
        <f t="shared" ca="1" si="117"/>
        <v/>
      </c>
    </row>
    <row r="3759" spans="2:16" s="7" customFormat="1">
      <c r="B3759" s="7" t="e">
        <f t="shared" si="118"/>
        <v>#VALUE!</v>
      </c>
      <c r="C3759" s="13"/>
      <c r="D3759" s="14"/>
      <c r="E3759" s="14"/>
      <c r="G3759" s="13"/>
      <c r="H3759" s="16"/>
      <c r="I3759" s="13"/>
      <c r="J3759" s="13"/>
      <c r="K3759" s="13"/>
      <c r="M3759" s="13"/>
      <c r="N3759" s="14"/>
      <c r="P3759" s="20" t="str">
        <f t="shared" ca="1" si="117"/>
        <v/>
      </c>
    </row>
    <row r="3760" spans="2:16" s="7" customFormat="1">
      <c r="B3760" s="7" t="e">
        <f t="shared" si="118"/>
        <v>#VALUE!</v>
      </c>
      <c r="C3760" s="13"/>
      <c r="D3760" s="14"/>
      <c r="E3760" s="14"/>
      <c r="G3760" s="13"/>
      <c r="H3760" s="16"/>
      <c r="I3760" s="13"/>
      <c r="J3760" s="13"/>
      <c r="K3760" s="13"/>
      <c r="M3760" s="13"/>
      <c r="N3760" s="14"/>
      <c r="P3760" s="20" t="str">
        <f t="shared" ca="1" si="117"/>
        <v/>
      </c>
    </row>
    <row r="3761" spans="2:16" s="7" customFormat="1">
      <c r="B3761" s="7" t="e">
        <f t="shared" si="118"/>
        <v>#VALUE!</v>
      </c>
      <c r="C3761" s="13"/>
      <c r="D3761" s="14"/>
      <c r="E3761" s="14"/>
      <c r="G3761" s="13"/>
      <c r="H3761" s="16"/>
      <c r="I3761" s="13"/>
      <c r="J3761" s="13"/>
      <c r="K3761" s="13"/>
      <c r="M3761" s="13"/>
      <c r="N3761" s="14"/>
      <c r="P3761" s="20" t="str">
        <f t="shared" ca="1" si="117"/>
        <v/>
      </c>
    </row>
    <row r="3762" spans="2:16" s="7" customFormat="1">
      <c r="B3762" s="7" t="e">
        <f t="shared" si="118"/>
        <v>#VALUE!</v>
      </c>
      <c r="C3762" s="13"/>
      <c r="D3762" s="14"/>
      <c r="E3762" s="14"/>
      <c r="G3762" s="13"/>
      <c r="H3762" s="16"/>
      <c r="I3762" s="13"/>
      <c r="J3762" s="13"/>
      <c r="K3762" s="13"/>
      <c r="M3762" s="13"/>
      <c r="N3762" s="14"/>
      <c r="P3762" s="20" t="str">
        <f t="shared" ca="1" si="117"/>
        <v/>
      </c>
    </row>
    <row r="3763" spans="2:16" s="7" customFormat="1">
      <c r="B3763" s="7" t="e">
        <f t="shared" si="118"/>
        <v>#VALUE!</v>
      </c>
      <c r="C3763" s="13"/>
      <c r="D3763" s="14"/>
      <c r="E3763" s="14"/>
      <c r="G3763" s="13"/>
      <c r="H3763" s="16"/>
      <c r="I3763" s="13"/>
      <c r="J3763" s="13"/>
      <c r="K3763" s="13"/>
      <c r="M3763" s="13"/>
      <c r="N3763" s="14"/>
      <c r="P3763" s="20" t="str">
        <f t="shared" ca="1" si="117"/>
        <v/>
      </c>
    </row>
    <row r="3764" spans="2:16" s="7" customFormat="1">
      <c r="B3764" s="7" t="e">
        <f t="shared" si="118"/>
        <v>#VALUE!</v>
      </c>
      <c r="C3764" s="13"/>
      <c r="D3764" s="14"/>
      <c r="E3764" s="14"/>
      <c r="G3764" s="13"/>
      <c r="H3764" s="16"/>
      <c r="I3764" s="13"/>
      <c r="J3764" s="13"/>
      <c r="K3764" s="13"/>
      <c r="M3764" s="13"/>
      <c r="N3764" s="14"/>
      <c r="P3764" s="20" t="str">
        <f t="shared" ca="1" si="117"/>
        <v/>
      </c>
    </row>
    <row r="3765" spans="2:16" s="7" customFormat="1">
      <c r="B3765" s="7" t="e">
        <f t="shared" si="118"/>
        <v>#VALUE!</v>
      </c>
      <c r="C3765" s="13"/>
      <c r="D3765" s="14"/>
      <c r="E3765" s="14"/>
      <c r="G3765" s="13"/>
      <c r="H3765" s="16"/>
      <c r="I3765" s="13"/>
      <c r="J3765" s="13"/>
      <c r="K3765" s="13"/>
      <c r="M3765" s="13"/>
      <c r="N3765" s="14"/>
      <c r="P3765" s="20" t="str">
        <f t="shared" ca="1" si="117"/>
        <v/>
      </c>
    </row>
    <row r="3766" spans="2:16" s="7" customFormat="1">
      <c r="B3766" s="7" t="e">
        <f t="shared" si="118"/>
        <v>#VALUE!</v>
      </c>
      <c r="C3766" s="13"/>
      <c r="D3766" s="14"/>
      <c r="E3766" s="14"/>
      <c r="G3766" s="13"/>
      <c r="H3766" s="16"/>
      <c r="I3766" s="13"/>
      <c r="J3766" s="13"/>
      <c r="K3766" s="13"/>
      <c r="M3766" s="13"/>
      <c r="N3766" s="14"/>
      <c r="P3766" s="20" t="str">
        <f t="shared" ca="1" si="117"/>
        <v/>
      </c>
    </row>
    <row r="3767" spans="2:16" s="7" customFormat="1">
      <c r="B3767" s="7" t="e">
        <f t="shared" si="118"/>
        <v>#VALUE!</v>
      </c>
      <c r="C3767" s="13"/>
      <c r="D3767" s="14"/>
      <c r="E3767" s="14"/>
      <c r="G3767" s="13"/>
      <c r="H3767" s="16"/>
      <c r="I3767" s="13"/>
      <c r="J3767" s="13"/>
      <c r="K3767" s="13"/>
      <c r="M3767" s="13"/>
      <c r="N3767" s="14"/>
      <c r="P3767" s="20" t="str">
        <f t="shared" ca="1" si="117"/>
        <v/>
      </c>
    </row>
    <row r="3768" spans="2:16" s="7" customFormat="1">
      <c r="B3768" s="7" t="e">
        <f t="shared" si="118"/>
        <v>#VALUE!</v>
      </c>
      <c r="C3768" s="13"/>
      <c r="D3768" s="14"/>
      <c r="E3768" s="14"/>
      <c r="G3768" s="13"/>
      <c r="H3768" s="16"/>
      <c r="I3768" s="13"/>
      <c r="J3768" s="13"/>
      <c r="K3768" s="13"/>
      <c r="M3768" s="13"/>
      <c r="N3768" s="14"/>
      <c r="P3768" s="20" t="str">
        <f t="shared" ca="1" si="117"/>
        <v/>
      </c>
    </row>
    <row r="3769" spans="2:16" s="7" customFormat="1">
      <c r="B3769" s="7" t="e">
        <f t="shared" si="118"/>
        <v>#VALUE!</v>
      </c>
      <c r="C3769" s="13"/>
      <c r="D3769" s="14"/>
      <c r="E3769" s="14"/>
      <c r="G3769" s="13"/>
      <c r="H3769" s="16"/>
      <c r="I3769" s="13"/>
      <c r="J3769" s="13"/>
      <c r="K3769" s="13"/>
      <c r="M3769" s="13"/>
      <c r="N3769" s="14"/>
      <c r="P3769" s="20" t="str">
        <f t="shared" ca="1" si="117"/>
        <v/>
      </c>
    </row>
    <row r="3770" spans="2:16" s="7" customFormat="1">
      <c r="B3770" s="7" t="e">
        <f t="shared" si="118"/>
        <v>#VALUE!</v>
      </c>
      <c r="C3770" s="13"/>
      <c r="D3770" s="14"/>
      <c r="E3770" s="14"/>
      <c r="G3770" s="13"/>
      <c r="H3770" s="16"/>
      <c r="I3770" s="13"/>
      <c r="J3770" s="13"/>
      <c r="K3770" s="13"/>
      <c r="M3770" s="13"/>
      <c r="N3770" s="14"/>
      <c r="P3770" s="20" t="str">
        <f t="shared" ca="1" si="117"/>
        <v/>
      </c>
    </row>
    <row r="3771" spans="2:16" s="7" customFormat="1">
      <c r="B3771" s="7" t="e">
        <f t="shared" si="118"/>
        <v>#VALUE!</v>
      </c>
      <c r="C3771" s="13"/>
      <c r="D3771" s="14"/>
      <c r="E3771" s="14"/>
      <c r="G3771" s="13"/>
      <c r="H3771" s="16"/>
      <c r="I3771" s="13"/>
      <c r="J3771" s="13"/>
      <c r="K3771" s="13"/>
      <c r="M3771" s="13"/>
      <c r="N3771" s="14"/>
      <c r="P3771" s="20" t="str">
        <f t="shared" ca="1" si="117"/>
        <v/>
      </c>
    </row>
    <row r="3772" spans="2:16" s="7" customFormat="1">
      <c r="B3772" s="7" t="e">
        <f t="shared" si="118"/>
        <v>#VALUE!</v>
      </c>
      <c r="C3772" s="13"/>
      <c r="D3772" s="14"/>
      <c r="E3772" s="14"/>
      <c r="G3772" s="13"/>
      <c r="H3772" s="16"/>
      <c r="I3772" s="13"/>
      <c r="J3772" s="13"/>
      <c r="K3772" s="13"/>
      <c r="M3772" s="13"/>
      <c r="N3772" s="14"/>
      <c r="P3772" s="20" t="str">
        <f t="shared" ca="1" si="117"/>
        <v/>
      </c>
    </row>
    <row r="3773" spans="2:16" s="7" customFormat="1">
      <c r="B3773" s="7" t="e">
        <f t="shared" si="118"/>
        <v>#VALUE!</v>
      </c>
      <c r="C3773" s="13"/>
      <c r="D3773" s="14"/>
      <c r="E3773" s="14"/>
      <c r="G3773" s="13"/>
      <c r="H3773" s="16"/>
      <c r="I3773" s="13"/>
      <c r="J3773" s="13"/>
      <c r="K3773" s="13"/>
      <c r="M3773" s="13"/>
      <c r="N3773" s="14"/>
      <c r="P3773" s="20" t="str">
        <f t="shared" ca="1" si="117"/>
        <v/>
      </c>
    </row>
    <row r="3774" spans="2:16" s="7" customFormat="1">
      <c r="B3774" s="7" t="e">
        <f t="shared" si="118"/>
        <v>#VALUE!</v>
      </c>
      <c r="C3774" s="13"/>
      <c r="D3774" s="14"/>
      <c r="E3774" s="14"/>
      <c r="G3774" s="13"/>
      <c r="H3774" s="16"/>
      <c r="I3774" s="13"/>
      <c r="J3774" s="13"/>
      <c r="K3774" s="13"/>
      <c r="M3774" s="13"/>
      <c r="N3774" s="14"/>
      <c r="P3774" s="20" t="str">
        <f t="shared" ca="1" si="117"/>
        <v/>
      </c>
    </row>
    <row r="3775" spans="2:16" s="7" customFormat="1">
      <c r="B3775" s="7" t="e">
        <f t="shared" si="118"/>
        <v>#VALUE!</v>
      </c>
      <c r="C3775" s="13"/>
      <c r="D3775" s="14"/>
      <c r="E3775" s="14"/>
      <c r="G3775" s="13"/>
      <c r="H3775" s="16"/>
      <c r="I3775" s="13"/>
      <c r="J3775" s="13"/>
      <c r="K3775" s="13"/>
      <c r="M3775" s="13"/>
      <c r="N3775" s="14"/>
      <c r="P3775" s="20" t="str">
        <f t="shared" ca="1" si="117"/>
        <v/>
      </c>
    </row>
    <row r="3776" spans="2:16" s="7" customFormat="1">
      <c r="B3776" s="7" t="e">
        <f t="shared" si="118"/>
        <v>#VALUE!</v>
      </c>
      <c r="C3776" s="13"/>
      <c r="D3776" s="14"/>
      <c r="E3776" s="14"/>
      <c r="G3776" s="13"/>
      <c r="H3776" s="16"/>
      <c r="I3776" s="13"/>
      <c r="J3776" s="13"/>
      <c r="K3776" s="13"/>
      <c r="M3776" s="13"/>
      <c r="N3776" s="14"/>
      <c r="P3776" s="20" t="str">
        <f t="shared" ca="1" si="117"/>
        <v/>
      </c>
    </row>
    <row r="3777" spans="2:16" s="7" customFormat="1">
      <c r="B3777" s="7" t="e">
        <f t="shared" si="118"/>
        <v>#VALUE!</v>
      </c>
      <c r="C3777" s="13"/>
      <c r="D3777" s="14"/>
      <c r="E3777" s="14"/>
      <c r="G3777" s="13"/>
      <c r="H3777" s="16"/>
      <c r="I3777" s="13"/>
      <c r="J3777" s="13"/>
      <c r="K3777" s="13"/>
      <c r="M3777" s="13"/>
      <c r="N3777" s="14"/>
      <c r="P3777" s="20" t="str">
        <f t="shared" ca="1" si="117"/>
        <v/>
      </c>
    </row>
    <row r="3778" spans="2:16" s="7" customFormat="1">
      <c r="B3778" s="7" t="e">
        <f t="shared" si="118"/>
        <v>#VALUE!</v>
      </c>
      <c r="C3778" s="13"/>
      <c r="D3778" s="14"/>
      <c r="E3778" s="14"/>
      <c r="G3778" s="13"/>
      <c r="H3778" s="16"/>
      <c r="I3778" s="13"/>
      <c r="J3778" s="13"/>
      <c r="K3778" s="13"/>
      <c r="M3778" s="13"/>
      <c r="N3778" s="14"/>
      <c r="P3778" s="20" t="str">
        <f t="shared" ca="1" si="117"/>
        <v/>
      </c>
    </row>
    <row r="3779" spans="2:16" s="7" customFormat="1">
      <c r="B3779" s="7" t="e">
        <f t="shared" si="118"/>
        <v>#VALUE!</v>
      </c>
      <c r="C3779" s="13"/>
      <c r="D3779" s="14"/>
      <c r="E3779" s="14"/>
      <c r="G3779" s="13"/>
      <c r="H3779" s="16"/>
      <c r="I3779" s="13"/>
      <c r="J3779" s="13"/>
      <c r="K3779" s="13"/>
      <c r="M3779" s="13"/>
      <c r="N3779" s="14"/>
      <c r="P3779" s="20" t="str">
        <f t="shared" ref="P3779:P3842" ca="1" si="119">IF(C3779="","",(IF(MID("10X98765432",MOD(SUMPRODUCT(MID(C3779,ROW(INDIRECT("1:17")),1)*2^(18-ROW(INDIRECT("1:17")))),11)+1,1)=MID(C3779,18,18),"正确","错误")))</f>
        <v/>
      </c>
    </row>
    <row r="3780" spans="2:16" s="7" customFormat="1">
      <c r="B3780" s="7" t="e">
        <f t="shared" si="118"/>
        <v>#VALUE!</v>
      </c>
      <c r="C3780" s="13"/>
      <c r="D3780" s="14"/>
      <c r="E3780" s="14"/>
      <c r="G3780" s="13"/>
      <c r="H3780" s="16"/>
      <c r="I3780" s="13"/>
      <c r="J3780" s="13"/>
      <c r="K3780" s="13"/>
      <c r="M3780" s="13"/>
      <c r="N3780" s="14"/>
      <c r="P3780" s="20" t="str">
        <f t="shared" ca="1" si="119"/>
        <v/>
      </c>
    </row>
    <row r="3781" spans="2:16" s="7" customFormat="1">
      <c r="B3781" s="7" t="e">
        <f t="shared" ref="B3781:B3844" si="120">MyFun(A3781,B3781)</f>
        <v>#VALUE!</v>
      </c>
      <c r="C3781" s="13"/>
      <c r="D3781" s="14"/>
      <c r="E3781" s="14"/>
      <c r="G3781" s="13"/>
      <c r="H3781" s="16"/>
      <c r="I3781" s="13"/>
      <c r="J3781" s="13"/>
      <c r="K3781" s="13"/>
      <c r="M3781" s="13"/>
      <c r="N3781" s="14"/>
      <c r="P3781" s="20" t="str">
        <f t="shared" ca="1" si="119"/>
        <v/>
      </c>
    </row>
    <row r="3782" spans="2:16" s="7" customFormat="1">
      <c r="B3782" s="7" t="e">
        <f t="shared" si="120"/>
        <v>#VALUE!</v>
      </c>
      <c r="C3782" s="13"/>
      <c r="D3782" s="14"/>
      <c r="E3782" s="14"/>
      <c r="G3782" s="13"/>
      <c r="H3782" s="16"/>
      <c r="I3782" s="13"/>
      <c r="J3782" s="13"/>
      <c r="K3782" s="13"/>
      <c r="M3782" s="13"/>
      <c r="N3782" s="14"/>
      <c r="P3782" s="20" t="str">
        <f t="shared" ca="1" si="119"/>
        <v/>
      </c>
    </row>
    <row r="3783" spans="2:16" s="7" customFormat="1">
      <c r="B3783" s="7" t="e">
        <f t="shared" si="120"/>
        <v>#VALUE!</v>
      </c>
      <c r="C3783" s="13"/>
      <c r="D3783" s="14"/>
      <c r="E3783" s="14"/>
      <c r="G3783" s="13"/>
      <c r="H3783" s="16"/>
      <c r="I3783" s="13"/>
      <c r="J3783" s="13"/>
      <c r="K3783" s="13"/>
      <c r="M3783" s="13"/>
      <c r="N3783" s="14"/>
      <c r="P3783" s="20" t="str">
        <f t="shared" ca="1" si="119"/>
        <v/>
      </c>
    </row>
    <row r="3784" spans="2:16" s="7" customFormat="1">
      <c r="B3784" s="7" t="e">
        <f t="shared" si="120"/>
        <v>#VALUE!</v>
      </c>
      <c r="C3784" s="13"/>
      <c r="D3784" s="14"/>
      <c r="E3784" s="14"/>
      <c r="G3784" s="13"/>
      <c r="H3784" s="16"/>
      <c r="I3784" s="13"/>
      <c r="J3784" s="13"/>
      <c r="K3784" s="13"/>
      <c r="M3784" s="13"/>
      <c r="N3784" s="14"/>
      <c r="P3784" s="20" t="str">
        <f t="shared" ca="1" si="119"/>
        <v/>
      </c>
    </row>
    <row r="3785" spans="2:16" s="7" customFormat="1">
      <c r="B3785" s="7" t="e">
        <f t="shared" si="120"/>
        <v>#VALUE!</v>
      </c>
      <c r="C3785" s="13"/>
      <c r="D3785" s="14"/>
      <c r="E3785" s="14"/>
      <c r="G3785" s="13"/>
      <c r="H3785" s="16"/>
      <c r="I3785" s="13"/>
      <c r="J3785" s="13"/>
      <c r="K3785" s="13"/>
      <c r="M3785" s="13"/>
      <c r="N3785" s="14"/>
      <c r="P3785" s="20" t="str">
        <f t="shared" ca="1" si="119"/>
        <v/>
      </c>
    </row>
    <row r="3786" spans="2:16" s="7" customFormat="1">
      <c r="B3786" s="7" t="e">
        <f t="shared" si="120"/>
        <v>#VALUE!</v>
      </c>
      <c r="C3786" s="13"/>
      <c r="D3786" s="14"/>
      <c r="E3786" s="14"/>
      <c r="G3786" s="13"/>
      <c r="H3786" s="16"/>
      <c r="I3786" s="13"/>
      <c r="J3786" s="13"/>
      <c r="K3786" s="13"/>
      <c r="M3786" s="13"/>
      <c r="N3786" s="14"/>
      <c r="P3786" s="20" t="str">
        <f t="shared" ca="1" si="119"/>
        <v/>
      </c>
    </row>
    <row r="3787" spans="2:16" s="7" customFormat="1">
      <c r="B3787" s="7" t="e">
        <f t="shared" si="120"/>
        <v>#VALUE!</v>
      </c>
      <c r="C3787" s="13"/>
      <c r="D3787" s="14"/>
      <c r="E3787" s="14"/>
      <c r="G3787" s="13"/>
      <c r="H3787" s="16"/>
      <c r="I3787" s="13"/>
      <c r="J3787" s="13"/>
      <c r="K3787" s="13"/>
      <c r="M3787" s="13"/>
      <c r="N3787" s="14"/>
      <c r="P3787" s="20" t="str">
        <f t="shared" ca="1" si="119"/>
        <v/>
      </c>
    </row>
    <row r="3788" spans="2:16" s="7" customFormat="1">
      <c r="B3788" s="7" t="e">
        <f t="shared" si="120"/>
        <v>#VALUE!</v>
      </c>
      <c r="C3788" s="13"/>
      <c r="D3788" s="14"/>
      <c r="E3788" s="14"/>
      <c r="G3788" s="13"/>
      <c r="H3788" s="16"/>
      <c r="I3788" s="13"/>
      <c r="J3788" s="13"/>
      <c r="K3788" s="13"/>
      <c r="M3788" s="13"/>
      <c r="N3788" s="14"/>
      <c r="P3788" s="20" t="str">
        <f t="shared" ca="1" si="119"/>
        <v/>
      </c>
    </row>
    <row r="3789" spans="2:16" s="7" customFormat="1">
      <c r="B3789" s="7" t="e">
        <f t="shared" si="120"/>
        <v>#VALUE!</v>
      </c>
      <c r="C3789" s="13"/>
      <c r="D3789" s="14"/>
      <c r="E3789" s="14"/>
      <c r="G3789" s="13"/>
      <c r="H3789" s="16"/>
      <c r="I3789" s="13"/>
      <c r="J3789" s="13"/>
      <c r="K3789" s="13"/>
      <c r="M3789" s="13"/>
      <c r="N3789" s="14"/>
      <c r="P3789" s="20" t="str">
        <f t="shared" ca="1" si="119"/>
        <v/>
      </c>
    </row>
    <row r="3790" spans="2:16" s="7" customFormat="1">
      <c r="B3790" s="7" t="e">
        <f t="shared" si="120"/>
        <v>#VALUE!</v>
      </c>
      <c r="C3790" s="13"/>
      <c r="D3790" s="14"/>
      <c r="E3790" s="14"/>
      <c r="G3790" s="13"/>
      <c r="H3790" s="16"/>
      <c r="I3790" s="13"/>
      <c r="J3790" s="13"/>
      <c r="K3790" s="13"/>
      <c r="M3790" s="13"/>
      <c r="N3790" s="14"/>
      <c r="P3790" s="20" t="str">
        <f t="shared" ca="1" si="119"/>
        <v/>
      </c>
    </row>
    <row r="3791" spans="2:16" s="7" customFormat="1">
      <c r="B3791" s="7" t="e">
        <f t="shared" si="120"/>
        <v>#VALUE!</v>
      </c>
      <c r="C3791" s="13"/>
      <c r="D3791" s="14"/>
      <c r="E3791" s="14"/>
      <c r="G3791" s="13"/>
      <c r="H3791" s="16"/>
      <c r="I3791" s="13"/>
      <c r="J3791" s="13"/>
      <c r="K3791" s="13"/>
      <c r="M3791" s="13"/>
      <c r="N3791" s="14"/>
      <c r="P3791" s="20" t="str">
        <f t="shared" ca="1" si="119"/>
        <v/>
      </c>
    </row>
    <row r="3792" spans="2:16" s="7" customFormat="1">
      <c r="B3792" s="7" t="e">
        <f t="shared" si="120"/>
        <v>#VALUE!</v>
      </c>
      <c r="C3792" s="13"/>
      <c r="D3792" s="14"/>
      <c r="E3792" s="14"/>
      <c r="G3792" s="13"/>
      <c r="H3792" s="16"/>
      <c r="I3792" s="13"/>
      <c r="J3792" s="13"/>
      <c r="K3792" s="13"/>
      <c r="M3792" s="13"/>
      <c r="N3792" s="14"/>
      <c r="P3792" s="20" t="str">
        <f t="shared" ca="1" si="119"/>
        <v/>
      </c>
    </row>
    <row r="3793" spans="2:16" s="7" customFormat="1">
      <c r="B3793" s="7" t="e">
        <f t="shared" si="120"/>
        <v>#VALUE!</v>
      </c>
      <c r="C3793" s="13"/>
      <c r="D3793" s="14"/>
      <c r="E3793" s="14"/>
      <c r="G3793" s="13"/>
      <c r="H3793" s="16"/>
      <c r="I3793" s="13"/>
      <c r="J3793" s="13"/>
      <c r="K3793" s="13"/>
      <c r="M3793" s="13"/>
      <c r="N3793" s="14"/>
      <c r="P3793" s="20" t="str">
        <f t="shared" ca="1" si="119"/>
        <v/>
      </c>
    </row>
    <row r="3794" spans="2:16" s="7" customFormat="1">
      <c r="B3794" s="7" t="e">
        <f t="shared" si="120"/>
        <v>#VALUE!</v>
      </c>
      <c r="C3794" s="13"/>
      <c r="D3794" s="14"/>
      <c r="E3794" s="14"/>
      <c r="G3794" s="13"/>
      <c r="H3794" s="16"/>
      <c r="I3794" s="13"/>
      <c r="J3794" s="13"/>
      <c r="K3794" s="13"/>
      <c r="M3794" s="13"/>
      <c r="N3794" s="14"/>
      <c r="P3794" s="20" t="str">
        <f t="shared" ca="1" si="119"/>
        <v/>
      </c>
    </row>
    <row r="3795" spans="2:16" s="7" customFormat="1">
      <c r="B3795" s="7" t="e">
        <f t="shared" si="120"/>
        <v>#VALUE!</v>
      </c>
      <c r="C3795" s="13"/>
      <c r="D3795" s="14"/>
      <c r="E3795" s="14"/>
      <c r="G3795" s="13"/>
      <c r="H3795" s="16"/>
      <c r="I3795" s="13"/>
      <c r="J3795" s="13"/>
      <c r="K3795" s="13"/>
      <c r="M3795" s="13"/>
      <c r="N3795" s="14"/>
      <c r="P3795" s="20" t="str">
        <f t="shared" ca="1" si="119"/>
        <v/>
      </c>
    </row>
    <row r="3796" spans="2:16" s="7" customFormat="1">
      <c r="B3796" s="7" t="e">
        <f t="shared" si="120"/>
        <v>#VALUE!</v>
      </c>
      <c r="C3796" s="13"/>
      <c r="D3796" s="14"/>
      <c r="E3796" s="14"/>
      <c r="G3796" s="13"/>
      <c r="H3796" s="16"/>
      <c r="I3796" s="13"/>
      <c r="J3796" s="13"/>
      <c r="K3796" s="13"/>
      <c r="M3796" s="13"/>
      <c r="N3796" s="14"/>
      <c r="P3796" s="20" t="str">
        <f t="shared" ca="1" si="119"/>
        <v/>
      </c>
    </row>
    <row r="3797" spans="2:16" s="7" customFormat="1">
      <c r="B3797" s="7" t="e">
        <f t="shared" si="120"/>
        <v>#VALUE!</v>
      </c>
      <c r="C3797" s="13"/>
      <c r="D3797" s="14"/>
      <c r="E3797" s="14"/>
      <c r="G3797" s="13"/>
      <c r="H3797" s="16"/>
      <c r="I3797" s="13"/>
      <c r="J3797" s="13"/>
      <c r="K3797" s="13"/>
      <c r="M3797" s="13"/>
      <c r="N3797" s="14"/>
      <c r="P3797" s="20" t="str">
        <f t="shared" ca="1" si="119"/>
        <v/>
      </c>
    </row>
    <row r="3798" spans="2:16" s="7" customFormat="1">
      <c r="B3798" s="7" t="e">
        <f t="shared" si="120"/>
        <v>#VALUE!</v>
      </c>
      <c r="C3798" s="13"/>
      <c r="D3798" s="14"/>
      <c r="E3798" s="14"/>
      <c r="G3798" s="13"/>
      <c r="H3798" s="16"/>
      <c r="I3798" s="13"/>
      <c r="J3798" s="13"/>
      <c r="K3798" s="13"/>
      <c r="M3798" s="13"/>
      <c r="N3798" s="14"/>
      <c r="P3798" s="20" t="str">
        <f t="shared" ca="1" si="119"/>
        <v/>
      </c>
    </row>
    <row r="3799" spans="2:16" s="7" customFormat="1">
      <c r="B3799" s="7" t="e">
        <f t="shared" si="120"/>
        <v>#VALUE!</v>
      </c>
      <c r="C3799" s="13"/>
      <c r="D3799" s="14"/>
      <c r="E3799" s="14"/>
      <c r="G3799" s="13"/>
      <c r="H3799" s="16"/>
      <c r="I3799" s="13"/>
      <c r="J3799" s="13"/>
      <c r="K3799" s="13"/>
      <c r="M3799" s="13"/>
      <c r="N3799" s="14"/>
      <c r="P3799" s="20" t="str">
        <f t="shared" ca="1" si="119"/>
        <v/>
      </c>
    </row>
    <row r="3800" spans="2:16" s="7" customFormat="1">
      <c r="B3800" s="7" t="e">
        <f t="shared" si="120"/>
        <v>#VALUE!</v>
      </c>
      <c r="C3800" s="13"/>
      <c r="D3800" s="14"/>
      <c r="E3800" s="14"/>
      <c r="G3800" s="13"/>
      <c r="H3800" s="16"/>
      <c r="I3800" s="13"/>
      <c r="J3800" s="13"/>
      <c r="K3800" s="13"/>
      <c r="M3800" s="13"/>
      <c r="N3800" s="14"/>
      <c r="P3800" s="20" t="str">
        <f t="shared" ca="1" si="119"/>
        <v/>
      </c>
    </row>
    <row r="3801" spans="2:16" s="7" customFormat="1">
      <c r="B3801" s="7" t="e">
        <f t="shared" si="120"/>
        <v>#VALUE!</v>
      </c>
      <c r="C3801" s="13"/>
      <c r="D3801" s="14"/>
      <c r="E3801" s="14"/>
      <c r="G3801" s="13"/>
      <c r="H3801" s="16"/>
      <c r="I3801" s="13"/>
      <c r="J3801" s="13"/>
      <c r="K3801" s="13"/>
      <c r="M3801" s="13"/>
      <c r="N3801" s="14"/>
      <c r="P3801" s="20" t="str">
        <f t="shared" ca="1" si="119"/>
        <v/>
      </c>
    </row>
    <row r="3802" spans="2:16" s="7" customFormat="1">
      <c r="B3802" s="7" t="e">
        <f t="shared" si="120"/>
        <v>#VALUE!</v>
      </c>
      <c r="C3802" s="13"/>
      <c r="D3802" s="14"/>
      <c r="E3802" s="14"/>
      <c r="G3802" s="13"/>
      <c r="H3802" s="16"/>
      <c r="I3802" s="13"/>
      <c r="J3802" s="13"/>
      <c r="K3802" s="13"/>
      <c r="M3802" s="13"/>
      <c r="N3802" s="14"/>
      <c r="P3802" s="20" t="str">
        <f t="shared" ca="1" si="119"/>
        <v/>
      </c>
    </row>
    <row r="3803" spans="2:16" s="7" customFormat="1">
      <c r="B3803" s="7" t="e">
        <f t="shared" si="120"/>
        <v>#VALUE!</v>
      </c>
      <c r="C3803" s="13"/>
      <c r="D3803" s="14"/>
      <c r="E3803" s="14"/>
      <c r="G3803" s="13"/>
      <c r="H3803" s="16"/>
      <c r="I3803" s="13"/>
      <c r="J3803" s="13"/>
      <c r="K3803" s="13"/>
      <c r="M3803" s="13"/>
      <c r="N3803" s="14"/>
      <c r="P3803" s="20" t="str">
        <f t="shared" ca="1" si="119"/>
        <v/>
      </c>
    </row>
    <row r="3804" spans="2:16" s="7" customFormat="1">
      <c r="B3804" s="7" t="e">
        <f t="shared" si="120"/>
        <v>#VALUE!</v>
      </c>
      <c r="C3804" s="13"/>
      <c r="D3804" s="14"/>
      <c r="E3804" s="14"/>
      <c r="G3804" s="13"/>
      <c r="H3804" s="16"/>
      <c r="I3804" s="13"/>
      <c r="J3804" s="13"/>
      <c r="K3804" s="13"/>
      <c r="M3804" s="13"/>
      <c r="N3804" s="14"/>
      <c r="P3804" s="20" t="str">
        <f t="shared" ca="1" si="119"/>
        <v/>
      </c>
    </row>
    <row r="3805" spans="2:16" s="7" customFormat="1">
      <c r="B3805" s="7" t="e">
        <f t="shared" si="120"/>
        <v>#VALUE!</v>
      </c>
      <c r="C3805" s="13"/>
      <c r="D3805" s="14"/>
      <c r="E3805" s="14"/>
      <c r="G3805" s="13"/>
      <c r="H3805" s="16"/>
      <c r="I3805" s="13"/>
      <c r="J3805" s="13"/>
      <c r="K3805" s="13"/>
      <c r="M3805" s="13"/>
      <c r="N3805" s="14"/>
      <c r="P3805" s="20" t="str">
        <f t="shared" ca="1" si="119"/>
        <v/>
      </c>
    </row>
    <row r="3806" spans="2:16" s="7" customFormat="1">
      <c r="B3806" s="7" t="e">
        <f t="shared" si="120"/>
        <v>#VALUE!</v>
      </c>
      <c r="C3806" s="13"/>
      <c r="D3806" s="14"/>
      <c r="E3806" s="14"/>
      <c r="G3806" s="13"/>
      <c r="H3806" s="16"/>
      <c r="I3806" s="13"/>
      <c r="J3806" s="13"/>
      <c r="K3806" s="13"/>
      <c r="M3806" s="13"/>
      <c r="N3806" s="14"/>
      <c r="P3806" s="20" t="str">
        <f t="shared" ca="1" si="119"/>
        <v/>
      </c>
    </row>
    <row r="3807" spans="2:16" s="7" customFormat="1">
      <c r="B3807" s="7" t="e">
        <f t="shared" si="120"/>
        <v>#VALUE!</v>
      </c>
      <c r="C3807" s="13"/>
      <c r="D3807" s="14"/>
      <c r="E3807" s="14"/>
      <c r="G3807" s="13"/>
      <c r="H3807" s="16"/>
      <c r="I3807" s="13"/>
      <c r="J3807" s="13"/>
      <c r="K3807" s="13"/>
      <c r="M3807" s="13"/>
      <c r="N3807" s="14"/>
      <c r="P3807" s="20" t="str">
        <f t="shared" ca="1" si="119"/>
        <v/>
      </c>
    </row>
    <row r="3808" spans="2:16" s="7" customFormat="1">
      <c r="B3808" s="7" t="e">
        <f t="shared" si="120"/>
        <v>#VALUE!</v>
      </c>
      <c r="C3808" s="13"/>
      <c r="D3808" s="14"/>
      <c r="E3808" s="14"/>
      <c r="G3808" s="13"/>
      <c r="H3808" s="16"/>
      <c r="I3808" s="13"/>
      <c r="J3808" s="13"/>
      <c r="K3808" s="13"/>
      <c r="M3808" s="13"/>
      <c r="N3808" s="14"/>
      <c r="P3808" s="20" t="str">
        <f t="shared" ca="1" si="119"/>
        <v/>
      </c>
    </row>
    <row r="3809" spans="2:16" s="7" customFormat="1">
      <c r="B3809" s="7" t="e">
        <f t="shared" si="120"/>
        <v>#VALUE!</v>
      </c>
      <c r="C3809" s="13"/>
      <c r="D3809" s="14"/>
      <c r="E3809" s="14"/>
      <c r="G3809" s="13"/>
      <c r="H3809" s="16"/>
      <c r="I3809" s="13"/>
      <c r="J3809" s="13"/>
      <c r="K3809" s="13"/>
      <c r="M3809" s="13"/>
      <c r="N3809" s="14"/>
      <c r="P3809" s="20" t="str">
        <f t="shared" ca="1" si="119"/>
        <v/>
      </c>
    </row>
    <row r="3810" spans="2:16" s="7" customFormat="1">
      <c r="B3810" s="7" t="e">
        <f t="shared" si="120"/>
        <v>#VALUE!</v>
      </c>
      <c r="C3810" s="13"/>
      <c r="D3810" s="14"/>
      <c r="E3810" s="14"/>
      <c r="G3810" s="13"/>
      <c r="H3810" s="16"/>
      <c r="I3810" s="13"/>
      <c r="J3810" s="13"/>
      <c r="K3810" s="13"/>
      <c r="M3810" s="13"/>
      <c r="N3810" s="14"/>
      <c r="P3810" s="20" t="str">
        <f t="shared" ca="1" si="119"/>
        <v/>
      </c>
    </row>
    <row r="3811" spans="2:16" s="7" customFormat="1">
      <c r="B3811" s="7" t="e">
        <f t="shared" si="120"/>
        <v>#VALUE!</v>
      </c>
      <c r="C3811" s="13"/>
      <c r="D3811" s="14"/>
      <c r="E3811" s="14"/>
      <c r="G3811" s="13"/>
      <c r="H3811" s="16"/>
      <c r="I3811" s="13"/>
      <c r="J3811" s="13"/>
      <c r="K3811" s="13"/>
      <c r="M3811" s="13"/>
      <c r="N3811" s="14"/>
      <c r="P3811" s="20" t="str">
        <f t="shared" ca="1" si="119"/>
        <v/>
      </c>
    </row>
    <row r="3812" spans="2:16" s="7" customFormat="1">
      <c r="B3812" s="7" t="e">
        <f t="shared" si="120"/>
        <v>#VALUE!</v>
      </c>
      <c r="C3812" s="13"/>
      <c r="D3812" s="14"/>
      <c r="E3812" s="14"/>
      <c r="G3812" s="13"/>
      <c r="H3812" s="16"/>
      <c r="I3812" s="13"/>
      <c r="J3812" s="13"/>
      <c r="K3812" s="13"/>
      <c r="M3812" s="13"/>
      <c r="N3812" s="14"/>
      <c r="P3812" s="20" t="str">
        <f t="shared" ca="1" si="119"/>
        <v/>
      </c>
    </row>
    <row r="3813" spans="2:16" s="7" customFormat="1">
      <c r="B3813" s="7" t="e">
        <f t="shared" si="120"/>
        <v>#VALUE!</v>
      </c>
      <c r="C3813" s="13"/>
      <c r="D3813" s="14"/>
      <c r="E3813" s="14"/>
      <c r="G3813" s="13"/>
      <c r="H3813" s="16"/>
      <c r="I3813" s="13"/>
      <c r="J3813" s="13"/>
      <c r="K3813" s="13"/>
      <c r="M3813" s="13"/>
      <c r="N3813" s="14"/>
      <c r="P3813" s="20" t="str">
        <f t="shared" ca="1" si="119"/>
        <v/>
      </c>
    </row>
    <row r="3814" spans="2:16" s="7" customFormat="1">
      <c r="B3814" s="7" t="e">
        <f t="shared" si="120"/>
        <v>#VALUE!</v>
      </c>
      <c r="C3814" s="13"/>
      <c r="D3814" s="14"/>
      <c r="E3814" s="14"/>
      <c r="G3814" s="13"/>
      <c r="H3814" s="16"/>
      <c r="I3814" s="13"/>
      <c r="J3814" s="13"/>
      <c r="K3814" s="13"/>
      <c r="M3814" s="13"/>
      <c r="N3814" s="14"/>
      <c r="P3814" s="20" t="str">
        <f t="shared" ca="1" si="119"/>
        <v/>
      </c>
    </row>
    <row r="3815" spans="2:16" s="7" customFormat="1">
      <c r="B3815" s="7" t="e">
        <f t="shared" si="120"/>
        <v>#VALUE!</v>
      </c>
      <c r="C3815" s="13"/>
      <c r="D3815" s="14"/>
      <c r="E3815" s="14"/>
      <c r="G3815" s="13"/>
      <c r="H3815" s="16"/>
      <c r="I3815" s="13"/>
      <c r="J3815" s="13"/>
      <c r="K3815" s="13"/>
      <c r="M3815" s="13"/>
      <c r="N3815" s="14"/>
      <c r="P3815" s="20" t="str">
        <f t="shared" ca="1" si="119"/>
        <v/>
      </c>
    </row>
    <row r="3816" spans="2:16" s="7" customFormat="1">
      <c r="B3816" s="7" t="e">
        <f t="shared" si="120"/>
        <v>#VALUE!</v>
      </c>
      <c r="C3816" s="13"/>
      <c r="D3816" s="14"/>
      <c r="E3816" s="14"/>
      <c r="G3816" s="13"/>
      <c r="H3816" s="16"/>
      <c r="I3816" s="13"/>
      <c r="J3816" s="13"/>
      <c r="K3816" s="13"/>
      <c r="M3816" s="13"/>
      <c r="N3816" s="14"/>
      <c r="P3816" s="20" t="str">
        <f t="shared" ca="1" si="119"/>
        <v/>
      </c>
    </row>
    <row r="3817" spans="2:16" s="7" customFormat="1">
      <c r="B3817" s="7" t="e">
        <f t="shared" si="120"/>
        <v>#VALUE!</v>
      </c>
      <c r="C3817" s="13"/>
      <c r="D3817" s="14"/>
      <c r="E3817" s="14"/>
      <c r="G3817" s="13"/>
      <c r="H3817" s="16"/>
      <c r="I3817" s="13"/>
      <c r="J3817" s="13"/>
      <c r="K3817" s="13"/>
      <c r="M3817" s="13"/>
      <c r="N3817" s="14"/>
      <c r="P3817" s="20" t="str">
        <f t="shared" ca="1" si="119"/>
        <v/>
      </c>
    </row>
    <row r="3818" spans="2:16" s="7" customFormat="1">
      <c r="B3818" s="7" t="e">
        <f t="shared" si="120"/>
        <v>#VALUE!</v>
      </c>
      <c r="C3818" s="13"/>
      <c r="D3818" s="14"/>
      <c r="E3818" s="14"/>
      <c r="G3818" s="13"/>
      <c r="H3818" s="16"/>
      <c r="I3818" s="13"/>
      <c r="J3818" s="13"/>
      <c r="K3818" s="13"/>
      <c r="M3818" s="13"/>
      <c r="N3818" s="14"/>
      <c r="P3818" s="20" t="str">
        <f t="shared" ca="1" si="119"/>
        <v/>
      </c>
    </row>
    <row r="3819" spans="2:16" s="7" customFormat="1">
      <c r="B3819" s="7" t="e">
        <f t="shared" si="120"/>
        <v>#VALUE!</v>
      </c>
      <c r="C3819" s="13"/>
      <c r="D3819" s="14"/>
      <c r="E3819" s="14"/>
      <c r="G3819" s="13"/>
      <c r="H3819" s="16"/>
      <c r="I3819" s="13"/>
      <c r="J3819" s="13"/>
      <c r="K3819" s="13"/>
      <c r="M3819" s="13"/>
      <c r="N3819" s="14"/>
      <c r="P3819" s="20" t="str">
        <f t="shared" ca="1" si="119"/>
        <v/>
      </c>
    </row>
    <row r="3820" spans="2:16" s="7" customFormat="1">
      <c r="B3820" s="7" t="e">
        <f t="shared" si="120"/>
        <v>#VALUE!</v>
      </c>
      <c r="C3820" s="13"/>
      <c r="D3820" s="14"/>
      <c r="E3820" s="14"/>
      <c r="G3820" s="13"/>
      <c r="H3820" s="16"/>
      <c r="I3820" s="13"/>
      <c r="J3820" s="13"/>
      <c r="K3820" s="13"/>
      <c r="M3820" s="13"/>
      <c r="N3820" s="14"/>
      <c r="P3820" s="20" t="str">
        <f t="shared" ca="1" si="119"/>
        <v/>
      </c>
    </row>
    <row r="3821" spans="2:16" s="7" customFormat="1">
      <c r="B3821" s="7" t="e">
        <f t="shared" si="120"/>
        <v>#VALUE!</v>
      </c>
      <c r="C3821" s="13"/>
      <c r="D3821" s="14"/>
      <c r="E3821" s="14"/>
      <c r="G3821" s="13"/>
      <c r="H3821" s="16"/>
      <c r="I3821" s="13"/>
      <c r="J3821" s="13"/>
      <c r="K3821" s="13"/>
      <c r="M3821" s="13"/>
      <c r="N3821" s="14"/>
      <c r="P3821" s="20" t="str">
        <f t="shared" ca="1" si="119"/>
        <v/>
      </c>
    </row>
    <row r="3822" spans="2:16" s="7" customFormat="1">
      <c r="B3822" s="7" t="e">
        <f t="shared" si="120"/>
        <v>#VALUE!</v>
      </c>
      <c r="C3822" s="13"/>
      <c r="D3822" s="14"/>
      <c r="E3822" s="14"/>
      <c r="G3822" s="13"/>
      <c r="H3822" s="16"/>
      <c r="I3822" s="13"/>
      <c r="J3822" s="13"/>
      <c r="K3822" s="13"/>
      <c r="M3822" s="13"/>
      <c r="N3822" s="14"/>
      <c r="P3822" s="20" t="str">
        <f t="shared" ca="1" si="119"/>
        <v/>
      </c>
    </row>
    <row r="3823" spans="2:16" s="7" customFormat="1">
      <c r="B3823" s="7" t="e">
        <f t="shared" si="120"/>
        <v>#VALUE!</v>
      </c>
      <c r="C3823" s="13"/>
      <c r="D3823" s="14"/>
      <c r="E3823" s="14"/>
      <c r="G3823" s="13"/>
      <c r="H3823" s="16"/>
      <c r="I3823" s="13"/>
      <c r="J3823" s="13"/>
      <c r="K3823" s="13"/>
      <c r="M3823" s="13"/>
      <c r="N3823" s="14"/>
      <c r="P3823" s="20" t="str">
        <f t="shared" ca="1" si="119"/>
        <v/>
      </c>
    </row>
    <row r="3824" spans="2:16" s="7" customFormat="1">
      <c r="B3824" s="7" t="e">
        <f t="shared" si="120"/>
        <v>#VALUE!</v>
      </c>
      <c r="C3824" s="13"/>
      <c r="D3824" s="14"/>
      <c r="E3824" s="14"/>
      <c r="G3824" s="13"/>
      <c r="H3824" s="16"/>
      <c r="I3824" s="13"/>
      <c r="J3824" s="13"/>
      <c r="K3824" s="13"/>
      <c r="M3824" s="13"/>
      <c r="N3824" s="14"/>
      <c r="P3824" s="20" t="str">
        <f t="shared" ca="1" si="119"/>
        <v/>
      </c>
    </row>
    <row r="3825" spans="2:16" s="7" customFormat="1">
      <c r="B3825" s="7" t="e">
        <f t="shared" si="120"/>
        <v>#VALUE!</v>
      </c>
      <c r="C3825" s="13"/>
      <c r="D3825" s="14"/>
      <c r="E3825" s="14"/>
      <c r="G3825" s="13"/>
      <c r="H3825" s="16"/>
      <c r="I3825" s="13"/>
      <c r="J3825" s="13"/>
      <c r="K3825" s="13"/>
      <c r="M3825" s="13"/>
      <c r="N3825" s="14"/>
      <c r="P3825" s="20" t="str">
        <f t="shared" ca="1" si="119"/>
        <v/>
      </c>
    </row>
    <row r="3826" spans="2:16" s="7" customFormat="1">
      <c r="B3826" s="7" t="e">
        <f t="shared" si="120"/>
        <v>#VALUE!</v>
      </c>
      <c r="C3826" s="13"/>
      <c r="D3826" s="14"/>
      <c r="E3826" s="14"/>
      <c r="G3826" s="13"/>
      <c r="H3826" s="16"/>
      <c r="I3826" s="13"/>
      <c r="J3826" s="13"/>
      <c r="K3826" s="13"/>
      <c r="M3826" s="13"/>
      <c r="N3826" s="14"/>
      <c r="P3826" s="20" t="str">
        <f t="shared" ca="1" si="119"/>
        <v/>
      </c>
    </row>
    <row r="3827" spans="2:16" s="7" customFormat="1">
      <c r="B3827" s="7" t="e">
        <f t="shared" si="120"/>
        <v>#VALUE!</v>
      </c>
      <c r="C3827" s="13"/>
      <c r="D3827" s="14"/>
      <c r="E3827" s="14"/>
      <c r="G3827" s="13"/>
      <c r="H3827" s="16"/>
      <c r="I3827" s="13"/>
      <c r="J3827" s="13"/>
      <c r="K3827" s="13"/>
      <c r="M3827" s="13"/>
      <c r="N3827" s="14"/>
      <c r="P3827" s="20" t="str">
        <f t="shared" ca="1" si="119"/>
        <v/>
      </c>
    </row>
    <row r="3828" spans="2:16" s="7" customFormat="1">
      <c r="B3828" s="7" t="e">
        <f t="shared" si="120"/>
        <v>#VALUE!</v>
      </c>
      <c r="C3828" s="13"/>
      <c r="D3828" s="14"/>
      <c r="E3828" s="14"/>
      <c r="G3828" s="13"/>
      <c r="H3828" s="16"/>
      <c r="I3828" s="13"/>
      <c r="J3828" s="13"/>
      <c r="K3828" s="13"/>
      <c r="M3828" s="13"/>
      <c r="N3828" s="14"/>
      <c r="P3828" s="20" t="str">
        <f t="shared" ca="1" si="119"/>
        <v/>
      </c>
    </row>
    <row r="3829" spans="2:16" s="7" customFormat="1">
      <c r="B3829" s="7" t="e">
        <f t="shared" si="120"/>
        <v>#VALUE!</v>
      </c>
      <c r="C3829" s="13"/>
      <c r="D3829" s="14"/>
      <c r="E3829" s="14"/>
      <c r="G3829" s="13"/>
      <c r="H3829" s="16"/>
      <c r="I3829" s="13"/>
      <c r="J3829" s="13"/>
      <c r="K3829" s="13"/>
      <c r="M3829" s="13"/>
      <c r="N3829" s="14"/>
      <c r="P3829" s="20" t="str">
        <f t="shared" ca="1" si="119"/>
        <v/>
      </c>
    </row>
    <row r="3830" spans="2:16" s="7" customFormat="1">
      <c r="B3830" s="7" t="e">
        <f t="shared" si="120"/>
        <v>#VALUE!</v>
      </c>
      <c r="C3830" s="13"/>
      <c r="D3830" s="14"/>
      <c r="E3830" s="14"/>
      <c r="G3830" s="13"/>
      <c r="H3830" s="16"/>
      <c r="I3830" s="13"/>
      <c r="J3830" s="13"/>
      <c r="K3830" s="13"/>
      <c r="M3830" s="13"/>
      <c r="N3830" s="14"/>
      <c r="P3830" s="20" t="str">
        <f t="shared" ca="1" si="119"/>
        <v/>
      </c>
    </row>
    <row r="3831" spans="2:16" s="7" customFormat="1">
      <c r="B3831" s="7" t="e">
        <f t="shared" si="120"/>
        <v>#VALUE!</v>
      </c>
      <c r="C3831" s="13"/>
      <c r="D3831" s="14"/>
      <c r="E3831" s="14"/>
      <c r="G3831" s="13"/>
      <c r="H3831" s="16"/>
      <c r="I3831" s="13"/>
      <c r="J3831" s="13"/>
      <c r="K3831" s="13"/>
      <c r="M3831" s="13"/>
      <c r="N3831" s="14"/>
      <c r="P3831" s="20" t="str">
        <f t="shared" ca="1" si="119"/>
        <v/>
      </c>
    </row>
    <row r="3832" spans="2:16" s="7" customFormat="1">
      <c r="B3832" s="7" t="e">
        <f t="shared" si="120"/>
        <v>#VALUE!</v>
      </c>
      <c r="C3832" s="13"/>
      <c r="D3832" s="14"/>
      <c r="E3832" s="14"/>
      <c r="G3832" s="13"/>
      <c r="H3832" s="16"/>
      <c r="I3832" s="13"/>
      <c r="J3832" s="13"/>
      <c r="K3832" s="13"/>
      <c r="M3832" s="13"/>
      <c r="N3832" s="14"/>
      <c r="P3832" s="20" t="str">
        <f t="shared" ca="1" si="119"/>
        <v/>
      </c>
    </row>
    <row r="3833" spans="2:16" s="7" customFormat="1">
      <c r="B3833" s="7" t="e">
        <f t="shared" si="120"/>
        <v>#VALUE!</v>
      </c>
      <c r="C3833" s="13"/>
      <c r="D3833" s="14"/>
      <c r="E3833" s="14"/>
      <c r="G3833" s="13"/>
      <c r="H3833" s="16"/>
      <c r="I3833" s="13"/>
      <c r="J3833" s="13"/>
      <c r="K3833" s="13"/>
      <c r="M3833" s="13"/>
      <c r="N3833" s="14"/>
      <c r="P3833" s="20" t="str">
        <f t="shared" ca="1" si="119"/>
        <v/>
      </c>
    </row>
    <row r="3834" spans="2:16" s="7" customFormat="1">
      <c r="B3834" s="7" t="e">
        <f t="shared" si="120"/>
        <v>#VALUE!</v>
      </c>
      <c r="C3834" s="13"/>
      <c r="D3834" s="14"/>
      <c r="E3834" s="14"/>
      <c r="G3834" s="13"/>
      <c r="H3834" s="16"/>
      <c r="I3834" s="13"/>
      <c r="J3834" s="13"/>
      <c r="K3834" s="13"/>
      <c r="M3834" s="13"/>
      <c r="N3834" s="14"/>
      <c r="P3834" s="20" t="str">
        <f t="shared" ca="1" si="119"/>
        <v/>
      </c>
    </row>
    <row r="3835" spans="2:16" s="7" customFormat="1">
      <c r="B3835" s="7" t="e">
        <f t="shared" si="120"/>
        <v>#VALUE!</v>
      </c>
      <c r="C3835" s="13"/>
      <c r="D3835" s="14"/>
      <c r="E3835" s="14"/>
      <c r="G3835" s="13"/>
      <c r="H3835" s="16"/>
      <c r="I3835" s="13"/>
      <c r="J3835" s="13"/>
      <c r="K3835" s="13"/>
      <c r="M3835" s="13"/>
      <c r="N3835" s="14"/>
      <c r="P3835" s="20" t="str">
        <f t="shared" ca="1" si="119"/>
        <v/>
      </c>
    </row>
    <row r="3836" spans="2:16" s="7" customFormat="1">
      <c r="B3836" s="7" t="e">
        <f t="shared" si="120"/>
        <v>#VALUE!</v>
      </c>
      <c r="C3836" s="13"/>
      <c r="D3836" s="14"/>
      <c r="E3836" s="14"/>
      <c r="G3836" s="13"/>
      <c r="H3836" s="16"/>
      <c r="I3836" s="13"/>
      <c r="J3836" s="13"/>
      <c r="K3836" s="13"/>
      <c r="M3836" s="13"/>
      <c r="N3836" s="14"/>
      <c r="P3836" s="20" t="str">
        <f t="shared" ca="1" si="119"/>
        <v/>
      </c>
    </row>
    <row r="3837" spans="2:16" s="7" customFormat="1">
      <c r="B3837" s="7" t="e">
        <f t="shared" si="120"/>
        <v>#VALUE!</v>
      </c>
      <c r="C3837" s="13"/>
      <c r="D3837" s="14"/>
      <c r="E3837" s="14"/>
      <c r="G3837" s="13"/>
      <c r="H3837" s="16"/>
      <c r="I3837" s="13"/>
      <c r="J3837" s="13"/>
      <c r="K3837" s="13"/>
      <c r="M3837" s="13"/>
      <c r="N3837" s="14"/>
      <c r="P3837" s="20" t="str">
        <f t="shared" ca="1" si="119"/>
        <v/>
      </c>
    </row>
    <row r="3838" spans="2:16" s="7" customFormat="1">
      <c r="B3838" s="7" t="e">
        <f t="shared" si="120"/>
        <v>#VALUE!</v>
      </c>
      <c r="C3838" s="13"/>
      <c r="D3838" s="14"/>
      <c r="E3838" s="14"/>
      <c r="G3838" s="13"/>
      <c r="H3838" s="16"/>
      <c r="I3838" s="13"/>
      <c r="J3838" s="13"/>
      <c r="K3838" s="13"/>
      <c r="M3838" s="13"/>
      <c r="N3838" s="14"/>
      <c r="P3838" s="20" t="str">
        <f t="shared" ca="1" si="119"/>
        <v/>
      </c>
    </row>
    <row r="3839" spans="2:16" s="7" customFormat="1">
      <c r="B3839" s="7" t="e">
        <f t="shared" si="120"/>
        <v>#VALUE!</v>
      </c>
      <c r="C3839" s="13"/>
      <c r="D3839" s="14"/>
      <c r="E3839" s="14"/>
      <c r="G3839" s="13"/>
      <c r="H3839" s="16"/>
      <c r="I3839" s="13"/>
      <c r="J3839" s="13"/>
      <c r="K3839" s="13"/>
      <c r="M3839" s="13"/>
      <c r="N3839" s="14"/>
      <c r="P3839" s="20" t="str">
        <f t="shared" ca="1" si="119"/>
        <v/>
      </c>
    </row>
    <row r="3840" spans="2:16" s="7" customFormat="1">
      <c r="B3840" s="7" t="e">
        <f t="shared" si="120"/>
        <v>#VALUE!</v>
      </c>
      <c r="C3840" s="13"/>
      <c r="D3840" s="14"/>
      <c r="E3840" s="14"/>
      <c r="G3840" s="13"/>
      <c r="H3840" s="16"/>
      <c r="I3840" s="13"/>
      <c r="J3840" s="13"/>
      <c r="K3840" s="13"/>
      <c r="M3840" s="13"/>
      <c r="N3840" s="14"/>
      <c r="P3840" s="20" t="str">
        <f t="shared" ca="1" si="119"/>
        <v/>
      </c>
    </row>
    <row r="3841" spans="2:16" s="7" customFormat="1">
      <c r="B3841" s="7" t="e">
        <f t="shared" si="120"/>
        <v>#VALUE!</v>
      </c>
      <c r="C3841" s="13"/>
      <c r="D3841" s="14"/>
      <c r="E3841" s="14"/>
      <c r="G3841" s="13"/>
      <c r="H3841" s="16"/>
      <c r="I3841" s="13"/>
      <c r="J3841" s="13"/>
      <c r="K3841" s="13"/>
      <c r="M3841" s="13"/>
      <c r="N3841" s="14"/>
      <c r="P3841" s="20" t="str">
        <f t="shared" ca="1" si="119"/>
        <v/>
      </c>
    </row>
    <row r="3842" spans="2:16" s="7" customFormat="1">
      <c r="B3842" s="7" t="e">
        <f t="shared" si="120"/>
        <v>#VALUE!</v>
      </c>
      <c r="C3842" s="13"/>
      <c r="D3842" s="14"/>
      <c r="E3842" s="14"/>
      <c r="G3842" s="13"/>
      <c r="H3842" s="16"/>
      <c r="I3842" s="13"/>
      <c r="J3842" s="13"/>
      <c r="K3842" s="13"/>
      <c r="M3842" s="13"/>
      <c r="N3842" s="14"/>
      <c r="P3842" s="20" t="str">
        <f t="shared" ca="1" si="119"/>
        <v/>
      </c>
    </row>
    <row r="3843" spans="2:16" s="7" customFormat="1">
      <c r="B3843" s="7" t="e">
        <f t="shared" si="120"/>
        <v>#VALUE!</v>
      </c>
      <c r="C3843" s="13"/>
      <c r="D3843" s="14"/>
      <c r="E3843" s="14"/>
      <c r="G3843" s="13"/>
      <c r="H3843" s="16"/>
      <c r="I3843" s="13"/>
      <c r="J3843" s="13"/>
      <c r="K3843" s="13"/>
      <c r="M3843" s="13"/>
      <c r="N3843" s="14"/>
      <c r="P3843" s="20" t="str">
        <f t="shared" ref="P3843:P3906" ca="1" si="121">IF(C3843="","",(IF(MID("10X98765432",MOD(SUMPRODUCT(MID(C3843,ROW(INDIRECT("1:17")),1)*2^(18-ROW(INDIRECT("1:17")))),11)+1,1)=MID(C3843,18,18),"正确","错误")))</f>
        <v/>
      </c>
    </row>
    <row r="3844" spans="2:16" s="7" customFormat="1">
      <c r="B3844" s="7" t="e">
        <f t="shared" si="120"/>
        <v>#VALUE!</v>
      </c>
      <c r="C3844" s="13"/>
      <c r="D3844" s="14"/>
      <c r="E3844" s="14"/>
      <c r="G3844" s="13"/>
      <c r="H3844" s="16"/>
      <c r="I3844" s="13"/>
      <c r="J3844" s="13"/>
      <c r="K3844" s="13"/>
      <c r="M3844" s="13"/>
      <c r="N3844" s="14"/>
      <c r="P3844" s="20" t="str">
        <f t="shared" ca="1" si="121"/>
        <v/>
      </c>
    </row>
    <row r="3845" spans="2:16" s="7" customFormat="1">
      <c r="B3845" s="7" t="e">
        <f t="shared" ref="B3845:B3908" si="122">MyFun(A3845,B3845)</f>
        <v>#VALUE!</v>
      </c>
      <c r="C3845" s="13"/>
      <c r="D3845" s="14"/>
      <c r="E3845" s="14"/>
      <c r="G3845" s="13"/>
      <c r="H3845" s="16"/>
      <c r="I3845" s="13"/>
      <c r="J3845" s="13"/>
      <c r="K3845" s="13"/>
      <c r="M3845" s="13"/>
      <c r="N3845" s="14"/>
      <c r="P3845" s="20" t="str">
        <f t="shared" ca="1" si="121"/>
        <v/>
      </c>
    </row>
    <row r="3846" spans="2:16" s="7" customFormat="1">
      <c r="B3846" s="7" t="e">
        <f t="shared" si="122"/>
        <v>#VALUE!</v>
      </c>
      <c r="C3846" s="13"/>
      <c r="D3846" s="14"/>
      <c r="E3846" s="14"/>
      <c r="G3846" s="13"/>
      <c r="H3846" s="16"/>
      <c r="I3846" s="13"/>
      <c r="J3846" s="13"/>
      <c r="K3846" s="13"/>
      <c r="M3846" s="13"/>
      <c r="N3846" s="14"/>
      <c r="P3846" s="20" t="str">
        <f t="shared" ca="1" si="121"/>
        <v/>
      </c>
    </row>
    <row r="3847" spans="2:16" s="7" customFormat="1">
      <c r="B3847" s="7" t="e">
        <f t="shared" si="122"/>
        <v>#VALUE!</v>
      </c>
      <c r="C3847" s="13"/>
      <c r="D3847" s="14"/>
      <c r="E3847" s="14"/>
      <c r="G3847" s="13"/>
      <c r="H3847" s="16"/>
      <c r="I3847" s="13"/>
      <c r="J3847" s="13"/>
      <c r="K3847" s="13"/>
      <c r="M3847" s="13"/>
      <c r="N3847" s="14"/>
      <c r="P3847" s="20" t="str">
        <f t="shared" ca="1" si="121"/>
        <v/>
      </c>
    </row>
    <row r="3848" spans="2:16" s="7" customFormat="1">
      <c r="B3848" s="7" t="e">
        <f t="shared" si="122"/>
        <v>#VALUE!</v>
      </c>
      <c r="C3848" s="13"/>
      <c r="D3848" s="14"/>
      <c r="E3848" s="14"/>
      <c r="G3848" s="13"/>
      <c r="H3848" s="16"/>
      <c r="I3848" s="13"/>
      <c r="J3848" s="13"/>
      <c r="K3848" s="13"/>
      <c r="M3848" s="13"/>
      <c r="N3848" s="14"/>
      <c r="P3848" s="20" t="str">
        <f t="shared" ca="1" si="121"/>
        <v/>
      </c>
    </row>
    <row r="3849" spans="2:16" s="7" customFormat="1">
      <c r="B3849" s="7" t="e">
        <f t="shared" si="122"/>
        <v>#VALUE!</v>
      </c>
      <c r="C3849" s="13"/>
      <c r="D3849" s="14"/>
      <c r="E3849" s="14"/>
      <c r="G3849" s="13"/>
      <c r="H3849" s="16"/>
      <c r="I3849" s="13"/>
      <c r="J3849" s="13"/>
      <c r="K3849" s="13"/>
      <c r="M3849" s="13"/>
      <c r="N3849" s="14"/>
      <c r="P3849" s="20" t="str">
        <f t="shared" ca="1" si="121"/>
        <v/>
      </c>
    </row>
    <row r="3850" spans="2:16" s="7" customFormat="1">
      <c r="B3850" s="7" t="e">
        <f t="shared" si="122"/>
        <v>#VALUE!</v>
      </c>
      <c r="C3850" s="13"/>
      <c r="D3850" s="14"/>
      <c r="E3850" s="14"/>
      <c r="G3850" s="13"/>
      <c r="H3850" s="16"/>
      <c r="I3850" s="13"/>
      <c r="J3850" s="13"/>
      <c r="K3850" s="13"/>
      <c r="M3850" s="13"/>
      <c r="N3850" s="14"/>
      <c r="P3850" s="20" t="str">
        <f t="shared" ca="1" si="121"/>
        <v/>
      </c>
    </row>
    <row r="3851" spans="2:16" s="7" customFormat="1">
      <c r="B3851" s="7" t="e">
        <f t="shared" si="122"/>
        <v>#VALUE!</v>
      </c>
      <c r="C3851" s="13"/>
      <c r="D3851" s="14"/>
      <c r="E3851" s="14"/>
      <c r="G3851" s="13"/>
      <c r="H3851" s="16"/>
      <c r="I3851" s="13"/>
      <c r="J3851" s="13"/>
      <c r="K3851" s="13"/>
      <c r="M3851" s="13"/>
      <c r="N3851" s="14"/>
      <c r="P3851" s="20" t="str">
        <f t="shared" ca="1" si="121"/>
        <v/>
      </c>
    </row>
    <row r="3852" spans="2:16" s="7" customFormat="1">
      <c r="B3852" s="7" t="e">
        <f t="shared" si="122"/>
        <v>#VALUE!</v>
      </c>
      <c r="C3852" s="13"/>
      <c r="D3852" s="14"/>
      <c r="E3852" s="14"/>
      <c r="G3852" s="13"/>
      <c r="H3852" s="16"/>
      <c r="I3852" s="13"/>
      <c r="J3852" s="13"/>
      <c r="K3852" s="13"/>
      <c r="M3852" s="13"/>
      <c r="N3852" s="14"/>
      <c r="P3852" s="20" t="str">
        <f t="shared" ca="1" si="121"/>
        <v/>
      </c>
    </row>
    <row r="3853" spans="2:16" s="7" customFormat="1">
      <c r="B3853" s="7" t="e">
        <f t="shared" si="122"/>
        <v>#VALUE!</v>
      </c>
      <c r="C3853" s="13"/>
      <c r="D3853" s="14"/>
      <c r="E3853" s="14"/>
      <c r="G3853" s="13"/>
      <c r="H3853" s="16"/>
      <c r="I3853" s="13"/>
      <c r="J3853" s="13"/>
      <c r="K3853" s="13"/>
      <c r="M3853" s="13"/>
      <c r="N3853" s="14"/>
      <c r="P3853" s="20" t="str">
        <f t="shared" ca="1" si="121"/>
        <v/>
      </c>
    </row>
    <row r="3854" spans="2:16" s="7" customFormat="1">
      <c r="B3854" s="7" t="e">
        <f t="shared" si="122"/>
        <v>#VALUE!</v>
      </c>
      <c r="C3854" s="13"/>
      <c r="D3854" s="14"/>
      <c r="E3854" s="14"/>
      <c r="G3854" s="13"/>
      <c r="H3854" s="16"/>
      <c r="I3854" s="13"/>
      <c r="J3854" s="13"/>
      <c r="K3854" s="13"/>
      <c r="M3854" s="13"/>
      <c r="N3854" s="14"/>
      <c r="P3854" s="20" t="str">
        <f t="shared" ca="1" si="121"/>
        <v/>
      </c>
    </row>
    <row r="3855" spans="2:16" s="7" customFormat="1">
      <c r="B3855" s="7" t="e">
        <f t="shared" si="122"/>
        <v>#VALUE!</v>
      </c>
      <c r="C3855" s="13"/>
      <c r="D3855" s="14"/>
      <c r="E3855" s="14"/>
      <c r="G3855" s="13"/>
      <c r="H3855" s="16"/>
      <c r="I3855" s="13"/>
      <c r="J3855" s="13"/>
      <c r="K3855" s="13"/>
      <c r="M3855" s="13"/>
      <c r="N3855" s="14"/>
      <c r="P3855" s="20" t="str">
        <f t="shared" ca="1" si="121"/>
        <v/>
      </c>
    </row>
    <row r="3856" spans="2:16" s="7" customFormat="1">
      <c r="B3856" s="7" t="e">
        <f t="shared" si="122"/>
        <v>#VALUE!</v>
      </c>
      <c r="C3856" s="13"/>
      <c r="D3856" s="14"/>
      <c r="E3856" s="14"/>
      <c r="G3856" s="13"/>
      <c r="H3856" s="16"/>
      <c r="I3856" s="13"/>
      <c r="J3856" s="13"/>
      <c r="K3856" s="13"/>
      <c r="M3856" s="13"/>
      <c r="N3856" s="14"/>
      <c r="P3856" s="20" t="str">
        <f t="shared" ca="1" si="121"/>
        <v/>
      </c>
    </row>
    <row r="3857" spans="2:16" s="7" customFormat="1">
      <c r="B3857" s="7" t="e">
        <f t="shared" si="122"/>
        <v>#VALUE!</v>
      </c>
      <c r="C3857" s="13"/>
      <c r="D3857" s="14"/>
      <c r="E3857" s="14"/>
      <c r="G3857" s="13"/>
      <c r="H3857" s="16"/>
      <c r="I3857" s="13"/>
      <c r="J3857" s="13"/>
      <c r="K3857" s="13"/>
      <c r="M3857" s="13"/>
      <c r="N3857" s="14"/>
      <c r="P3857" s="20" t="str">
        <f t="shared" ca="1" si="121"/>
        <v/>
      </c>
    </row>
    <row r="3858" spans="2:16" s="7" customFormat="1">
      <c r="B3858" s="7" t="e">
        <f t="shared" si="122"/>
        <v>#VALUE!</v>
      </c>
      <c r="C3858" s="13"/>
      <c r="D3858" s="14"/>
      <c r="E3858" s="14"/>
      <c r="G3858" s="13"/>
      <c r="H3858" s="16"/>
      <c r="I3858" s="13"/>
      <c r="J3858" s="13"/>
      <c r="K3858" s="13"/>
      <c r="M3858" s="13"/>
      <c r="N3858" s="14"/>
      <c r="P3858" s="20" t="str">
        <f t="shared" ca="1" si="121"/>
        <v/>
      </c>
    </row>
    <row r="3859" spans="2:16" s="7" customFormat="1">
      <c r="B3859" s="7" t="e">
        <f t="shared" si="122"/>
        <v>#VALUE!</v>
      </c>
      <c r="C3859" s="13"/>
      <c r="D3859" s="14"/>
      <c r="E3859" s="14"/>
      <c r="G3859" s="13"/>
      <c r="H3859" s="16"/>
      <c r="I3859" s="13"/>
      <c r="J3859" s="13"/>
      <c r="K3859" s="13"/>
      <c r="M3859" s="13"/>
      <c r="N3859" s="14"/>
      <c r="P3859" s="20" t="str">
        <f t="shared" ca="1" si="121"/>
        <v/>
      </c>
    </row>
    <row r="3860" spans="2:16" s="7" customFormat="1">
      <c r="B3860" s="7" t="e">
        <f t="shared" si="122"/>
        <v>#VALUE!</v>
      </c>
      <c r="C3860" s="13"/>
      <c r="D3860" s="14"/>
      <c r="E3860" s="14"/>
      <c r="G3860" s="13"/>
      <c r="H3860" s="16"/>
      <c r="I3860" s="13"/>
      <c r="J3860" s="13"/>
      <c r="K3860" s="13"/>
      <c r="M3860" s="13"/>
      <c r="N3860" s="14"/>
      <c r="P3860" s="20" t="str">
        <f t="shared" ca="1" si="121"/>
        <v/>
      </c>
    </row>
    <row r="3861" spans="2:16" s="7" customFormat="1">
      <c r="B3861" s="7" t="e">
        <f t="shared" si="122"/>
        <v>#VALUE!</v>
      </c>
      <c r="C3861" s="13"/>
      <c r="D3861" s="14"/>
      <c r="E3861" s="14"/>
      <c r="G3861" s="13"/>
      <c r="H3861" s="16"/>
      <c r="I3861" s="13"/>
      <c r="J3861" s="13"/>
      <c r="K3861" s="13"/>
      <c r="M3861" s="13"/>
      <c r="N3861" s="14"/>
      <c r="P3861" s="20" t="str">
        <f t="shared" ca="1" si="121"/>
        <v/>
      </c>
    </row>
    <row r="3862" spans="2:16" s="7" customFormat="1">
      <c r="B3862" s="7" t="e">
        <f t="shared" si="122"/>
        <v>#VALUE!</v>
      </c>
      <c r="C3862" s="13"/>
      <c r="D3862" s="14"/>
      <c r="E3862" s="14"/>
      <c r="G3862" s="13"/>
      <c r="H3862" s="16"/>
      <c r="I3862" s="13"/>
      <c r="J3862" s="13"/>
      <c r="K3862" s="13"/>
      <c r="M3862" s="13"/>
      <c r="N3862" s="14"/>
      <c r="P3862" s="20" t="str">
        <f t="shared" ca="1" si="121"/>
        <v/>
      </c>
    </row>
    <row r="3863" spans="2:16" s="7" customFormat="1">
      <c r="B3863" s="7" t="e">
        <f t="shared" si="122"/>
        <v>#VALUE!</v>
      </c>
      <c r="C3863" s="13"/>
      <c r="D3863" s="14"/>
      <c r="E3863" s="14"/>
      <c r="G3863" s="13"/>
      <c r="H3863" s="16"/>
      <c r="I3863" s="13"/>
      <c r="J3863" s="13"/>
      <c r="K3863" s="13"/>
      <c r="M3863" s="13"/>
      <c r="N3863" s="14"/>
      <c r="P3863" s="20" t="str">
        <f t="shared" ca="1" si="121"/>
        <v/>
      </c>
    </row>
    <row r="3864" spans="2:16" s="7" customFormat="1">
      <c r="B3864" s="7" t="e">
        <f t="shared" si="122"/>
        <v>#VALUE!</v>
      </c>
      <c r="C3864" s="13"/>
      <c r="D3864" s="14"/>
      <c r="E3864" s="14"/>
      <c r="G3864" s="13"/>
      <c r="H3864" s="16"/>
      <c r="I3864" s="13"/>
      <c r="J3864" s="13"/>
      <c r="K3864" s="13"/>
      <c r="M3864" s="13"/>
      <c r="N3864" s="14"/>
      <c r="P3864" s="20" t="str">
        <f t="shared" ca="1" si="121"/>
        <v/>
      </c>
    </row>
    <row r="3865" spans="2:16" s="7" customFormat="1">
      <c r="B3865" s="7" t="e">
        <f t="shared" si="122"/>
        <v>#VALUE!</v>
      </c>
      <c r="C3865" s="13"/>
      <c r="D3865" s="14"/>
      <c r="E3865" s="14"/>
      <c r="G3865" s="13"/>
      <c r="H3865" s="16"/>
      <c r="I3865" s="13"/>
      <c r="J3865" s="13"/>
      <c r="K3865" s="13"/>
      <c r="M3865" s="13"/>
      <c r="N3865" s="14"/>
      <c r="P3865" s="20" t="str">
        <f t="shared" ca="1" si="121"/>
        <v/>
      </c>
    </row>
    <row r="3866" spans="2:16" s="7" customFormat="1">
      <c r="B3866" s="7" t="e">
        <f t="shared" si="122"/>
        <v>#VALUE!</v>
      </c>
      <c r="C3866" s="13"/>
      <c r="D3866" s="14"/>
      <c r="E3866" s="14"/>
      <c r="G3866" s="13"/>
      <c r="H3866" s="16"/>
      <c r="I3866" s="13"/>
      <c r="J3866" s="13"/>
      <c r="K3866" s="13"/>
      <c r="M3866" s="13"/>
      <c r="N3866" s="14"/>
      <c r="P3866" s="20" t="str">
        <f t="shared" ca="1" si="121"/>
        <v/>
      </c>
    </row>
    <row r="3867" spans="2:16" s="7" customFormat="1">
      <c r="B3867" s="7" t="e">
        <f t="shared" si="122"/>
        <v>#VALUE!</v>
      </c>
      <c r="C3867" s="13"/>
      <c r="D3867" s="14"/>
      <c r="E3867" s="14"/>
      <c r="G3867" s="13"/>
      <c r="H3867" s="16"/>
      <c r="I3867" s="13"/>
      <c r="J3867" s="13"/>
      <c r="K3867" s="13"/>
      <c r="M3867" s="13"/>
      <c r="N3867" s="14"/>
      <c r="P3867" s="20" t="str">
        <f t="shared" ca="1" si="121"/>
        <v/>
      </c>
    </row>
    <row r="3868" spans="2:16" s="7" customFormat="1">
      <c r="B3868" s="7" t="e">
        <f t="shared" si="122"/>
        <v>#VALUE!</v>
      </c>
      <c r="C3868" s="13"/>
      <c r="D3868" s="14"/>
      <c r="E3868" s="14"/>
      <c r="G3868" s="13"/>
      <c r="H3868" s="16"/>
      <c r="I3868" s="13"/>
      <c r="J3868" s="13"/>
      <c r="K3868" s="13"/>
      <c r="M3868" s="13"/>
      <c r="N3868" s="14"/>
      <c r="P3868" s="20" t="str">
        <f t="shared" ca="1" si="121"/>
        <v/>
      </c>
    </row>
    <row r="3869" spans="2:16" s="7" customFormat="1">
      <c r="B3869" s="7" t="e">
        <f t="shared" si="122"/>
        <v>#VALUE!</v>
      </c>
      <c r="C3869" s="13"/>
      <c r="D3869" s="14"/>
      <c r="E3869" s="14"/>
      <c r="G3869" s="13"/>
      <c r="H3869" s="16"/>
      <c r="I3869" s="13"/>
      <c r="J3869" s="13"/>
      <c r="K3869" s="13"/>
      <c r="M3869" s="13"/>
      <c r="N3869" s="14"/>
      <c r="P3869" s="20" t="str">
        <f t="shared" ca="1" si="121"/>
        <v/>
      </c>
    </row>
    <row r="3870" spans="2:16" s="7" customFormat="1">
      <c r="B3870" s="7" t="e">
        <f t="shared" si="122"/>
        <v>#VALUE!</v>
      </c>
      <c r="C3870" s="13"/>
      <c r="D3870" s="14"/>
      <c r="E3870" s="14"/>
      <c r="G3870" s="13"/>
      <c r="H3870" s="16"/>
      <c r="I3870" s="13"/>
      <c r="J3870" s="13"/>
      <c r="K3870" s="13"/>
      <c r="M3870" s="13"/>
      <c r="N3870" s="14"/>
      <c r="P3870" s="20" t="str">
        <f t="shared" ca="1" si="121"/>
        <v/>
      </c>
    </row>
    <row r="3871" spans="2:16" s="7" customFormat="1">
      <c r="B3871" s="7" t="e">
        <f t="shared" si="122"/>
        <v>#VALUE!</v>
      </c>
      <c r="C3871" s="13"/>
      <c r="D3871" s="14"/>
      <c r="E3871" s="14"/>
      <c r="G3871" s="13"/>
      <c r="H3871" s="16"/>
      <c r="I3871" s="13"/>
      <c r="J3871" s="13"/>
      <c r="K3871" s="13"/>
      <c r="M3871" s="13"/>
      <c r="N3871" s="14"/>
      <c r="P3871" s="20" t="str">
        <f t="shared" ca="1" si="121"/>
        <v/>
      </c>
    </row>
    <row r="3872" spans="2:16" s="7" customFormat="1">
      <c r="B3872" s="7" t="e">
        <f t="shared" si="122"/>
        <v>#VALUE!</v>
      </c>
      <c r="C3872" s="13"/>
      <c r="D3872" s="14"/>
      <c r="E3872" s="14"/>
      <c r="G3872" s="13"/>
      <c r="H3872" s="16"/>
      <c r="I3872" s="13"/>
      <c r="J3872" s="13"/>
      <c r="K3872" s="13"/>
      <c r="M3872" s="13"/>
      <c r="N3872" s="14"/>
      <c r="P3872" s="20" t="str">
        <f t="shared" ca="1" si="121"/>
        <v/>
      </c>
    </row>
    <row r="3873" spans="2:16" s="7" customFormat="1">
      <c r="B3873" s="7" t="e">
        <f t="shared" si="122"/>
        <v>#VALUE!</v>
      </c>
      <c r="C3873" s="13"/>
      <c r="D3873" s="14"/>
      <c r="E3873" s="14"/>
      <c r="G3873" s="13"/>
      <c r="H3873" s="16"/>
      <c r="I3873" s="13"/>
      <c r="J3873" s="13"/>
      <c r="K3873" s="13"/>
      <c r="M3873" s="13"/>
      <c r="N3873" s="14"/>
      <c r="P3873" s="20" t="str">
        <f t="shared" ca="1" si="121"/>
        <v/>
      </c>
    </row>
    <row r="3874" spans="2:16" s="7" customFormat="1">
      <c r="B3874" s="7" t="e">
        <f t="shared" si="122"/>
        <v>#VALUE!</v>
      </c>
      <c r="C3874" s="13"/>
      <c r="D3874" s="14"/>
      <c r="E3874" s="14"/>
      <c r="G3874" s="13"/>
      <c r="H3874" s="16"/>
      <c r="I3874" s="13"/>
      <c r="J3874" s="13"/>
      <c r="K3874" s="13"/>
      <c r="M3874" s="13"/>
      <c r="N3874" s="14"/>
      <c r="P3874" s="20" t="str">
        <f t="shared" ca="1" si="121"/>
        <v/>
      </c>
    </row>
    <row r="3875" spans="2:16" s="7" customFormat="1">
      <c r="B3875" s="7" t="e">
        <f t="shared" si="122"/>
        <v>#VALUE!</v>
      </c>
      <c r="C3875" s="13"/>
      <c r="D3875" s="14"/>
      <c r="E3875" s="14"/>
      <c r="G3875" s="13"/>
      <c r="H3875" s="16"/>
      <c r="I3875" s="13"/>
      <c r="J3875" s="13"/>
      <c r="K3875" s="13"/>
      <c r="M3875" s="13"/>
      <c r="N3875" s="14"/>
      <c r="P3875" s="20" t="str">
        <f t="shared" ca="1" si="121"/>
        <v/>
      </c>
    </row>
    <row r="3876" spans="2:16" s="7" customFormat="1">
      <c r="B3876" s="7" t="e">
        <f t="shared" si="122"/>
        <v>#VALUE!</v>
      </c>
      <c r="C3876" s="13"/>
      <c r="D3876" s="14"/>
      <c r="E3876" s="14"/>
      <c r="G3876" s="13"/>
      <c r="H3876" s="16"/>
      <c r="I3876" s="13"/>
      <c r="J3876" s="13"/>
      <c r="K3876" s="13"/>
      <c r="M3876" s="13"/>
      <c r="N3876" s="14"/>
      <c r="P3876" s="20" t="str">
        <f t="shared" ca="1" si="121"/>
        <v/>
      </c>
    </row>
    <row r="3877" spans="2:16" s="7" customFormat="1">
      <c r="B3877" s="7" t="e">
        <f t="shared" si="122"/>
        <v>#VALUE!</v>
      </c>
      <c r="C3877" s="13"/>
      <c r="D3877" s="14"/>
      <c r="E3877" s="14"/>
      <c r="G3877" s="13"/>
      <c r="H3877" s="16"/>
      <c r="I3877" s="13"/>
      <c r="J3877" s="13"/>
      <c r="K3877" s="13"/>
      <c r="M3877" s="13"/>
      <c r="N3877" s="14"/>
      <c r="P3877" s="20" t="str">
        <f t="shared" ca="1" si="121"/>
        <v/>
      </c>
    </row>
    <row r="3878" spans="2:16" s="7" customFormat="1">
      <c r="B3878" s="7" t="e">
        <f t="shared" si="122"/>
        <v>#VALUE!</v>
      </c>
      <c r="C3878" s="13"/>
      <c r="D3878" s="14"/>
      <c r="E3878" s="14"/>
      <c r="G3878" s="13"/>
      <c r="H3878" s="16"/>
      <c r="I3878" s="13"/>
      <c r="J3878" s="13"/>
      <c r="K3878" s="13"/>
      <c r="M3878" s="13"/>
      <c r="N3878" s="14"/>
      <c r="P3878" s="20" t="str">
        <f t="shared" ca="1" si="121"/>
        <v/>
      </c>
    </row>
    <row r="3879" spans="2:16" s="7" customFormat="1">
      <c r="B3879" s="7" t="e">
        <f t="shared" si="122"/>
        <v>#VALUE!</v>
      </c>
      <c r="C3879" s="13"/>
      <c r="D3879" s="14"/>
      <c r="E3879" s="14"/>
      <c r="G3879" s="13"/>
      <c r="H3879" s="16"/>
      <c r="I3879" s="13"/>
      <c r="J3879" s="13"/>
      <c r="K3879" s="13"/>
      <c r="M3879" s="13"/>
      <c r="N3879" s="14"/>
      <c r="P3879" s="20" t="str">
        <f t="shared" ca="1" si="121"/>
        <v/>
      </c>
    </row>
    <row r="3880" spans="2:16" s="7" customFormat="1">
      <c r="B3880" s="7" t="e">
        <f t="shared" si="122"/>
        <v>#VALUE!</v>
      </c>
      <c r="C3880" s="13"/>
      <c r="D3880" s="14"/>
      <c r="E3880" s="14"/>
      <c r="G3880" s="13"/>
      <c r="H3880" s="16"/>
      <c r="I3880" s="13"/>
      <c r="J3880" s="13"/>
      <c r="K3880" s="13"/>
      <c r="M3880" s="13"/>
      <c r="N3880" s="14"/>
      <c r="P3880" s="20" t="str">
        <f t="shared" ca="1" si="121"/>
        <v/>
      </c>
    </row>
    <row r="3881" spans="2:16" s="7" customFormat="1">
      <c r="B3881" s="7" t="e">
        <f t="shared" si="122"/>
        <v>#VALUE!</v>
      </c>
      <c r="C3881" s="13"/>
      <c r="D3881" s="14"/>
      <c r="E3881" s="14"/>
      <c r="G3881" s="13"/>
      <c r="H3881" s="16"/>
      <c r="I3881" s="13"/>
      <c r="J3881" s="13"/>
      <c r="K3881" s="13"/>
      <c r="M3881" s="13"/>
      <c r="N3881" s="14"/>
      <c r="P3881" s="20" t="str">
        <f t="shared" ca="1" si="121"/>
        <v/>
      </c>
    </row>
    <row r="3882" spans="2:16" s="7" customFormat="1">
      <c r="B3882" s="7" t="e">
        <f t="shared" si="122"/>
        <v>#VALUE!</v>
      </c>
      <c r="C3882" s="13"/>
      <c r="D3882" s="14"/>
      <c r="E3882" s="14"/>
      <c r="G3882" s="13"/>
      <c r="H3882" s="16"/>
      <c r="I3882" s="13"/>
      <c r="J3882" s="13"/>
      <c r="K3882" s="13"/>
      <c r="M3882" s="13"/>
      <c r="N3882" s="14"/>
      <c r="P3882" s="20" t="str">
        <f t="shared" ca="1" si="121"/>
        <v/>
      </c>
    </row>
    <row r="3883" spans="2:16" s="7" customFormat="1">
      <c r="B3883" s="7" t="e">
        <f t="shared" si="122"/>
        <v>#VALUE!</v>
      </c>
      <c r="C3883" s="13"/>
      <c r="D3883" s="14"/>
      <c r="E3883" s="14"/>
      <c r="G3883" s="13"/>
      <c r="H3883" s="16"/>
      <c r="I3883" s="13"/>
      <c r="J3883" s="13"/>
      <c r="K3883" s="13"/>
      <c r="M3883" s="13"/>
      <c r="N3883" s="14"/>
      <c r="P3883" s="20" t="str">
        <f t="shared" ca="1" si="121"/>
        <v/>
      </c>
    </row>
    <row r="3884" spans="2:16" s="7" customFormat="1">
      <c r="B3884" s="7" t="e">
        <f t="shared" si="122"/>
        <v>#VALUE!</v>
      </c>
      <c r="C3884" s="13"/>
      <c r="D3884" s="14"/>
      <c r="E3884" s="14"/>
      <c r="G3884" s="13"/>
      <c r="H3884" s="16"/>
      <c r="I3884" s="13"/>
      <c r="J3884" s="13"/>
      <c r="K3884" s="13"/>
      <c r="M3884" s="13"/>
      <c r="N3884" s="14"/>
      <c r="P3884" s="20" t="str">
        <f t="shared" ca="1" si="121"/>
        <v/>
      </c>
    </row>
    <row r="3885" spans="2:16" s="7" customFormat="1">
      <c r="B3885" s="7" t="e">
        <f t="shared" si="122"/>
        <v>#VALUE!</v>
      </c>
      <c r="C3885" s="13"/>
      <c r="D3885" s="14"/>
      <c r="E3885" s="14"/>
      <c r="G3885" s="13"/>
      <c r="H3885" s="16"/>
      <c r="I3885" s="13"/>
      <c r="J3885" s="13"/>
      <c r="K3885" s="13"/>
      <c r="M3885" s="13"/>
      <c r="N3885" s="14"/>
      <c r="P3885" s="20" t="str">
        <f t="shared" ca="1" si="121"/>
        <v/>
      </c>
    </row>
    <row r="3886" spans="2:16" s="7" customFormat="1">
      <c r="B3886" s="7" t="e">
        <f t="shared" si="122"/>
        <v>#VALUE!</v>
      </c>
      <c r="C3886" s="13"/>
      <c r="D3886" s="14"/>
      <c r="E3886" s="14"/>
      <c r="G3886" s="13"/>
      <c r="H3886" s="16"/>
      <c r="I3886" s="13"/>
      <c r="J3886" s="13"/>
      <c r="K3886" s="13"/>
      <c r="M3886" s="13"/>
      <c r="N3886" s="14"/>
      <c r="P3886" s="20" t="str">
        <f t="shared" ca="1" si="121"/>
        <v/>
      </c>
    </row>
    <row r="3887" spans="2:16" s="7" customFormat="1">
      <c r="B3887" s="7" t="e">
        <f t="shared" si="122"/>
        <v>#VALUE!</v>
      </c>
      <c r="C3887" s="13"/>
      <c r="D3887" s="14"/>
      <c r="E3887" s="14"/>
      <c r="G3887" s="13"/>
      <c r="H3887" s="16"/>
      <c r="I3887" s="13"/>
      <c r="J3887" s="13"/>
      <c r="K3887" s="13"/>
      <c r="M3887" s="13"/>
      <c r="N3887" s="14"/>
      <c r="P3887" s="20" t="str">
        <f t="shared" ca="1" si="121"/>
        <v/>
      </c>
    </row>
    <row r="3888" spans="2:16" s="7" customFormat="1">
      <c r="B3888" s="7" t="e">
        <f t="shared" si="122"/>
        <v>#VALUE!</v>
      </c>
      <c r="C3888" s="13"/>
      <c r="D3888" s="14"/>
      <c r="E3888" s="14"/>
      <c r="G3888" s="13"/>
      <c r="H3888" s="16"/>
      <c r="I3888" s="13"/>
      <c r="J3888" s="13"/>
      <c r="K3888" s="13"/>
      <c r="M3888" s="13"/>
      <c r="N3888" s="14"/>
      <c r="P3888" s="20" t="str">
        <f t="shared" ca="1" si="121"/>
        <v/>
      </c>
    </row>
    <row r="3889" spans="2:16" s="7" customFormat="1">
      <c r="B3889" s="7" t="e">
        <f t="shared" si="122"/>
        <v>#VALUE!</v>
      </c>
      <c r="C3889" s="13"/>
      <c r="D3889" s="14"/>
      <c r="E3889" s="14"/>
      <c r="G3889" s="13"/>
      <c r="H3889" s="16"/>
      <c r="I3889" s="13"/>
      <c r="J3889" s="13"/>
      <c r="K3889" s="13"/>
      <c r="M3889" s="13"/>
      <c r="N3889" s="14"/>
      <c r="P3889" s="20" t="str">
        <f t="shared" ca="1" si="121"/>
        <v/>
      </c>
    </row>
    <row r="3890" spans="2:16" s="7" customFormat="1">
      <c r="B3890" s="7" t="e">
        <f t="shared" si="122"/>
        <v>#VALUE!</v>
      </c>
      <c r="C3890" s="13"/>
      <c r="D3890" s="14"/>
      <c r="E3890" s="14"/>
      <c r="G3890" s="13"/>
      <c r="H3890" s="16"/>
      <c r="I3890" s="13"/>
      <c r="J3890" s="13"/>
      <c r="K3890" s="13"/>
      <c r="M3890" s="13"/>
      <c r="N3890" s="14"/>
      <c r="P3890" s="20" t="str">
        <f t="shared" ca="1" si="121"/>
        <v/>
      </c>
    </row>
    <row r="3891" spans="2:16" s="7" customFormat="1">
      <c r="B3891" s="7" t="e">
        <f t="shared" si="122"/>
        <v>#VALUE!</v>
      </c>
      <c r="C3891" s="13"/>
      <c r="D3891" s="14"/>
      <c r="E3891" s="14"/>
      <c r="G3891" s="13"/>
      <c r="H3891" s="16"/>
      <c r="I3891" s="13"/>
      <c r="J3891" s="13"/>
      <c r="K3891" s="13"/>
      <c r="M3891" s="13"/>
      <c r="N3891" s="14"/>
      <c r="P3891" s="20" t="str">
        <f t="shared" ca="1" si="121"/>
        <v/>
      </c>
    </row>
    <row r="3892" spans="2:16" s="7" customFormat="1">
      <c r="B3892" s="7" t="e">
        <f t="shared" si="122"/>
        <v>#VALUE!</v>
      </c>
      <c r="C3892" s="13"/>
      <c r="D3892" s="14"/>
      <c r="E3892" s="14"/>
      <c r="G3892" s="13"/>
      <c r="H3892" s="16"/>
      <c r="I3892" s="13"/>
      <c r="J3892" s="13"/>
      <c r="K3892" s="13"/>
      <c r="M3892" s="13"/>
      <c r="N3892" s="14"/>
      <c r="P3892" s="20" t="str">
        <f t="shared" ca="1" si="121"/>
        <v/>
      </c>
    </row>
    <row r="3893" spans="2:16" s="7" customFormat="1">
      <c r="B3893" s="7" t="e">
        <f t="shared" si="122"/>
        <v>#VALUE!</v>
      </c>
      <c r="C3893" s="13"/>
      <c r="D3893" s="14"/>
      <c r="E3893" s="14"/>
      <c r="G3893" s="13"/>
      <c r="H3893" s="16"/>
      <c r="I3893" s="13"/>
      <c r="J3893" s="13"/>
      <c r="K3893" s="13"/>
      <c r="M3893" s="13"/>
      <c r="N3893" s="14"/>
      <c r="P3893" s="20" t="str">
        <f t="shared" ca="1" si="121"/>
        <v/>
      </c>
    </row>
    <row r="3894" spans="2:16" s="7" customFormat="1">
      <c r="B3894" s="7" t="e">
        <f t="shared" si="122"/>
        <v>#VALUE!</v>
      </c>
      <c r="C3894" s="13"/>
      <c r="D3894" s="14"/>
      <c r="E3894" s="14"/>
      <c r="G3894" s="13"/>
      <c r="H3894" s="16"/>
      <c r="I3894" s="13"/>
      <c r="J3894" s="13"/>
      <c r="K3894" s="13"/>
      <c r="M3894" s="13"/>
      <c r="N3894" s="14"/>
      <c r="P3894" s="20" t="str">
        <f t="shared" ca="1" si="121"/>
        <v/>
      </c>
    </row>
    <row r="3895" spans="2:16" s="7" customFormat="1">
      <c r="B3895" s="7" t="e">
        <f t="shared" si="122"/>
        <v>#VALUE!</v>
      </c>
      <c r="C3895" s="13"/>
      <c r="D3895" s="14"/>
      <c r="E3895" s="14"/>
      <c r="G3895" s="13"/>
      <c r="H3895" s="16"/>
      <c r="I3895" s="13"/>
      <c r="J3895" s="13"/>
      <c r="K3895" s="13"/>
      <c r="M3895" s="13"/>
      <c r="N3895" s="14"/>
      <c r="P3895" s="20" t="str">
        <f t="shared" ca="1" si="121"/>
        <v/>
      </c>
    </row>
    <row r="3896" spans="2:16" s="7" customFormat="1">
      <c r="B3896" s="7" t="e">
        <f t="shared" si="122"/>
        <v>#VALUE!</v>
      </c>
      <c r="C3896" s="13"/>
      <c r="D3896" s="14"/>
      <c r="E3896" s="14"/>
      <c r="G3896" s="13"/>
      <c r="H3896" s="16"/>
      <c r="I3896" s="13"/>
      <c r="J3896" s="13"/>
      <c r="K3896" s="13"/>
      <c r="M3896" s="13"/>
      <c r="N3896" s="14"/>
      <c r="P3896" s="20" t="str">
        <f t="shared" ca="1" si="121"/>
        <v/>
      </c>
    </row>
    <row r="3897" spans="2:16" s="7" customFormat="1">
      <c r="B3897" s="7" t="e">
        <f t="shared" si="122"/>
        <v>#VALUE!</v>
      </c>
      <c r="C3897" s="13"/>
      <c r="D3897" s="14"/>
      <c r="E3897" s="14"/>
      <c r="G3897" s="13"/>
      <c r="H3897" s="16"/>
      <c r="I3897" s="13"/>
      <c r="J3897" s="13"/>
      <c r="K3897" s="13"/>
      <c r="M3897" s="13"/>
      <c r="N3897" s="14"/>
      <c r="P3897" s="20" t="str">
        <f t="shared" ca="1" si="121"/>
        <v/>
      </c>
    </row>
    <row r="3898" spans="2:16" s="7" customFormat="1">
      <c r="B3898" s="7" t="e">
        <f t="shared" si="122"/>
        <v>#VALUE!</v>
      </c>
      <c r="C3898" s="13"/>
      <c r="D3898" s="14"/>
      <c r="E3898" s="14"/>
      <c r="G3898" s="13"/>
      <c r="H3898" s="16"/>
      <c r="I3898" s="13"/>
      <c r="J3898" s="13"/>
      <c r="K3898" s="13"/>
      <c r="M3898" s="13"/>
      <c r="N3898" s="14"/>
      <c r="P3898" s="20" t="str">
        <f t="shared" ca="1" si="121"/>
        <v/>
      </c>
    </row>
    <row r="3899" spans="2:16" s="7" customFormat="1">
      <c r="B3899" s="7" t="e">
        <f t="shared" si="122"/>
        <v>#VALUE!</v>
      </c>
      <c r="C3899" s="13"/>
      <c r="D3899" s="14"/>
      <c r="E3899" s="14"/>
      <c r="G3899" s="13"/>
      <c r="H3899" s="16"/>
      <c r="I3899" s="13"/>
      <c r="J3899" s="13"/>
      <c r="K3899" s="13"/>
      <c r="M3899" s="13"/>
      <c r="N3899" s="14"/>
      <c r="P3899" s="20" t="str">
        <f t="shared" ca="1" si="121"/>
        <v/>
      </c>
    </row>
    <row r="3900" spans="2:16" s="7" customFormat="1">
      <c r="B3900" s="7" t="e">
        <f t="shared" si="122"/>
        <v>#VALUE!</v>
      </c>
      <c r="C3900" s="13"/>
      <c r="D3900" s="14"/>
      <c r="E3900" s="14"/>
      <c r="G3900" s="13"/>
      <c r="H3900" s="16"/>
      <c r="I3900" s="13"/>
      <c r="J3900" s="13"/>
      <c r="K3900" s="13"/>
      <c r="M3900" s="13"/>
      <c r="N3900" s="14"/>
      <c r="P3900" s="20" t="str">
        <f t="shared" ca="1" si="121"/>
        <v/>
      </c>
    </row>
    <row r="3901" spans="2:16" s="7" customFormat="1">
      <c r="B3901" s="7" t="e">
        <f t="shared" si="122"/>
        <v>#VALUE!</v>
      </c>
      <c r="C3901" s="13"/>
      <c r="D3901" s="14"/>
      <c r="E3901" s="14"/>
      <c r="G3901" s="13"/>
      <c r="H3901" s="16"/>
      <c r="I3901" s="13"/>
      <c r="J3901" s="13"/>
      <c r="K3901" s="13"/>
      <c r="M3901" s="13"/>
      <c r="N3901" s="14"/>
      <c r="P3901" s="20" t="str">
        <f t="shared" ca="1" si="121"/>
        <v/>
      </c>
    </row>
    <row r="3902" spans="2:16" s="7" customFormat="1">
      <c r="B3902" s="7" t="e">
        <f t="shared" si="122"/>
        <v>#VALUE!</v>
      </c>
      <c r="C3902" s="13"/>
      <c r="D3902" s="14"/>
      <c r="E3902" s="14"/>
      <c r="G3902" s="13"/>
      <c r="H3902" s="16"/>
      <c r="I3902" s="13"/>
      <c r="J3902" s="13"/>
      <c r="K3902" s="13"/>
      <c r="M3902" s="13"/>
      <c r="N3902" s="14"/>
      <c r="P3902" s="20" t="str">
        <f t="shared" ca="1" si="121"/>
        <v/>
      </c>
    </row>
    <row r="3903" spans="2:16" s="7" customFormat="1">
      <c r="B3903" s="7" t="e">
        <f t="shared" si="122"/>
        <v>#VALUE!</v>
      </c>
      <c r="C3903" s="13"/>
      <c r="D3903" s="14"/>
      <c r="E3903" s="14"/>
      <c r="G3903" s="13"/>
      <c r="H3903" s="16"/>
      <c r="I3903" s="13"/>
      <c r="J3903" s="13"/>
      <c r="K3903" s="13"/>
      <c r="M3903" s="13"/>
      <c r="N3903" s="14"/>
      <c r="P3903" s="20" t="str">
        <f t="shared" ca="1" si="121"/>
        <v/>
      </c>
    </row>
    <row r="3904" spans="2:16" s="7" customFormat="1">
      <c r="B3904" s="7" t="e">
        <f t="shared" si="122"/>
        <v>#VALUE!</v>
      </c>
      <c r="C3904" s="13"/>
      <c r="D3904" s="14"/>
      <c r="E3904" s="14"/>
      <c r="G3904" s="13"/>
      <c r="H3904" s="16"/>
      <c r="I3904" s="13"/>
      <c r="J3904" s="13"/>
      <c r="K3904" s="13"/>
      <c r="M3904" s="13"/>
      <c r="N3904" s="14"/>
      <c r="P3904" s="20" t="str">
        <f t="shared" ca="1" si="121"/>
        <v/>
      </c>
    </row>
    <row r="3905" spans="2:16" s="7" customFormat="1">
      <c r="B3905" s="7" t="e">
        <f t="shared" si="122"/>
        <v>#VALUE!</v>
      </c>
      <c r="C3905" s="13"/>
      <c r="D3905" s="14"/>
      <c r="E3905" s="14"/>
      <c r="G3905" s="13"/>
      <c r="H3905" s="16"/>
      <c r="I3905" s="13"/>
      <c r="J3905" s="13"/>
      <c r="K3905" s="13"/>
      <c r="M3905" s="13"/>
      <c r="N3905" s="14"/>
      <c r="P3905" s="20" t="str">
        <f t="shared" ca="1" si="121"/>
        <v/>
      </c>
    </row>
    <row r="3906" spans="2:16" s="7" customFormat="1">
      <c r="B3906" s="7" t="e">
        <f t="shared" si="122"/>
        <v>#VALUE!</v>
      </c>
      <c r="C3906" s="13"/>
      <c r="D3906" s="14"/>
      <c r="E3906" s="14"/>
      <c r="G3906" s="13"/>
      <c r="H3906" s="16"/>
      <c r="I3906" s="13"/>
      <c r="J3906" s="13"/>
      <c r="K3906" s="13"/>
      <c r="M3906" s="13"/>
      <c r="N3906" s="14"/>
      <c r="P3906" s="20" t="str">
        <f t="shared" ca="1" si="121"/>
        <v/>
      </c>
    </row>
    <row r="3907" spans="2:16" s="7" customFormat="1">
      <c r="B3907" s="7" t="e">
        <f t="shared" si="122"/>
        <v>#VALUE!</v>
      </c>
      <c r="C3907" s="13"/>
      <c r="D3907" s="14"/>
      <c r="E3907" s="14"/>
      <c r="G3907" s="13"/>
      <c r="H3907" s="16"/>
      <c r="I3907" s="13"/>
      <c r="J3907" s="13"/>
      <c r="K3907" s="13"/>
      <c r="M3907" s="13"/>
      <c r="N3907" s="14"/>
      <c r="P3907" s="20" t="str">
        <f t="shared" ref="P3907:P3970" ca="1" si="123">IF(C3907="","",(IF(MID("10X98765432",MOD(SUMPRODUCT(MID(C3907,ROW(INDIRECT("1:17")),1)*2^(18-ROW(INDIRECT("1:17")))),11)+1,1)=MID(C3907,18,18),"正确","错误")))</f>
        <v/>
      </c>
    </row>
    <row r="3908" spans="2:16" s="7" customFormat="1">
      <c r="B3908" s="7" t="e">
        <f t="shared" si="122"/>
        <v>#VALUE!</v>
      </c>
      <c r="C3908" s="13"/>
      <c r="D3908" s="14"/>
      <c r="E3908" s="14"/>
      <c r="G3908" s="13"/>
      <c r="H3908" s="16"/>
      <c r="I3908" s="13"/>
      <c r="J3908" s="13"/>
      <c r="K3908" s="13"/>
      <c r="M3908" s="13"/>
      <c r="N3908" s="14"/>
      <c r="P3908" s="20" t="str">
        <f t="shared" ca="1" si="123"/>
        <v/>
      </c>
    </row>
    <row r="3909" spans="2:16" s="7" customFormat="1">
      <c r="B3909" s="7" t="e">
        <f t="shared" ref="B3909:B3972" si="124">MyFun(A3909,B3909)</f>
        <v>#VALUE!</v>
      </c>
      <c r="C3909" s="13"/>
      <c r="D3909" s="14"/>
      <c r="E3909" s="14"/>
      <c r="G3909" s="13"/>
      <c r="H3909" s="16"/>
      <c r="I3909" s="13"/>
      <c r="J3909" s="13"/>
      <c r="K3909" s="13"/>
      <c r="M3909" s="13"/>
      <c r="N3909" s="14"/>
      <c r="P3909" s="20" t="str">
        <f t="shared" ca="1" si="123"/>
        <v/>
      </c>
    </row>
    <row r="3910" spans="2:16" s="7" customFormat="1">
      <c r="B3910" s="7" t="e">
        <f t="shared" si="124"/>
        <v>#VALUE!</v>
      </c>
      <c r="C3910" s="13"/>
      <c r="D3910" s="14"/>
      <c r="E3910" s="14"/>
      <c r="G3910" s="13"/>
      <c r="H3910" s="16"/>
      <c r="I3910" s="13"/>
      <c r="J3910" s="13"/>
      <c r="K3910" s="13"/>
      <c r="M3910" s="13"/>
      <c r="N3910" s="14"/>
      <c r="P3910" s="20" t="str">
        <f t="shared" ca="1" si="123"/>
        <v/>
      </c>
    </row>
    <row r="3911" spans="2:16" s="7" customFormat="1">
      <c r="B3911" s="7" t="e">
        <f t="shared" si="124"/>
        <v>#VALUE!</v>
      </c>
      <c r="C3911" s="13"/>
      <c r="D3911" s="14"/>
      <c r="E3911" s="14"/>
      <c r="G3911" s="13"/>
      <c r="H3911" s="16"/>
      <c r="I3911" s="13"/>
      <c r="J3911" s="13"/>
      <c r="K3911" s="13"/>
      <c r="M3911" s="13"/>
      <c r="N3911" s="14"/>
      <c r="P3911" s="20" t="str">
        <f t="shared" ca="1" si="123"/>
        <v/>
      </c>
    </row>
    <row r="3912" spans="2:16" s="7" customFormat="1">
      <c r="B3912" s="7" t="e">
        <f t="shared" si="124"/>
        <v>#VALUE!</v>
      </c>
      <c r="C3912" s="13"/>
      <c r="D3912" s="14"/>
      <c r="E3912" s="14"/>
      <c r="G3912" s="13"/>
      <c r="H3912" s="16"/>
      <c r="I3912" s="13"/>
      <c r="J3912" s="13"/>
      <c r="K3912" s="13"/>
      <c r="M3912" s="13"/>
      <c r="N3912" s="14"/>
      <c r="P3912" s="20" t="str">
        <f t="shared" ca="1" si="123"/>
        <v/>
      </c>
    </row>
    <row r="3913" spans="2:16" s="7" customFormat="1">
      <c r="B3913" s="7" t="e">
        <f t="shared" si="124"/>
        <v>#VALUE!</v>
      </c>
      <c r="C3913" s="13"/>
      <c r="D3913" s="14"/>
      <c r="E3913" s="14"/>
      <c r="G3913" s="13"/>
      <c r="H3913" s="16"/>
      <c r="I3913" s="13"/>
      <c r="J3913" s="13"/>
      <c r="K3913" s="13"/>
      <c r="M3913" s="13"/>
      <c r="N3913" s="14"/>
      <c r="P3913" s="20" t="str">
        <f t="shared" ca="1" si="123"/>
        <v/>
      </c>
    </row>
    <row r="3914" spans="2:16" s="7" customFormat="1">
      <c r="B3914" s="7" t="e">
        <f t="shared" si="124"/>
        <v>#VALUE!</v>
      </c>
      <c r="C3914" s="13"/>
      <c r="D3914" s="14"/>
      <c r="E3914" s="14"/>
      <c r="G3914" s="13"/>
      <c r="H3914" s="16"/>
      <c r="I3914" s="13"/>
      <c r="J3914" s="13"/>
      <c r="K3914" s="13"/>
      <c r="M3914" s="13"/>
      <c r="N3914" s="14"/>
      <c r="P3914" s="20" t="str">
        <f t="shared" ca="1" si="123"/>
        <v/>
      </c>
    </row>
    <row r="3915" spans="2:16" s="7" customFormat="1">
      <c r="B3915" s="7" t="e">
        <f t="shared" si="124"/>
        <v>#VALUE!</v>
      </c>
      <c r="C3915" s="13"/>
      <c r="D3915" s="14"/>
      <c r="E3915" s="14"/>
      <c r="G3915" s="13"/>
      <c r="H3915" s="16"/>
      <c r="I3915" s="13"/>
      <c r="J3915" s="13"/>
      <c r="K3915" s="13"/>
      <c r="M3915" s="13"/>
      <c r="N3915" s="14"/>
      <c r="P3915" s="20" t="str">
        <f t="shared" ca="1" si="123"/>
        <v/>
      </c>
    </row>
    <row r="3916" spans="2:16" s="7" customFormat="1">
      <c r="B3916" s="7" t="e">
        <f t="shared" si="124"/>
        <v>#VALUE!</v>
      </c>
      <c r="C3916" s="13"/>
      <c r="D3916" s="14"/>
      <c r="E3916" s="14"/>
      <c r="G3916" s="13"/>
      <c r="H3916" s="16"/>
      <c r="I3916" s="13"/>
      <c r="J3916" s="13"/>
      <c r="K3916" s="13"/>
      <c r="M3916" s="13"/>
      <c r="N3916" s="14"/>
      <c r="P3916" s="20" t="str">
        <f t="shared" ca="1" si="123"/>
        <v/>
      </c>
    </row>
    <row r="3917" spans="2:16" s="7" customFormat="1">
      <c r="B3917" s="7" t="e">
        <f t="shared" si="124"/>
        <v>#VALUE!</v>
      </c>
      <c r="C3917" s="13"/>
      <c r="D3917" s="14"/>
      <c r="E3917" s="14"/>
      <c r="G3917" s="13"/>
      <c r="H3917" s="16"/>
      <c r="I3917" s="13"/>
      <c r="J3917" s="13"/>
      <c r="K3917" s="13"/>
      <c r="M3917" s="13"/>
      <c r="N3917" s="14"/>
      <c r="P3917" s="20" t="str">
        <f t="shared" ca="1" si="123"/>
        <v/>
      </c>
    </row>
    <row r="3918" spans="2:16" s="7" customFormat="1">
      <c r="B3918" s="7" t="e">
        <f t="shared" si="124"/>
        <v>#VALUE!</v>
      </c>
      <c r="C3918" s="13"/>
      <c r="D3918" s="14"/>
      <c r="E3918" s="14"/>
      <c r="G3918" s="13"/>
      <c r="H3918" s="16"/>
      <c r="I3918" s="13"/>
      <c r="J3918" s="13"/>
      <c r="K3918" s="13"/>
      <c r="M3918" s="13"/>
      <c r="N3918" s="14"/>
      <c r="P3918" s="20" t="str">
        <f t="shared" ca="1" si="123"/>
        <v/>
      </c>
    </row>
    <row r="3919" spans="2:16" s="7" customFormat="1">
      <c r="B3919" s="7" t="e">
        <f t="shared" si="124"/>
        <v>#VALUE!</v>
      </c>
      <c r="C3919" s="13"/>
      <c r="D3919" s="14"/>
      <c r="E3919" s="14"/>
      <c r="G3919" s="13"/>
      <c r="H3919" s="16"/>
      <c r="I3919" s="13"/>
      <c r="J3919" s="13"/>
      <c r="K3919" s="13"/>
      <c r="M3919" s="13"/>
      <c r="N3919" s="14"/>
      <c r="P3919" s="20" t="str">
        <f t="shared" ca="1" si="123"/>
        <v/>
      </c>
    </row>
    <row r="3920" spans="2:16" s="7" customFormat="1">
      <c r="B3920" s="7" t="e">
        <f t="shared" si="124"/>
        <v>#VALUE!</v>
      </c>
      <c r="C3920" s="13"/>
      <c r="D3920" s="14"/>
      <c r="E3920" s="14"/>
      <c r="G3920" s="13"/>
      <c r="H3920" s="16"/>
      <c r="I3920" s="13"/>
      <c r="J3920" s="13"/>
      <c r="K3920" s="13"/>
      <c r="M3920" s="13"/>
      <c r="N3920" s="14"/>
      <c r="P3920" s="20" t="str">
        <f t="shared" ca="1" si="123"/>
        <v/>
      </c>
    </row>
    <row r="3921" spans="2:16" s="7" customFormat="1">
      <c r="B3921" s="7" t="e">
        <f t="shared" si="124"/>
        <v>#VALUE!</v>
      </c>
      <c r="C3921" s="13"/>
      <c r="D3921" s="14"/>
      <c r="E3921" s="14"/>
      <c r="G3921" s="13"/>
      <c r="H3921" s="16"/>
      <c r="I3921" s="13"/>
      <c r="J3921" s="13"/>
      <c r="K3921" s="13"/>
      <c r="M3921" s="13"/>
      <c r="N3921" s="14"/>
      <c r="P3921" s="20" t="str">
        <f t="shared" ca="1" si="123"/>
        <v/>
      </c>
    </row>
    <row r="3922" spans="2:16" s="7" customFormat="1">
      <c r="B3922" s="7" t="e">
        <f t="shared" si="124"/>
        <v>#VALUE!</v>
      </c>
      <c r="C3922" s="13"/>
      <c r="D3922" s="14"/>
      <c r="E3922" s="14"/>
      <c r="G3922" s="13"/>
      <c r="H3922" s="16"/>
      <c r="I3922" s="13"/>
      <c r="J3922" s="13"/>
      <c r="K3922" s="13"/>
      <c r="M3922" s="13"/>
      <c r="N3922" s="14"/>
      <c r="P3922" s="20" t="str">
        <f t="shared" ca="1" si="123"/>
        <v/>
      </c>
    </row>
    <row r="3923" spans="2:16" s="7" customFormat="1">
      <c r="B3923" s="7" t="e">
        <f t="shared" si="124"/>
        <v>#VALUE!</v>
      </c>
      <c r="C3923" s="13"/>
      <c r="D3923" s="14"/>
      <c r="E3923" s="14"/>
      <c r="G3923" s="13"/>
      <c r="H3923" s="16"/>
      <c r="I3923" s="13"/>
      <c r="J3923" s="13"/>
      <c r="K3923" s="13"/>
      <c r="M3923" s="13"/>
      <c r="N3923" s="14"/>
      <c r="P3923" s="20" t="str">
        <f t="shared" ca="1" si="123"/>
        <v/>
      </c>
    </row>
    <row r="3924" spans="2:16" s="7" customFormat="1">
      <c r="B3924" s="7" t="e">
        <f t="shared" si="124"/>
        <v>#VALUE!</v>
      </c>
      <c r="C3924" s="13"/>
      <c r="D3924" s="14"/>
      <c r="E3924" s="14"/>
      <c r="G3924" s="13"/>
      <c r="H3924" s="16"/>
      <c r="I3924" s="13"/>
      <c r="J3924" s="13"/>
      <c r="K3924" s="13"/>
      <c r="M3924" s="13"/>
      <c r="N3924" s="14"/>
      <c r="P3924" s="20" t="str">
        <f t="shared" ca="1" si="123"/>
        <v/>
      </c>
    </row>
    <row r="3925" spans="2:16" s="7" customFormat="1">
      <c r="B3925" s="7" t="e">
        <f t="shared" si="124"/>
        <v>#VALUE!</v>
      </c>
      <c r="C3925" s="13"/>
      <c r="D3925" s="14"/>
      <c r="E3925" s="14"/>
      <c r="G3925" s="13"/>
      <c r="H3925" s="16"/>
      <c r="I3925" s="13"/>
      <c r="J3925" s="13"/>
      <c r="K3925" s="13"/>
      <c r="M3925" s="13"/>
      <c r="N3925" s="14"/>
      <c r="P3925" s="20" t="str">
        <f t="shared" ca="1" si="123"/>
        <v/>
      </c>
    </row>
    <row r="3926" spans="2:16" s="7" customFormat="1">
      <c r="B3926" s="7" t="e">
        <f t="shared" si="124"/>
        <v>#VALUE!</v>
      </c>
      <c r="C3926" s="13"/>
      <c r="D3926" s="14"/>
      <c r="E3926" s="14"/>
      <c r="G3926" s="13"/>
      <c r="H3926" s="16"/>
      <c r="I3926" s="13"/>
      <c r="J3926" s="13"/>
      <c r="K3926" s="13"/>
      <c r="M3926" s="13"/>
      <c r="N3926" s="14"/>
      <c r="P3926" s="20" t="str">
        <f t="shared" ca="1" si="123"/>
        <v/>
      </c>
    </row>
    <row r="3927" spans="2:16" s="7" customFormat="1">
      <c r="B3927" s="7" t="e">
        <f t="shared" si="124"/>
        <v>#VALUE!</v>
      </c>
      <c r="C3927" s="13"/>
      <c r="D3927" s="14"/>
      <c r="E3927" s="14"/>
      <c r="G3927" s="13"/>
      <c r="H3927" s="16"/>
      <c r="I3927" s="13"/>
      <c r="J3927" s="13"/>
      <c r="K3927" s="13"/>
      <c r="M3927" s="13"/>
      <c r="N3927" s="14"/>
      <c r="P3927" s="20" t="str">
        <f t="shared" ca="1" si="123"/>
        <v/>
      </c>
    </row>
    <row r="3928" spans="2:16" s="7" customFormat="1">
      <c r="B3928" s="7" t="e">
        <f t="shared" si="124"/>
        <v>#VALUE!</v>
      </c>
      <c r="C3928" s="13"/>
      <c r="D3928" s="14"/>
      <c r="E3928" s="14"/>
      <c r="G3928" s="13"/>
      <c r="H3928" s="16"/>
      <c r="I3928" s="13"/>
      <c r="J3928" s="13"/>
      <c r="K3928" s="13"/>
      <c r="M3928" s="13"/>
      <c r="N3928" s="14"/>
      <c r="P3928" s="20" t="str">
        <f t="shared" ca="1" si="123"/>
        <v/>
      </c>
    </row>
    <row r="3929" spans="2:16" s="7" customFormat="1">
      <c r="B3929" s="7" t="e">
        <f t="shared" si="124"/>
        <v>#VALUE!</v>
      </c>
      <c r="C3929" s="13"/>
      <c r="D3929" s="14"/>
      <c r="E3929" s="14"/>
      <c r="G3929" s="13"/>
      <c r="H3929" s="16"/>
      <c r="I3929" s="13"/>
      <c r="J3929" s="13"/>
      <c r="K3929" s="13"/>
      <c r="M3929" s="13"/>
      <c r="N3929" s="14"/>
      <c r="P3929" s="20" t="str">
        <f t="shared" ca="1" si="123"/>
        <v/>
      </c>
    </row>
    <row r="3930" spans="2:16" s="7" customFormat="1">
      <c r="B3930" s="7" t="e">
        <f t="shared" si="124"/>
        <v>#VALUE!</v>
      </c>
      <c r="C3930" s="13"/>
      <c r="D3930" s="14"/>
      <c r="E3930" s="14"/>
      <c r="G3930" s="13"/>
      <c r="H3930" s="16"/>
      <c r="I3930" s="13"/>
      <c r="J3930" s="13"/>
      <c r="K3930" s="13"/>
      <c r="M3930" s="13"/>
      <c r="N3930" s="14"/>
      <c r="P3930" s="20" t="str">
        <f t="shared" ca="1" si="123"/>
        <v/>
      </c>
    </row>
    <row r="3931" spans="2:16" s="7" customFormat="1">
      <c r="B3931" s="7" t="e">
        <f t="shared" si="124"/>
        <v>#VALUE!</v>
      </c>
      <c r="C3931" s="13"/>
      <c r="D3931" s="14"/>
      <c r="E3931" s="14"/>
      <c r="G3931" s="13"/>
      <c r="H3931" s="16"/>
      <c r="I3931" s="13"/>
      <c r="J3931" s="13"/>
      <c r="K3931" s="13"/>
      <c r="M3931" s="13"/>
      <c r="N3931" s="14"/>
      <c r="P3931" s="20" t="str">
        <f t="shared" ca="1" si="123"/>
        <v/>
      </c>
    </row>
    <row r="3932" spans="2:16" s="7" customFormat="1">
      <c r="B3932" s="7" t="e">
        <f t="shared" si="124"/>
        <v>#VALUE!</v>
      </c>
      <c r="C3932" s="13"/>
      <c r="D3932" s="14"/>
      <c r="E3932" s="14"/>
      <c r="G3932" s="13"/>
      <c r="H3932" s="16"/>
      <c r="I3932" s="13"/>
      <c r="J3932" s="13"/>
      <c r="K3932" s="13"/>
      <c r="M3932" s="13"/>
      <c r="N3932" s="14"/>
      <c r="P3932" s="20" t="str">
        <f t="shared" ca="1" si="123"/>
        <v/>
      </c>
    </row>
    <row r="3933" spans="2:16" s="7" customFormat="1">
      <c r="B3933" s="7" t="e">
        <f t="shared" si="124"/>
        <v>#VALUE!</v>
      </c>
      <c r="C3933" s="13"/>
      <c r="D3933" s="14"/>
      <c r="E3933" s="14"/>
      <c r="G3933" s="13"/>
      <c r="H3933" s="16"/>
      <c r="I3933" s="13"/>
      <c r="J3933" s="13"/>
      <c r="K3933" s="13"/>
      <c r="M3933" s="13"/>
      <c r="N3933" s="14"/>
      <c r="P3933" s="20" t="str">
        <f t="shared" ca="1" si="123"/>
        <v/>
      </c>
    </row>
    <row r="3934" spans="2:16" s="7" customFormat="1">
      <c r="B3934" s="7" t="e">
        <f t="shared" si="124"/>
        <v>#VALUE!</v>
      </c>
      <c r="C3934" s="13"/>
      <c r="D3934" s="14"/>
      <c r="E3934" s="14"/>
      <c r="G3934" s="13"/>
      <c r="H3934" s="16"/>
      <c r="I3934" s="13"/>
      <c r="J3934" s="13"/>
      <c r="K3934" s="13"/>
      <c r="M3934" s="13"/>
      <c r="N3934" s="14"/>
      <c r="P3934" s="20" t="str">
        <f t="shared" ca="1" si="123"/>
        <v/>
      </c>
    </row>
    <row r="3935" spans="2:16" s="7" customFormat="1">
      <c r="B3935" s="7" t="e">
        <f t="shared" si="124"/>
        <v>#VALUE!</v>
      </c>
      <c r="C3935" s="13"/>
      <c r="D3935" s="14"/>
      <c r="E3935" s="14"/>
      <c r="G3935" s="13"/>
      <c r="H3935" s="16"/>
      <c r="I3935" s="13"/>
      <c r="J3935" s="13"/>
      <c r="K3935" s="13"/>
      <c r="M3935" s="13"/>
      <c r="N3935" s="14"/>
      <c r="P3935" s="20" t="str">
        <f t="shared" ca="1" si="123"/>
        <v/>
      </c>
    </row>
    <row r="3936" spans="2:16" s="7" customFormat="1">
      <c r="B3936" s="7" t="e">
        <f t="shared" si="124"/>
        <v>#VALUE!</v>
      </c>
      <c r="C3936" s="13"/>
      <c r="D3936" s="14"/>
      <c r="E3936" s="14"/>
      <c r="G3936" s="13"/>
      <c r="H3936" s="16"/>
      <c r="I3936" s="13"/>
      <c r="J3936" s="13"/>
      <c r="K3936" s="13"/>
      <c r="M3936" s="13"/>
      <c r="N3936" s="14"/>
      <c r="P3936" s="20" t="str">
        <f t="shared" ca="1" si="123"/>
        <v/>
      </c>
    </row>
    <row r="3937" spans="2:16" s="7" customFormat="1">
      <c r="B3937" s="7" t="e">
        <f t="shared" si="124"/>
        <v>#VALUE!</v>
      </c>
      <c r="C3937" s="13"/>
      <c r="D3937" s="14"/>
      <c r="E3937" s="14"/>
      <c r="G3937" s="13"/>
      <c r="H3937" s="16"/>
      <c r="I3937" s="13"/>
      <c r="J3937" s="13"/>
      <c r="K3937" s="13"/>
      <c r="M3937" s="13"/>
      <c r="N3937" s="14"/>
      <c r="P3937" s="20" t="str">
        <f t="shared" ca="1" si="123"/>
        <v/>
      </c>
    </row>
    <row r="3938" spans="2:16" s="7" customFormat="1">
      <c r="B3938" s="7" t="e">
        <f t="shared" si="124"/>
        <v>#VALUE!</v>
      </c>
      <c r="C3938" s="13"/>
      <c r="D3938" s="14"/>
      <c r="E3938" s="14"/>
      <c r="G3938" s="13"/>
      <c r="H3938" s="16"/>
      <c r="I3938" s="13"/>
      <c r="J3938" s="13"/>
      <c r="K3938" s="13"/>
      <c r="M3938" s="13"/>
      <c r="N3938" s="14"/>
      <c r="P3938" s="20" t="str">
        <f t="shared" ca="1" si="123"/>
        <v/>
      </c>
    </row>
    <row r="3939" spans="2:16" s="7" customFormat="1">
      <c r="B3939" s="7" t="e">
        <f t="shared" si="124"/>
        <v>#VALUE!</v>
      </c>
      <c r="C3939" s="13"/>
      <c r="D3939" s="14"/>
      <c r="E3939" s="14"/>
      <c r="G3939" s="13"/>
      <c r="H3939" s="16"/>
      <c r="I3939" s="13"/>
      <c r="J3939" s="13"/>
      <c r="K3939" s="13"/>
      <c r="M3939" s="13"/>
      <c r="N3939" s="14"/>
      <c r="P3939" s="20" t="str">
        <f t="shared" ca="1" si="123"/>
        <v/>
      </c>
    </row>
    <row r="3940" spans="2:16" s="7" customFormat="1">
      <c r="B3940" s="7" t="e">
        <f t="shared" si="124"/>
        <v>#VALUE!</v>
      </c>
      <c r="C3940" s="13"/>
      <c r="D3940" s="14"/>
      <c r="E3940" s="14"/>
      <c r="G3940" s="13"/>
      <c r="H3940" s="16"/>
      <c r="I3940" s="13"/>
      <c r="J3940" s="13"/>
      <c r="K3940" s="13"/>
      <c r="M3940" s="13"/>
      <c r="N3940" s="14"/>
      <c r="P3940" s="20" t="str">
        <f t="shared" ca="1" si="123"/>
        <v/>
      </c>
    </row>
    <row r="3941" spans="2:16" s="7" customFormat="1">
      <c r="B3941" s="7" t="e">
        <f t="shared" si="124"/>
        <v>#VALUE!</v>
      </c>
      <c r="C3941" s="13"/>
      <c r="D3941" s="14"/>
      <c r="E3941" s="14"/>
      <c r="G3941" s="13"/>
      <c r="H3941" s="16"/>
      <c r="I3941" s="13"/>
      <c r="J3941" s="13"/>
      <c r="K3941" s="13"/>
      <c r="M3941" s="13"/>
      <c r="N3941" s="14"/>
      <c r="P3941" s="20" t="str">
        <f t="shared" ca="1" si="123"/>
        <v/>
      </c>
    </row>
    <row r="3942" spans="2:16" s="7" customFormat="1">
      <c r="B3942" s="7" t="e">
        <f t="shared" si="124"/>
        <v>#VALUE!</v>
      </c>
      <c r="C3942" s="13"/>
      <c r="D3942" s="14"/>
      <c r="E3942" s="14"/>
      <c r="G3942" s="13"/>
      <c r="H3942" s="16"/>
      <c r="I3942" s="13"/>
      <c r="J3942" s="13"/>
      <c r="K3942" s="13"/>
      <c r="M3942" s="13"/>
      <c r="N3942" s="14"/>
      <c r="P3942" s="20" t="str">
        <f t="shared" ca="1" si="123"/>
        <v/>
      </c>
    </row>
    <row r="3943" spans="2:16" s="7" customFormat="1">
      <c r="B3943" s="7" t="e">
        <f t="shared" si="124"/>
        <v>#VALUE!</v>
      </c>
      <c r="C3943" s="13"/>
      <c r="D3943" s="14"/>
      <c r="E3943" s="14"/>
      <c r="G3943" s="13"/>
      <c r="H3943" s="16"/>
      <c r="I3943" s="13"/>
      <c r="J3943" s="13"/>
      <c r="K3943" s="13"/>
      <c r="M3943" s="13"/>
      <c r="N3943" s="14"/>
      <c r="P3943" s="20" t="str">
        <f t="shared" ca="1" si="123"/>
        <v/>
      </c>
    </row>
    <row r="3944" spans="2:16" s="7" customFormat="1">
      <c r="B3944" s="7" t="e">
        <f t="shared" si="124"/>
        <v>#VALUE!</v>
      </c>
      <c r="C3944" s="13"/>
      <c r="D3944" s="14"/>
      <c r="E3944" s="14"/>
      <c r="G3944" s="13"/>
      <c r="H3944" s="16"/>
      <c r="I3944" s="13"/>
      <c r="J3944" s="13"/>
      <c r="K3944" s="13"/>
      <c r="M3944" s="13"/>
      <c r="N3944" s="14"/>
      <c r="P3944" s="20" t="str">
        <f t="shared" ca="1" si="123"/>
        <v/>
      </c>
    </row>
    <row r="3945" spans="2:16" s="7" customFormat="1">
      <c r="B3945" s="7" t="e">
        <f t="shared" si="124"/>
        <v>#VALUE!</v>
      </c>
      <c r="C3945" s="13"/>
      <c r="D3945" s="14"/>
      <c r="E3945" s="14"/>
      <c r="G3945" s="13"/>
      <c r="H3945" s="16"/>
      <c r="I3945" s="13"/>
      <c r="J3945" s="13"/>
      <c r="K3945" s="13"/>
      <c r="M3945" s="13"/>
      <c r="N3945" s="14"/>
      <c r="P3945" s="20" t="str">
        <f t="shared" ca="1" si="123"/>
        <v/>
      </c>
    </row>
    <row r="3946" spans="2:16" s="7" customFormat="1">
      <c r="B3946" s="7" t="e">
        <f t="shared" si="124"/>
        <v>#VALUE!</v>
      </c>
      <c r="C3946" s="13"/>
      <c r="D3946" s="14"/>
      <c r="E3946" s="14"/>
      <c r="G3946" s="13"/>
      <c r="H3946" s="16"/>
      <c r="I3946" s="13"/>
      <c r="J3946" s="13"/>
      <c r="K3946" s="13"/>
      <c r="M3946" s="13"/>
      <c r="N3946" s="14"/>
      <c r="P3946" s="20" t="str">
        <f t="shared" ca="1" si="123"/>
        <v/>
      </c>
    </row>
    <row r="3947" spans="2:16" s="7" customFormat="1">
      <c r="B3947" s="7" t="e">
        <f t="shared" si="124"/>
        <v>#VALUE!</v>
      </c>
      <c r="C3947" s="13"/>
      <c r="D3947" s="14"/>
      <c r="E3947" s="14"/>
      <c r="G3947" s="13"/>
      <c r="H3947" s="16"/>
      <c r="I3947" s="13"/>
      <c r="J3947" s="13"/>
      <c r="K3947" s="13"/>
      <c r="M3947" s="13"/>
      <c r="N3947" s="14"/>
      <c r="P3947" s="20" t="str">
        <f t="shared" ca="1" si="123"/>
        <v/>
      </c>
    </row>
    <row r="3948" spans="2:16" s="7" customFormat="1">
      <c r="B3948" s="7" t="e">
        <f t="shared" si="124"/>
        <v>#VALUE!</v>
      </c>
      <c r="C3948" s="13"/>
      <c r="D3948" s="14"/>
      <c r="E3948" s="14"/>
      <c r="G3948" s="13"/>
      <c r="H3948" s="16"/>
      <c r="I3948" s="13"/>
      <c r="J3948" s="13"/>
      <c r="K3948" s="13"/>
      <c r="M3948" s="13"/>
      <c r="N3948" s="14"/>
      <c r="P3948" s="20" t="str">
        <f t="shared" ca="1" si="123"/>
        <v/>
      </c>
    </row>
    <row r="3949" spans="2:16" s="7" customFormat="1">
      <c r="B3949" s="7" t="e">
        <f t="shared" si="124"/>
        <v>#VALUE!</v>
      </c>
      <c r="C3949" s="13"/>
      <c r="D3949" s="14"/>
      <c r="E3949" s="14"/>
      <c r="G3949" s="13"/>
      <c r="H3949" s="16"/>
      <c r="I3949" s="13"/>
      <c r="J3949" s="13"/>
      <c r="K3949" s="13"/>
      <c r="M3949" s="13"/>
      <c r="N3949" s="14"/>
      <c r="P3949" s="20" t="str">
        <f t="shared" ca="1" si="123"/>
        <v/>
      </c>
    </row>
    <row r="3950" spans="2:16" s="7" customFormat="1">
      <c r="B3950" s="7" t="e">
        <f t="shared" si="124"/>
        <v>#VALUE!</v>
      </c>
      <c r="C3950" s="13"/>
      <c r="D3950" s="14"/>
      <c r="E3950" s="14"/>
      <c r="G3950" s="13"/>
      <c r="H3950" s="16"/>
      <c r="I3950" s="13"/>
      <c r="J3950" s="13"/>
      <c r="K3950" s="13"/>
      <c r="M3950" s="13"/>
      <c r="N3950" s="14"/>
      <c r="P3950" s="20" t="str">
        <f t="shared" ca="1" si="123"/>
        <v/>
      </c>
    </row>
    <row r="3951" spans="2:16" s="7" customFormat="1">
      <c r="B3951" s="7" t="e">
        <f t="shared" si="124"/>
        <v>#VALUE!</v>
      </c>
      <c r="C3951" s="13"/>
      <c r="D3951" s="14"/>
      <c r="E3951" s="14"/>
      <c r="G3951" s="13"/>
      <c r="H3951" s="16"/>
      <c r="I3951" s="13"/>
      <c r="J3951" s="13"/>
      <c r="K3951" s="13"/>
      <c r="M3951" s="13"/>
      <c r="N3951" s="14"/>
      <c r="P3951" s="20" t="str">
        <f t="shared" ca="1" si="123"/>
        <v/>
      </c>
    </row>
    <row r="3952" spans="2:16" s="7" customFormat="1">
      <c r="B3952" s="7" t="e">
        <f t="shared" si="124"/>
        <v>#VALUE!</v>
      </c>
      <c r="C3952" s="13"/>
      <c r="D3952" s="14"/>
      <c r="E3952" s="14"/>
      <c r="G3952" s="13"/>
      <c r="H3952" s="16"/>
      <c r="I3952" s="13"/>
      <c r="J3952" s="13"/>
      <c r="K3952" s="13"/>
      <c r="M3952" s="13"/>
      <c r="N3952" s="14"/>
      <c r="P3952" s="20" t="str">
        <f t="shared" ca="1" si="123"/>
        <v/>
      </c>
    </row>
    <row r="3953" spans="2:16" s="7" customFormat="1">
      <c r="B3953" s="7" t="e">
        <f t="shared" si="124"/>
        <v>#VALUE!</v>
      </c>
      <c r="C3953" s="13"/>
      <c r="D3953" s="14"/>
      <c r="E3953" s="14"/>
      <c r="G3953" s="13"/>
      <c r="H3953" s="16"/>
      <c r="I3953" s="13"/>
      <c r="J3953" s="13"/>
      <c r="K3953" s="13"/>
      <c r="M3953" s="13"/>
      <c r="N3953" s="14"/>
      <c r="P3953" s="20" t="str">
        <f t="shared" ca="1" si="123"/>
        <v/>
      </c>
    </row>
    <row r="3954" spans="2:16" s="7" customFormat="1">
      <c r="B3954" s="7" t="e">
        <f t="shared" si="124"/>
        <v>#VALUE!</v>
      </c>
      <c r="C3954" s="13"/>
      <c r="D3954" s="14"/>
      <c r="E3954" s="14"/>
      <c r="G3954" s="13"/>
      <c r="H3954" s="16"/>
      <c r="I3954" s="13"/>
      <c r="J3954" s="13"/>
      <c r="K3954" s="13"/>
      <c r="M3954" s="13"/>
      <c r="N3954" s="14"/>
      <c r="P3954" s="20" t="str">
        <f t="shared" ca="1" si="123"/>
        <v/>
      </c>
    </row>
    <row r="3955" spans="2:16" s="7" customFormat="1">
      <c r="B3955" s="7" t="e">
        <f t="shared" si="124"/>
        <v>#VALUE!</v>
      </c>
      <c r="C3955" s="13"/>
      <c r="D3955" s="14"/>
      <c r="E3955" s="14"/>
      <c r="G3955" s="13"/>
      <c r="H3955" s="16"/>
      <c r="I3955" s="13"/>
      <c r="J3955" s="13"/>
      <c r="K3955" s="13"/>
      <c r="M3955" s="13"/>
      <c r="N3955" s="14"/>
      <c r="P3955" s="20" t="str">
        <f t="shared" ca="1" si="123"/>
        <v/>
      </c>
    </row>
    <row r="3956" spans="2:16" s="7" customFormat="1">
      <c r="B3956" s="7" t="e">
        <f t="shared" si="124"/>
        <v>#VALUE!</v>
      </c>
      <c r="C3956" s="13"/>
      <c r="D3956" s="14"/>
      <c r="E3956" s="14"/>
      <c r="G3956" s="13"/>
      <c r="H3956" s="16"/>
      <c r="I3956" s="13"/>
      <c r="J3956" s="13"/>
      <c r="K3956" s="13"/>
      <c r="M3956" s="13"/>
      <c r="N3956" s="14"/>
      <c r="P3956" s="20" t="str">
        <f t="shared" ca="1" si="123"/>
        <v/>
      </c>
    </row>
    <row r="3957" spans="2:16" s="7" customFormat="1">
      <c r="B3957" s="7" t="e">
        <f t="shared" si="124"/>
        <v>#VALUE!</v>
      </c>
      <c r="C3957" s="13"/>
      <c r="D3957" s="14"/>
      <c r="E3957" s="14"/>
      <c r="G3957" s="13"/>
      <c r="H3957" s="16"/>
      <c r="I3957" s="13"/>
      <c r="J3957" s="13"/>
      <c r="K3957" s="13"/>
      <c r="M3957" s="13"/>
      <c r="N3957" s="14"/>
      <c r="P3957" s="20" t="str">
        <f t="shared" ca="1" si="123"/>
        <v/>
      </c>
    </row>
    <row r="3958" spans="2:16" s="7" customFormat="1">
      <c r="B3958" s="7" t="e">
        <f t="shared" si="124"/>
        <v>#VALUE!</v>
      </c>
      <c r="C3958" s="13"/>
      <c r="D3958" s="14"/>
      <c r="E3958" s="14"/>
      <c r="G3958" s="13"/>
      <c r="H3958" s="16"/>
      <c r="I3958" s="13"/>
      <c r="J3958" s="13"/>
      <c r="K3958" s="13"/>
      <c r="M3958" s="13"/>
      <c r="N3958" s="14"/>
      <c r="P3958" s="20" t="str">
        <f t="shared" ca="1" si="123"/>
        <v/>
      </c>
    </row>
    <row r="3959" spans="2:16" s="7" customFormat="1">
      <c r="B3959" s="7" t="e">
        <f t="shared" si="124"/>
        <v>#VALUE!</v>
      </c>
      <c r="C3959" s="13"/>
      <c r="D3959" s="14"/>
      <c r="E3959" s="14"/>
      <c r="G3959" s="13"/>
      <c r="H3959" s="16"/>
      <c r="I3959" s="13"/>
      <c r="J3959" s="13"/>
      <c r="K3959" s="13"/>
      <c r="M3959" s="13"/>
      <c r="N3959" s="14"/>
      <c r="P3959" s="20" t="str">
        <f t="shared" ca="1" si="123"/>
        <v/>
      </c>
    </row>
    <row r="3960" spans="2:16" s="7" customFormat="1">
      <c r="B3960" s="7" t="e">
        <f t="shared" si="124"/>
        <v>#VALUE!</v>
      </c>
      <c r="C3960" s="13"/>
      <c r="D3960" s="14"/>
      <c r="E3960" s="14"/>
      <c r="G3960" s="13"/>
      <c r="H3960" s="16"/>
      <c r="I3960" s="13"/>
      <c r="J3960" s="13"/>
      <c r="K3960" s="13"/>
      <c r="M3960" s="13"/>
      <c r="N3960" s="14"/>
      <c r="P3960" s="20" t="str">
        <f t="shared" ca="1" si="123"/>
        <v/>
      </c>
    </row>
    <row r="3961" spans="2:16" s="7" customFormat="1">
      <c r="B3961" s="7" t="e">
        <f t="shared" si="124"/>
        <v>#VALUE!</v>
      </c>
      <c r="C3961" s="13"/>
      <c r="D3961" s="14"/>
      <c r="E3961" s="14"/>
      <c r="G3961" s="13"/>
      <c r="H3961" s="16"/>
      <c r="I3961" s="13"/>
      <c r="J3961" s="13"/>
      <c r="K3961" s="13"/>
      <c r="M3961" s="13"/>
      <c r="N3961" s="14"/>
      <c r="P3961" s="20" t="str">
        <f t="shared" ca="1" si="123"/>
        <v/>
      </c>
    </row>
    <row r="3962" spans="2:16" s="7" customFormat="1">
      <c r="B3962" s="7" t="e">
        <f t="shared" si="124"/>
        <v>#VALUE!</v>
      </c>
      <c r="C3962" s="13"/>
      <c r="D3962" s="14"/>
      <c r="E3962" s="14"/>
      <c r="G3962" s="13"/>
      <c r="H3962" s="16"/>
      <c r="I3962" s="13"/>
      <c r="J3962" s="13"/>
      <c r="K3962" s="13"/>
      <c r="M3962" s="13"/>
      <c r="N3962" s="14"/>
      <c r="P3962" s="20" t="str">
        <f t="shared" ca="1" si="123"/>
        <v/>
      </c>
    </row>
    <row r="3963" spans="2:16" s="7" customFormat="1">
      <c r="B3963" s="7" t="e">
        <f t="shared" si="124"/>
        <v>#VALUE!</v>
      </c>
      <c r="C3963" s="13"/>
      <c r="D3963" s="14"/>
      <c r="E3963" s="14"/>
      <c r="G3963" s="13"/>
      <c r="H3963" s="16"/>
      <c r="I3963" s="13"/>
      <c r="J3963" s="13"/>
      <c r="K3963" s="13"/>
      <c r="M3963" s="13"/>
      <c r="N3963" s="14"/>
      <c r="P3963" s="20" t="str">
        <f t="shared" ca="1" si="123"/>
        <v/>
      </c>
    </row>
    <row r="3964" spans="2:16" s="7" customFormat="1">
      <c r="B3964" s="7" t="e">
        <f t="shared" si="124"/>
        <v>#VALUE!</v>
      </c>
      <c r="C3964" s="13"/>
      <c r="D3964" s="14"/>
      <c r="E3964" s="14"/>
      <c r="G3964" s="13"/>
      <c r="H3964" s="16"/>
      <c r="I3964" s="13"/>
      <c r="J3964" s="13"/>
      <c r="K3964" s="13"/>
      <c r="M3964" s="13"/>
      <c r="N3964" s="14"/>
      <c r="P3964" s="20" t="str">
        <f t="shared" ca="1" si="123"/>
        <v/>
      </c>
    </row>
    <row r="3965" spans="2:16" s="7" customFormat="1">
      <c r="B3965" s="7" t="e">
        <f t="shared" si="124"/>
        <v>#VALUE!</v>
      </c>
      <c r="C3965" s="13"/>
      <c r="D3965" s="14"/>
      <c r="E3965" s="14"/>
      <c r="G3965" s="13"/>
      <c r="H3965" s="16"/>
      <c r="I3965" s="13"/>
      <c r="J3965" s="13"/>
      <c r="K3965" s="13"/>
      <c r="M3965" s="13"/>
      <c r="N3965" s="14"/>
      <c r="P3965" s="20" t="str">
        <f t="shared" ca="1" si="123"/>
        <v/>
      </c>
    </row>
    <row r="3966" spans="2:16" s="7" customFormat="1">
      <c r="B3966" s="7" t="e">
        <f t="shared" si="124"/>
        <v>#VALUE!</v>
      </c>
      <c r="C3966" s="13"/>
      <c r="D3966" s="14"/>
      <c r="E3966" s="14"/>
      <c r="G3966" s="13"/>
      <c r="H3966" s="16"/>
      <c r="I3966" s="13"/>
      <c r="J3966" s="13"/>
      <c r="K3966" s="13"/>
      <c r="M3966" s="13"/>
      <c r="N3966" s="14"/>
      <c r="P3966" s="20" t="str">
        <f t="shared" ca="1" si="123"/>
        <v/>
      </c>
    </row>
    <row r="3967" spans="2:16" s="7" customFormat="1">
      <c r="B3967" s="7" t="e">
        <f t="shared" si="124"/>
        <v>#VALUE!</v>
      </c>
      <c r="C3967" s="13"/>
      <c r="D3967" s="14"/>
      <c r="E3967" s="14"/>
      <c r="G3967" s="13"/>
      <c r="H3967" s="16"/>
      <c r="I3967" s="13"/>
      <c r="J3967" s="13"/>
      <c r="K3967" s="13"/>
      <c r="M3967" s="13"/>
      <c r="N3967" s="14"/>
      <c r="P3967" s="20" t="str">
        <f t="shared" ca="1" si="123"/>
        <v/>
      </c>
    </row>
    <row r="3968" spans="2:16" s="7" customFormat="1">
      <c r="B3968" s="7" t="e">
        <f t="shared" si="124"/>
        <v>#VALUE!</v>
      </c>
      <c r="C3968" s="13"/>
      <c r="D3968" s="14"/>
      <c r="E3968" s="14"/>
      <c r="G3968" s="13"/>
      <c r="H3968" s="16"/>
      <c r="I3968" s="13"/>
      <c r="J3968" s="13"/>
      <c r="K3968" s="13"/>
      <c r="M3968" s="13"/>
      <c r="N3968" s="14"/>
      <c r="P3968" s="20" t="str">
        <f t="shared" ca="1" si="123"/>
        <v/>
      </c>
    </row>
    <row r="3969" spans="2:16" s="7" customFormat="1">
      <c r="B3969" s="7" t="e">
        <f t="shared" si="124"/>
        <v>#VALUE!</v>
      </c>
      <c r="C3969" s="13"/>
      <c r="D3969" s="14"/>
      <c r="E3969" s="14"/>
      <c r="G3969" s="13"/>
      <c r="H3969" s="16"/>
      <c r="I3969" s="13"/>
      <c r="J3969" s="13"/>
      <c r="K3969" s="13"/>
      <c r="M3969" s="13"/>
      <c r="N3969" s="14"/>
      <c r="P3969" s="20" t="str">
        <f t="shared" ca="1" si="123"/>
        <v/>
      </c>
    </row>
    <row r="3970" spans="2:16" s="7" customFormat="1">
      <c r="B3970" s="7" t="e">
        <f t="shared" si="124"/>
        <v>#VALUE!</v>
      </c>
      <c r="C3970" s="13"/>
      <c r="D3970" s="14"/>
      <c r="E3970" s="14"/>
      <c r="G3970" s="13"/>
      <c r="H3970" s="16"/>
      <c r="I3970" s="13"/>
      <c r="J3970" s="13"/>
      <c r="K3970" s="13"/>
      <c r="M3970" s="13"/>
      <c r="N3970" s="14"/>
      <c r="P3970" s="20" t="str">
        <f t="shared" ca="1" si="123"/>
        <v/>
      </c>
    </row>
    <row r="3971" spans="2:16" s="7" customFormat="1">
      <c r="B3971" s="7" t="e">
        <f t="shared" si="124"/>
        <v>#VALUE!</v>
      </c>
      <c r="C3971" s="13"/>
      <c r="D3971" s="14"/>
      <c r="E3971" s="14"/>
      <c r="G3971" s="13"/>
      <c r="H3971" s="16"/>
      <c r="I3971" s="13"/>
      <c r="J3971" s="13"/>
      <c r="K3971" s="13"/>
      <c r="M3971" s="13"/>
      <c r="N3971" s="14"/>
      <c r="P3971" s="20" t="str">
        <f t="shared" ref="P3971:P4034" ca="1" si="125">IF(C3971="","",(IF(MID("10X98765432",MOD(SUMPRODUCT(MID(C3971,ROW(INDIRECT("1:17")),1)*2^(18-ROW(INDIRECT("1:17")))),11)+1,1)=MID(C3971,18,18),"正确","错误")))</f>
        <v/>
      </c>
    </row>
    <row r="3972" spans="2:16" s="7" customFormat="1">
      <c r="B3972" s="7" t="e">
        <f t="shared" si="124"/>
        <v>#VALUE!</v>
      </c>
      <c r="C3972" s="13"/>
      <c r="D3972" s="14"/>
      <c r="E3972" s="14"/>
      <c r="G3972" s="13"/>
      <c r="H3972" s="16"/>
      <c r="I3972" s="13"/>
      <c r="J3972" s="13"/>
      <c r="K3972" s="13"/>
      <c r="M3972" s="13"/>
      <c r="N3972" s="14"/>
      <c r="P3972" s="20" t="str">
        <f t="shared" ca="1" si="125"/>
        <v/>
      </c>
    </row>
    <row r="3973" spans="2:16" s="7" customFormat="1">
      <c r="B3973" s="7" t="e">
        <f t="shared" ref="B3973:B4036" si="126">MyFun(A3973,B3973)</f>
        <v>#VALUE!</v>
      </c>
      <c r="C3973" s="13"/>
      <c r="D3973" s="14"/>
      <c r="E3973" s="14"/>
      <c r="G3973" s="13"/>
      <c r="H3973" s="16"/>
      <c r="I3973" s="13"/>
      <c r="J3973" s="13"/>
      <c r="K3973" s="13"/>
      <c r="M3973" s="13"/>
      <c r="N3973" s="14"/>
      <c r="P3973" s="20" t="str">
        <f t="shared" ca="1" si="125"/>
        <v/>
      </c>
    </row>
    <row r="3974" spans="2:16" s="7" customFormat="1">
      <c r="B3974" s="7" t="e">
        <f t="shared" si="126"/>
        <v>#VALUE!</v>
      </c>
      <c r="C3974" s="13"/>
      <c r="D3974" s="14"/>
      <c r="E3974" s="14"/>
      <c r="G3974" s="13"/>
      <c r="H3974" s="16"/>
      <c r="I3974" s="13"/>
      <c r="J3974" s="13"/>
      <c r="K3974" s="13"/>
      <c r="M3974" s="13"/>
      <c r="N3974" s="14"/>
      <c r="P3974" s="20" t="str">
        <f t="shared" ca="1" si="125"/>
        <v/>
      </c>
    </row>
    <row r="3975" spans="2:16" s="7" customFormat="1">
      <c r="B3975" s="7" t="e">
        <f t="shared" si="126"/>
        <v>#VALUE!</v>
      </c>
      <c r="C3975" s="13"/>
      <c r="D3975" s="14"/>
      <c r="E3975" s="14"/>
      <c r="G3975" s="13"/>
      <c r="H3975" s="16"/>
      <c r="I3975" s="13"/>
      <c r="J3975" s="13"/>
      <c r="K3975" s="13"/>
      <c r="M3975" s="13"/>
      <c r="N3975" s="14"/>
      <c r="P3975" s="20" t="str">
        <f t="shared" ca="1" si="125"/>
        <v/>
      </c>
    </row>
    <row r="3976" spans="2:16" s="7" customFormat="1">
      <c r="B3976" s="7" t="e">
        <f t="shared" si="126"/>
        <v>#VALUE!</v>
      </c>
      <c r="C3976" s="13"/>
      <c r="D3976" s="14"/>
      <c r="E3976" s="14"/>
      <c r="G3976" s="13"/>
      <c r="H3976" s="16"/>
      <c r="I3976" s="13"/>
      <c r="J3976" s="13"/>
      <c r="K3976" s="13"/>
      <c r="M3976" s="13"/>
      <c r="N3976" s="14"/>
      <c r="P3976" s="20" t="str">
        <f t="shared" ca="1" si="125"/>
        <v/>
      </c>
    </row>
    <row r="3977" spans="2:16" s="7" customFormat="1">
      <c r="B3977" s="7" t="e">
        <f t="shared" si="126"/>
        <v>#VALUE!</v>
      </c>
      <c r="C3977" s="13"/>
      <c r="D3977" s="14"/>
      <c r="E3977" s="14"/>
      <c r="G3977" s="13"/>
      <c r="H3977" s="16"/>
      <c r="I3977" s="13"/>
      <c r="J3977" s="13"/>
      <c r="K3977" s="13"/>
      <c r="M3977" s="13"/>
      <c r="N3977" s="14"/>
      <c r="P3977" s="20" t="str">
        <f t="shared" ca="1" si="125"/>
        <v/>
      </c>
    </row>
    <row r="3978" spans="2:16" s="7" customFormat="1">
      <c r="B3978" s="7" t="e">
        <f t="shared" si="126"/>
        <v>#VALUE!</v>
      </c>
      <c r="C3978" s="13"/>
      <c r="D3978" s="14"/>
      <c r="E3978" s="14"/>
      <c r="G3978" s="13"/>
      <c r="H3978" s="16"/>
      <c r="I3978" s="13"/>
      <c r="J3978" s="13"/>
      <c r="K3978" s="13"/>
      <c r="M3978" s="13"/>
      <c r="N3978" s="14"/>
      <c r="P3978" s="20" t="str">
        <f t="shared" ca="1" si="125"/>
        <v/>
      </c>
    </row>
    <row r="3979" spans="2:16" s="7" customFormat="1">
      <c r="B3979" s="7" t="e">
        <f t="shared" si="126"/>
        <v>#VALUE!</v>
      </c>
      <c r="C3979" s="13"/>
      <c r="D3979" s="14"/>
      <c r="E3979" s="14"/>
      <c r="G3979" s="13"/>
      <c r="H3979" s="16"/>
      <c r="I3979" s="13"/>
      <c r="J3979" s="13"/>
      <c r="K3979" s="13"/>
      <c r="M3979" s="13"/>
      <c r="N3979" s="14"/>
      <c r="P3979" s="20" t="str">
        <f t="shared" ca="1" si="125"/>
        <v/>
      </c>
    </row>
    <row r="3980" spans="2:16" s="7" customFormat="1">
      <c r="B3980" s="7" t="e">
        <f t="shared" si="126"/>
        <v>#VALUE!</v>
      </c>
      <c r="C3980" s="13"/>
      <c r="D3980" s="14"/>
      <c r="E3980" s="14"/>
      <c r="G3980" s="13"/>
      <c r="H3980" s="16"/>
      <c r="I3980" s="13"/>
      <c r="J3980" s="13"/>
      <c r="K3980" s="13"/>
      <c r="M3980" s="13"/>
      <c r="N3980" s="14"/>
      <c r="P3980" s="20" t="str">
        <f t="shared" ca="1" si="125"/>
        <v/>
      </c>
    </row>
    <row r="3981" spans="2:16" s="7" customFormat="1">
      <c r="B3981" s="7" t="e">
        <f t="shared" si="126"/>
        <v>#VALUE!</v>
      </c>
      <c r="C3981" s="13"/>
      <c r="D3981" s="14"/>
      <c r="E3981" s="14"/>
      <c r="G3981" s="13"/>
      <c r="H3981" s="16"/>
      <c r="I3981" s="13"/>
      <c r="J3981" s="13"/>
      <c r="K3981" s="13"/>
      <c r="M3981" s="13"/>
      <c r="N3981" s="14"/>
      <c r="P3981" s="20" t="str">
        <f t="shared" ca="1" si="125"/>
        <v/>
      </c>
    </row>
    <row r="3982" spans="2:16" s="7" customFormat="1">
      <c r="B3982" s="7" t="e">
        <f t="shared" si="126"/>
        <v>#VALUE!</v>
      </c>
      <c r="C3982" s="13"/>
      <c r="D3982" s="14"/>
      <c r="E3982" s="14"/>
      <c r="G3982" s="13"/>
      <c r="H3982" s="16"/>
      <c r="I3982" s="13"/>
      <c r="J3982" s="13"/>
      <c r="K3982" s="13"/>
      <c r="M3982" s="13"/>
      <c r="N3982" s="14"/>
      <c r="P3982" s="20" t="str">
        <f t="shared" ca="1" si="125"/>
        <v/>
      </c>
    </row>
    <row r="3983" spans="2:16" s="7" customFormat="1">
      <c r="B3983" s="7" t="e">
        <f t="shared" si="126"/>
        <v>#VALUE!</v>
      </c>
      <c r="C3983" s="13"/>
      <c r="D3983" s="14"/>
      <c r="E3983" s="14"/>
      <c r="G3983" s="13"/>
      <c r="H3983" s="16"/>
      <c r="I3983" s="13"/>
      <c r="J3983" s="13"/>
      <c r="K3983" s="13"/>
      <c r="M3983" s="13"/>
      <c r="N3983" s="14"/>
      <c r="P3983" s="20" t="str">
        <f t="shared" ca="1" si="125"/>
        <v/>
      </c>
    </row>
    <row r="3984" spans="2:16" s="7" customFormat="1">
      <c r="B3984" s="7" t="e">
        <f t="shared" si="126"/>
        <v>#VALUE!</v>
      </c>
      <c r="C3984" s="13"/>
      <c r="D3984" s="14"/>
      <c r="E3984" s="14"/>
      <c r="G3984" s="13"/>
      <c r="H3984" s="16"/>
      <c r="I3984" s="13"/>
      <c r="J3984" s="13"/>
      <c r="K3984" s="13"/>
      <c r="M3984" s="13"/>
      <c r="N3984" s="14"/>
      <c r="P3984" s="20" t="str">
        <f t="shared" ca="1" si="125"/>
        <v/>
      </c>
    </row>
    <row r="3985" spans="2:16" s="7" customFormat="1">
      <c r="B3985" s="7" t="e">
        <f t="shared" si="126"/>
        <v>#VALUE!</v>
      </c>
      <c r="C3985" s="13"/>
      <c r="D3985" s="14"/>
      <c r="E3985" s="14"/>
      <c r="G3985" s="13"/>
      <c r="H3985" s="16"/>
      <c r="I3985" s="13"/>
      <c r="J3985" s="13"/>
      <c r="K3985" s="13"/>
      <c r="M3985" s="13"/>
      <c r="N3985" s="14"/>
      <c r="P3985" s="20" t="str">
        <f t="shared" ca="1" si="125"/>
        <v/>
      </c>
    </row>
    <row r="3986" spans="2:16" s="7" customFormat="1">
      <c r="B3986" s="7" t="e">
        <f t="shared" si="126"/>
        <v>#VALUE!</v>
      </c>
      <c r="C3986" s="13"/>
      <c r="D3986" s="14"/>
      <c r="E3986" s="14"/>
      <c r="G3986" s="13"/>
      <c r="H3986" s="16"/>
      <c r="I3986" s="13"/>
      <c r="J3986" s="13"/>
      <c r="K3986" s="13"/>
      <c r="M3986" s="13"/>
      <c r="N3986" s="14"/>
      <c r="P3986" s="20" t="str">
        <f t="shared" ca="1" si="125"/>
        <v/>
      </c>
    </row>
    <row r="3987" spans="2:16" s="7" customFormat="1">
      <c r="B3987" s="7" t="e">
        <f t="shared" si="126"/>
        <v>#VALUE!</v>
      </c>
      <c r="C3987" s="13"/>
      <c r="D3987" s="14"/>
      <c r="E3987" s="14"/>
      <c r="G3987" s="13"/>
      <c r="H3987" s="16"/>
      <c r="I3987" s="13"/>
      <c r="J3987" s="13"/>
      <c r="K3987" s="13"/>
      <c r="M3987" s="13"/>
      <c r="N3987" s="14"/>
      <c r="P3987" s="20" t="str">
        <f t="shared" ca="1" si="125"/>
        <v/>
      </c>
    </row>
    <row r="3988" spans="2:16" s="7" customFormat="1">
      <c r="B3988" s="7" t="e">
        <f t="shared" si="126"/>
        <v>#VALUE!</v>
      </c>
      <c r="C3988" s="13"/>
      <c r="D3988" s="14"/>
      <c r="E3988" s="14"/>
      <c r="G3988" s="13"/>
      <c r="H3988" s="16"/>
      <c r="I3988" s="13"/>
      <c r="J3988" s="13"/>
      <c r="K3988" s="13"/>
      <c r="M3988" s="13"/>
      <c r="N3988" s="14"/>
      <c r="P3988" s="20" t="str">
        <f t="shared" ca="1" si="125"/>
        <v/>
      </c>
    </row>
    <row r="3989" spans="2:16" s="7" customFormat="1">
      <c r="B3989" s="7" t="e">
        <f t="shared" si="126"/>
        <v>#VALUE!</v>
      </c>
      <c r="C3989" s="13"/>
      <c r="D3989" s="14"/>
      <c r="E3989" s="14"/>
      <c r="G3989" s="13"/>
      <c r="H3989" s="16"/>
      <c r="I3989" s="13"/>
      <c r="J3989" s="13"/>
      <c r="K3989" s="13"/>
      <c r="M3989" s="13"/>
      <c r="N3989" s="14"/>
      <c r="P3989" s="20" t="str">
        <f t="shared" ca="1" si="125"/>
        <v/>
      </c>
    </row>
    <row r="3990" spans="2:16" s="7" customFormat="1">
      <c r="B3990" s="7" t="e">
        <f t="shared" si="126"/>
        <v>#VALUE!</v>
      </c>
      <c r="C3990" s="13"/>
      <c r="D3990" s="14"/>
      <c r="E3990" s="14"/>
      <c r="G3990" s="13"/>
      <c r="H3990" s="16"/>
      <c r="I3990" s="13"/>
      <c r="J3990" s="13"/>
      <c r="K3990" s="13"/>
      <c r="M3990" s="13"/>
      <c r="N3990" s="14"/>
      <c r="P3990" s="20" t="str">
        <f t="shared" ca="1" si="125"/>
        <v/>
      </c>
    </row>
    <row r="3991" spans="2:16" s="7" customFormat="1">
      <c r="B3991" s="7" t="e">
        <f t="shared" si="126"/>
        <v>#VALUE!</v>
      </c>
      <c r="C3991" s="13"/>
      <c r="D3991" s="14"/>
      <c r="E3991" s="14"/>
      <c r="G3991" s="13"/>
      <c r="H3991" s="16"/>
      <c r="I3991" s="13"/>
      <c r="J3991" s="13"/>
      <c r="K3991" s="13"/>
      <c r="M3991" s="13"/>
      <c r="N3991" s="14"/>
      <c r="P3991" s="20" t="str">
        <f t="shared" ca="1" si="125"/>
        <v/>
      </c>
    </row>
    <row r="3992" spans="2:16" s="7" customFormat="1">
      <c r="B3992" s="7" t="e">
        <f t="shared" si="126"/>
        <v>#VALUE!</v>
      </c>
      <c r="C3992" s="13"/>
      <c r="D3992" s="14"/>
      <c r="E3992" s="14"/>
      <c r="G3992" s="13"/>
      <c r="H3992" s="16"/>
      <c r="I3992" s="13"/>
      <c r="J3992" s="13"/>
      <c r="K3992" s="13"/>
      <c r="M3992" s="13"/>
      <c r="N3992" s="14"/>
      <c r="P3992" s="20" t="str">
        <f t="shared" ca="1" si="125"/>
        <v/>
      </c>
    </row>
    <row r="3993" spans="2:16" s="7" customFormat="1">
      <c r="B3993" s="7" t="e">
        <f t="shared" si="126"/>
        <v>#VALUE!</v>
      </c>
      <c r="C3993" s="13"/>
      <c r="D3993" s="14"/>
      <c r="E3993" s="14"/>
      <c r="G3993" s="13"/>
      <c r="H3993" s="16"/>
      <c r="I3993" s="13"/>
      <c r="J3993" s="13"/>
      <c r="K3993" s="13"/>
      <c r="M3993" s="13"/>
      <c r="N3993" s="14"/>
      <c r="P3993" s="20" t="str">
        <f t="shared" ca="1" si="125"/>
        <v/>
      </c>
    </row>
    <row r="3994" spans="2:16" s="7" customFormat="1">
      <c r="B3994" s="7" t="e">
        <f t="shared" si="126"/>
        <v>#VALUE!</v>
      </c>
      <c r="C3994" s="13"/>
      <c r="D3994" s="14"/>
      <c r="E3994" s="14"/>
      <c r="G3994" s="13"/>
      <c r="H3994" s="16"/>
      <c r="I3994" s="13"/>
      <c r="J3994" s="13"/>
      <c r="K3994" s="13"/>
      <c r="M3994" s="13"/>
      <c r="N3994" s="14"/>
      <c r="P3994" s="20" t="str">
        <f t="shared" ca="1" si="125"/>
        <v/>
      </c>
    </row>
    <row r="3995" spans="2:16" s="7" customFormat="1">
      <c r="B3995" s="7" t="e">
        <f t="shared" si="126"/>
        <v>#VALUE!</v>
      </c>
      <c r="C3995" s="13"/>
      <c r="D3995" s="14"/>
      <c r="E3995" s="14"/>
      <c r="G3995" s="13"/>
      <c r="H3995" s="16"/>
      <c r="I3995" s="13"/>
      <c r="J3995" s="13"/>
      <c r="K3995" s="13"/>
      <c r="M3995" s="13"/>
      <c r="N3995" s="14"/>
      <c r="P3995" s="20" t="str">
        <f t="shared" ca="1" si="125"/>
        <v/>
      </c>
    </row>
    <row r="3996" spans="2:16" s="7" customFormat="1">
      <c r="B3996" s="7" t="e">
        <f t="shared" si="126"/>
        <v>#VALUE!</v>
      </c>
      <c r="C3996" s="13"/>
      <c r="D3996" s="14"/>
      <c r="E3996" s="14"/>
      <c r="G3996" s="13"/>
      <c r="H3996" s="16"/>
      <c r="I3996" s="13"/>
      <c r="J3996" s="13"/>
      <c r="K3996" s="13"/>
      <c r="M3996" s="13"/>
      <c r="N3996" s="14"/>
      <c r="P3996" s="20" t="str">
        <f t="shared" ca="1" si="125"/>
        <v/>
      </c>
    </row>
    <row r="3997" spans="2:16" s="7" customFormat="1">
      <c r="B3997" s="7" t="e">
        <f t="shared" si="126"/>
        <v>#VALUE!</v>
      </c>
      <c r="C3997" s="13"/>
      <c r="D3997" s="14"/>
      <c r="E3997" s="14"/>
      <c r="G3997" s="13"/>
      <c r="H3997" s="16"/>
      <c r="I3997" s="13"/>
      <c r="J3997" s="13"/>
      <c r="K3997" s="13"/>
      <c r="M3997" s="13"/>
      <c r="N3997" s="14"/>
      <c r="P3997" s="20" t="str">
        <f t="shared" ca="1" si="125"/>
        <v/>
      </c>
    </row>
    <row r="3998" spans="2:16" s="7" customFormat="1">
      <c r="B3998" s="7" t="e">
        <f t="shared" si="126"/>
        <v>#VALUE!</v>
      </c>
      <c r="C3998" s="13"/>
      <c r="D3998" s="14"/>
      <c r="E3998" s="14"/>
      <c r="G3998" s="13"/>
      <c r="H3998" s="16"/>
      <c r="I3998" s="13"/>
      <c r="J3998" s="13"/>
      <c r="K3998" s="13"/>
      <c r="M3998" s="13"/>
      <c r="N3998" s="14"/>
      <c r="P3998" s="20" t="str">
        <f t="shared" ca="1" si="125"/>
        <v/>
      </c>
    </row>
    <row r="3999" spans="2:16" s="7" customFormat="1">
      <c r="B3999" s="7" t="e">
        <f t="shared" si="126"/>
        <v>#VALUE!</v>
      </c>
      <c r="C3999" s="13"/>
      <c r="D3999" s="14"/>
      <c r="E3999" s="14"/>
      <c r="G3999" s="13"/>
      <c r="H3999" s="16"/>
      <c r="I3999" s="13"/>
      <c r="J3999" s="13"/>
      <c r="K3999" s="13"/>
      <c r="M3999" s="13"/>
      <c r="N3999" s="14"/>
      <c r="P3999" s="20" t="str">
        <f t="shared" ca="1" si="125"/>
        <v/>
      </c>
    </row>
    <row r="4000" spans="2:16" s="7" customFormat="1">
      <c r="B4000" s="7" t="e">
        <f t="shared" si="126"/>
        <v>#VALUE!</v>
      </c>
      <c r="C4000" s="13"/>
      <c r="D4000" s="14"/>
      <c r="E4000" s="14"/>
      <c r="G4000" s="13"/>
      <c r="H4000" s="16"/>
      <c r="I4000" s="13"/>
      <c r="J4000" s="13"/>
      <c r="K4000" s="13"/>
      <c r="M4000" s="13"/>
      <c r="N4000" s="14"/>
      <c r="P4000" s="20" t="str">
        <f t="shared" ca="1" si="125"/>
        <v/>
      </c>
    </row>
    <row r="4001" spans="2:16" s="7" customFormat="1">
      <c r="B4001" s="7" t="e">
        <f t="shared" si="126"/>
        <v>#VALUE!</v>
      </c>
      <c r="C4001" s="13"/>
      <c r="D4001" s="14"/>
      <c r="E4001" s="14"/>
      <c r="G4001" s="13"/>
      <c r="H4001" s="16"/>
      <c r="I4001" s="13"/>
      <c r="J4001" s="13"/>
      <c r="K4001" s="13"/>
      <c r="M4001" s="13"/>
      <c r="N4001" s="14"/>
      <c r="P4001" s="20" t="str">
        <f t="shared" ca="1" si="125"/>
        <v/>
      </c>
    </row>
    <row r="4002" spans="2:16" s="7" customFormat="1">
      <c r="B4002" s="7" t="e">
        <f t="shared" si="126"/>
        <v>#VALUE!</v>
      </c>
      <c r="C4002" s="13"/>
      <c r="D4002" s="14"/>
      <c r="E4002" s="14"/>
      <c r="G4002" s="13"/>
      <c r="H4002" s="16"/>
      <c r="I4002" s="13"/>
      <c r="J4002" s="13"/>
      <c r="K4002" s="13"/>
      <c r="M4002" s="13"/>
      <c r="N4002" s="14"/>
      <c r="P4002" s="20" t="str">
        <f t="shared" ca="1" si="125"/>
        <v/>
      </c>
    </row>
    <row r="4003" spans="2:16" s="7" customFormat="1">
      <c r="B4003" s="7" t="e">
        <f t="shared" si="126"/>
        <v>#VALUE!</v>
      </c>
      <c r="C4003" s="13"/>
      <c r="D4003" s="14"/>
      <c r="E4003" s="14"/>
      <c r="G4003" s="13"/>
      <c r="H4003" s="16"/>
      <c r="I4003" s="13"/>
      <c r="J4003" s="13"/>
      <c r="K4003" s="13"/>
      <c r="M4003" s="13"/>
      <c r="N4003" s="14"/>
      <c r="P4003" s="20" t="str">
        <f t="shared" ca="1" si="125"/>
        <v/>
      </c>
    </row>
    <row r="4004" spans="2:16" s="7" customFormat="1">
      <c r="B4004" s="7" t="e">
        <f t="shared" si="126"/>
        <v>#VALUE!</v>
      </c>
      <c r="C4004" s="13"/>
      <c r="D4004" s="14"/>
      <c r="E4004" s="14"/>
      <c r="G4004" s="13"/>
      <c r="H4004" s="16"/>
      <c r="I4004" s="13"/>
      <c r="J4004" s="13"/>
      <c r="K4004" s="13"/>
      <c r="M4004" s="13"/>
      <c r="N4004" s="14"/>
      <c r="P4004" s="20" t="str">
        <f t="shared" ca="1" si="125"/>
        <v/>
      </c>
    </row>
    <row r="4005" spans="2:16" s="7" customFormat="1">
      <c r="B4005" s="7" t="e">
        <f t="shared" si="126"/>
        <v>#VALUE!</v>
      </c>
      <c r="C4005" s="13"/>
      <c r="D4005" s="14"/>
      <c r="E4005" s="14"/>
      <c r="G4005" s="13"/>
      <c r="H4005" s="16"/>
      <c r="I4005" s="13"/>
      <c r="J4005" s="13"/>
      <c r="K4005" s="13"/>
      <c r="M4005" s="13"/>
      <c r="N4005" s="14"/>
      <c r="P4005" s="20" t="str">
        <f t="shared" ca="1" si="125"/>
        <v/>
      </c>
    </row>
    <row r="4006" spans="2:16" s="7" customFormat="1">
      <c r="B4006" s="7" t="e">
        <f t="shared" si="126"/>
        <v>#VALUE!</v>
      </c>
      <c r="C4006" s="13"/>
      <c r="D4006" s="14"/>
      <c r="E4006" s="14"/>
      <c r="G4006" s="13"/>
      <c r="H4006" s="16"/>
      <c r="I4006" s="13"/>
      <c r="J4006" s="13"/>
      <c r="K4006" s="13"/>
      <c r="M4006" s="13"/>
      <c r="N4006" s="14"/>
      <c r="P4006" s="20" t="str">
        <f t="shared" ca="1" si="125"/>
        <v/>
      </c>
    </row>
    <row r="4007" spans="2:16" s="7" customFormat="1">
      <c r="B4007" s="7" t="e">
        <f t="shared" si="126"/>
        <v>#VALUE!</v>
      </c>
      <c r="C4007" s="13"/>
      <c r="D4007" s="14"/>
      <c r="E4007" s="14"/>
      <c r="G4007" s="13"/>
      <c r="H4007" s="16"/>
      <c r="I4007" s="13"/>
      <c r="J4007" s="13"/>
      <c r="K4007" s="13"/>
      <c r="M4007" s="13"/>
      <c r="N4007" s="14"/>
      <c r="P4007" s="20" t="str">
        <f t="shared" ca="1" si="125"/>
        <v/>
      </c>
    </row>
    <row r="4008" spans="2:16" s="7" customFormat="1">
      <c r="B4008" s="7" t="e">
        <f t="shared" si="126"/>
        <v>#VALUE!</v>
      </c>
      <c r="C4008" s="13"/>
      <c r="D4008" s="14"/>
      <c r="E4008" s="14"/>
      <c r="G4008" s="13"/>
      <c r="H4008" s="16"/>
      <c r="I4008" s="13"/>
      <c r="J4008" s="13"/>
      <c r="K4008" s="13"/>
      <c r="M4008" s="13"/>
      <c r="N4008" s="14"/>
      <c r="P4008" s="20" t="str">
        <f t="shared" ca="1" si="125"/>
        <v/>
      </c>
    </row>
    <row r="4009" spans="2:16" s="7" customFormat="1">
      <c r="B4009" s="7" t="e">
        <f t="shared" si="126"/>
        <v>#VALUE!</v>
      </c>
      <c r="C4009" s="13"/>
      <c r="D4009" s="14"/>
      <c r="E4009" s="14"/>
      <c r="G4009" s="13"/>
      <c r="H4009" s="16"/>
      <c r="I4009" s="13"/>
      <c r="J4009" s="13"/>
      <c r="K4009" s="13"/>
      <c r="M4009" s="13"/>
      <c r="N4009" s="14"/>
      <c r="P4009" s="20" t="str">
        <f t="shared" ca="1" si="125"/>
        <v/>
      </c>
    </row>
    <row r="4010" spans="2:16" s="7" customFormat="1">
      <c r="B4010" s="7" t="e">
        <f t="shared" si="126"/>
        <v>#VALUE!</v>
      </c>
      <c r="C4010" s="13"/>
      <c r="D4010" s="14"/>
      <c r="E4010" s="14"/>
      <c r="G4010" s="13"/>
      <c r="H4010" s="16"/>
      <c r="I4010" s="13"/>
      <c r="J4010" s="13"/>
      <c r="K4010" s="13"/>
      <c r="M4010" s="13"/>
      <c r="N4010" s="14"/>
      <c r="P4010" s="20" t="str">
        <f t="shared" ca="1" si="125"/>
        <v/>
      </c>
    </row>
    <row r="4011" spans="2:16" s="7" customFormat="1">
      <c r="B4011" s="7" t="e">
        <f t="shared" si="126"/>
        <v>#VALUE!</v>
      </c>
      <c r="C4011" s="13"/>
      <c r="D4011" s="14"/>
      <c r="E4011" s="14"/>
      <c r="G4011" s="13"/>
      <c r="H4011" s="16"/>
      <c r="I4011" s="13"/>
      <c r="J4011" s="13"/>
      <c r="K4011" s="13"/>
      <c r="M4011" s="13"/>
      <c r="N4011" s="14"/>
      <c r="P4011" s="20" t="str">
        <f t="shared" ca="1" si="125"/>
        <v/>
      </c>
    </row>
    <row r="4012" spans="2:16" s="7" customFormat="1">
      <c r="B4012" s="7" t="e">
        <f t="shared" si="126"/>
        <v>#VALUE!</v>
      </c>
      <c r="C4012" s="13"/>
      <c r="D4012" s="14"/>
      <c r="E4012" s="14"/>
      <c r="G4012" s="13"/>
      <c r="H4012" s="16"/>
      <c r="I4012" s="13"/>
      <c r="J4012" s="13"/>
      <c r="K4012" s="13"/>
      <c r="M4012" s="13"/>
      <c r="N4012" s="14"/>
      <c r="P4012" s="20" t="str">
        <f t="shared" ca="1" si="125"/>
        <v/>
      </c>
    </row>
    <row r="4013" spans="2:16" s="7" customFormat="1">
      <c r="B4013" s="7" t="e">
        <f t="shared" si="126"/>
        <v>#VALUE!</v>
      </c>
      <c r="C4013" s="13"/>
      <c r="D4013" s="14"/>
      <c r="E4013" s="14"/>
      <c r="G4013" s="13"/>
      <c r="H4013" s="16"/>
      <c r="I4013" s="13"/>
      <c r="J4013" s="13"/>
      <c r="K4013" s="13"/>
      <c r="M4013" s="13"/>
      <c r="N4013" s="14"/>
      <c r="P4013" s="20" t="str">
        <f t="shared" ca="1" si="125"/>
        <v/>
      </c>
    </row>
    <row r="4014" spans="2:16" s="7" customFormat="1">
      <c r="B4014" s="7" t="e">
        <f t="shared" si="126"/>
        <v>#VALUE!</v>
      </c>
      <c r="C4014" s="13"/>
      <c r="D4014" s="14"/>
      <c r="E4014" s="14"/>
      <c r="G4014" s="13"/>
      <c r="H4014" s="16"/>
      <c r="I4014" s="13"/>
      <c r="J4014" s="13"/>
      <c r="K4014" s="13"/>
      <c r="M4014" s="13"/>
      <c r="N4014" s="14"/>
      <c r="P4014" s="20" t="str">
        <f t="shared" ca="1" si="125"/>
        <v/>
      </c>
    </row>
    <row r="4015" spans="2:16" s="7" customFormat="1">
      <c r="B4015" s="7" t="e">
        <f t="shared" si="126"/>
        <v>#VALUE!</v>
      </c>
      <c r="C4015" s="13"/>
      <c r="D4015" s="14"/>
      <c r="E4015" s="14"/>
      <c r="G4015" s="13"/>
      <c r="H4015" s="16"/>
      <c r="I4015" s="13"/>
      <c r="J4015" s="13"/>
      <c r="K4015" s="13"/>
      <c r="M4015" s="13"/>
      <c r="N4015" s="14"/>
      <c r="P4015" s="20" t="str">
        <f t="shared" ca="1" si="125"/>
        <v/>
      </c>
    </row>
    <row r="4016" spans="2:16" s="7" customFormat="1">
      <c r="B4016" s="7" t="e">
        <f t="shared" si="126"/>
        <v>#VALUE!</v>
      </c>
      <c r="C4016" s="13"/>
      <c r="D4016" s="14"/>
      <c r="E4016" s="14"/>
      <c r="G4016" s="13"/>
      <c r="H4016" s="16"/>
      <c r="I4016" s="13"/>
      <c r="J4016" s="13"/>
      <c r="K4016" s="13"/>
      <c r="M4016" s="13"/>
      <c r="N4016" s="14"/>
      <c r="P4016" s="20" t="str">
        <f t="shared" ca="1" si="125"/>
        <v/>
      </c>
    </row>
    <row r="4017" spans="2:16" s="7" customFormat="1">
      <c r="B4017" s="7" t="e">
        <f t="shared" si="126"/>
        <v>#VALUE!</v>
      </c>
      <c r="C4017" s="13"/>
      <c r="D4017" s="14"/>
      <c r="E4017" s="14"/>
      <c r="G4017" s="13"/>
      <c r="H4017" s="16"/>
      <c r="I4017" s="13"/>
      <c r="J4017" s="13"/>
      <c r="K4017" s="13"/>
      <c r="M4017" s="13"/>
      <c r="N4017" s="14"/>
      <c r="P4017" s="20" t="str">
        <f t="shared" ca="1" si="125"/>
        <v/>
      </c>
    </row>
    <row r="4018" spans="2:16" s="7" customFormat="1">
      <c r="B4018" s="7" t="e">
        <f t="shared" si="126"/>
        <v>#VALUE!</v>
      </c>
      <c r="C4018" s="13"/>
      <c r="D4018" s="14"/>
      <c r="E4018" s="14"/>
      <c r="G4018" s="13"/>
      <c r="H4018" s="16"/>
      <c r="I4018" s="13"/>
      <c r="J4018" s="13"/>
      <c r="K4018" s="13"/>
      <c r="M4018" s="13"/>
      <c r="N4018" s="14"/>
      <c r="P4018" s="20" t="str">
        <f t="shared" ca="1" si="125"/>
        <v/>
      </c>
    </row>
    <row r="4019" spans="2:16" s="7" customFormat="1">
      <c r="B4019" s="7" t="e">
        <f t="shared" si="126"/>
        <v>#VALUE!</v>
      </c>
      <c r="C4019" s="13"/>
      <c r="D4019" s="14"/>
      <c r="E4019" s="14"/>
      <c r="G4019" s="13"/>
      <c r="H4019" s="16"/>
      <c r="I4019" s="13"/>
      <c r="J4019" s="13"/>
      <c r="K4019" s="13"/>
      <c r="M4019" s="13"/>
      <c r="N4019" s="14"/>
      <c r="P4019" s="20" t="str">
        <f t="shared" ca="1" si="125"/>
        <v/>
      </c>
    </row>
    <row r="4020" spans="2:16" s="7" customFormat="1">
      <c r="B4020" s="7" t="e">
        <f t="shared" si="126"/>
        <v>#VALUE!</v>
      </c>
      <c r="C4020" s="13"/>
      <c r="D4020" s="14"/>
      <c r="E4020" s="14"/>
      <c r="G4020" s="13"/>
      <c r="H4020" s="16"/>
      <c r="I4020" s="13"/>
      <c r="J4020" s="13"/>
      <c r="K4020" s="13"/>
      <c r="M4020" s="13"/>
      <c r="N4020" s="14"/>
      <c r="P4020" s="20" t="str">
        <f t="shared" ca="1" si="125"/>
        <v/>
      </c>
    </row>
    <row r="4021" spans="2:16" s="7" customFormat="1">
      <c r="B4021" s="7" t="e">
        <f t="shared" si="126"/>
        <v>#VALUE!</v>
      </c>
      <c r="C4021" s="13"/>
      <c r="D4021" s="14"/>
      <c r="E4021" s="14"/>
      <c r="G4021" s="13"/>
      <c r="H4021" s="16"/>
      <c r="I4021" s="13"/>
      <c r="J4021" s="13"/>
      <c r="K4021" s="13"/>
      <c r="M4021" s="13"/>
      <c r="N4021" s="14"/>
      <c r="P4021" s="20" t="str">
        <f t="shared" ca="1" si="125"/>
        <v/>
      </c>
    </row>
    <row r="4022" spans="2:16" s="7" customFormat="1">
      <c r="B4022" s="7" t="e">
        <f t="shared" si="126"/>
        <v>#VALUE!</v>
      </c>
      <c r="C4022" s="13"/>
      <c r="D4022" s="14"/>
      <c r="E4022" s="14"/>
      <c r="G4022" s="13"/>
      <c r="H4022" s="16"/>
      <c r="I4022" s="13"/>
      <c r="J4022" s="13"/>
      <c r="K4022" s="13"/>
      <c r="M4022" s="13"/>
      <c r="N4022" s="14"/>
      <c r="P4022" s="20" t="str">
        <f t="shared" ca="1" si="125"/>
        <v/>
      </c>
    </row>
    <row r="4023" spans="2:16" s="7" customFormat="1">
      <c r="B4023" s="7" t="e">
        <f t="shared" si="126"/>
        <v>#VALUE!</v>
      </c>
      <c r="C4023" s="13"/>
      <c r="D4023" s="14"/>
      <c r="E4023" s="14"/>
      <c r="G4023" s="13"/>
      <c r="H4023" s="16"/>
      <c r="I4023" s="13"/>
      <c r="J4023" s="13"/>
      <c r="K4023" s="13"/>
      <c r="M4023" s="13"/>
      <c r="N4023" s="14"/>
      <c r="P4023" s="20" t="str">
        <f t="shared" ca="1" si="125"/>
        <v/>
      </c>
    </row>
    <row r="4024" spans="2:16" s="7" customFormat="1">
      <c r="B4024" s="7" t="e">
        <f t="shared" si="126"/>
        <v>#VALUE!</v>
      </c>
      <c r="C4024" s="13"/>
      <c r="D4024" s="14"/>
      <c r="E4024" s="14"/>
      <c r="G4024" s="13"/>
      <c r="H4024" s="16"/>
      <c r="I4024" s="13"/>
      <c r="J4024" s="13"/>
      <c r="K4024" s="13"/>
      <c r="M4024" s="13"/>
      <c r="N4024" s="14"/>
      <c r="P4024" s="20" t="str">
        <f t="shared" ca="1" si="125"/>
        <v/>
      </c>
    </row>
    <row r="4025" spans="2:16" s="7" customFormat="1">
      <c r="B4025" s="7" t="e">
        <f t="shared" si="126"/>
        <v>#VALUE!</v>
      </c>
      <c r="C4025" s="13"/>
      <c r="D4025" s="14"/>
      <c r="E4025" s="14"/>
      <c r="G4025" s="13"/>
      <c r="H4025" s="16"/>
      <c r="I4025" s="13"/>
      <c r="J4025" s="13"/>
      <c r="K4025" s="13"/>
      <c r="M4025" s="13"/>
      <c r="N4025" s="14"/>
      <c r="P4025" s="20" t="str">
        <f t="shared" ca="1" si="125"/>
        <v/>
      </c>
    </row>
    <row r="4026" spans="2:16" s="7" customFormat="1">
      <c r="B4026" s="7" t="e">
        <f t="shared" si="126"/>
        <v>#VALUE!</v>
      </c>
      <c r="C4026" s="13"/>
      <c r="D4026" s="14"/>
      <c r="E4026" s="14"/>
      <c r="G4026" s="13"/>
      <c r="H4026" s="16"/>
      <c r="I4026" s="13"/>
      <c r="J4026" s="13"/>
      <c r="K4026" s="13"/>
      <c r="M4026" s="13"/>
      <c r="N4026" s="14"/>
      <c r="P4026" s="20" t="str">
        <f t="shared" ca="1" si="125"/>
        <v/>
      </c>
    </row>
    <row r="4027" spans="2:16" s="7" customFormat="1">
      <c r="B4027" s="7" t="e">
        <f t="shared" si="126"/>
        <v>#VALUE!</v>
      </c>
      <c r="C4027" s="13"/>
      <c r="D4027" s="14"/>
      <c r="E4027" s="14"/>
      <c r="G4027" s="13"/>
      <c r="H4027" s="16"/>
      <c r="I4027" s="13"/>
      <c r="J4027" s="13"/>
      <c r="K4027" s="13"/>
      <c r="M4027" s="13"/>
      <c r="N4027" s="14"/>
      <c r="P4027" s="20" t="str">
        <f t="shared" ca="1" si="125"/>
        <v/>
      </c>
    </row>
    <row r="4028" spans="2:16" s="7" customFormat="1">
      <c r="B4028" s="7" t="e">
        <f t="shared" si="126"/>
        <v>#VALUE!</v>
      </c>
      <c r="C4028" s="13"/>
      <c r="D4028" s="14"/>
      <c r="E4028" s="14"/>
      <c r="G4028" s="13"/>
      <c r="H4028" s="16"/>
      <c r="I4028" s="13"/>
      <c r="J4028" s="13"/>
      <c r="K4028" s="13"/>
      <c r="M4028" s="13"/>
      <c r="N4028" s="14"/>
      <c r="P4028" s="20" t="str">
        <f t="shared" ca="1" si="125"/>
        <v/>
      </c>
    </row>
    <row r="4029" spans="2:16" s="7" customFormat="1">
      <c r="B4029" s="7" t="e">
        <f t="shared" si="126"/>
        <v>#VALUE!</v>
      </c>
      <c r="C4029" s="13"/>
      <c r="D4029" s="14"/>
      <c r="E4029" s="14"/>
      <c r="G4029" s="13"/>
      <c r="H4029" s="16"/>
      <c r="I4029" s="13"/>
      <c r="J4029" s="13"/>
      <c r="K4029" s="13"/>
      <c r="M4029" s="13"/>
      <c r="N4029" s="14"/>
      <c r="P4029" s="20" t="str">
        <f t="shared" ca="1" si="125"/>
        <v/>
      </c>
    </row>
    <row r="4030" spans="2:16" s="7" customFormat="1">
      <c r="B4030" s="7" t="e">
        <f t="shared" si="126"/>
        <v>#VALUE!</v>
      </c>
      <c r="C4030" s="13"/>
      <c r="D4030" s="14"/>
      <c r="E4030" s="14"/>
      <c r="G4030" s="13"/>
      <c r="H4030" s="16"/>
      <c r="I4030" s="13"/>
      <c r="J4030" s="13"/>
      <c r="K4030" s="13"/>
      <c r="M4030" s="13"/>
      <c r="N4030" s="14"/>
      <c r="P4030" s="20" t="str">
        <f t="shared" ca="1" si="125"/>
        <v/>
      </c>
    </row>
    <row r="4031" spans="2:16" s="7" customFormat="1">
      <c r="B4031" s="7" t="e">
        <f t="shared" si="126"/>
        <v>#VALUE!</v>
      </c>
      <c r="C4031" s="13"/>
      <c r="D4031" s="14"/>
      <c r="E4031" s="14"/>
      <c r="G4031" s="13"/>
      <c r="H4031" s="16"/>
      <c r="I4031" s="13"/>
      <c r="J4031" s="13"/>
      <c r="K4031" s="13"/>
      <c r="M4031" s="13"/>
      <c r="N4031" s="14"/>
      <c r="P4031" s="20" t="str">
        <f t="shared" ca="1" si="125"/>
        <v/>
      </c>
    </row>
    <row r="4032" spans="2:16" s="7" customFormat="1">
      <c r="B4032" s="7" t="e">
        <f t="shared" si="126"/>
        <v>#VALUE!</v>
      </c>
      <c r="C4032" s="13"/>
      <c r="D4032" s="14"/>
      <c r="E4032" s="14"/>
      <c r="G4032" s="13"/>
      <c r="H4032" s="16"/>
      <c r="I4032" s="13"/>
      <c r="J4032" s="13"/>
      <c r="K4032" s="13"/>
      <c r="M4032" s="13"/>
      <c r="N4032" s="14"/>
      <c r="P4032" s="20" t="str">
        <f t="shared" ca="1" si="125"/>
        <v/>
      </c>
    </row>
    <row r="4033" spans="2:16" s="7" customFormat="1">
      <c r="B4033" s="7" t="e">
        <f t="shared" si="126"/>
        <v>#VALUE!</v>
      </c>
      <c r="C4033" s="13"/>
      <c r="D4033" s="14"/>
      <c r="E4033" s="14"/>
      <c r="G4033" s="13"/>
      <c r="H4033" s="16"/>
      <c r="I4033" s="13"/>
      <c r="J4033" s="13"/>
      <c r="K4033" s="13"/>
      <c r="M4033" s="13"/>
      <c r="N4033" s="14"/>
      <c r="P4033" s="20" t="str">
        <f t="shared" ca="1" si="125"/>
        <v/>
      </c>
    </row>
    <row r="4034" spans="2:16" s="7" customFormat="1">
      <c r="B4034" s="7" t="e">
        <f t="shared" si="126"/>
        <v>#VALUE!</v>
      </c>
      <c r="C4034" s="13"/>
      <c r="D4034" s="14"/>
      <c r="E4034" s="14"/>
      <c r="G4034" s="13"/>
      <c r="H4034" s="16"/>
      <c r="I4034" s="13"/>
      <c r="J4034" s="13"/>
      <c r="K4034" s="13"/>
      <c r="M4034" s="13"/>
      <c r="N4034" s="14"/>
      <c r="P4034" s="20" t="str">
        <f t="shared" ca="1" si="125"/>
        <v/>
      </c>
    </row>
    <row r="4035" spans="2:16" s="7" customFormat="1">
      <c r="B4035" s="7" t="e">
        <f t="shared" si="126"/>
        <v>#VALUE!</v>
      </c>
      <c r="C4035" s="13"/>
      <c r="D4035" s="14"/>
      <c r="E4035" s="14"/>
      <c r="G4035" s="13"/>
      <c r="H4035" s="16"/>
      <c r="I4035" s="13"/>
      <c r="J4035" s="13"/>
      <c r="K4035" s="13"/>
      <c r="M4035" s="13"/>
      <c r="N4035" s="14"/>
      <c r="P4035" s="20" t="str">
        <f t="shared" ref="P4035:P4098" ca="1" si="127">IF(C4035="","",(IF(MID("10X98765432",MOD(SUMPRODUCT(MID(C4035,ROW(INDIRECT("1:17")),1)*2^(18-ROW(INDIRECT("1:17")))),11)+1,1)=MID(C4035,18,18),"正确","错误")))</f>
        <v/>
      </c>
    </row>
    <row r="4036" spans="2:16" s="7" customFormat="1">
      <c r="B4036" s="7" t="e">
        <f t="shared" si="126"/>
        <v>#VALUE!</v>
      </c>
      <c r="C4036" s="13"/>
      <c r="D4036" s="14"/>
      <c r="E4036" s="14"/>
      <c r="G4036" s="13"/>
      <c r="H4036" s="16"/>
      <c r="I4036" s="13"/>
      <c r="J4036" s="13"/>
      <c r="K4036" s="13"/>
      <c r="M4036" s="13"/>
      <c r="N4036" s="14"/>
      <c r="P4036" s="20" t="str">
        <f t="shared" ca="1" si="127"/>
        <v/>
      </c>
    </row>
    <row r="4037" spans="2:16" s="7" customFormat="1">
      <c r="B4037" s="7" t="e">
        <f t="shared" ref="B4037:B4100" si="128">MyFun(A4037,B4037)</f>
        <v>#VALUE!</v>
      </c>
      <c r="C4037" s="13"/>
      <c r="D4037" s="14"/>
      <c r="E4037" s="14"/>
      <c r="G4037" s="13"/>
      <c r="H4037" s="16"/>
      <c r="I4037" s="13"/>
      <c r="J4037" s="13"/>
      <c r="K4037" s="13"/>
      <c r="M4037" s="13"/>
      <c r="N4037" s="14"/>
      <c r="P4037" s="20" t="str">
        <f t="shared" ca="1" si="127"/>
        <v/>
      </c>
    </row>
    <row r="4038" spans="2:16" s="7" customFormat="1">
      <c r="B4038" s="7" t="e">
        <f t="shared" si="128"/>
        <v>#VALUE!</v>
      </c>
      <c r="C4038" s="13"/>
      <c r="D4038" s="14"/>
      <c r="E4038" s="14"/>
      <c r="G4038" s="13"/>
      <c r="H4038" s="16"/>
      <c r="I4038" s="13"/>
      <c r="J4038" s="13"/>
      <c r="K4038" s="13"/>
      <c r="M4038" s="13"/>
      <c r="N4038" s="14"/>
      <c r="P4038" s="20" t="str">
        <f t="shared" ca="1" si="127"/>
        <v/>
      </c>
    </row>
    <row r="4039" spans="2:16" s="7" customFormat="1">
      <c r="B4039" s="7" t="e">
        <f t="shared" si="128"/>
        <v>#VALUE!</v>
      </c>
      <c r="C4039" s="13"/>
      <c r="D4039" s="14"/>
      <c r="E4039" s="14"/>
      <c r="G4039" s="13"/>
      <c r="H4039" s="16"/>
      <c r="I4039" s="13"/>
      <c r="J4039" s="13"/>
      <c r="K4039" s="13"/>
      <c r="M4039" s="13"/>
      <c r="N4039" s="14"/>
      <c r="P4039" s="20" t="str">
        <f t="shared" ca="1" si="127"/>
        <v/>
      </c>
    </row>
    <row r="4040" spans="2:16" s="7" customFormat="1">
      <c r="B4040" s="7" t="e">
        <f t="shared" si="128"/>
        <v>#VALUE!</v>
      </c>
      <c r="C4040" s="13"/>
      <c r="D4040" s="14"/>
      <c r="E4040" s="14"/>
      <c r="G4040" s="13"/>
      <c r="H4040" s="16"/>
      <c r="I4040" s="13"/>
      <c r="J4040" s="13"/>
      <c r="K4040" s="13"/>
      <c r="M4040" s="13"/>
      <c r="N4040" s="14"/>
      <c r="P4040" s="20" t="str">
        <f t="shared" ca="1" si="127"/>
        <v/>
      </c>
    </row>
    <row r="4041" spans="2:16" s="7" customFormat="1">
      <c r="B4041" s="7" t="e">
        <f t="shared" si="128"/>
        <v>#VALUE!</v>
      </c>
      <c r="C4041" s="13"/>
      <c r="D4041" s="14"/>
      <c r="E4041" s="14"/>
      <c r="G4041" s="13"/>
      <c r="H4041" s="16"/>
      <c r="I4041" s="13"/>
      <c r="J4041" s="13"/>
      <c r="K4041" s="13"/>
      <c r="M4041" s="13"/>
      <c r="N4041" s="14"/>
      <c r="P4041" s="20" t="str">
        <f t="shared" ca="1" si="127"/>
        <v/>
      </c>
    </row>
    <row r="4042" spans="2:16" s="7" customFormat="1">
      <c r="B4042" s="7" t="e">
        <f t="shared" si="128"/>
        <v>#VALUE!</v>
      </c>
      <c r="C4042" s="13"/>
      <c r="D4042" s="14"/>
      <c r="E4042" s="14"/>
      <c r="G4042" s="13"/>
      <c r="H4042" s="16"/>
      <c r="I4042" s="13"/>
      <c r="J4042" s="13"/>
      <c r="K4042" s="13"/>
      <c r="M4042" s="13"/>
      <c r="N4042" s="14"/>
      <c r="P4042" s="20" t="str">
        <f t="shared" ca="1" si="127"/>
        <v/>
      </c>
    </row>
    <row r="4043" spans="2:16" s="7" customFormat="1">
      <c r="B4043" s="7" t="e">
        <f t="shared" si="128"/>
        <v>#VALUE!</v>
      </c>
      <c r="C4043" s="13"/>
      <c r="D4043" s="14"/>
      <c r="E4043" s="14"/>
      <c r="G4043" s="13"/>
      <c r="H4043" s="16"/>
      <c r="I4043" s="13"/>
      <c r="J4043" s="13"/>
      <c r="K4043" s="13"/>
      <c r="M4043" s="13"/>
      <c r="N4043" s="14"/>
      <c r="P4043" s="20" t="str">
        <f t="shared" ca="1" si="127"/>
        <v/>
      </c>
    </row>
    <row r="4044" spans="2:16" s="7" customFormat="1">
      <c r="B4044" s="7" t="e">
        <f t="shared" si="128"/>
        <v>#VALUE!</v>
      </c>
      <c r="C4044" s="13"/>
      <c r="D4044" s="14"/>
      <c r="E4044" s="14"/>
      <c r="G4044" s="13"/>
      <c r="H4044" s="16"/>
      <c r="I4044" s="13"/>
      <c r="J4044" s="13"/>
      <c r="K4044" s="13"/>
      <c r="M4044" s="13"/>
      <c r="N4044" s="14"/>
      <c r="P4044" s="20" t="str">
        <f t="shared" ca="1" si="127"/>
        <v/>
      </c>
    </row>
    <row r="4045" spans="2:16" s="7" customFormat="1">
      <c r="B4045" s="7" t="e">
        <f t="shared" si="128"/>
        <v>#VALUE!</v>
      </c>
      <c r="C4045" s="13"/>
      <c r="D4045" s="14"/>
      <c r="E4045" s="14"/>
      <c r="G4045" s="13"/>
      <c r="H4045" s="16"/>
      <c r="I4045" s="13"/>
      <c r="J4045" s="13"/>
      <c r="K4045" s="13"/>
      <c r="M4045" s="13"/>
      <c r="N4045" s="14"/>
      <c r="P4045" s="20" t="str">
        <f t="shared" ca="1" si="127"/>
        <v/>
      </c>
    </row>
    <row r="4046" spans="2:16" s="7" customFormat="1">
      <c r="B4046" s="7" t="e">
        <f t="shared" si="128"/>
        <v>#VALUE!</v>
      </c>
      <c r="C4046" s="13"/>
      <c r="D4046" s="14"/>
      <c r="E4046" s="14"/>
      <c r="G4046" s="13"/>
      <c r="H4046" s="16"/>
      <c r="I4046" s="13"/>
      <c r="J4046" s="13"/>
      <c r="K4046" s="13"/>
      <c r="M4046" s="13"/>
      <c r="N4046" s="14"/>
      <c r="P4046" s="20" t="str">
        <f t="shared" ca="1" si="127"/>
        <v/>
      </c>
    </row>
    <row r="4047" spans="2:16" s="7" customFormat="1">
      <c r="B4047" s="7" t="e">
        <f t="shared" si="128"/>
        <v>#VALUE!</v>
      </c>
      <c r="C4047" s="13"/>
      <c r="D4047" s="14"/>
      <c r="E4047" s="14"/>
      <c r="G4047" s="13"/>
      <c r="H4047" s="16"/>
      <c r="I4047" s="13"/>
      <c r="J4047" s="13"/>
      <c r="K4047" s="13"/>
      <c r="M4047" s="13"/>
      <c r="N4047" s="14"/>
      <c r="P4047" s="20" t="str">
        <f t="shared" ca="1" si="127"/>
        <v/>
      </c>
    </row>
    <row r="4048" spans="2:16" s="7" customFormat="1">
      <c r="B4048" s="7" t="e">
        <f t="shared" si="128"/>
        <v>#VALUE!</v>
      </c>
      <c r="C4048" s="13"/>
      <c r="D4048" s="14"/>
      <c r="E4048" s="14"/>
      <c r="G4048" s="13"/>
      <c r="H4048" s="16"/>
      <c r="I4048" s="13"/>
      <c r="J4048" s="13"/>
      <c r="K4048" s="13"/>
      <c r="M4048" s="13"/>
      <c r="N4048" s="14"/>
      <c r="P4048" s="20" t="str">
        <f t="shared" ca="1" si="127"/>
        <v/>
      </c>
    </row>
    <row r="4049" spans="2:16" s="7" customFormat="1">
      <c r="B4049" s="7" t="e">
        <f t="shared" si="128"/>
        <v>#VALUE!</v>
      </c>
      <c r="C4049" s="13"/>
      <c r="D4049" s="14"/>
      <c r="E4049" s="14"/>
      <c r="G4049" s="13"/>
      <c r="H4049" s="16"/>
      <c r="I4049" s="13"/>
      <c r="J4049" s="13"/>
      <c r="K4049" s="13"/>
      <c r="M4049" s="13"/>
      <c r="N4049" s="14"/>
      <c r="P4049" s="20" t="str">
        <f t="shared" ca="1" si="127"/>
        <v/>
      </c>
    </row>
    <row r="4050" spans="2:16" s="7" customFormat="1">
      <c r="B4050" s="7" t="e">
        <f t="shared" si="128"/>
        <v>#VALUE!</v>
      </c>
      <c r="C4050" s="13"/>
      <c r="D4050" s="14"/>
      <c r="E4050" s="14"/>
      <c r="G4050" s="13"/>
      <c r="H4050" s="16"/>
      <c r="I4050" s="13"/>
      <c r="J4050" s="13"/>
      <c r="K4050" s="13"/>
      <c r="M4050" s="13"/>
      <c r="N4050" s="14"/>
      <c r="P4050" s="20" t="str">
        <f t="shared" ca="1" si="127"/>
        <v/>
      </c>
    </row>
    <row r="4051" spans="2:16" s="7" customFormat="1">
      <c r="B4051" s="7" t="e">
        <f t="shared" si="128"/>
        <v>#VALUE!</v>
      </c>
      <c r="C4051" s="13"/>
      <c r="D4051" s="14"/>
      <c r="E4051" s="14"/>
      <c r="G4051" s="13"/>
      <c r="H4051" s="16"/>
      <c r="I4051" s="13"/>
      <c r="J4051" s="13"/>
      <c r="K4051" s="13"/>
      <c r="M4051" s="13"/>
      <c r="N4051" s="14"/>
      <c r="P4051" s="20" t="str">
        <f t="shared" ca="1" si="127"/>
        <v/>
      </c>
    </row>
    <row r="4052" spans="2:16" s="7" customFormat="1">
      <c r="B4052" s="7" t="e">
        <f t="shared" si="128"/>
        <v>#VALUE!</v>
      </c>
      <c r="C4052" s="13"/>
      <c r="D4052" s="14"/>
      <c r="E4052" s="14"/>
      <c r="G4052" s="13"/>
      <c r="H4052" s="16"/>
      <c r="I4052" s="13"/>
      <c r="J4052" s="13"/>
      <c r="K4052" s="13"/>
      <c r="M4052" s="13"/>
      <c r="N4052" s="14"/>
      <c r="P4052" s="20" t="str">
        <f t="shared" ca="1" si="127"/>
        <v/>
      </c>
    </row>
    <row r="4053" spans="2:16" s="7" customFormat="1">
      <c r="B4053" s="7" t="e">
        <f t="shared" si="128"/>
        <v>#VALUE!</v>
      </c>
      <c r="C4053" s="13"/>
      <c r="D4053" s="14"/>
      <c r="E4053" s="14"/>
      <c r="G4053" s="13"/>
      <c r="H4053" s="16"/>
      <c r="I4053" s="13"/>
      <c r="J4053" s="13"/>
      <c r="K4053" s="13"/>
      <c r="M4053" s="13"/>
      <c r="N4053" s="14"/>
      <c r="P4053" s="20" t="str">
        <f t="shared" ca="1" si="127"/>
        <v/>
      </c>
    </row>
    <row r="4054" spans="2:16" s="7" customFormat="1">
      <c r="B4054" s="7" t="e">
        <f t="shared" si="128"/>
        <v>#VALUE!</v>
      </c>
      <c r="C4054" s="13"/>
      <c r="D4054" s="14"/>
      <c r="E4054" s="14"/>
      <c r="G4054" s="13"/>
      <c r="H4054" s="16"/>
      <c r="I4054" s="13"/>
      <c r="J4054" s="13"/>
      <c r="K4054" s="13"/>
      <c r="M4054" s="13"/>
      <c r="N4054" s="14"/>
      <c r="P4054" s="20" t="str">
        <f t="shared" ca="1" si="127"/>
        <v/>
      </c>
    </row>
    <row r="4055" spans="2:16" s="7" customFormat="1">
      <c r="B4055" s="7" t="e">
        <f t="shared" si="128"/>
        <v>#VALUE!</v>
      </c>
      <c r="C4055" s="13"/>
      <c r="D4055" s="14"/>
      <c r="E4055" s="14"/>
      <c r="G4055" s="13"/>
      <c r="H4055" s="16"/>
      <c r="I4055" s="13"/>
      <c r="J4055" s="13"/>
      <c r="K4055" s="13"/>
      <c r="M4055" s="13"/>
      <c r="N4055" s="14"/>
      <c r="P4055" s="20" t="str">
        <f t="shared" ca="1" si="127"/>
        <v/>
      </c>
    </row>
    <row r="4056" spans="2:16" s="7" customFormat="1">
      <c r="B4056" s="7" t="e">
        <f t="shared" si="128"/>
        <v>#VALUE!</v>
      </c>
      <c r="C4056" s="13"/>
      <c r="D4056" s="14"/>
      <c r="E4056" s="14"/>
      <c r="G4056" s="13"/>
      <c r="H4056" s="16"/>
      <c r="I4056" s="13"/>
      <c r="J4056" s="13"/>
      <c r="K4056" s="13"/>
      <c r="M4056" s="13"/>
      <c r="N4056" s="14"/>
      <c r="P4056" s="20" t="str">
        <f t="shared" ca="1" si="127"/>
        <v/>
      </c>
    </row>
    <row r="4057" spans="2:16" s="7" customFormat="1">
      <c r="B4057" s="7" t="e">
        <f t="shared" si="128"/>
        <v>#VALUE!</v>
      </c>
      <c r="C4057" s="13"/>
      <c r="D4057" s="14"/>
      <c r="E4057" s="14"/>
      <c r="G4057" s="13"/>
      <c r="H4057" s="16"/>
      <c r="I4057" s="13"/>
      <c r="J4057" s="13"/>
      <c r="K4057" s="13"/>
      <c r="M4057" s="13"/>
      <c r="N4057" s="14"/>
      <c r="P4057" s="20" t="str">
        <f t="shared" ca="1" si="127"/>
        <v/>
      </c>
    </row>
    <row r="4058" spans="2:16" s="7" customFormat="1">
      <c r="B4058" s="7" t="e">
        <f t="shared" si="128"/>
        <v>#VALUE!</v>
      </c>
      <c r="C4058" s="13"/>
      <c r="D4058" s="14"/>
      <c r="E4058" s="14"/>
      <c r="G4058" s="13"/>
      <c r="H4058" s="16"/>
      <c r="I4058" s="13"/>
      <c r="J4058" s="13"/>
      <c r="K4058" s="13"/>
      <c r="M4058" s="13"/>
      <c r="N4058" s="14"/>
      <c r="P4058" s="20" t="str">
        <f t="shared" ca="1" si="127"/>
        <v/>
      </c>
    </row>
    <row r="4059" spans="2:16" s="7" customFormat="1">
      <c r="B4059" s="7" t="e">
        <f t="shared" si="128"/>
        <v>#VALUE!</v>
      </c>
      <c r="C4059" s="13"/>
      <c r="D4059" s="14"/>
      <c r="E4059" s="14"/>
      <c r="G4059" s="13"/>
      <c r="H4059" s="16"/>
      <c r="I4059" s="13"/>
      <c r="J4059" s="13"/>
      <c r="K4059" s="13"/>
      <c r="M4059" s="13"/>
      <c r="N4059" s="14"/>
      <c r="P4059" s="20" t="str">
        <f t="shared" ca="1" si="127"/>
        <v/>
      </c>
    </row>
    <row r="4060" spans="2:16" s="7" customFormat="1">
      <c r="B4060" s="7" t="e">
        <f t="shared" si="128"/>
        <v>#VALUE!</v>
      </c>
      <c r="C4060" s="13"/>
      <c r="D4060" s="14"/>
      <c r="E4060" s="14"/>
      <c r="G4060" s="13"/>
      <c r="H4060" s="16"/>
      <c r="I4060" s="13"/>
      <c r="J4060" s="13"/>
      <c r="K4060" s="13"/>
      <c r="M4060" s="13"/>
      <c r="N4060" s="14"/>
      <c r="P4060" s="20" t="str">
        <f t="shared" ca="1" si="127"/>
        <v/>
      </c>
    </row>
    <row r="4061" spans="2:16" s="7" customFormat="1">
      <c r="B4061" s="7" t="e">
        <f t="shared" si="128"/>
        <v>#VALUE!</v>
      </c>
      <c r="C4061" s="13"/>
      <c r="D4061" s="14"/>
      <c r="E4061" s="14"/>
      <c r="G4061" s="13"/>
      <c r="H4061" s="16"/>
      <c r="I4061" s="13"/>
      <c r="J4061" s="13"/>
      <c r="K4061" s="13"/>
      <c r="M4061" s="13"/>
      <c r="N4061" s="14"/>
      <c r="P4061" s="20" t="str">
        <f t="shared" ca="1" si="127"/>
        <v/>
      </c>
    </row>
    <row r="4062" spans="2:16" s="7" customFormat="1">
      <c r="B4062" s="7" t="e">
        <f t="shared" si="128"/>
        <v>#VALUE!</v>
      </c>
      <c r="C4062" s="13"/>
      <c r="D4062" s="14"/>
      <c r="E4062" s="14"/>
      <c r="G4062" s="13"/>
      <c r="H4062" s="16"/>
      <c r="I4062" s="13"/>
      <c r="J4062" s="13"/>
      <c r="K4062" s="13"/>
      <c r="M4062" s="13"/>
      <c r="N4062" s="14"/>
      <c r="P4062" s="20" t="str">
        <f t="shared" ca="1" si="127"/>
        <v/>
      </c>
    </row>
    <row r="4063" spans="2:16" s="7" customFormat="1">
      <c r="B4063" s="7" t="e">
        <f t="shared" si="128"/>
        <v>#VALUE!</v>
      </c>
      <c r="C4063" s="13"/>
      <c r="D4063" s="14"/>
      <c r="E4063" s="14"/>
      <c r="G4063" s="13"/>
      <c r="H4063" s="16"/>
      <c r="I4063" s="13"/>
      <c r="J4063" s="13"/>
      <c r="K4063" s="13"/>
      <c r="M4063" s="13"/>
      <c r="N4063" s="14"/>
      <c r="P4063" s="20" t="str">
        <f t="shared" ca="1" si="127"/>
        <v/>
      </c>
    </row>
    <row r="4064" spans="2:16" s="7" customFormat="1">
      <c r="B4064" s="7" t="e">
        <f t="shared" si="128"/>
        <v>#VALUE!</v>
      </c>
      <c r="C4064" s="13"/>
      <c r="D4064" s="14"/>
      <c r="E4064" s="14"/>
      <c r="G4064" s="13"/>
      <c r="H4064" s="16"/>
      <c r="I4064" s="13"/>
      <c r="J4064" s="13"/>
      <c r="K4064" s="13"/>
      <c r="M4064" s="13"/>
      <c r="N4064" s="14"/>
      <c r="P4064" s="20" t="str">
        <f t="shared" ca="1" si="127"/>
        <v/>
      </c>
    </row>
    <row r="4065" spans="2:16" s="7" customFormat="1">
      <c r="B4065" s="7" t="e">
        <f t="shared" si="128"/>
        <v>#VALUE!</v>
      </c>
      <c r="C4065" s="13"/>
      <c r="D4065" s="14"/>
      <c r="E4065" s="14"/>
      <c r="G4065" s="13"/>
      <c r="H4065" s="16"/>
      <c r="I4065" s="13"/>
      <c r="J4065" s="13"/>
      <c r="K4065" s="13"/>
      <c r="M4065" s="13"/>
      <c r="N4065" s="14"/>
      <c r="P4065" s="20" t="str">
        <f t="shared" ca="1" si="127"/>
        <v/>
      </c>
    </row>
    <row r="4066" spans="2:16" s="7" customFormat="1">
      <c r="B4066" s="7" t="e">
        <f t="shared" si="128"/>
        <v>#VALUE!</v>
      </c>
      <c r="C4066" s="13"/>
      <c r="D4066" s="14"/>
      <c r="E4066" s="14"/>
      <c r="G4066" s="13"/>
      <c r="H4066" s="16"/>
      <c r="I4066" s="13"/>
      <c r="J4066" s="13"/>
      <c r="K4066" s="13"/>
      <c r="M4066" s="13"/>
      <c r="N4066" s="14"/>
      <c r="P4066" s="20" t="str">
        <f t="shared" ca="1" si="127"/>
        <v/>
      </c>
    </row>
    <row r="4067" spans="2:16" s="7" customFormat="1">
      <c r="B4067" s="7" t="e">
        <f t="shared" si="128"/>
        <v>#VALUE!</v>
      </c>
      <c r="C4067" s="13"/>
      <c r="D4067" s="14"/>
      <c r="E4067" s="14"/>
      <c r="G4067" s="13"/>
      <c r="H4067" s="16"/>
      <c r="I4067" s="13"/>
      <c r="J4067" s="13"/>
      <c r="K4067" s="13"/>
      <c r="M4067" s="13"/>
      <c r="N4067" s="14"/>
      <c r="P4067" s="20" t="str">
        <f t="shared" ca="1" si="127"/>
        <v/>
      </c>
    </row>
    <row r="4068" spans="2:16" s="7" customFormat="1">
      <c r="B4068" s="7" t="e">
        <f t="shared" si="128"/>
        <v>#VALUE!</v>
      </c>
      <c r="C4068" s="13"/>
      <c r="D4068" s="14"/>
      <c r="E4068" s="14"/>
      <c r="G4068" s="13"/>
      <c r="H4068" s="16"/>
      <c r="I4068" s="13"/>
      <c r="J4068" s="13"/>
      <c r="K4068" s="13"/>
      <c r="M4068" s="13"/>
      <c r="N4068" s="14"/>
      <c r="P4068" s="20" t="str">
        <f t="shared" ca="1" si="127"/>
        <v/>
      </c>
    </row>
    <row r="4069" spans="2:16" s="7" customFormat="1">
      <c r="B4069" s="7" t="e">
        <f t="shared" si="128"/>
        <v>#VALUE!</v>
      </c>
      <c r="C4069" s="13"/>
      <c r="D4069" s="14"/>
      <c r="E4069" s="14"/>
      <c r="G4069" s="13"/>
      <c r="H4069" s="16"/>
      <c r="I4069" s="13"/>
      <c r="J4069" s="13"/>
      <c r="K4069" s="13"/>
      <c r="M4069" s="13"/>
      <c r="N4069" s="14"/>
      <c r="P4069" s="20" t="str">
        <f t="shared" ca="1" si="127"/>
        <v/>
      </c>
    </row>
    <row r="4070" spans="2:16" s="7" customFormat="1">
      <c r="B4070" s="7" t="e">
        <f t="shared" si="128"/>
        <v>#VALUE!</v>
      </c>
      <c r="C4070" s="13"/>
      <c r="D4070" s="14"/>
      <c r="E4070" s="14"/>
      <c r="G4070" s="13"/>
      <c r="H4070" s="16"/>
      <c r="I4070" s="13"/>
      <c r="J4070" s="13"/>
      <c r="K4070" s="13"/>
      <c r="M4070" s="13"/>
      <c r="N4070" s="14"/>
      <c r="P4070" s="20" t="str">
        <f t="shared" ca="1" si="127"/>
        <v/>
      </c>
    </row>
    <row r="4071" spans="2:16" s="7" customFormat="1">
      <c r="B4071" s="7" t="e">
        <f t="shared" si="128"/>
        <v>#VALUE!</v>
      </c>
      <c r="C4071" s="13"/>
      <c r="D4071" s="14"/>
      <c r="E4071" s="14"/>
      <c r="G4071" s="13"/>
      <c r="H4071" s="16"/>
      <c r="I4071" s="13"/>
      <c r="J4071" s="13"/>
      <c r="K4071" s="13"/>
      <c r="M4071" s="13"/>
      <c r="N4071" s="14"/>
      <c r="P4071" s="20" t="str">
        <f t="shared" ca="1" si="127"/>
        <v/>
      </c>
    </row>
    <row r="4072" spans="2:16" s="7" customFormat="1">
      <c r="B4072" s="7" t="e">
        <f t="shared" si="128"/>
        <v>#VALUE!</v>
      </c>
      <c r="C4072" s="13"/>
      <c r="D4072" s="14"/>
      <c r="E4072" s="14"/>
      <c r="G4072" s="13"/>
      <c r="H4072" s="16"/>
      <c r="I4072" s="13"/>
      <c r="J4072" s="13"/>
      <c r="K4072" s="13"/>
      <c r="M4072" s="13"/>
      <c r="N4072" s="14"/>
      <c r="P4072" s="20" t="str">
        <f t="shared" ca="1" si="127"/>
        <v/>
      </c>
    </row>
    <row r="4073" spans="2:16" s="7" customFormat="1">
      <c r="B4073" s="7" t="e">
        <f t="shared" si="128"/>
        <v>#VALUE!</v>
      </c>
      <c r="C4073" s="13"/>
      <c r="D4073" s="14"/>
      <c r="E4073" s="14"/>
      <c r="G4073" s="13"/>
      <c r="H4073" s="16"/>
      <c r="I4073" s="13"/>
      <c r="J4073" s="13"/>
      <c r="K4073" s="13"/>
      <c r="M4073" s="13"/>
      <c r="N4073" s="14"/>
      <c r="P4073" s="20" t="str">
        <f t="shared" ca="1" si="127"/>
        <v/>
      </c>
    </row>
    <row r="4074" spans="2:16" s="7" customFormat="1">
      <c r="B4074" s="7" t="e">
        <f t="shared" si="128"/>
        <v>#VALUE!</v>
      </c>
      <c r="C4074" s="13"/>
      <c r="D4074" s="14"/>
      <c r="E4074" s="14"/>
      <c r="G4074" s="13"/>
      <c r="H4074" s="16"/>
      <c r="I4074" s="13"/>
      <c r="J4074" s="13"/>
      <c r="K4074" s="13"/>
      <c r="M4074" s="13"/>
      <c r="N4074" s="14"/>
      <c r="P4074" s="20" t="str">
        <f t="shared" ca="1" si="127"/>
        <v/>
      </c>
    </row>
    <row r="4075" spans="2:16" s="7" customFormat="1">
      <c r="B4075" s="7" t="e">
        <f t="shared" si="128"/>
        <v>#VALUE!</v>
      </c>
      <c r="C4075" s="13"/>
      <c r="D4075" s="14"/>
      <c r="E4075" s="14"/>
      <c r="G4075" s="13"/>
      <c r="H4075" s="16"/>
      <c r="I4075" s="13"/>
      <c r="J4075" s="13"/>
      <c r="K4075" s="13"/>
      <c r="M4075" s="13"/>
      <c r="N4075" s="14"/>
      <c r="P4075" s="20" t="str">
        <f t="shared" ca="1" si="127"/>
        <v/>
      </c>
    </row>
    <row r="4076" spans="2:16" s="7" customFormat="1">
      <c r="B4076" s="7" t="e">
        <f t="shared" si="128"/>
        <v>#VALUE!</v>
      </c>
      <c r="C4076" s="13"/>
      <c r="D4076" s="14"/>
      <c r="E4076" s="14"/>
      <c r="G4076" s="13"/>
      <c r="H4076" s="16"/>
      <c r="I4076" s="13"/>
      <c r="J4076" s="13"/>
      <c r="K4076" s="13"/>
      <c r="M4076" s="13"/>
      <c r="N4076" s="14"/>
      <c r="P4076" s="20" t="str">
        <f t="shared" ca="1" si="127"/>
        <v/>
      </c>
    </row>
    <row r="4077" spans="2:16" s="7" customFormat="1">
      <c r="B4077" s="7" t="e">
        <f t="shared" si="128"/>
        <v>#VALUE!</v>
      </c>
      <c r="C4077" s="13"/>
      <c r="D4077" s="14"/>
      <c r="E4077" s="14"/>
      <c r="G4077" s="13"/>
      <c r="H4077" s="16"/>
      <c r="I4077" s="13"/>
      <c r="J4077" s="13"/>
      <c r="K4077" s="13"/>
      <c r="M4077" s="13"/>
      <c r="N4077" s="14"/>
      <c r="P4077" s="20" t="str">
        <f t="shared" ca="1" si="127"/>
        <v/>
      </c>
    </row>
    <row r="4078" spans="2:16" s="7" customFormat="1">
      <c r="B4078" s="7" t="e">
        <f t="shared" si="128"/>
        <v>#VALUE!</v>
      </c>
      <c r="C4078" s="13"/>
      <c r="D4078" s="14"/>
      <c r="E4078" s="14"/>
      <c r="G4078" s="13"/>
      <c r="H4078" s="16"/>
      <c r="I4078" s="13"/>
      <c r="J4078" s="13"/>
      <c r="K4078" s="13"/>
      <c r="M4078" s="13"/>
      <c r="N4078" s="14"/>
      <c r="P4078" s="20" t="str">
        <f t="shared" ca="1" si="127"/>
        <v/>
      </c>
    </row>
    <row r="4079" spans="2:16" s="7" customFormat="1">
      <c r="B4079" s="7" t="e">
        <f t="shared" si="128"/>
        <v>#VALUE!</v>
      </c>
      <c r="C4079" s="13"/>
      <c r="D4079" s="14"/>
      <c r="E4079" s="14"/>
      <c r="G4079" s="13"/>
      <c r="H4079" s="16"/>
      <c r="I4079" s="13"/>
      <c r="J4079" s="13"/>
      <c r="K4079" s="13"/>
      <c r="M4079" s="13"/>
      <c r="N4079" s="14"/>
      <c r="P4079" s="20" t="str">
        <f t="shared" ca="1" si="127"/>
        <v/>
      </c>
    </row>
    <row r="4080" spans="2:16" s="7" customFormat="1">
      <c r="B4080" s="7" t="e">
        <f t="shared" si="128"/>
        <v>#VALUE!</v>
      </c>
      <c r="C4080" s="13"/>
      <c r="D4080" s="14"/>
      <c r="E4080" s="14"/>
      <c r="G4080" s="13"/>
      <c r="H4080" s="16"/>
      <c r="I4080" s="13"/>
      <c r="J4080" s="13"/>
      <c r="K4080" s="13"/>
      <c r="M4080" s="13"/>
      <c r="N4080" s="14"/>
      <c r="P4080" s="20" t="str">
        <f t="shared" ca="1" si="127"/>
        <v/>
      </c>
    </row>
    <row r="4081" spans="2:16" s="7" customFormat="1">
      <c r="B4081" s="7" t="e">
        <f t="shared" si="128"/>
        <v>#VALUE!</v>
      </c>
      <c r="C4081" s="13"/>
      <c r="D4081" s="14"/>
      <c r="E4081" s="14"/>
      <c r="G4081" s="13"/>
      <c r="H4081" s="16"/>
      <c r="I4081" s="13"/>
      <c r="J4081" s="13"/>
      <c r="K4081" s="13"/>
      <c r="M4081" s="13"/>
      <c r="N4081" s="14"/>
      <c r="P4081" s="20" t="str">
        <f t="shared" ca="1" si="127"/>
        <v/>
      </c>
    </row>
    <row r="4082" spans="2:16" s="7" customFormat="1">
      <c r="B4082" s="7" t="e">
        <f t="shared" si="128"/>
        <v>#VALUE!</v>
      </c>
      <c r="C4082" s="13"/>
      <c r="D4082" s="14"/>
      <c r="E4082" s="14"/>
      <c r="G4082" s="13"/>
      <c r="H4082" s="16"/>
      <c r="I4082" s="13"/>
      <c r="J4082" s="13"/>
      <c r="K4082" s="13"/>
      <c r="M4082" s="13"/>
      <c r="N4082" s="14"/>
      <c r="P4082" s="20" t="str">
        <f t="shared" ca="1" si="127"/>
        <v/>
      </c>
    </row>
    <row r="4083" spans="2:16" s="7" customFormat="1">
      <c r="B4083" s="7" t="e">
        <f t="shared" si="128"/>
        <v>#VALUE!</v>
      </c>
      <c r="C4083" s="13"/>
      <c r="D4083" s="14"/>
      <c r="E4083" s="14"/>
      <c r="G4083" s="13"/>
      <c r="H4083" s="16"/>
      <c r="I4083" s="13"/>
      <c r="J4083" s="13"/>
      <c r="K4083" s="13"/>
      <c r="M4083" s="13"/>
      <c r="N4083" s="14"/>
      <c r="P4083" s="20" t="str">
        <f t="shared" ca="1" si="127"/>
        <v/>
      </c>
    </row>
    <row r="4084" spans="2:16" s="7" customFormat="1">
      <c r="B4084" s="7" t="e">
        <f t="shared" si="128"/>
        <v>#VALUE!</v>
      </c>
      <c r="C4084" s="13"/>
      <c r="D4084" s="14"/>
      <c r="E4084" s="14"/>
      <c r="G4084" s="13"/>
      <c r="H4084" s="16"/>
      <c r="I4084" s="13"/>
      <c r="J4084" s="13"/>
      <c r="K4084" s="13"/>
      <c r="M4084" s="13"/>
      <c r="N4084" s="14"/>
      <c r="P4084" s="20" t="str">
        <f t="shared" ca="1" si="127"/>
        <v/>
      </c>
    </row>
    <row r="4085" spans="2:16" s="7" customFormat="1">
      <c r="B4085" s="7" t="e">
        <f t="shared" si="128"/>
        <v>#VALUE!</v>
      </c>
      <c r="C4085" s="13"/>
      <c r="D4085" s="14"/>
      <c r="E4085" s="14"/>
      <c r="G4085" s="13"/>
      <c r="H4085" s="16"/>
      <c r="I4085" s="13"/>
      <c r="J4085" s="13"/>
      <c r="K4085" s="13"/>
      <c r="M4085" s="13"/>
      <c r="N4085" s="14"/>
      <c r="P4085" s="20" t="str">
        <f t="shared" ca="1" si="127"/>
        <v/>
      </c>
    </row>
    <row r="4086" spans="2:16" s="7" customFormat="1">
      <c r="B4086" s="7" t="e">
        <f t="shared" si="128"/>
        <v>#VALUE!</v>
      </c>
      <c r="C4086" s="13"/>
      <c r="D4086" s="14"/>
      <c r="E4086" s="14"/>
      <c r="G4086" s="13"/>
      <c r="H4086" s="16"/>
      <c r="I4086" s="13"/>
      <c r="J4086" s="13"/>
      <c r="K4086" s="13"/>
      <c r="M4086" s="13"/>
      <c r="N4086" s="14"/>
      <c r="P4086" s="20" t="str">
        <f t="shared" ca="1" si="127"/>
        <v/>
      </c>
    </row>
    <row r="4087" spans="2:16" s="7" customFormat="1">
      <c r="B4087" s="7" t="e">
        <f t="shared" si="128"/>
        <v>#VALUE!</v>
      </c>
      <c r="C4087" s="13"/>
      <c r="D4087" s="14"/>
      <c r="E4087" s="14"/>
      <c r="G4087" s="13"/>
      <c r="H4087" s="16"/>
      <c r="I4087" s="13"/>
      <c r="J4087" s="13"/>
      <c r="K4087" s="13"/>
      <c r="M4087" s="13"/>
      <c r="N4087" s="14"/>
      <c r="P4087" s="20" t="str">
        <f t="shared" ca="1" si="127"/>
        <v/>
      </c>
    </row>
    <row r="4088" spans="2:16" s="7" customFormat="1">
      <c r="B4088" s="7" t="e">
        <f t="shared" si="128"/>
        <v>#VALUE!</v>
      </c>
      <c r="C4088" s="13"/>
      <c r="D4088" s="14"/>
      <c r="E4088" s="14"/>
      <c r="G4088" s="13"/>
      <c r="H4088" s="16"/>
      <c r="I4088" s="13"/>
      <c r="J4088" s="13"/>
      <c r="K4088" s="13"/>
      <c r="M4088" s="13"/>
      <c r="N4088" s="14"/>
      <c r="P4088" s="20" t="str">
        <f t="shared" ca="1" si="127"/>
        <v/>
      </c>
    </row>
    <row r="4089" spans="2:16" s="7" customFormat="1">
      <c r="B4089" s="7" t="e">
        <f t="shared" si="128"/>
        <v>#VALUE!</v>
      </c>
      <c r="C4089" s="13"/>
      <c r="D4089" s="14"/>
      <c r="E4089" s="14"/>
      <c r="G4089" s="13"/>
      <c r="H4089" s="16"/>
      <c r="I4089" s="13"/>
      <c r="J4089" s="13"/>
      <c r="K4089" s="13"/>
      <c r="M4089" s="13"/>
      <c r="N4089" s="14"/>
      <c r="P4089" s="20" t="str">
        <f t="shared" ca="1" si="127"/>
        <v/>
      </c>
    </row>
    <row r="4090" spans="2:16" s="7" customFormat="1">
      <c r="B4090" s="7" t="e">
        <f t="shared" si="128"/>
        <v>#VALUE!</v>
      </c>
      <c r="C4090" s="13"/>
      <c r="D4090" s="14"/>
      <c r="E4090" s="14"/>
      <c r="G4090" s="13"/>
      <c r="H4090" s="16"/>
      <c r="I4090" s="13"/>
      <c r="J4090" s="13"/>
      <c r="K4090" s="13"/>
      <c r="M4090" s="13"/>
      <c r="N4090" s="14"/>
      <c r="P4090" s="20" t="str">
        <f t="shared" ca="1" si="127"/>
        <v/>
      </c>
    </row>
    <row r="4091" spans="2:16" s="7" customFormat="1">
      <c r="B4091" s="7" t="e">
        <f t="shared" si="128"/>
        <v>#VALUE!</v>
      </c>
      <c r="C4091" s="13"/>
      <c r="D4091" s="14"/>
      <c r="E4091" s="14"/>
      <c r="G4091" s="13"/>
      <c r="H4091" s="16"/>
      <c r="I4091" s="13"/>
      <c r="J4091" s="13"/>
      <c r="K4091" s="13"/>
      <c r="M4091" s="13"/>
      <c r="N4091" s="14"/>
      <c r="P4091" s="20" t="str">
        <f t="shared" ca="1" si="127"/>
        <v/>
      </c>
    </row>
    <row r="4092" spans="2:16" s="7" customFormat="1">
      <c r="B4092" s="7" t="e">
        <f t="shared" si="128"/>
        <v>#VALUE!</v>
      </c>
      <c r="C4092" s="13"/>
      <c r="D4092" s="14"/>
      <c r="E4092" s="14"/>
      <c r="G4092" s="13"/>
      <c r="H4092" s="16"/>
      <c r="I4092" s="13"/>
      <c r="J4092" s="13"/>
      <c r="K4092" s="13"/>
      <c r="M4092" s="13"/>
      <c r="N4092" s="14"/>
      <c r="P4092" s="20" t="str">
        <f t="shared" ca="1" si="127"/>
        <v/>
      </c>
    </row>
    <row r="4093" spans="2:16" s="7" customFormat="1">
      <c r="B4093" s="7" t="e">
        <f t="shared" si="128"/>
        <v>#VALUE!</v>
      </c>
      <c r="C4093" s="13"/>
      <c r="D4093" s="14"/>
      <c r="E4093" s="14"/>
      <c r="G4093" s="13"/>
      <c r="H4093" s="16"/>
      <c r="I4093" s="13"/>
      <c r="J4093" s="13"/>
      <c r="K4093" s="13"/>
      <c r="M4093" s="13"/>
      <c r="N4093" s="14"/>
      <c r="P4093" s="20" t="str">
        <f t="shared" ca="1" si="127"/>
        <v/>
      </c>
    </row>
    <row r="4094" spans="2:16" s="7" customFormat="1">
      <c r="B4094" s="7" t="e">
        <f t="shared" si="128"/>
        <v>#VALUE!</v>
      </c>
      <c r="C4094" s="13"/>
      <c r="D4094" s="14"/>
      <c r="E4094" s="14"/>
      <c r="G4094" s="13"/>
      <c r="H4094" s="16"/>
      <c r="I4094" s="13"/>
      <c r="J4094" s="13"/>
      <c r="K4094" s="13"/>
      <c r="M4094" s="13"/>
      <c r="N4094" s="14"/>
      <c r="P4094" s="20" t="str">
        <f t="shared" ca="1" si="127"/>
        <v/>
      </c>
    </row>
    <row r="4095" spans="2:16" s="7" customFormat="1">
      <c r="B4095" s="7" t="e">
        <f t="shared" si="128"/>
        <v>#VALUE!</v>
      </c>
      <c r="C4095" s="13"/>
      <c r="D4095" s="14"/>
      <c r="E4095" s="14"/>
      <c r="G4095" s="13"/>
      <c r="H4095" s="16"/>
      <c r="I4095" s="13"/>
      <c r="J4095" s="13"/>
      <c r="K4095" s="13"/>
      <c r="M4095" s="13"/>
      <c r="N4095" s="14"/>
      <c r="P4095" s="20" t="str">
        <f t="shared" ca="1" si="127"/>
        <v/>
      </c>
    </row>
    <row r="4096" spans="2:16" s="7" customFormat="1">
      <c r="B4096" s="7" t="e">
        <f t="shared" si="128"/>
        <v>#VALUE!</v>
      </c>
      <c r="C4096" s="13"/>
      <c r="D4096" s="14"/>
      <c r="E4096" s="14"/>
      <c r="G4096" s="13"/>
      <c r="H4096" s="16"/>
      <c r="I4096" s="13"/>
      <c r="J4096" s="13"/>
      <c r="K4096" s="13"/>
      <c r="M4096" s="13"/>
      <c r="N4096" s="14"/>
      <c r="P4096" s="20" t="str">
        <f t="shared" ca="1" si="127"/>
        <v/>
      </c>
    </row>
    <row r="4097" spans="2:16" s="7" customFormat="1">
      <c r="B4097" s="7" t="e">
        <f t="shared" si="128"/>
        <v>#VALUE!</v>
      </c>
      <c r="C4097" s="13"/>
      <c r="D4097" s="14"/>
      <c r="E4097" s="14"/>
      <c r="G4097" s="13"/>
      <c r="H4097" s="16"/>
      <c r="I4097" s="13"/>
      <c r="J4097" s="13"/>
      <c r="K4097" s="13"/>
      <c r="M4097" s="13"/>
      <c r="N4097" s="14"/>
      <c r="P4097" s="20" t="str">
        <f t="shared" ca="1" si="127"/>
        <v/>
      </c>
    </row>
    <row r="4098" spans="2:16" s="7" customFormat="1">
      <c r="B4098" s="7" t="e">
        <f t="shared" si="128"/>
        <v>#VALUE!</v>
      </c>
      <c r="C4098" s="13"/>
      <c r="D4098" s="14"/>
      <c r="E4098" s="14"/>
      <c r="G4098" s="13"/>
      <c r="H4098" s="16"/>
      <c r="I4098" s="13"/>
      <c r="J4098" s="13"/>
      <c r="K4098" s="13"/>
      <c r="M4098" s="13"/>
      <c r="N4098" s="14"/>
      <c r="P4098" s="20" t="str">
        <f t="shared" ca="1" si="127"/>
        <v/>
      </c>
    </row>
    <row r="4099" spans="2:16" s="7" customFormat="1">
      <c r="B4099" s="7" t="e">
        <f t="shared" si="128"/>
        <v>#VALUE!</v>
      </c>
      <c r="C4099" s="13"/>
      <c r="D4099" s="14"/>
      <c r="E4099" s="14"/>
      <c r="G4099" s="13"/>
      <c r="H4099" s="16"/>
      <c r="I4099" s="13"/>
      <c r="J4099" s="13"/>
      <c r="K4099" s="13"/>
      <c r="M4099" s="13"/>
      <c r="N4099" s="14"/>
      <c r="P4099" s="20" t="str">
        <f t="shared" ref="P4099:P4162" ca="1" si="129">IF(C4099="","",(IF(MID("10X98765432",MOD(SUMPRODUCT(MID(C4099,ROW(INDIRECT("1:17")),1)*2^(18-ROW(INDIRECT("1:17")))),11)+1,1)=MID(C4099,18,18),"正确","错误")))</f>
        <v/>
      </c>
    </row>
    <row r="4100" spans="2:16" s="7" customFormat="1">
      <c r="B4100" s="7" t="e">
        <f t="shared" si="128"/>
        <v>#VALUE!</v>
      </c>
      <c r="C4100" s="13"/>
      <c r="D4100" s="14"/>
      <c r="E4100" s="14"/>
      <c r="G4100" s="13"/>
      <c r="H4100" s="16"/>
      <c r="I4100" s="13"/>
      <c r="J4100" s="13"/>
      <c r="K4100" s="13"/>
      <c r="M4100" s="13"/>
      <c r="N4100" s="14"/>
      <c r="P4100" s="20" t="str">
        <f t="shared" ca="1" si="129"/>
        <v/>
      </c>
    </row>
    <row r="4101" spans="2:16" s="7" customFormat="1">
      <c r="B4101" s="7" t="e">
        <f t="shared" ref="B4101:B4164" si="130">MyFun(A4101,B4101)</f>
        <v>#VALUE!</v>
      </c>
      <c r="C4101" s="13"/>
      <c r="D4101" s="14"/>
      <c r="E4101" s="14"/>
      <c r="G4101" s="13"/>
      <c r="H4101" s="16"/>
      <c r="I4101" s="13"/>
      <c r="J4101" s="13"/>
      <c r="K4101" s="13"/>
      <c r="M4101" s="13"/>
      <c r="N4101" s="14"/>
      <c r="P4101" s="20" t="str">
        <f t="shared" ca="1" si="129"/>
        <v/>
      </c>
    </row>
    <row r="4102" spans="2:16" s="7" customFormat="1">
      <c r="B4102" s="7" t="e">
        <f t="shared" si="130"/>
        <v>#VALUE!</v>
      </c>
      <c r="C4102" s="13"/>
      <c r="D4102" s="14"/>
      <c r="E4102" s="14"/>
      <c r="G4102" s="13"/>
      <c r="H4102" s="16"/>
      <c r="I4102" s="13"/>
      <c r="J4102" s="13"/>
      <c r="K4102" s="13"/>
      <c r="M4102" s="13"/>
      <c r="N4102" s="14"/>
      <c r="P4102" s="20" t="str">
        <f t="shared" ca="1" si="129"/>
        <v/>
      </c>
    </row>
    <row r="4103" spans="2:16" s="7" customFormat="1">
      <c r="B4103" s="7" t="e">
        <f t="shared" si="130"/>
        <v>#VALUE!</v>
      </c>
      <c r="C4103" s="13"/>
      <c r="D4103" s="14"/>
      <c r="E4103" s="14"/>
      <c r="G4103" s="13"/>
      <c r="H4103" s="16"/>
      <c r="I4103" s="13"/>
      <c r="J4103" s="13"/>
      <c r="K4103" s="13"/>
      <c r="M4103" s="13"/>
      <c r="N4103" s="14"/>
      <c r="P4103" s="20" t="str">
        <f t="shared" ca="1" si="129"/>
        <v/>
      </c>
    </row>
    <row r="4104" spans="2:16" s="7" customFormat="1">
      <c r="B4104" s="7" t="e">
        <f t="shared" si="130"/>
        <v>#VALUE!</v>
      </c>
      <c r="C4104" s="13"/>
      <c r="D4104" s="14"/>
      <c r="E4104" s="14"/>
      <c r="G4104" s="13"/>
      <c r="H4104" s="16"/>
      <c r="I4104" s="13"/>
      <c r="J4104" s="13"/>
      <c r="K4104" s="13"/>
      <c r="M4104" s="13"/>
      <c r="N4104" s="14"/>
      <c r="P4104" s="20" t="str">
        <f t="shared" ca="1" si="129"/>
        <v/>
      </c>
    </row>
    <row r="4105" spans="2:16" s="7" customFormat="1">
      <c r="B4105" s="7" t="e">
        <f t="shared" si="130"/>
        <v>#VALUE!</v>
      </c>
      <c r="C4105" s="13"/>
      <c r="D4105" s="14"/>
      <c r="E4105" s="14"/>
      <c r="G4105" s="13"/>
      <c r="H4105" s="16"/>
      <c r="I4105" s="13"/>
      <c r="J4105" s="13"/>
      <c r="K4105" s="13"/>
      <c r="M4105" s="13"/>
      <c r="N4105" s="14"/>
      <c r="P4105" s="20" t="str">
        <f t="shared" ca="1" si="129"/>
        <v/>
      </c>
    </row>
    <row r="4106" spans="2:16" s="7" customFormat="1">
      <c r="B4106" s="7" t="e">
        <f t="shared" si="130"/>
        <v>#VALUE!</v>
      </c>
      <c r="C4106" s="13"/>
      <c r="D4106" s="14"/>
      <c r="E4106" s="14"/>
      <c r="G4106" s="13"/>
      <c r="H4106" s="16"/>
      <c r="I4106" s="13"/>
      <c r="J4106" s="13"/>
      <c r="K4106" s="13"/>
      <c r="M4106" s="13"/>
      <c r="N4106" s="14"/>
      <c r="P4106" s="20" t="str">
        <f t="shared" ca="1" si="129"/>
        <v/>
      </c>
    </row>
    <row r="4107" spans="2:16" s="7" customFormat="1">
      <c r="B4107" s="7" t="e">
        <f t="shared" si="130"/>
        <v>#VALUE!</v>
      </c>
      <c r="C4107" s="13"/>
      <c r="D4107" s="14"/>
      <c r="E4107" s="14"/>
      <c r="G4107" s="13"/>
      <c r="H4107" s="16"/>
      <c r="I4107" s="13"/>
      <c r="J4107" s="13"/>
      <c r="K4107" s="13"/>
      <c r="M4107" s="13"/>
      <c r="N4107" s="14"/>
      <c r="P4107" s="20" t="str">
        <f t="shared" ca="1" si="129"/>
        <v/>
      </c>
    </row>
    <row r="4108" spans="2:16" s="7" customFormat="1">
      <c r="B4108" s="7" t="e">
        <f t="shared" si="130"/>
        <v>#VALUE!</v>
      </c>
      <c r="C4108" s="13"/>
      <c r="D4108" s="14"/>
      <c r="E4108" s="14"/>
      <c r="G4108" s="13"/>
      <c r="H4108" s="16"/>
      <c r="I4108" s="13"/>
      <c r="J4108" s="13"/>
      <c r="K4108" s="13"/>
      <c r="M4108" s="13"/>
      <c r="N4108" s="14"/>
      <c r="P4108" s="20" t="str">
        <f t="shared" ca="1" si="129"/>
        <v/>
      </c>
    </row>
    <row r="4109" spans="2:16" s="7" customFormat="1">
      <c r="B4109" s="7" t="e">
        <f t="shared" si="130"/>
        <v>#VALUE!</v>
      </c>
      <c r="C4109" s="13"/>
      <c r="D4109" s="14"/>
      <c r="E4109" s="14"/>
      <c r="G4109" s="13"/>
      <c r="H4109" s="16"/>
      <c r="I4109" s="13"/>
      <c r="J4109" s="13"/>
      <c r="K4109" s="13"/>
      <c r="M4109" s="13"/>
      <c r="N4109" s="14"/>
      <c r="P4109" s="20" t="str">
        <f t="shared" ca="1" si="129"/>
        <v/>
      </c>
    </row>
    <row r="4110" spans="2:16" s="7" customFormat="1">
      <c r="B4110" s="7" t="e">
        <f t="shared" si="130"/>
        <v>#VALUE!</v>
      </c>
      <c r="C4110" s="13"/>
      <c r="D4110" s="14"/>
      <c r="E4110" s="14"/>
      <c r="G4110" s="13"/>
      <c r="H4110" s="16"/>
      <c r="I4110" s="13"/>
      <c r="J4110" s="13"/>
      <c r="K4110" s="13"/>
      <c r="M4110" s="13"/>
      <c r="N4110" s="14"/>
      <c r="P4110" s="20" t="str">
        <f t="shared" ca="1" si="129"/>
        <v/>
      </c>
    </row>
    <row r="4111" spans="2:16" s="7" customFormat="1">
      <c r="B4111" s="7" t="e">
        <f t="shared" si="130"/>
        <v>#VALUE!</v>
      </c>
      <c r="C4111" s="13"/>
      <c r="D4111" s="14"/>
      <c r="E4111" s="14"/>
      <c r="G4111" s="13"/>
      <c r="H4111" s="16"/>
      <c r="I4111" s="13"/>
      <c r="J4111" s="13"/>
      <c r="K4111" s="13"/>
      <c r="M4111" s="13"/>
      <c r="N4111" s="14"/>
      <c r="P4111" s="20" t="str">
        <f t="shared" ca="1" si="129"/>
        <v/>
      </c>
    </row>
    <row r="4112" spans="2:16" s="7" customFormat="1">
      <c r="B4112" s="7" t="e">
        <f t="shared" si="130"/>
        <v>#VALUE!</v>
      </c>
      <c r="C4112" s="13"/>
      <c r="D4112" s="14"/>
      <c r="E4112" s="14"/>
      <c r="G4112" s="13"/>
      <c r="H4112" s="16"/>
      <c r="I4112" s="13"/>
      <c r="J4112" s="13"/>
      <c r="K4112" s="13"/>
      <c r="M4112" s="13"/>
      <c r="N4112" s="14"/>
      <c r="P4112" s="20" t="str">
        <f t="shared" ca="1" si="129"/>
        <v/>
      </c>
    </row>
    <row r="4113" spans="2:16" s="7" customFormat="1">
      <c r="B4113" s="7" t="e">
        <f t="shared" si="130"/>
        <v>#VALUE!</v>
      </c>
      <c r="C4113" s="13"/>
      <c r="D4113" s="14"/>
      <c r="E4113" s="14"/>
      <c r="G4113" s="13"/>
      <c r="H4113" s="16"/>
      <c r="I4113" s="13"/>
      <c r="J4113" s="13"/>
      <c r="K4113" s="13"/>
      <c r="M4113" s="13"/>
      <c r="N4113" s="14"/>
      <c r="P4113" s="20" t="str">
        <f t="shared" ca="1" si="129"/>
        <v/>
      </c>
    </row>
    <row r="4114" spans="2:16" s="7" customFormat="1">
      <c r="B4114" s="7" t="e">
        <f t="shared" si="130"/>
        <v>#VALUE!</v>
      </c>
      <c r="C4114" s="13"/>
      <c r="D4114" s="14"/>
      <c r="E4114" s="14"/>
      <c r="G4114" s="13"/>
      <c r="H4114" s="16"/>
      <c r="I4114" s="13"/>
      <c r="J4114" s="13"/>
      <c r="K4114" s="13"/>
      <c r="M4114" s="13"/>
      <c r="N4114" s="14"/>
      <c r="P4114" s="20" t="str">
        <f t="shared" ca="1" si="129"/>
        <v/>
      </c>
    </row>
    <row r="4115" spans="2:16" s="7" customFormat="1">
      <c r="B4115" s="7" t="e">
        <f t="shared" si="130"/>
        <v>#VALUE!</v>
      </c>
      <c r="C4115" s="13"/>
      <c r="D4115" s="14"/>
      <c r="E4115" s="14"/>
      <c r="G4115" s="13"/>
      <c r="H4115" s="16"/>
      <c r="I4115" s="13"/>
      <c r="J4115" s="13"/>
      <c r="K4115" s="13"/>
      <c r="M4115" s="13"/>
      <c r="N4115" s="14"/>
      <c r="P4115" s="20" t="str">
        <f t="shared" ca="1" si="129"/>
        <v/>
      </c>
    </row>
    <row r="4116" spans="2:16" s="7" customFormat="1">
      <c r="B4116" s="7" t="e">
        <f t="shared" si="130"/>
        <v>#VALUE!</v>
      </c>
      <c r="C4116" s="13"/>
      <c r="D4116" s="14"/>
      <c r="E4116" s="14"/>
      <c r="G4116" s="13"/>
      <c r="H4116" s="16"/>
      <c r="I4116" s="13"/>
      <c r="J4116" s="13"/>
      <c r="K4116" s="13"/>
      <c r="M4116" s="13"/>
      <c r="N4116" s="14"/>
      <c r="P4116" s="20" t="str">
        <f t="shared" ca="1" si="129"/>
        <v/>
      </c>
    </row>
    <row r="4117" spans="2:16" s="7" customFormat="1">
      <c r="B4117" s="7" t="e">
        <f t="shared" si="130"/>
        <v>#VALUE!</v>
      </c>
      <c r="C4117" s="13"/>
      <c r="D4117" s="14"/>
      <c r="E4117" s="14"/>
      <c r="G4117" s="13"/>
      <c r="H4117" s="16"/>
      <c r="I4117" s="13"/>
      <c r="J4117" s="13"/>
      <c r="K4117" s="13"/>
      <c r="M4117" s="13"/>
      <c r="N4117" s="14"/>
      <c r="P4117" s="20" t="str">
        <f t="shared" ca="1" si="129"/>
        <v/>
      </c>
    </row>
    <row r="4118" spans="2:16" s="7" customFormat="1">
      <c r="B4118" s="7" t="e">
        <f t="shared" si="130"/>
        <v>#VALUE!</v>
      </c>
      <c r="C4118" s="13"/>
      <c r="D4118" s="14"/>
      <c r="E4118" s="14"/>
      <c r="G4118" s="13"/>
      <c r="H4118" s="16"/>
      <c r="I4118" s="13"/>
      <c r="J4118" s="13"/>
      <c r="K4118" s="13"/>
      <c r="M4118" s="13"/>
      <c r="N4118" s="14"/>
      <c r="P4118" s="20" t="str">
        <f t="shared" ca="1" si="129"/>
        <v/>
      </c>
    </row>
    <row r="4119" spans="2:16" s="7" customFormat="1">
      <c r="B4119" s="7" t="e">
        <f t="shared" si="130"/>
        <v>#VALUE!</v>
      </c>
      <c r="C4119" s="13"/>
      <c r="D4119" s="14"/>
      <c r="E4119" s="14"/>
      <c r="G4119" s="13"/>
      <c r="H4119" s="16"/>
      <c r="I4119" s="13"/>
      <c r="J4119" s="13"/>
      <c r="K4119" s="13"/>
      <c r="M4119" s="13"/>
      <c r="N4119" s="14"/>
      <c r="P4119" s="20" t="str">
        <f t="shared" ca="1" si="129"/>
        <v/>
      </c>
    </row>
    <row r="4120" spans="2:16" s="7" customFormat="1">
      <c r="B4120" s="7" t="e">
        <f t="shared" si="130"/>
        <v>#VALUE!</v>
      </c>
      <c r="C4120" s="13"/>
      <c r="D4120" s="14"/>
      <c r="E4120" s="14"/>
      <c r="G4120" s="13"/>
      <c r="H4120" s="16"/>
      <c r="I4120" s="13"/>
      <c r="J4120" s="13"/>
      <c r="K4120" s="13"/>
      <c r="M4120" s="13"/>
      <c r="N4120" s="14"/>
      <c r="P4120" s="20" t="str">
        <f t="shared" ca="1" si="129"/>
        <v/>
      </c>
    </row>
    <row r="4121" spans="2:16" s="7" customFormat="1">
      <c r="B4121" s="7" t="e">
        <f t="shared" si="130"/>
        <v>#VALUE!</v>
      </c>
      <c r="C4121" s="13"/>
      <c r="D4121" s="14"/>
      <c r="E4121" s="14"/>
      <c r="G4121" s="13"/>
      <c r="H4121" s="16"/>
      <c r="I4121" s="13"/>
      <c r="J4121" s="13"/>
      <c r="K4121" s="13"/>
      <c r="M4121" s="13"/>
      <c r="N4121" s="14"/>
      <c r="P4121" s="20" t="str">
        <f t="shared" ca="1" si="129"/>
        <v/>
      </c>
    </row>
    <row r="4122" spans="2:16" s="7" customFormat="1">
      <c r="B4122" s="7" t="e">
        <f t="shared" si="130"/>
        <v>#VALUE!</v>
      </c>
      <c r="C4122" s="13"/>
      <c r="D4122" s="14"/>
      <c r="E4122" s="14"/>
      <c r="G4122" s="13"/>
      <c r="H4122" s="16"/>
      <c r="I4122" s="13"/>
      <c r="J4122" s="13"/>
      <c r="K4122" s="13"/>
      <c r="M4122" s="13"/>
      <c r="N4122" s="14"/>
      <c r="P4122" s="20" t="str">
        <f t="shared" ca="1" si="129"/>
        <v/>
      </c>
    </row>
    <row r="4123" spans="2:16" s="7" customFormat="1">
      <c r="B4123" s="7" t="e">
        <f t="shared" si="130"/>
        <v>#VALUE!</v>
      </c>
      <c r="C4123" s="13"/>
      <c r="D4123" s="14"/>
      <c r="E4123" s="14"/>
      <c r="G4123" s="13"/>
      <c r="H4123" s="16"/>
      <c r="I4123" s="13"/>
      <c r="J4123" s="13"/>
      <c r="K4123" s="13"/>
      <c r="M4123" s="13"/>
      <c r="N4123" s="14"/>
      <c r="P4123" s="20" t="str">
        <f t="shared" ca="1" si="129"/>
        <v/>
      </c>
    </row>
    <row r="4124" spans="2:16" s="7" customFormat="1">
      <c r="B4124" s="7" t="e">
        <f t="shared" si="130"/>
        <v>#VALUE!</v>
      </c>
      <c r="C4124" s="13"/>
      <c r="D4124" s="14"/>
      <c r="E4124" s="14"/>
      <c r="G4124" s="13"/>
      <c r="H4124" s="16"/>
      <c r="I4124" s="13"/>
      <c r="J4124" s="13"/>
      <c r="K4124" s="13"/>
      <c r="M4124" s="13"/>
      <c r="N4124" s="14"/>
      <c r="P4124" s="20" t="str">
        <f t="shared" ca="1" si="129"/>
        <v/>
      </c>
    </row>
    <row r="4125" spans="2:16" s="7" customFormat="1">
      <c r="B4125" s="7" t="e">
        <f t="shared" si="130"/>
        <v>#VALUE!</v>
      </c>
      <c r="C4125" s="13"/>
      <c r="D4125" s="14"/>
      <c r="E4125" s="14"/>
      <c r="G4125" s="13"/>
      <c r="H4125" s="16"/>
      <c r="I4125" s="13"/>
      <c r="J4125" s="13"/>
      <c r="K4125" s="13"/>
      <c r="M4125" s="13"/>
      <c r="N4125" s="14"/>
      <c r="P4125" s="20" t="str">
        <f t="shared" ca="1" si="129"/>
        <v/>
      </c>
    </row>
    <row r="4126" spans="2:16" s="7" customFormat="1">
      <c r="B4126" s="7" t="e">
        <f t="shared" si="130"/>
        <v>#VALUE!</v>
      </c>
      <c r="C4126" s="13"/>
      <c r="D4126" s="14"/>
      <c r="E4126" s="14"/>
      <c r="G4126" s="13"/>
      <c r="H4126" s="16"/>
      <c r="I4126" s="13"/>
      <c r="J4126" s="13"/>
      <c r="K4126" s="13"/>
      <c r="M4126" s="13"/>
      <c r="N4126" s="14"/>
      <c r="P4126" s="20" t="str">
        <f t="shared" ca="1" si="129"/>
        <v/>
      </c>
    </row>
    <row r="4127" spans="2:16" s="7" customFormat="1">
      <c r="B4127" s="7" t="e">
        <f t="shared" si="130"/>
        <v>#VALUE!</v>
      </c>
      <c r="C4127" s="13"/>
      <c r="D4127" s="14"/>
      <c r="E4127" s="14"/>
      <c r="G4127" s="13"/>
      <c r="H4127" s="16"/>
      <c r="I4127" s="13"/>
      <c r="J4127" s="13"/>
      <c r="K4127" s="13"/>
      <c r="M4127" s="13"/>
      <c r="N4127" s="14"/>
      <c r="P4127" s="20" t="str">
        <f t="shared" ca="1" si="129"/>
        <v/>
      </c>
    </row>
    <row r="4128" spans="2:16" s="7" customFormat="1">
      <c r="B4128" s="7" t="e">
        <f t="shared" si="130"/>
        <v>#VALUE!</v>
      </c>
      <c r="C4128" s="13"/>
      <c r="D4128" s="14"/>
      <c r="E4128" s="14"/>
      <c r="G4128" s="13"/>
      <c r="H4128" s="16"/>
      <c r="I4128" s="13"/>
      <c r="J4128" s="13"/>
      <c r="K4128" s="13"/>
      <c r="M4128" s="13"/>
      <c r="N4128" s="14"/>
      <c r="P4128" s="20" t="str">
        <f t="shared" ca="1" si="129"/>
        <v/>
      </c>
    </row>
    <row r="4129" spans="2:16" s="7" customFormat="1">
      <c r="B4129" s="7" t="e">
        <f t="shared" si="130"/>
        <v>#VALUE!</v>
      </c>
      <c r="C4129" s="13"/>
      <c r="D4129" s="14"/>
      <c r="E4129" s="14"/>
      <c r="G4129" s="13"/>
      <c r="H4129" s="16"/>
      <c r="I4129" s="13"/>
      <c r="J4129" s="13"/>
      <c r="K4129" s="13"/>
      <c r="M4129" s="13"/>
      <c r="N4129" s="14"/>
      <c r="P4129" s="20" t="str">
        <f t="shared" ca="1" si="129"/>
        <v/>
      </c>
    </row>
    <row r="4130" spans="2:16" s="7" customFormat="1">
      <c r="B4130" s="7" t="e">
        <f t="shared" si="130"/>
        <v>#VALUE!</v>
      </c>
      <c r="C4130" s="13"/>
      <c r="D4130" s="14"/>
      <c r="E4130" s="14"/>
      <c r="G4130" s="13"/>
      <c r="H4130" s="16"/>
      <c r="I4130" s="13"/>
      <c r="J4130" s="13"/>
      <c r="K4130" s="13"/>
      <c r="M4130" s="13"/>
      <c r="N4130" s="14"/>
      <c r="P4130" s="20" t="str">
        <f t="shared" ca="1" si="129"/>
        <v/>
      </c>
    </row>
    <row r="4131" spans="2:16" s="7" customFormat="1">
      <c r="B4131" s="7" t="e">
        <f t="shared" si="130"/>
        <v>#VALUE!</v>
      </c>
      <c r="C4131" s="13"/>
      <c r="D4131" s="14"/>
      <c r="E4131" s="14"/>
      <c r="G4131" s="13"/>
      <c r="H4131" s="16"/>
      <c r="I4131" s="13"/>
      <c r="J4131" s="13"/>
      <c r="K4131" s="13"/>
      <c r="M4131" s="13"/>
      <c r="N4131" s="14"/>
      <c r="P4131" s="20" t="str">
        <f t="shared" ca="1" si="129"/>
        <v/>
      </c>
    </row>
    <row r="4132" spans="2:16" s="7" customFormat="1">
      <c r="B4132" s="7" t="e">
        <f t="shared" si="130"/>
        <v>#VALUE!</v>
      </c>
      <c r="C4132" s="13"/>
      <c r="D4132" s="14"/>
      <c r="E4132" s="14"/>
      <c r="G4132" s="13"/>
      <c r="H4132" s="16"/>
      <c r="I4132" s="13"/>
      <c r="J4132" s="13"/>
      <c r="K4132" s="13"/>
      <c r="M4132" s="13"/>
      <c r="N4132" s="14"/>
      <c r="P4132" s="20" t="str">
        <f t="shared" ca="1" si="129"/>
        <v/>
      </c>
    </row>
    <row r="4133" spans="2:16" s="7" customFormat="1">
      <c r="B4133" s="7" t="e">
        <f t="shared" si="130"/>
        <v>#VALUE!</v>
      </c>
      <c r="C4133" s="13"/>
      <c r="D4133" s="14"/>
      <c r="E4133" s="14"/>
      <c r="G4133" s="13"/>
      <c r="H4133" s="16"/>
      <c r="I4133" s="13"/>
      <c r="J4133" s="13"/>
      <c r="K4133" s="13"/>
      <c r="M4133" s="13"/>
      <c r="N4133" s="14"/>
      <c r="P4133" s="20" t="str">
        <f t="shared" ca="1" si="129"/>
        <v/>
      </c>
    </row>
    <row r="4134" spans="2:16" s="7" customFormat="1">
      <c r="B4134" s="7" t="e">
        <f t="shared" si="130"/>
        <v>#VALUE!</v>
      </c>
      <c r="C4134" s="13"/>
      <c r="D4134" s="14"/>
      <c r="E4134" s="14"/>
      <c r="G4134" s="13"/>
      <c r="H4134" s="16"/>
      <c r="I4134" s="13"/>
      <c r="J4134" s="13"/>
      <c r="K4134" s="13"/>
      <c r="M4134" s="13"/>
      <c r="N4134" s="14"/>
      <c r="P4134" s="20" t="str">
        <f t="shared" ca="1" si="129"/>
        <v/>
      </c>
    </row>
    <row r="4135" spans="2:16" s="7" customFormat="1">
      <c r="B4135" s="7" t="e">
        <f t="shared" si="130"/>
        <v>#VALUE!</v>
      </c>
      <c r="C4135" s="13"/>
      <c r="D4135" s="14"/>
      <c r="E4135" s="14"/>
      <c r="G4135" s="13"/>
      <c r="H4135" s="16"/>
      <c r="I4135" s="13"/>
      <c r="J4135" s="13"/>
      <c r="K4135" s="13"/>
      <c r="M4135" s="13"/>
      <c r="N4135" s="14"/>
      <c r="P4135" s="20" t="str">
        <f t="shared" ca="1" si="129"/>
        <v/>
      </c>
    </row>
    <row r="4136" spans="2:16" s="7" customFormat="1">
      <c r="B4136" s="7" t="e">
        <f t="shared" si="130"/>
        <v>#VALUE!</v>
      </c>
      <c r="C4136" s="13"/>
      <c r="D4136" s="14"/>
      <c r="E4136" s="14"/>
      <c r="G4136" s="13"/>
      <c r="H4136" s="16"/>
      <c r="I4136" s="13"/>
      <c r="J4136" s="13"/>
      <c r="K4136" s="13"/>
      <c r="M4136" s="13"/>
      <c r="N4136" s="14"/>
      <c r="P4136" s="20" t="str">
        <f t="shared" ca="1" si="129"/>
        <v/>
      </c>
    </row>
    <row r="4137" spans="2:16" s="7" customFormat="1">
      <c r="B4137" s="7" t="e">
        <f t="shared" si="130"/>
        <v>#VALUE!</v>
      </c>
      <c r="C4137" s="13"/>
      <c r="D4137" s="14"/>
      <c r="E4137" s="14"/>
      <c r="G4137" s="13"/>
      <c r="H4137" s="16"/>
      <c r="I4137" s="13"/>
      <c r="J4137" s="13"/>
      <c r="K4137" s="13"/>
      <c r="M4137" s="13"/>
      <c r="N4137" s="14"/>
      <c r="P4137" s="20" t="str">
        <f t="shared" ca="1" si="129"/>
        <v/>
      </c>
    </row>
    <row r="4138" spans="2:16" s="7" customFormat="1">
      <c r="B4138" s="7" t="e">
        <f t="shared" si="130"/>
        <v>#VALUE!</v>
      </c>
      <c r="C4138" s="13"/>
      <c r="D4138" s="14"/>
      <c r="E4138" s="14"/>
      <c r="G4138" s="13"/>
      <c r="H4138" s="16"/>
      <c r="I4138" s="13"/>
      <c r="J4138" s="13"/>
      <c r="K4138" s="13"/>
      <c r="M4138" s="13"/>
      <c r="N4138" s="14"/>
      <c r="P4138" s="20" t="str">
        <f t="shared" ca="1" si="129"/>
        <v/>
      </c>
    </row>
    <row r="4139" spans="2:16" s="7" customFormat="1">
      <c r="B4139" s="7" t="e">
        <f t="shared" si="130"/>
        <v>#VALUE!</v>
      </c>
      <c r="C4139" s="13"/>
      <c r="D4139" s="14"/>
      <c r="E4139" s="14"/>
      <c r="G4139" s="13"/>
      <c r="H4139" s="16"/>
      <c r="I4139" s="13"/>
      <c r="J4139" s="13"/>
      <c r="K4139" s="13"/>
      <c r="M4139" s="13"/>
      <c r="N4139" s="14"/>
      <c r="P4139" s="20" t="str">
        <f t="shared" ca="1" si="129"/>
        <v/>
      </c>
    </row>
    <row r="4140" spans="2:16" s="7" customFormat="1">
      <c r="B4140" s="7" t="e">
        <f t="shared" si="130"/>
        <v>#VALUE!</v>
      </c>
      <c r="C4140" s="13"/>
      <c r="D4140" s="14"/>
      <c r="E4140" s="14"/>
      <c r="G4140" s="13"/>
      <c r="H4140" s="16"/>
      <c r="I4140" s="13"/>
      <c r="J4140" s="13"/>
      <c r="K4140" s="13"/>
      <c r="M4140" s="13"/>
      <c r="N4140" s="14"/>
      <c r="P4140" s="20" t="str">
        <f t="shared" ca="1" si="129"/>
        <v/>
      </c>
    </row>
    <row r="4141" spans="2:16" s="7" customFormat="1">
      <c r="B4141" s="7" t="e">
        <f t="shared" si="130"/>
        <v>#VALUE!</v>
      </c>
      <c r="C4141" s="13"/>
      <c r="D4141" s="14"/>
      <c r="E4141" s="14"/>
      <c r="G4141" s="13"/>
      <c r="H4141" s="16"/>
      <c r="I4141" s="13"/>
      <c r="J4141" s="13"/>
      <c r="K4141" s="13"/>
      <c r="M4141" s="13"/>
      <c r="N4141" s="14"/>
      <c r="P4141" s="20" t="str">
        <f t="shared" ca="1" si="129"/>
        <v/>
      </c>
    </row>
    <row r="4142" spans="2:16" s="7" customFormat="1">
      <c r="B4142" s="7" t="e">
        <f t="shared" si="130"/>
        <v>#VALUE!</v>
      </c>
      <c r="C4142" s="13"/>
      <c r="D4142" s="14"/>
      <c r="E4142" s="14"/>
      <c r="G4142" s="13"/>
      <c r="H4142" s="16"/>
      <c r="I4142" s="13"/>
      <c r="J4142" s="13"/>
      <c r="K4142" s="13"/>
      <c r="M4142" s="13"/>
      <c r="N4142" s="14"/>
      <c r="P4142" s="20" t="str">
        <f t="shared" ca="1" si="129"/>
        <v/>
      </c>
    </row>
    <row r="4143" spans="2:16" s="7" customFormat="1">
      <c r="B4143" s="7" t="e">
        <f t="shared" si="130"/>
        <v>#VALUE!</v>
      </c>
      <c r="C4143" s="13"/>
      <c r="D4143" s="14"/>
      <c r="E4143" s="14"/>
      <c r="G4143" s="13"/>
      <c r="H4143" s="16"/>
      <c r="I4143" s="13"/>
      <c r="J4143" s="13"/>
      <c r="K4143" s="13"/>
      <c r="M4143" s="13"/>
      <c r="N4143" s="14"/>
      <c r="P4143" s="20" t="str">
        <f t="shared" ca="1" si="129"/>
        <v/>
      </c>
    </row>
    <row r="4144" spans="2:16" s="7" customFormat="1">
      <c r="B4144" s="7" t="e">
        <f t="shared" si="130"/>
        <v>#VALUE!</v>
      </c>
      <c r="C4144" s="13"/>
      <c r="D4144" s="14"/>
      <c r="E4144" s="14"/>
      <c r="G4144" s="13"/>
      <c r="H4144" s="16"/>
      <c r="I4144" s="13"/>
      <c r="J4144" s="13"/>
      <c r="K4144" s="13"/>
      <c r="M4144" s="13"/>
      <c r="N4144" s="14"/>
      <c r="P4144" s="20" t="str">
        <f t="shared" ca="1" si="129"/>
        <v/>
      </c>
    </row>
    <row r="4145" spans="2:16" s="7" customFormat="1">
      <c r="B4145" s="7" t="e">
        <f t="shared" si="130"/>
        <v>#VALUE!</v>
      </c>
      <c r="C4145" s="13"/>
      <c r="D4145" s="14"/>
      <c r="E4145" s="14"/>
      <c r="G4145" s="13"/>
      <c r="H4145" s="16"/>
      <c r="I4145" s="13"/>
      <c r="J4145" s="13"/>
      <c r="K4145" s="13"/>
      <c r="M4145" s="13"/>
      <c r="N4145" s="14"/>
      <c r="P4145" s="20" t="str">
        <f t="shared" ca="1" si="129"/>
        <v/>
      </c>
    </row>
    <row r="4146" spans="2:16" s="7" customFormat="1">
      <c r="B4146" s="7" t="e">
        <f t="shared" si="130"/>
        <v>#VALUE!</v>
      </c>
      <c r="C4146" s="13"/>
      <c r="D4146" s="14"/>
      <c r="E4146" s="14"/>
      <c r="G4146" s="13"/>
      <c r="H4146" s="16"/>
      <c r="I4146" s="13"/>
      <c r="J4146" s="13"/>
      <c r="K4146" s="13"/>
      <c r="M4146" s="13"/>
      <c r="N4146" s="14"/>
      <c r="P4146" s="20" t="str">
        <f t="shared" ca="1" si="129"/>
        <v/>
      </c>
    </row>
    <row r="4147" spans="2:16" s="7" customFormat="1">
      <c r="B4147" s="7" t="e">
        <f t="shared" si="130"/>
        <v>#VALUE!</v>
      </c>
      <c r="C4147" s="13"/>
      <c r="D4147" s="14"/>
      <c r="E4147" s="14"/>
      <c r="G4147" s="13"/>
      <c r="H4147" s="16"/>
      <c r="I4147" s="13"/>
      <c r="J4147" s="13"/>
      <c r="K4147" s="13"/>
      <c r="M4147" s="13"/>
      <c r="N4147" s="14"/>
      <c r="P4147" s="20" t="str">
        <f t="shared" ca="1" si="129"/>
        <v/>
      </c>
    </row>
    <row r="4148" spans="2:16" s="7" customFormat="1">
      <c r="B4148" s="7" t="e">
        <f t="shared" si="130"/>
        <v>#VALUE!</v>
      </c>
      <c r="C4148" s="13"/>
      <c r="D4148" s="14"/>
      <c r="E4148" s="14"/>
      <c r="G4148" s="13"/>
      <c r="H4148" s="16"/>
      <c r="I4148" s="13"/>
      <c r="J4148" s="13"/>
      <c r="K4148" s="13"/>
      <c r="M4148" s="13"/>
      <c r="N4148" s="14"/>
      <c r="P4148" s="20" t="str">
        <f t="shared" ca="1" si="129"/>
        <v/>
      </c>
    </row>
    <row r="4149" spans="2:16" s="7" customFormat="1">
      <c r="B4149" s="7" t="e">
        <f t="shared" si="130"/>
        <v>#VALUE!</v>
      </c>
      <c r="C4149" s="13"/>
      <c r="D4149" s="14"/>
      <c r="E4149" s="14"/>
      <c r="G4149" s="13"/>
      <c r="H4149" s="16"/>
      <c r="I4149" s="13"/>
      <c r="J4149" s="13"/>
      <c r="K4149" s="13"/>
      <c r="M4149" s="13"/>
      <c r="N4149" s="14"/>
      <c r="P4149" s="20" t="str">
        <f t="shared" ca="1" si="129"/>
        <v/>
      </c>
    </row>
    <row r="4150" spans="2:16" s="7" customFormat="1">
      <c r="B4150" s="7" t="e">
        <f t="shared" si="130"/>
        <v>#VALUE!</v>
      </c>
      <c r="C4150" s="13"/>
      <c r="D4150" s="14"/>
      <c r="E4150" s="14"/>
      <c r="G4150" s="13"/>
      <c r="H4150" s="16"/>
      <c r="I4150" s="13"/>
      <c r="J4150" s="13"/>
      <c r="K4150" s="13"/>
      <c r="M4150" s="13"/>
      <c r="N4150" s="14"/>
      <c r="P4150" s="20" t="str">
        <f t="shared" ca="1" si="129"/>
        <v/>
      </c>
    </row>
    <row r="4151" spans="2:16" s="7" customFormat="1">
      <c r="B4151" s="7" t="e">
        <f t="shared" si="130"/>
        <v>#VALUE!</v>
      </c>
      <c r="C4151" s="13"/>
      <c r="D4151" s="14"/>
      <c r="E4151" s="14"/>
      <c r="G4151" s="13"/>
      <c r="H4151" s="16"/>
      <c r="I4151" s="13"/>
      <c r="J4151" s="13"/>
      <c r="K4151" s="13"/>
      <c r="M4151" s="13"/>
      <c r="N4151" s="14"/>
      <c r="P4151" s="20" t="str">
        <f t="shared" ca="1" si="129"/>
        <v/>
      </c>
    </row>
    <row r="4152" spans="2:16" s="7" customFormat="1">
      <c r="B4152" s="7" t="e">
        <f t="shared" si="130"/>
        <v>#VALUE!</v>
      </c>
      <c r="C4152" s="13"/>
      <c r="D4152" s="14"/>
      <c r="E4152" s="14"/>
      <c r="G4152" s="13"/>
      <c r="H4152" s="16"/>
      <c r="I4152" s="13"/>
      <c r="J4152" s="13"/>
      <c r="K4152" s="13"/>
      <c r="M4152" s="13"/>
      <c r="N4152" s="14"/>
      <c r="P4152" s="20" t="str">
        <f t="shared" ca="1" si="129"/>
        <v/>
      </c>
    </row>
    <row r="4153" spans="2:16" s="7" customFormat="1">
      <c r="B4153" s="7" t="e">
        <f t="shared" si="130"/>
        <v>#VALUE!</v>
      </c>
      <c r="C4153" s="13"/>
      <c r="D4153" s="14"/>
      <c r="E4153" s="14"/>
      <c r="G4153" s="13"/>
      <c r="H4153" s="16"/>
      <c r="I4153" s="13"/>
      <c r="J4153" s="13"/>
      <c r="K4153" s="13"/>
      <c r="M4153" s="13"/>
      <c r="N4153" s="14"/>
      <c r="P4153" s="20" t="str">
        <f t="shared" ca="1" si="129"/>
        <v/>
      </c>
    </row>
    <row r="4154" spans="2:16" s="7" customFormat="1">
      <c r="B4154" s="7" t="e">
        <f t="shared" si="130"/>
        <v>#VALUE!</v>
      </c>
      <c r="C4154" s="13"/>
      <c r="D4154" s="14"/>
      <c r="E4154" s="14"/>
      <c r="G4154" s="13"/>
      <c r="H4154" s="16"/>
      <c r="I4154" s="13"/>
      <c r="J4154" s="13"/>
      <c r="K4154" s="13"/>
      <c r="M4154" s="13"/>
      <c r="N4154" s="14"/>
      <c r="P4154" s="20" t="str">
        <f t="shared" ca="1" si="129"/>
        <v/>
      </c>
    </row>
    <row r="4155" spans="2:16" s="7" customFormat="1">
      <c r="B4155" s="7" t="e">
        <f t="shared" si="130"/>
        <v>#VALUE!</v>
      </c>
      <c r="C4155" s="13"/>
      <c r="D4155" s="14"/>
      <c r="E4155" s="14"/>
      <c r="G4155" s="13"/>
      <c r="H4155" s="16"/>
      <c r="I4155" s="13"/>
      <c r="J4155" s="13"/>
      <c r="K4155" s="13"/>
      <c r="M4155" s="13"/>
      <c r="N4155" s="14"/>
      <c r="P4155" s="20" t="str">
        <f t="shared" ca="1" si="129"/>
        <v/>
      </c>
    </row>
    <row r="4156" spans="2:16" s="7" customFormat="1">
      <c r="B4156" s="7" t="e">
        <f t="shared" si="130"/>
        <v>#VALUE!</v>
      </c>
      <c r="C4156" s="13"/>
      <c r="D4156" s="14"/>
      <c r="E4156" s="14"/>
      <c r="G4156" s="13"/>
      <c r="H4156" s="16"/>
      <c r="I4156" s="13"/>
      <c r="J4156" s="13"/>
      <c r="K4156" s="13"/>
      <c r="M4156" s="13"/>
      <c r="N4156" s="14"/>
      <c r="P4156" s="20" t="str">
        <f t="shared" ca="1" si="129"/>
        <v/>
      </c>
    </row>
    <row r="4157" spans="2:16" s="7" customFormat="1">
      <c r="B4157" s="7" t="e">
        <f t="shared" si="130"/>
        <v>#VALUE!</v>
      </c>
      <c r="C4157" s="13"/>
      <c r="D4157" s="14"/>
      <c r="E4157" s="14"/>
      <c r="G4157" s="13"/>
      <c r="H4157" s="16"/>
      <c r="I4157" s="13"/>
      <c r="J4157" s="13"/>
      <c r="K4157" s="13"/>
      <c r="M4157" s="13"/>
      <c r="N4157" s="14"/>
      <c r="P4157" s="20" t="str">
        <f t="shared" ca="1" si="129"/>
        <v/>
      </c>
    </row>
    <row r="4158" spans="2:16" s="7" customFormat="1">
      <c r="B4158" s="7" t="e">
        <f t="shared" si="130"/>
        <v>#VALUE!</v>
      </c>
      <c r="C4158" s="13"/>
      <c r="D4158" s="14"/>
      <c r="E4158" s="14"/>
      <c r="G4158" s="13"/>
      <c r="H4158" s="16"/>
      <c r="I4158" s="13"/>
      <c r="J4158" s="13"/>
      <c r="K4158" s="13"/>
      <c r="M4158" s="13"/>
      <c r="N4158" s="14"/>
      <c r="P4158" s="20" t="str">
        <f t="shared" ca="1" si="129"/>
        <v/>
      </c>
    </row>
    <row r="4159" spans="2:16" s="7" customFormat="1">
      <c r="B4159" s="7" t="e">
        <f t="shared" si="130"/>
        <v>#VALUE!</v>
      </c>
      <c r="C4159" s="13"/>
      <c r="D4159" s="14"/>
      <c r="E4159" s="14"/>
      <c r="G4159" s="13"/>
      <c r="H4159" s="16"/>
      <c r="I4159" s="13"/>
      <c r="J4159" s="13"/>
      <c r="K4159" s="13"/>
      <c r="M4159" s="13"/>
      <c r="N4159" s="14"/>
      <c r="P4159" s="20" t="str">
        <f t="shared" ca="1" si="129"/>
        <v/>
      </c>
    </row>
    <row r="4160" spans="2:16" s="7" customFormat="1">
      <c r="B4160" s="7" t="e">
        <f t="shared" si="130"/>
        <v>#VALUE!</v>
      </c>
      <c r="C4160" s="13"/>
      <c r="D4160" s="14"/>
      <c r="E4160" s="14"/>
      <c r="G4160" s="13"/>
      <c r="H4160" s="16"/>
      <c r="I4160" s="13"/>
      <c r="J4160" s="13"/>
      <c r="K4160" s="13"/>
      <c r="M4160" s="13"/>
      <c r="N4160" s="14"/>
      <c r="P4160" s="20" t="str">
        <f t="shared" ca="1" si="129"/>
        <v/>
      </c>
    </row>
    <row r="4161" spans="2:16" s="7" customFormat="1">
      <c r="B4161" s="7" t="e">
        <f t="shared" si="130"/>
        <v>#VALUE!</v>
      </c>
      <c r="C4161" s="13"/>
      <c r="D4161" s="14"/>
      <c r="E4161" s="14"/>
      <c r="G4161" s="13"/>
      <c r="H4161" s="16"/>
      <c r="I4161" s="13"/>
      <c r="J4161" s="13"/>
      <c r="K4161" s="13"/>
      <c r="M4161" s="13"/>
      <c r="N4161" s="14"/>
      <c r="P4161" s="20" t="str">
        <f t="shared" ca="1" si="129"/>
        <v/>
      </c>
    </row>
    <row r="4162" spans="2:16" s="7" customFormat="1">
      <c r="B4162" s="7" t="e">
        <f t="shared" si="130"/>
        <v>#VALUE!</v>
      </c>
      <c r="C4162" s="13"/>
      <c r="D4162" s="14"/>
      <c r="E4162" s="14"/>
      <c r="G4162" s="13"/>
      <c r="H4162" s="16"/>
      <c r="I4162" s="13"/>
      <c r="J4162" s="13"/>
      <c r="K4162" s="13"/>
      <c r="M4162" s="13"/>
      <c r="N4162" s="14"/>
      <c r="P4162" s="20" t="str">
        <f t="shared" ca="1" si="129"/>
        <v/>
      </c>
    </row>
    <row r="4163" spans="2:16" s="7" customFormat="1">
      <c r="B4163" s="7" t="e">
        <f t="shared" si="130"/>
        <v>#VALUE!</v>
      </c>
      <c r="C4163" s="13"/>
      <c r="D4163" s="14"/>
      <c r="E4163" s="14"/>
      <c r="G4163" s="13"/>
      <c r="H4163" s="16"/>
      <c r="I4163" s="13"/>
      <c r="J4163" s="13"/>
      <c r="K4163" s="13"/>
      <c r="M4163" s="13"/>
      <c r="N4163" s="14"/>
      <c r="P4163" s="20" t="str">
        <f t="shared" ref="P4163:P4226" ca="1" si="131">IF(C4163="","",(IF(MID("10X98765432",MOD(SUMPRODUCT(MID(C4163,ROW(INDIRECT("1:17")),1)*2^(18-ROW(INDIRECT("1:17")))),11)+1,1)=MID(C4163,18,18),"正确","错误")))</f>
        <v/>
      </c>
    </row>
    <row r="4164" spans="2:16" s="7" customFormat="1">
      <c r="B4164" s="7" t="e">
        <f t="shared" si="130"/>
        <v>#VALUE!</v>
      </c>
      <c r="C4164" s="13"/>
      <c r="D4164" s="14"/>
      <c r="E4164" s="14"/>
      <c r="G4164" s="13"/>
      <c r="H4164" s="16"/>
      <c r="I4164" s="13"/>
      <c r="J4164" s="13"/>
      <c r="K4164" s="13"/>
      <c r="M4164" s="13"/>
      <c r="N4164" s="14"/>
      <c r="P4164" s="20" t="str">
        <f t="shared" ca="1" si="131"/>
        <v/>
      </c>
    </row>
    <row r="4165" spans="2:16" s="7" customFormat="1">
      <c r="B4165" s="7" t="e">
        <f t="shared" ref="B4165:B4228" si="132">MyFun(A4165,B4165)</f>
        <v>#VALUE!</v>
      </c>
      <c r="C4165" s="13"/>
      <c r="D4165" s="14"/>
      <c r="E4165" s="14"/>
      <c r="G4165" s="13"/>
      <c r="H4165" s="16"/>
      <c r="I4165" s="13"/>
      <c r="J4165" s="13"/>
      <c r="K4165" s="13"/>
      <c r="M4165" s="13"/>
      <c r="N4165" s="14"/>
      <c r="P4165" s="20" t="str">
        <f t="shared" ca="1" si="131"/>
        <v/>
      </c>
    </row>
    <row r="4166" spans="2:16" s="7" customFormat="1">
      <c r="B4166" s="7" t="e">
        <f t="shared" si="132"/>
        <v>#VALUE!</v>
      </c>
      <c r="C4166" s="13"/>
      <c r="D4166" s="14"/>
      <c r="E4166" s="14"/>
      <c r="G4166" s="13"/>
      <c r="H4166" s="16"/>
      <c r="I4166" s="13"/>
      <c r="J4166" s="13"/>
      <c r="K4166" s="13"/>
      <c r="M4166" s="13"/>
      <c r="N4166" s="14"/>
      <c r="P4166" s="20" t="str">
        <f t="shared" ca="1" si="131"/>
        <v/>
      </c>
    </row>
    <row r="4167" spans="2:16" s="7" customFormat="1">
      <c r="B4167" s="7" t="e">
        <f t="shared" si="132"/>
        <v>#VALUE!</v>
      </c>
      <c r="C4167" s="13"/>
      <c r="D4167" s="14"/>
      <c r="E4167" s="14"/>
      <c r="G4167" s="13"/>
      <c r="H4167" s="16"/>
      <c r="I4167" s="13"/>
      <c r="J4167" s="13"/>
      <c r="K4167" s="13"/>
      <c r="M4167" s="13"/>
      <c r="N4167" s="14"/>
      <c r="P4167" s="20" t="str">
        <f t="shared" ca="1" si="131"/>
        <v/>
      </c>
    </row>
    <row r="4168" spans="2:16" s="7" customFormat="1">
      <c r="B4168" s="7" t="e">
        <f t="shared" si="132"/>
        <v>#VALUE!</v>
      </c>
      <c r="C4168" s="13"/>
      <c r="D4168" s="14"/>
      <c r="E4168" s="14"/>
      <c r="G4168" s="13"/>
      <c r="H4168" s="16"/>
      <c r="I4168" s="13"/>
      <c r="J4168" s="13"/>
      <c r="K4168" s="13"/>
      <c r="M4168" s="13"/>
      <c r="N4168" s="14"/>
      <c r="P4168" s="20" t="str">
        <f t="shared" ca="1" si="131"/>
        <v/>
      </c>
    </row>
    <row r="4169" spans="2:16" s="7" customFormat="1">
      <c r="B4169" s="7" t="e">
        <f t="shared" si="132"/>
        <v>#VALUE!</v>
      </c>
      <c r="C4169" s="13"/>
      <c r="D4169" s="14"/>
      <c r="E4169" s="14"/>
      <c r="G4169" s="13"/>
      <c r="H4169" s="16"/>
      <c r="I4169" s="13"/>
      <c r="J4169" s="13"/>
      <c r="K4169" s="13"/>
      <c r="M4169" s="13"/>
      <c r="N4169" s="14"/>
      <c r="P4169" s="20" t="str">
        <f t="shared" ca="1" si="131"/>
        <v/>
      </c>
    </row>
    <row r="4170" spans="2:16" s="7" customFormat="1">
      <c r="B4170" s="7" t="e">
        <f t="shared" si="132"/>
        <v>#VALUE!</v>
      </c>
      <c r="C4170" s="13"/>
      <c r="D4170" s="14"/>
      <c r="E4170" s="14"/>
      <c r="G4170" s="13"/>
      <c r="H4170" s="16"/>
      <c r="I4170" s="13"/>
      <c r="J4170" s="13"/>
      <c r="K4170" s="13"/>
      <c r="M4170" s="13"/>
      <c r="N4170" s="14"/>
      <c r="P4170" s="20" t="str">
        <f t="shared" ca="1" si="131"/>
        <v/>
      </c>
    </row>
    <row r="4171" spans="2:16" s="7" customFormat="1">
      <c r="B4171" s="7" t="e">
        <f t="shared" si="132"/>
        <v>#VALUE!</v>
      </c>
      <c r="C4171" s="13"/>
      <c r="D4171" s="14"/>
      <c r="E4171" s="14"/>
      <c r="G4171" s="13"/>
      <c r="H4171" s="16"/>
      <c r="I4171" s="13"/>
      <c r="J4171" s="13"/>
      <c r="K4171" s="13"/>
      <c r="M4171" s="13"/>
      <c r="N4171" s="14"/>
      <c r="P4171" s="20" t="str">
        <f t="shared" ca="1" si="131"/>
        <v/>
      </c>
    </row>
    <row r="4172" spans="2:16" s="7" customFormat="1">
      <c r="B4172" s="7" t="e">
        <f t="shared" si="132"/>
        <v>#VALUE!</v>
      </c>
      <c r="C4172" s="13"/>
      <c r="D4172" s="14"/>
      <c r="E4172" s="14"/>
      <c r="G4172" s="13"/>
      <c r="H4172" s="16"/>
      <c r="I4172" s="13"/>
      <c r="J4172" s="13"/>
      <c r="K4172" s="13"/>
      <c r="M4172" s="13"/>
      <c r="N4172" s="14"/>
      <c r="P4172" s="20" t="str">
        <f t="shared" ca="1" si="131"/>
        <v/>
      </c>
    </row>
    <row r="4173" spans="2:16" s="7" customFormat="1">
      <c r="B4173" s="7" t="e">
        <f t="shared" si="132"/>
        <v>#VALUE!</v>
      </c>
      <c r="C4173" s="13"/>
      <c r="D4173" s="14"/>
      <c r="E4173" s="14"/>
      <c r="G4173" s="13"/>
      <c r="H4173" s="16"/>
      <c r="I4173" s="13"/>
      <c r="J4173" s="13"/>
      <c r="K4173" s="13"/>
      <c r="M4173" s="13"/>
      <c r="N4173" s="14"/>
      <c r="P4173" s="20" t="str">
        <f t="shared" ca="1" si="131"/>
        <v/>
      </c>
    </row>
    <row r="4174" spans="2:16" s="7" customFormat="1">
      <c r="B4174" s="7" t="e">
        <f t="shared" si="132"/>
        <v>#VALUE!</v>
      </c>
      <c r="C4174" s="13"/>
      <c r="D4174" s="14"/>
      <c r="E4174" s="14"/>
      <c r="G4174" s="13"/>
      <c r="H4174" s="16"/>
      <c r="I4174" s="13"/>
      <c r="J4174" s="13"/>
      <c r="K4174" s="13"/>
      <c r="M4174" s="13"/>
      <c r="N4174" s="14"/>
      <c r="P4174" s="20" t="str">
        <f t="shared" ca="1" si="131"/>
        <v/>
      </c>
    </row>
    <row r="4175" spans="2:16" s="7" customFormat="1">
      <c r="B4175" s="7" t="e">
        <f t="shared" si="132"/>
        <v>#VALUE!</v>
      </c>
      <c r="C4175" s="13"/>
      <c r="D4175" s="14"/>
      <c r="E4175" s="14"/>
      <c r="G4175" s="13"/>
      <c r="H4175" s="16"/>
      <c r="I4175" s="13"/>
      <c r="J4175" s="13"/>
      <c r="K4175" s="13"/>
      <c r="M4175" s="13"/>
      <c r="N4175" s="14"/>
      <c r="P4175" s="20" t="str">
        <f t="shared" ca="1" si="131"/>
        <v/>
      </c>
    </row>
    <row r="4176" spans="2:16" s="7" customFormat="1">
      <c r="B4176" s="7" t="e">
        <f t="shared" si="132"/>
        <v>#VALUE!</v>
      </c>
      <c r="C4176" s="13"/>
      <c r="D4176" s="14"/>
      <c r="E4176" s="14"/>
      <c r="G4176" s="13"/>
      <c r="H4176" s="16"/>
      <c r="I4176" s="13"/>
      <c r="J4176" s="13"/>
      <c r="K4176" s="13"/>
      <c r="M4176" s="13"/>
      <c r="N4176" s="14"/>
      <c r="P4176" s="20" t="str">
        <f t="shared" ca="1" si="131"/>
        <v/>
      </c>
    </row>
    <row r="4177" spans="2:16" s="7" customFormat="1">
      <c r="B4177" s="7" t="e">
        <f t="shared" si="132"/>
        <v>#VALUE!</v>
      </c>
      <c r="C4177" s="13"/>
      <c r="D4177" s="14"/>
      <c r="E4177" s="14"/>
      <c r="G4177" s="13"/>
      <c r="H4177" s="16"/>
      <c r="I4177" s="13"/>
      <c r="J4177" s="13"/>
      <c r="K4177" s="13"/>
      <c r="M4177" s="13"/>
      <c r="N4177" s="14"/>
      <c r="P4177" s="20" t="str">
        <f t="shared" ca="1" si="131"/>
        <v/>
      </c>
    </row>
    <row r="4178" spans="2:16" s="7" customFormat="1">
      <c r="B4178" s="7" t="e">
        <f t="shared" si="132"/>
        <v>#VALUE!</v>
      </c>
      <c r="C4178" s="13"/>
      <c r="D4178" s="14"/>
      <c r="E4178" s="14"/>
      <c r="G4178" s="13"/>
      <c r="H4178" s="16"/>
      <c r="I4178" s="13"/>
      <c r="J4178" s="13"/>
      <c r="K4178" s="13"/>
      <c r="M4178" s="13"/>
      <c r="N4178" s="14"/>
      <c r="P4178" s="20" t="str">
        <f t="shared" ca="1" si="131"/>
        <v/>
      </c>
    </row>
    <row r="4179" spans="2:16" s="7" customFormat="1">
      <c r="B4179" s="7" t="e">
        <f t="shared" si="132"/>
        <v>#VALUE!</v>
      </c>
      <c r="C4179" s="13"/>
      <c r="D4179" s="14"/>
      <c r="E4179" s="14"/>
      <c r="G4179" s="13"/>
      <c r="H4179" s="16"/>
      <c r="I4179" s="13"/>
      <c r="J4179" s="13"/>
      <c r="K4179" s="13"/>
      <c r="M4179" s="13"/>
      <c r="N4179" s="14"/>
      <c r="P4179" s="20" t="str">
        <f t="shared" ca="1" si="131"/>
        <v/>
      </c>
    </row>
    <row r="4180" spans="2:16" s="7" customFormat="1">
      <c r="B4180" s="7" t="e">
        <f t="shared" si="132"/>
        <v>#VALUE!</v>
      </c>
      <c r="C4180" s="13"/>
      <c r="D4180" s="14"/>
      <c r="E4180" s="14"/>
      <c r="G4180" s="13"/>
      <c r="H4180" s="16"/>
      <c r="I4180" s="13"/>
      <c r="J4180" s="13"/>
      <c r="K4180" s="13"/>
      <c r="M4180" s="13"/>
      <c r="N4180" s="14"/>
      <c r="P4180" s="20" t="str">
        <f t="shared" ca="1" si="131"/>
        <v/>
      </c>
    </row>
    <row r="4181" spans="2:16" s="7" customFormat="1">
      <c r="B4181" s="7" t="e">
        <f t="shared" si="132"/>
        <v>#VALUE!</v>
      </c>
      <c r="C4181" s="13"/>
      <c r="D4181" s="14"/>
      <c r="E4181" s="14"/>
      <c r="G4181" s="13"/>
      <c r="H4181" s="16"/>
      <c r="I4181" s="13"/>
      <c r="J4181" s="13"/>
      <c r="K4181" s="13"/>
      <c r="M4181" s="13"/>
      <c r="N4181" s="14"/>
      <c r="P4181" s="20" t="str">
        <f t="shared" ca="1" si="131"/>
        <v/>
      </c>
    </row>
    <row r="4182" spans="2:16" s="7" customFormat="1">
      <c r="B4182" s="7" t="e">
        <f t="shared" si="132"/>
        <v>#VALUE!</v>
      </c>
      <c r="C4182" s="13"/>
      <c r="D4182" s="14"/>
      <c r="E4182" s="14"/>
      <c r="G4182" s="13"/>
      <c r="H4182" s="16"/>
      <c r="I4182" s="13"/>
      <c r="J4182" s="13"/>
      <c r="K4182" s="13"/>
      <c r="M4182" s="13"/>
      <c r="N4182" s="14"/>
      <c r="P4182" s="20" t="str">
        <f t="shared" ca="1" si="131"/>
        <v/>
      </c>
    </row>
    <row r="4183" spans="2:16" s="7" customFormat="1">
      <c r="B4183" s="7" t="e">
        <f t="shared" si="132"/>
        <v>#VALUE!</v>
      </c>
      <c r="C4183" s="13"/>
      <c r="D4183" s="14"/>
      <c r="E4183" s="14"/>
      <c r="G4183" s="13"/>
      <c r="H4183" s="16"/>
      <c r="I4183" s="13"/>
      <c r="J4183" s="13"/>
      <c r="K4183" s="13"/>
      <c r="M4183" s="13"/>
      <c r="N4183" s="14"/>
      <c r="P4183" s="20" t="str">
        <f t="shared" ca="1" si="131"/>
        <v/>
      </c>
    </row>
    <row r="4184" spans="2:16" s="7" customFormat="1">
      <c r="B4184" s="7" t="e">
        <f t="shared" si="132"/>
        <v>#VALUE!</v>
      </c>
      <c r="C4184" s="13"/>
      <c r="D4184" s="14"/>
      <c r="E4184" s="14"/>
      <c r="G4184" s="13"/>
      <c r="H4184" s="16"/>
      <c r="I4184" s="13"/>
      <c r="J4184" s="13"/>
      <c r="K4184" s="13"/>
      <c r="M4184" s="13"/>
      <c r="N4184" s="14"/>
      <c r="P4184" s="20" t="str">
        <f t="shared" ca="1" si="131"/>
        <v/>
      </c>
    </row>
    <row r="4185" spans="2:16" s="7" customFormat="1">
      <c r="B4185" s="7" t="e">
        <f t="shared" si="132"/>
        <v>#VALUE!</v>
      </c>
      <c r="C4185" s="13"/>
      <c r="D4185" s="14"/>
      <c r="E4185" s="14"/>
      <c r="G4185" s="13"/>
      <c r="H4185" s="16"/>
      <c r="I4185" s="13"/>
      <c r="J4185" s="13"/>
      <c r="K4185" s="13"/>
      <c r="M4185" s="13"/>
      <c r="N4185" s="14"/>
      <c r="P4185" s="20" t="str">
        <f t="shared" ca="1" si="131"/>
        <v/>
      </c>
    </row>
    <row r="4186" spans="2:16" s="7" customFormat="1">
      <c r="B4186" s="7" t="e">
        <f t="shared" si="132"/>
        <v>#VALUE!</v>
      </c>
      <c r="C4186" s="13"/>
      <c r="D4186" s="14"/>
      <c r="E4186" s="14"/>
      <c r="G4186" s="13"/>
      <c r="H4186" s="16"/>
      <c r="I4186" s="13"/>
      <c r="J4186" s="13"/>
      <c r="K4186" s="13"/>
      <c r="M4186" s="13"/>
      <c r="N4186" s="14"/>
      <c r="P4186" s="20" t="str">
        <f t="shared" ca="1" si="131"/>
        <v/>
      </c>
    </row>
    <row r="4187" spans="2:16" s="7" customFormat="1">
      <c r="B4187" s="7" t="e">
        <f t="shared" si="132"/>
        <v>#VALUE!</v>
      </c>
      <c r="C4187" s="13"/>
      <c r="D4187" s="14"/>
      <c r="E4187" s="14"/>
      <c r="G4187" s="13"/>
      <c r="H4187" s="16"/>
      <c r="I4187" s="13"/>
      <c r="J4187" s="13"/>
      <c r="K4187" s="13"/>
      <c r="M4187" s="13"/>
      <c r="N4187" s="14"/>
      <c r="P4187" s="20" t="str">
        <f t="shared" ca="1" si="131"/>
        <v/>
      </c>
    </row>
    <row r="4188" spans="2:16" s="7" customFormat="1">
      <c r="B4188" s="7" t="e">
        <f t="shared" si="132"/>
        <v>#VALUE!</v>
      </c>
      <c r="C4188" s="13"/>
      <c r="D4188" s="14"/>
      <c r="E4188" s="14"/>
      <c r="G4188" s="13"/>
      <c r="H4188" s="16"/>
      <c r="I4188" s="13"/>
      <c r="J4188" s="13"/>
      <c r="K4188" s="13"/>
      <c r="M4188" s="13"/>
      <c r="N4188" s="14"/>
      <c r="P4188" s="20" t="str">
        <f t="shared" ca="1" si="131"/>
        <v/>
      </c>
    </row>
    <row r="4189" spans="2:16" s="7" customFormat="1">
      <c r="B4189" s="7" t="e">
        <f t="shared" si="132"/>
        <v>#VALUE!</v>
      </c>
      <c r="C4189" s="13"/>
      <c r="D4189" s="14"/>
      <c r="E4189" s="14"/>
      <c r="G4189" s="13"/>
      <c r="H4189" s="16"/>
      <c r="I4189" s="13"/>
      <c r="J4189" s="13"/>
      <c r="K4189" s="13"/>
      <c r="M4189" s="13"/>
      <c r="N4189" s="14"/>
      <c r="P4189" s="20" t="str">
        <f t="shared" ca="1" si="131"/>
        <v/>
      </c>
    </row>
    <row r="4190" spans="2:16" s="7" customFormat="1">
      <c r="B4190" s="7" t="e">
        <f t="shared" si="132"/>
        <v>#VALUE!</v>
      </c>
      <c r="C4190" s="13"/>
      <c r="D4190" s="14"/>
      <c r="E4190" s="14"/>
      <c r="G4190" s="13"/>
      <c r="H4190" s="16"/>
      <c r="I4190" s="13"/>
      <c r="J4190" s="13"/>
      <c r="K4190" s="13"/>
      <c r="M4190" s="13"/>
      <c r="N4190" s="14"/>
      <c r="P4190" s="20" t="str">
        <f t="shared" ca="1" si="131"/>
        <v/>
      </c>
    </row>
    <row r="4191" spans="2:16" s="7" customFormat="1">
      <c r="B4191" s="7" t="e">
        <f t="shared" si="132"/>
        <v>#VALUE!</v>
      </c>
      <c r="C4191" s="13"/>
      <c r="D4191" s="14"/>
      <c r="E4191" s="14"/>
      <c r="G4191" s="13"/>
      <c r="H4191" s="16"/>
      <c r="I4191" s="13"/>
      <c r="J4191" s="13"/>
      <c r="K4191" s="13"/>
      <c r="M4191" s="13"/>
      <c r="N4191" s="14"/>
      <c r="P4191" s="20" t="str">
        <f t="shared" ca="1" si="131"/>
        <v/>
      </c>
    </row>
    <row r="4192" spans="2:16" s="7" customFormat="1">
      <c r="B4192" s="7" t="e">
        <f t="shared" si="132"/>
        <v>#VALUE!</v>
      </c>
      <c r="C4192" s="13"/>
      <c r="D4192" s="14"/>
      <c r="E4192" s="14"/>
      <c r="G4192" s="13"/>
      <c r="H4192" s="16"/>
      <c r="I4192" s="13"/>
      <c r="J4192" s="13"/>
      <c r="K4192" s="13"/>
      <c r="M4192" s="13"/>
      <c r="N4192" s="14"/>
      <c r="P4192" s="20" t="str">
        <f t="shared" ca="1" si="131"/>
        <v/>
      </c>
    </row>
    <row r="4193" spans="2:16" s="7" customFormat="1">
      <c r="B4193" s="7" t="e">
        <f t="shared" si="132"/>
        <v>#VALUE!</v>
      </c>
      <c r="C4193" s="13"/>
      <c r="D4193" s="14"/>
      <c r="E4193" s="14"/>
      <c r="G4193" s="13"/>
      <c r="H4193" s="16"/>
      <c r="I4193" s="13"/>
      <c r="J4193" s="13"/>
      <c r="K4193" s="13"/>
      <c r="M4193" s="13"/>
      <c r="N4193" s="14"/>
      <c r="P4193" s="20" t="str">
        <f t="shared" ca="1" si="131"/>
        <v/>
      </c>
    </row>
    <row r="4194" spans="2:16" s="7" customFormat="1">
      <c r="B4194" s="7" t="e">
        <f t="shared" si="132"/>
        <v>#VALUE!</v>
      </c>
      <c r="C4194" s="13"/>
      <c r="D4194" s="14"/>
      <c r="E4194" s="14"/>
      <c r="G4194" s="13"/>
      <c r="H4194" s="16"/>
      <c r="I4194" s="13"/>
      <c r="J4194" s="13"/>
      <c r="K4194" s="13"/>
      <c r="M4194" s="13"/>
      <c r="N4194" s="14"/>
      <c r="P4194" s="20" t="str">
        <f t="shared" ca="1" si="131"/>
        <v/>
      </c>
    </row>
    <row r="4195" spans="2:16" s="7" customFormat="1">
      <c r="B4195" s="7" t="e">
        <f t="shared" si="132"/>
        <v>#VALUE!</v>
      </c>
      <c r="C4195" s="13"/>
      <c r="D4195" s="14"/>
      <c r="E4195" s="14"/>
      <c r="G4195" s="13"/>
      <c r="H4195" s="16"/>
      <c r="I4195" s="13"/>
      <c r="J4195" s="13"/>
      <c r="K4195" s="13"/>
      <c r="M4195" s="13"/>
      <c r="N4195" s="14"/>
      <c r="P4195" s="20" t="str">
        <f t="shared" ca="1" si="131"/>
        <v/>
      </c>
    </row>
    <row r="4196" spans="2:16" s="7" customFormat="1">
      <c r="B4196" s="7" t="e">
        <f t="shared" si="132"/>
        <v>#VALUE!</v>
      </c>
      <c r="C4196" s="13"/>
      <c r="D4196" s="14"/>
      <c r="E4196" s="14"/>
      <c r="G4196" s="13"/>
      <c r="H4196" s="16"/>
      <c r="I4196" s="13"/>
      <c r="J4196" s="13"/>
      <c r="K4196" s="13"/>
      <c r="M4196" s="13"/>
      <c r="N4196" s="14"/>
      <c r="P4196" s="20" t="str">
        <f t="shared" ca="1" si="131"/>
        <v/>
      </c>
    </row>
    <row r="4197" spans="2:16" s="7" customFormat="1">
      <c r="B4197" s="7" t="e">
        <f t="shared" si="132"/>
        <v>#VALUE!</v>
      </c>
      <c r="C4197" s="13"/>
      <c r="D4197" s="14"/>
      <c r="E4197" s="14"/>
      <c r="G4197" s="13"/>
      <c r="H4197" s="16"/>
      <c r="I4197" s="13"/>
      <c r="J4197" s="13"/>
      <c r="K4197" s="13"/>
      <c r="M4197" s="13"/>
      <c r="N4197" s="14"/>
      <c r="P4197" s="20" t="str">
        <f t="shared" ca="1" si="131"/>
        <v/>
      </c>
    </row>
    <row r="4198" spans="2:16" s="7" customFormat="1">
      <c r="B4198" s="7" t="e">
        <f t="shared" si="132"/>
        <v>#VALUE!</v>
      </c>
      <c r="C4198" s="13"/>
      <c r="D4198" s="14"/>
      <c r="E4198" s="14"/>
      <c r="G4198" s="13"/>
      <c r="H4198" s="16"/>
      <c r="I4198" s="13"/>
      <c r="J4198" s="13"/>
      <c r="K4198" s="13"/>
      <c r="M4198" s="13"/>
      <c r="N4198" s="14"/>
      <c r="P4198" s="20" t="str">
        <f t="shared" ca="1" si="131"/>
        <v/>
      </c>
    </row>
    <row r="4199" spans="2:16" s="7" customFormat="1">
      <c r="B4199" s="7" t="e">
        <f t="shared" si="132"/>
        <v>#VALUE!</v>
      </c>
      <c r="C4199" s="13"/>
      <c r="D4199" s="14"/>
      <c r="E4199" s="14"/>
      <c r="G4199" s="13"/>
      <c r="H4199" s="16"/>
      <c r="I4199" s="13"/>
      <c r="J4199" s="13"/>
      <c r="K4199" s="13"/>
      <c r="M4199" s="13"/>
      <c r="N4199" s="14"/>
      <c r="P4199" s="20" t="str">
        <f t="shared" ca="1" si="131"/>
        <v/>
      </c>
    </row>
    <row r="4200" spans="2:16" s="7" customFormat="1">
      <c r="B4200" s="7" t="e">
        <f t="shared" si="132"/>
        <v>#VALUE!</v>
      </c>
      <c r="C4200" s="13"/>
      <c r="D4200" s="14"/>
      <c r="E4200" s="14"/>
      <c r="G4200" s="13"/>
      <c r="H4200" s="16"/>
      <c r="I4200" s="13"/>
      <c r="J4200" s="13"/>
      <c r="K4200" s="13"/>
      <c r="M4200" s="13"/>
      <c r="N4200" s="14"/>
      <c r="P4200" s="20" t="str">
        <f t="shared" ca="1" si="131"/>
        <v/>
      </c>
    </row>
    <row r="4201" spans="2:16" s="7" customFormat="1">
      <c r="B4201" s="7" t="e">
        <f t="shared" si="132"/>
        <v>#VALUE!</v>
      </c>
      <c r="C4201" s="13"/>
      <c r="D4201" s="14"/>
      <c r="E4201" s="14"/>
      <c r="G4201" s="13"/>
      <c r="H4201" s="16"/>
      <c r="I4201" s="13"/>
      <c r="J4201" s="13"/>
      <c r="K4201" s="13"/>
      <c r="M4201" s="13"/>
      <c r="N4201" s="14"/>
      <c r="P4201" s="20" t="str">
        <f t="shared" ca="1" si="131"/>
        <v/>
      </c>
    </row>
    <row r="4202" spans="2:16" s="7" customFormat="1">
      <c r="B4202" s="7" t="e">
        <f t="shared" si="132"/>
        <v>#VALUE!</v>
      </c>
      <c r="C4202" s="13"/>
      <c r="D4202" s="14"/>
      <c r="E4202" s="14"/>
      <c r="G4202" s="13"/>
      <c r="H4202" s="16"/>
      <c r="I4202" s="13"/>
      <c r="J4202" s="13"/>
      <c r="K4202" s="13"/>
      <c r="M4202" s="13"/>
      <c r="N4202" s="14"/>
      <c r="P4202" s="20" t="str">
        <f t="shared" ca="1" si="131"/>
        <v/>
      </c>
    </row>
    <row r="4203" spans="2:16" s="7" customFormat="1">
      <c r="B4203" s="7" t="e">
        <f t="shared" si="132"/>
        <v>#VALUE!</v>
      </c>
      <c r="C4203" s="13"/>
      <c r="D4203" s="14"/>
      <c r="E4203" s="14"/>
      <c r="G4203" s="13"/>
      <c r="H4203" s="16"/>
      <c r="I4203" s="13"/>
      <c r="J4203" s="13"/>
      <c r="K4203" s="13"/>
      <c r="M4203" s="13"/>
      <c r="N4203" s="14"/>
      <c r="P4203" s="20" t="str">
        <f t="shared" ca="1" si="131"/>
        <v/>
      </c>
    </row>
    <row r="4204" spans="2:16" s="7" customFormat="1">
      <c r="B4204" s="7" t="e">
        <f t="shared" si="132"/>
        <v>#VALUE!</v>
      </c>
      <c r="C4204" s="13"/>
      <c r="D4204" s="14"/>
      <c r="E4204" s="14"/>
      <c r="G4204" s="13"/>
      <c r="H4204" s="16"/>
      <c r="I4204" s="13"/>
      <c r="J4204" s="13"/>
      <c r="K4204" s="13"/>
      <c r="M4204" s="13"/>
      <c r="N4204" s="14"/>
      <c r="P4204" s="20" t="str">
        <f t="shared" ca="1" si="131"/>
        <v/>
      </c>
    </row>
    <row r="4205" spans="2:16" s="7" customFormat="1">
      <c r="B4205" s="7" t="e">
        <f t="shared" si="132"/>
        <v>#VALUE!</v>
      </c>
      <c r="C4205" s="13"/>
      <c r="D4205" s="14"/>
      <c r="E4205" s="14"/>
      <c r="G4205" s="13"/>
      <c r="H4205" s="16"/>
      <c r="I4205" s="13"/>
      <c r="J4205" s="13"/>
      <c r="K4205" s="13"/>
      <c r="M4205" s="13"/>
      <c r="N4205" s="14"/>
      <c r="P4205" s="20" t="str">
        <f t="shared" ca="1" si="131"/>
        <v/>
      </c>
    </row>
    <row r="4206" spans="2:16" s="7" customFormat="1">
      <c r="B4206" s="7" t="e">
        <f t="shared" si="132"/>
        <v>#VALUE!</v>
      </c>
      <c r="C4206" s="13"/>
      <c r="D4206" s="14"/>
      <c r="E4206" s="14"/>
      <c r="G4206" s="13"/>
      <c r="H4206" s="16"/>
      <c r="I4206" s="13"/>
      <c r="J4206" s="13"/>
      <c r="K4206" s="13"/>
      <c r="M4206" s="13"/>
      <c r="N4206" s="14"/>
      <c r="P4206" s="20" t="str">
        <f t="shared" ca="1" si="131"/>
        <v/>
      </c>
    </row>
    <row r="4207" spans="2:16" s="7" customFormat="1">
      <c r="B4207" s="7" t="e">
        <f t="shared" si="132"/>
        <v>#VALUE!</v>
      </c>
      <c r="C4207" s="13"/>
      <c r="D4207" s="14"/>
      <c r="E4207" s="14"/>
      <c r="G4207" s="13"/>
      <c r="H4207" s="16"/>
      <c r="I4207" s="13"/>
      <c r="J4207" s="13"/>
      <c r="K4207" s="13"/>
      <c r="M4207" s="13"/>
      <c r="N4207" s="14"/>
      <c r="P4207" s="20" t="str">
        <f t="shared" ca="1" si="131"/>
        <v/>
      </c>
    </row>
    <row r="4208" spans="2:16" s="7" customFormat="1">
      <c r="B4208" s="7" t="e">
        <f t="shared" si="132"/>
        <v>#VALUE!</v>
      </c>
      <c r="C4208" s="13"/>
      <c r="D4208" s="14"/>
      <c r="E4208" s="14"/>
      <c r="G4208" s="13"/>
      <c r="H4208" s="16"/>
      <c r="I4208" s="13"/>
      <c r="J4208" s="13"/>
      <c r="K4208" s="13"/>
      <c r="M4208" s="13"/>
      <c r="N4208" s="14"/>
      <c r="P4208" s="20" t="str">
        <f t="shared" ca="1" si="131"/>
        <v/>
      </c>
    </row>
    <row r="4209" spans="2:16" s="7" customFormat="1">
      <c r="B4209" s="7" t="e">
        <f t="shared" si="132"/>
        <v>#VALUE!</v>
      </c>
      <c r="C4209" s="13"/>
      <c r="D4209" s="14"/>
      <c r="E4209" s="14"/>
      <c r="G4209" s="13"/>
      <c r="H4209" s="16"/>
      <c r="I4209" s="13"/>
      <c r="J4209" s="13"/>
      <c r="K4209" s="13"/>
      <c r="M4209" s="13"/>
      <c r="N4209" s="14"/>
      <c r="P4209" s="20" t="str">
        <f t="shared" ca="1" si="131"/>
        <v/>
      </c>
    </row>
    <row r="4210" spans="2:16" s="7" customFormat="1">
      <c r="B4210" s="7" t="e">
        <f t="shared" si="132"/>
        <v>#VALUE!</v>
      </c>
      <c r="C4210" s="13"/>
      <c r="D4210" s="14"/>
      <c r="E4210" s="14"/>
      <c r="G4210" s="13"/>
      <c r="H4210" s="16"/>
      <c r="I4210" s="13"/>
      <c r="J4210" s="13"/>
      <c r="K4210" s="13"/>
      <c r="M4210" s="13"/>
      <c r="N4210" s="14"/>
      <c r="P4210" s="20" t="str">
        <f t="shared" ca="1" si="131"/>
        <v/>
      </c>
    </row>
    <row r="4211" spans="2:16" s="7" customFormat="1">
      <c r="B4211" s="7" t="e">
        <f t="shared" si="132"/>
        <v>#VALUE!</v>
      </c>
      <c r="C4211" s="13"/>
      <c r="D4211" s="14"/>
      <c r="E4211" s="14"/>
      <c r="G4211" s="13"/>
      <c r="H4211" s="16"/>
      <c r="I4211" s="13"/>
      <c r="J4211" s="13"/>
      <c r="K4211" s="13"/>
      <c r="M4211" s="13"/>
      <c r="N4211" s="14"/>
      <c r="P4211" s="20" t="str">
        <f t="shared" ca="1" si="131"/>
        <v/>
      </c>
    </row>
    <row r="4212" spans="2:16" s="7" customFormat="1">
      <c r="B4212" s="7" t="e">
        <f t="shared" si="132"/>
        <v>#VALUE!</v>
      </c>
      <c r="C4212" s="13"/>
      <c r="D4212" s="14"/>
      <c r="E4212" s="14"/>
      <c r="G4212" s="13"/>
      <c r="H4212" s="16"/>
      <c r="I4212" s="13"/>
      <c r="J4212" s="13"/>
      <c r="K4212" s="13"/>
      <c r="M4212" s="13"/>
      <c r="N4212" s="14"/>
      <c r="P4212" s="20" t="str">
        <f t="shared" ca="1" si="131"/>
        <v/>
      </c>
    </row>
    <row r="4213" spans="2:16" s="7" customFormat="1">
      <c r="B4213" s="7" t="e">
        <f t="shared" si="132"/>
        <v>#VALUE!</v>
      </c>
      <c r="C4213" s="13"/>
      <c r="D4213" s="14"/>
      <c r="E4213" s="14"/>
      <c r="G4213" s="13"/>
      <c r="H4213" s="16"/>
      <c r="I4213" s="13"/>
      <c r="J4213" s="13"/>
      <c r="K4213" s="13"/>
      <c r="M4213" s="13"/>
      <c r="N4213" s="14"/>
      <c r="P4213" s="20" t="str">
        <f t="shared" ca="1" si="131"/>
        <v/>
      </c>
    </row>
    <row r="4214" spans="2:16" s="7" customFormat="1">
      <c r="B4214" s="7" t="e">
        <f t="shared" si="132"/>
        <v>#VALUE!</v>
      </c>
      <c r="C4214" s="13"/>
      <c r="D4214" s="14"/>
      <c r="E4214" s="14"/>
      <c r="G4214" s="13"/>
      <c r="H4214" s="16"/>
      <c r="I4214" s="13"/>
      <c r="J4214" s="13"/>
      <c r="K4214" s="13"/>
      <c r="M4214" s="13"/>
      <c r="N4214" s="14"/>
      <c r="P4214" s="20" t="str">
        <f t="shared" ca="1" si="131"/>
        <v/>
      </c>
    </row>
    <row r="4215" spans="2:16" s="7" customFormat="1">
      <c r="B4215" s="7" t="e">
        <f t="shared" si="132"/>
        <v>#VALUE!</v>
      </c>
      <c r="C4215" s="13"/>
      <c r="D4215" s="14"/>
      <c r="E4215" s="14"/>
      <c r="G4215" s="13"/>
      <c r="H4215" s="16"/>
      <c r="I4215" s="13"/>
      <c r="J4215" s="13"/>
      <c r="K4215" s="13"/>
      <c r="M4215" s="13"/>
      <c r="N4215" s="14"/>
      <c r="P4215" s="20" t="str">
        <f t="shared" ca="1" si="131"/>
        <v/>
      </c>
    </row>
    <row r="4216" spans="2:16" s="7" customFormat="1">
      <c r="B4216" s="7" t="e">
        <f t="shared" si="132"/>
        <v>#VALUE!</v>
      </c>
      <c r="C4216" s="13"/>
      <c r="D4216" s="14"/>
      <c r="E4216" s="14"/>
      <c r="G4216" s="13"/>
      <c r="H4216" s="16"/>
      <c r="I4216" s="13"/>
      <c r="J4216" s="13"/>
      <c r="K4216" s="13"/>
      <c r="M4216" s="13"/>
      <c r="N4216" s="14"/>
      <c r="P4216" s="20" t="str">
        <f t="shared" ca="1" si="131"/>
        <v/>
      </c>
    </row>
    <row r="4217" spans="2:16" s="7" customFormat="1">
      <c r="B4217" s="7" t="e">
        <f t="shared" si="132"/>
        <v>#VALUE!</v>
      </c>
      <c r="C4217" s="13"/>
      <c r="D4217" s="14"/>
      <c r="E4217" s="14"/>
      <c r="G4217" s="13"/>
      <c r="H4217" s="16"/>
      <c r="I4217" s="13"/>
      <c r="J4217" s="13"/>
      <c r="K4217" s="13"/>
      <c r="M4217" s="13"/>
      <c r="N4217" s="14"/>
      <c r="P4217" s="20" t="str">
        <f t="shared" ca="1" si="131"/>
        <v/>
      </c>
    </row>
    <row r="4218" spans="2:16" s="7" customFormat="1">
      <c r="B4218" s="7" t="e">
        <f t="shared" si="132"/>
        <v>#VALUE!</v>
      </c>
      <c r="C4218" s="13"/>
      <c r="D4218" s="14"/>
      <c r="E4218" s="14"/>
      <c r="G4218" s="13"/>
      <c r="H4218" s="16"/>
      <c r="I4218" s="13"/>
      <c r="J4218" s="13"/>
      <c r="K4218" s="13"/>
      <c r="M4218" s="13"/>
      <c r="N4218" s="14"/>
      <c r="P4218" s="20" t="str">
        <f t="shared" ca="1" si="131"/>
        <v/>
      </c>
    </row>
    <row r="4219" spans="2:16" s="7" customFormat="1">
      <c r="B4219" s="7" t="e">
        <f t="shared" si="132"/>
        <v>#VALUE!</v>
      </c>
      <c r="C4219" s="13"/>
      <c r="D4219" s="14"/>
      <c r="E4219" s="14"/>
      <c r="G4219" s="13"/>
      <c r="H4219" s="16"/>
      <c r="I4219" s="13"/>
      <c r="J4219" s="13"/>
      <c r="K4219" s="13"/>
      <c r="M4219" s="13"/>
      <c r="N4219" s="14"/>
      <c r="P4219" s="20" t="str">
        <f t="shared" ca="1" si="131"/>
        <v/>
      </c>
    </row>
    <row r="4220" spans="2:16" s="7" customFormat="1">
      <c r="B4220" s="7" t="e">
        <f t="shared" si="132"/>
        <v>#VALUE!</v>
      </c>
      <c r="C4220" s="13"/>
      <c r="D4220" s="14"/>
      <c r="E4220" s="14"/>
      <c r="G4220" s="13"/>
      <c r="H4220" s="16"/>
      <c r="I4220" s="13"/>
      <c r="J4220" s="13"/>
      <c r="K4220" s="13"/>
      <c r="M4220" s="13"/>
      <c r="N4220" s="14"/>
      <c r="P4220" s="20" t="str">
        <f t="shared" ca="1" si="131"/>
        <v/>
      </c>
    </row>
    <row r="4221" spans="2:16" s="7" customFormat="1">
      <c r="B4221" s="7" t="e">
        <f t="shared" si="132"/>
        <v>#VALUE!</v>
      </c>
      <c r="C4221" s="13"/>
      <c r="D4221" s="14"/>
      <c r="E4221" s="14"/>
      <c r="G4221" s="13"/>
      <c r="H4221" s="16"/>
      <c r="I4221" s="13"/>
      <c r="J4221" s="13"/>
      <c r="K4221" s="13"/>
      <c r="M4221" s="13"/>
      <c r="N4221" s="14"/>
      <c r="P4221" s="20" t="str">
        <f t="shared" ca="1" si="131"/>
        <v/>
      </c>
    </row>
    <row r="4222" spans="2:16" s="7" customFormat="1">
      <c r="B4222" s="7" t="e">
        <f t="shared" si="132"/>
        <v>#VALUE!</v>
      </c>
      <c r="C4222" s="13"/>
      <c r="D4222" s="14"/>
      <c r="E4222" s="14"/>
      <c r="G4222" s="13"/>
      <c r="H4222" s="16"/>
      <c r="I4222" s="13"/>
      <c r="J4222" s="13"/>
      <c r="K4222" s="13"/>
      <c r="M4222" s="13"/>
      <c r="N4222" s="14"/>
      <c r="P4222" s="20" t="str">
        <f t="shared" ca="1" si="131"/>
        <v/>
      </c>
    </row>
    <row r="4223" spans="2:16" s="7" customFormat="1">
      <c r="B4223" s="7" t="e">
        <f t="shared" si="132"/>
        <v>#VALUE!</v>
      </c>
      <c r="C4223" s="13"/>
      <c r="D4223" s="14"/>
      <c r="E4223" s="14"/>
      <c r="G4223" s="13"/>
      <c r="H4223" s="16"/>
      <c r="I4223" s="13"/>
      <c r="J4223" s="13"/>
      <c r="K4223" s="13"/>
      <c r="M4223" s="13"/>
      <c r="N4223" s="14"/>
      <c r="P4223" s="20" t="str">
        <f t="shared" ca="1" si="131"/>
        <v/>
      </c>
    </row>
    <row r="4224" spans="2:16" s="7" customFormat="1">
      <c r="B4224" s="7" t="e">
        <f t="shared" si="132"/>
        <v>#VALUE!</v>
      </c>
      <c r="C4224" s="13"/>
      <c r="D4224" s="14"/>
      <c r="E4224" s="14"/>
      <c r="G4224" s="13"/>
      <c r="H4224" s="16"/>
      <c r="I4224" s="13"/>
      <c r="J4224" s="13"/>
      <c r="K4224" s="13"/>
      <c r="M4224" s="13"/>
      <c r="N4224" s="14"/>
      <c r="P4224" s="20" t="str">
        <f t="shared" ca="1" si="131"/>
        <v/>
      </c>
    </row>
    <row r="4225" spans="2:16" s="7" customFormat="1">
      <c r="B4225" s="7" t="e">
        <f t="shared" si="132"/>
        <v>#VALUE!</v>
      </c>
      <c r="C4225" s="13"/>
      <c r="D4225" s="14"/>
      <c r="E4225" s="14"/>
      <c r="G4225" s="13"/>
      <c r="H4225" s="16"/>
      <c r="I4225" s="13"/>
      <c r="J4225" s="13"/>
      <c r="K4225" s="13"/>
      <c r="M4225" s="13"/>
      <c r="N4225" s="14"/>
      <c r="P4225" s="20" t="str">
        <f t="shared" ca="1" si="131"/>
        <v/>
      </c>
    </row>
    <row r="4226" spans="2:16" s="7" customFormat="1">
      <c r="B4226" s="7" t="e">
        <f t="shared" si="132"/>
        <v>#VALUE!</v>
      </c>
      <c r="C4226" s="13"/>
      <c r="D4226" s="14"/>
      <c r="E4226" s="14"/>
      <c r="G4226" s="13"/>
      <c r="H4226" s="16"/>
      <c r="I4226" s="13"/>
      <c r="J4226" s="13"/>
      <c r="K4226" s="13"/>
      <c r="M4226" s="13"/>
      <c r="N4226" s="14"/>
      <c r="P4226" s="20" t="str">
        <f t="shared" ca="1" si="131"/>
        <v/>
      </c>
    </row>
    <row r="4227" spans="2:16" s="7" customFormat="1">
      <c r="B4227" s="7" t="e">
        <f t="shared" si="132"/>
        <v>#VALUE!</v>
      </c>
      <c r="C4227" s="13"/>
      <c r="D4227" s="14"/>
      <c r="E4227" s="14"/>
      <c r="G4227" s="13"/>
      <c r="H4227" s="16"/>
      <c r="I4227" s="13"/>
      <c r="J4227" s="13"/>
      <c r="K4227" s="13"/>
      <c r="M4227" s="13"/>
      <c r="N4227" s="14"/>
      <c r="P4227" s="20" t="str">
        <f t="shared" ref="P4227:P4290" ca="1" si="133">IF(C4227="","",(IF(MID("10X98765432",MOD(SUMPRODUCT(MID(C4227,ROW(INDIRECT("1:17")),1)*2^(18-ROW(INDIRECT("1:17")))),11)+1,1)=MID(C4227,18,18),"正确","错误")))</f>
        <v/>
      </c>
    </row>
    <row r="4228" spans="2:16" s="7" customFormat="1">
      <c r="B4228" s="7" t="e">
        <f t="shared" si="132"/>
        <v>#VALUE!</v>
      </c>
      <c r="C4228" s="13"/>
      <c r="D4228" s="14"/>
      <c r="E4228" s="14"/>
      <c r="G4228" s="13"/>
      <c r="H4228" s="16"/>
      <c r="I4228" s="13"/>
      <c r="J4228" s="13"/>
      <c r="K4228" s="13"/>
      <c r="M4228" s="13"/>
      <c r="N4228" s="14"/>
      <c r="P4228" s="20" t="str">
        <f t="shared" ca="1" si="133"/>
        <v/>
      </c>
    </row>
    <row r="4229" spans="2:16" s="7" customFormat="1">
      <c r="B4229" s="7" t="e">
        <f t="shared" ref="B4229:B4292" si="134">MyFun(A4229,B4229)</f>
        <v>#VALUE!</v>
      </c>
      <c r="C4229" s="13"/>
      <c r="D4229" s="14"/>
      <c r="E4229" s="14"/>
      <c r="G4229" s="13"/>
      <c r="H4229" s="16"/>
      <c r="I4229" s="13"/>
      <c r="J4229" s="13"/>
      <c r="K4229" s="13"/>
      <c r="M4229" s="13"/>
      <c r="N4229" s="14"/>
      <c r="P4229" s="20" t="str">
        <f t="shared" ca="1" si="133"/>
        <v/>
      </c>
    </row>
    <row r="4230" spans="2:16" s="7" customFormat="1">
      <c r="B4230" s="7" t="e">
        <f t="shared" si="134"/>
        <v>#VALUE!</v>
      </c>
      <c r="C4230" s="13"/>
      <c r="D4230" s="14"/>
      <c r="E4230" s="14"/>
      <c r="G4230" s="13"/>
      <c r="H4230" s="16"/>
      <c r="I4230" s="13"/>
      <c r="J4230" s="13"/>
      <c r="K4230" s="13"/>
      <c r="M4230" s="13"/>
      <c r="N4230" s="14"/>
      <c r="P4230" s="20" t="str">
        <f t="shared" ca="1" si="133"/>
        <v/>
      </c>
    </row>
    <row r="4231" spans="2:16" s="7" customFormat="1">
      <c r="B4231" s="7" t="e">
        <f t="shared" si="134"/>
        <v>#VALUE!</v>
      </c>
      <c r="C4231" s="13"/>
      <c r="D4231" s="14"/>
      <c r="E4231" s="14"/>
      <c r="G4231" s="13"/>
      <c r="H4231" s="16"/>
      <c r="I4231" s="13"/>
      <c r="J4231" s="13"/>
      <c r="K4231" s="13"/>
      <c r="M4231" s="13"/>
      <c r="N4231" s="14"/>
      <c r="P4231" s="20" t="str">
        <f t="shared" ca="1" si="133"/>
        <v/>
      </c>
    </row>
    <row r="4232" spans="2:16" s="7" customFormat="1">
      <c r="B4232" s="7" t="e">
        <f t="shared" si="134"/>
        <v>#VALUE!</v>
      </c>
      <c r="C4232" s="13"/>
      <c r="D4232" s="14"/>
      <c r="E4232" s="14"/>
      <c r="G4232" s="13"/>
      <c r="H4232" s="16"/>
      <c r="I4232" s="13"/>
      <c r="J4232" s="13"/>
      <c r="K4232" s="13"/>
      <c r="M4232" s="13"/>
      <c r="N4232" s="14"/>
      <c r="P4232" s="20" t="str">
        <f t="shared" ca="1" si="133"/>
        <v/>
      </c>
    </row>
    <row r="4233" spans="2:16" s="7" customFormat="1">
      <c r="B4233" s="7" t="e">
        <f t="shared" si="134"/>
        <v>#VALUE!</v>
      </c>
      <c r="C4233" s="13"/>
      <c r="D4233" s="14"/>
      <c r="E4233" s="14"/>
      <c r="G4233" s="13"/>
      <c r="H4233" s="16"/>
      <c r="I4233" s="13"/>
      <c r="J4233" s="13"/>
      <c r="K4233" s="13"/>
      <c r="M4233" s="13"/>
      <c r="N4233" s="14"/>
      <c r="P4233" s="20" t="str">
        <f t="shared" ca="1" si="133"/>
        <v/>
      </c>
    </row>
    <row r="4234" spans="2:16" s="7" customFormat="1">
      <c r="B4234" s="7" t="e">
        <f t="shared" si="134"/>
        <v>#VALUE!</v>
      </c>
      <c r="C4234" s="13"/>
      <c r="D4234" s="14"/>
      <c r="E4234" s="14"/>
      <c r="G4234" s="13"/>
      <c r="H4234" s="16"/>
      <c r="I4234" s="13"/>
      <c r="J4234" s="13"/>
      <c r="K4234" s="13"/>
      <c r="M4234" s="13"/>
      <c r="N4234" s="14"/>
      <c r="P4234" s="20" t="str">
        <f t="shared" ca="1" si="133"/>
        <v/>
      </c>
    </row>
    <row r="4235" spans="2:16" s="7" customFormat="1">
      <c r="B4235" s="7" t="e">
        <f t="shared" si="134"/>
        <v>#VALUE!</v>
      </c>
      <c r="C4235" s="13"/>
      <c r="D4235" s="14"/>
      <c r="E4235" s="14"/>
      <c r="G4235" s="13"/>
      <c r="H4235" s="16"/>
      <c r="I4235" s="13"/>
      <c r="J4235" s="13"/>
      <c r="K4235" s="13"/>
      <c r="M4235" s="13"/>
      <c r="N4235" s="14"/>
      <c r="P4235" s="20" t="str">
        <f t="shared" ca="1" si="133"/>
        <v/>
      </c>
    </row>
    <row r="4236" spans="2:16" s="7" customFormat="1">
      <c r="B4236" s="7" t="e">
        <f t="shared" si="134"/>
        <v>#VALUE!</v>
      </c>
      <c r="C4236" s="13"/>
      <c r="D4236" s="14"/>
      <c r="E4236" s="14"/>
      <c r="G4236" s="13"/>
      <c r="H4236" s="16"/>
      <c r="I4236" s="13"/>
      <c r="J4236" s="13"/>
      <c r="K4236" s="13"/>
      <c r="M4236" s="13"/>
      <c r="N4236" s="14"/>
      <c r="P4236" s="20" t="str">
        <f t="shared" ca="1" si="133"/>
        <v/>
      </c>
    </row>
    <row r="4237" spans="2:16" s="7" customFormat="1">
      <c r="B4237" s="7" t="e">
        <f t="shared" si="134"/>
        <v>#VALUE!</v>
      </c>
      <c r="C4237" s="13"/>
      <c r="D4237" s="14"/>
      <c r="E4237" s="14"/>
      <c r="G4237" s="13"/>
      <c r="H4237" s="16"/>
      <c r="I4237" s="13"/>
      <c r="J4237" s="13"/>
      <c r="K4237" s="13"/>
      <c r="M4237" s="13"/>
      <c r="N4237" s="14"/>
      <c r="P4237" s="20" t="str">
        <f t="shared" ca="1" si="133"/>
        <v/>
      </c>
    </row>
    <row r="4238" spans="2:16" s="7" customFormat="1">
      <c r="B4238" s="7" t="e">
        <f t="shared" si="134"/>
        <v>#VALUE!</v>
      </c>
      <c r="C4238" s="13"/>
      <c r="D4238" s="14"/>
      <c r="E4238" s="14"/>
      <c r="G4238" s="13"/>
      <c r="H4238" s="16"/>
      <c r="I4238" s="13"/>
      <c r="J4238" s="13"/>
      <c r="K4238" s="13"/>
      <c r="M4238" s="13"/>
      <c r="N4238" s="14"/>
      <c r="P4238" s="20" t="str">
        <f t="shared" ca="1" si="133"/>
        <v/>
      </c>
    </row>
    <row r="4239" spans="2:16" s="7" customFormat="1">
      <c r="B4239" s="7" t="e">
        <f t="shared" si="134"/>
        <v>#VALUE!</v>
      </c>
      <c r="C4239" s="13"/>
      <c r="D4239" s="14"/>
      <c r="E4239" s="14"/>
      <c r="G4239" s="13"/>
      <c r="H4239" s="16"/>
      <c r="I4239" s="13"/>
      <c r="J4239" s="13"/>
      <c r="K4239" s="13"/>
      <c r="M4239" s="13"/>
      <c r="N4239" s="14"/>
      <c r="P4239" s="20" t="str">
        <f t="shared" ca="1" si="133"/>
        <v/>
      </c>
    </row>
    <row r="4240" spans="2:16" s="7" customFormat="1">
      <c r="B4240" s="7" t="e">
        <f t="shared" si="134"/>
        <v>#VALUE!</v>
      </c>
      <c r="C4240" s="13"/>
      <c r="D4240" s="14"/>
      <c r="E4240" s="14"/>
      <c r="G4240" s="13"/>
      <c r="H4240" s="16"/>
      <c r="I4240" s="13"/>
      <c r="J4240" s="13"/>
      <c r="K4240" s="13"/>
      <c r="M4240" s="13"/>
      <c r="N4240" s="14"/>
      <c r="P4240" s="20" t="str">
        <f t="shared" ca="1" si="133"/>
        <v/>
      </c>
    </row>
    <row r="4241" spans="2:16" s="7" customFormat="1">
      <c r="B4241" s="7" t="e">
        <f t="shared" si="134"/>
        <v>#VALUE!</v>
      </c>
      <c r="C4241" s="13"/>
      <c r="D4241" s="14"/>
      <c r="E4241" s="14"/>
      <c r="G4241" s="13"/>
      <c r="H4241" s="16"/>
      <c r="I4241" s="13"/>
      <c r="J4241" s="13"/>
      <c r="K4241" s="13"/>
      <c r="M4241" s="13"/>
      <c r="N4241" s="14"/>
      <c r="P4241" s="20" t="str">
        <f t="shared" ca="1" si="133"/>
        <v/>
      </c>
    </row>
    <row r="4242" spans="2:16" s="7" customFormat="1">
      <c r="B4242" s="7" t="e">
        <f t="shared" si="134"/>
        <v>#VALUE!</v>
      </c>
      <c r="C4242" s="13"/>
      <c r="D4242" s="14"/>
      <c r="E4242" s="14"/>
      <c r="G4242" s="13"/>
      <c r="H4242" s="16"/>
      <c r="I4242" s="13"/>
      <c r="J4242" s="13"/>
      <c r="K4242" s="13"/>
      <c r="M4242" s="13"/>
      <c r="N4242" s="14"/>
      <c r="P4242" s="20" t="str">
        <f t="shared" ca="1" si="133"/>
        <v/>
      </c>
    </row>
    <row r="4243" spans="2:16" s="7" customFormat="1">
      <c r="B4243" s="7" t="e">
        <f t="shared" si="134"/>
        <v>#VALUE!</v>
      </c>
      <c r="C4243" s="13"/>
      <c r="D4243" s="14"/>
      <c r="E4243" s="14"/>
      <c r="G4243" s="13"/>
      <c r="H4243" s="16"/>
      <c r="I4243" s="13"/>
      <c r="J4243" s="13"/>
      <c r="K4243" s="13"/>
      <c r="M4243" s="13"/>
      <c r="N4243" s="14"/>
      <c r="P4243" s="20" t="str">
        <f t="shared" ca="1" si="133"/>
        <v/>
      </c>
    </row>
    <row r="4244" spans="2:16" s="7" customFormat="1">
      <c r="B4244" s="7" t="e">
        <f t="shared" si="134"/>
        <v>#VALUE!</v>
      </c>
      <c r="C4244" s="13"/>
      <c r="D4244" s="14"/>
      <c r="E4244" s="14"/>
      <c r="G4244" s="13"/>
      <c r="H4244" s="16"/>
      <c r="I4244" s="13"/>
      <c r="J4244" s="13"/>
      <c r="K4244" s="13"/>
      <c r="M4244" s="13"/>
      <c r="N4244" s="14"/>
      <c r="P4244" s="20" t="str">
        <f t="shared" ca="1" si="133"/>
        <v/>
      </c>
    </row>
    <row r="4245" spans="2:16" s="7" customFormat="1">
      <c r="B4245" s="7" t="e">
        <f t="shared" si="134"/>
        <v>#VALUE!</v>
      </c>
      <c r="C4245" s="13"/>
      <c r="D4245" s="14"/>
      <c r="E4245" s="14"/>
      <c r="G4245" s="13"/>
      <c r="H4245" s="16"/>
      <c r="I4245" s="13"/>
      <c r="J4245" s="13"/>
      <c r="K4245" s="13"/>
      <c r="M4245" s="13"/>
      <c r="N4245" s="14"/>
      <c r="P4245" s="20" t="str">
        <f t="shared" ca="1" si="133"/>
        <v/>
      </c>
    </row>
    <row r="4246" spans="2:16" s="7" customFormat="1">
      <c r="B4246" s="7" t="e">
        <f t="shared" si="134"/>
        <v>#VALUE!</v>
      </c>
      <c r="C4246" s="13"/>
      <c r="D4246" s="14"/>
      <c r="E4246" s="14"/>
      <c r="G4246" s="13"/>
      <c r="H4246" s="16"/>
      <c r="I4246" s="13"/>
      <c r="J4246" s="13"/>
      <c r="K4246" s="13"/>
      <c r="M4246" s="13"/>
      <c r="N4246" s="14"/>
      <c r="P4246" s="20" t="str">
        <f t="shared" ca="1" si="133"/>
        <v/>
      </c>
    </row>
    <row r="4247" spans="2:16" s="7" customFormat="1">
      <c r="B4247" s="7" t="e">
        <f t="shared" si="134"/>
        <v>#VALUE!</v>
      </c>
      <c r="C4247" s="13"/>
      <c r="D4247" s="14"/>
      <c r="E4247" s="14"/>
      <c r="G4247" s="13"/>
      <c r="H4247" s="16"/>
      <c r="I4247" s="13"/>
      <c r="J4247" s="13"/>
      <c r="K4247" s="13"/>
      <c r="M4247" s="13"/>
      <c r="N4247" s="14"/>
      <c r="P4247" s="20" t="str">
        <f t="shared" ca="1" si="133"/>
        <v/>
      </c>
    </row>
    <row r="4248" spans="2:16" s="7" customFormat="1">
      <c r="B4248" s="7" t="e">
        <f t="shared" si="134"/>
        <v>#VALUE!</v>
      </c>
      <c r="C4248" s="13"/>
      <c r="D4248" s="14"/>
      <c r="E4248" s="14"/>
      <c r="G4248" s="13"/>
      <c r="H4248" s="16"/>
      <c r="I4248" s="13"/>
      <c r="J4248" s="13"/>
      <c r="K4248" s="13"/>
      <c r="M4248" s="13"/>
      <c r="N4248" s="14"/>
      <c r="P4248" s="20" t="str">
        <f t="shared" ca="1" si="133"/>
        <v/>
      </c>
    </row>
    <row r="4249" spans="2:16" s="7" customFormat="1">
      <c r="B4249" s="7" t="e">
        <f t="shared" si="134"/>
        <v>#VALUE!</v>
      </c>
      <c r="C4249" s="13"/>
      <c r="D4249" s="14"/>
      <c r="E4249" s="14"/>
      <c r="G4249" s="13"/>
      <c r="H4249" s="16"/>
      <c r="I4249" s="13"/>
      <c r="J4249" s="13"/>
      <c r="K4249" s="13"/>
      <c r="M4249" s="13"/>
      <c r="N4249" s="14"/>
      <c r="P4249" s="20" t="str">
        <f t="shared" ca="1" si="133"/>
        <v/>
      </c>
    </row>
    <row r="4250" spans="2:16" s="7" customFormat="1">
      <c r="B4250" s="7" t="e">
        <f t="shared" si="134"/>
        <v>#VALUE!</v>
      </c>
      <c r="C4250" s="13"/>
      <c r="D4250" s="14"/>
      <c r="E4250" s="14"/>
      <c r="G4250" s="13"/>
      <c r="H4250" s="16"/>
      <c r="I4250" s="13"/>
      <c r="J4250" s="13"/>
      <c r="K4250" s="13"/>
      <c r="M4250" s="13"/>
      <c r="N4250" s="14"/>
      <c r="P4250" s="20" t="str">
        <f t="shared" ca="1" si="133"/>
        <v/>
      </c>
    </row>
    <row r="4251" spans="2:16" s="7" customFormat="1">
      <c r="B4251" s="7" t="e">
        <f t="shared" si="134"/>
        <v>#VALUE!</v>
      </c>
      <c r="C4251" s="13"/>
      <c r="D4251" s="14"/>
      <c r="E4251" s="14"/>
      <c r="G4251" s="13"/>
      <c r="H4251" s="16"/>
      <c r="I4251" s="13"/>
      <c r="J4251" s="13"/>
      <c r="K4251" s="13"/>
      <c r="M4251" s="13"/>
      <c r="N4251" s="14"/>
      <c r="P4251" s="20" t="str">
        <f t="shared" ca="1" si="133"/>
        <v/>
      </c>
    </row>
    <row r="4252" spans="2:16" s="7" customFormat="1">
      <c r="B4252" s="7" t="e">
        <f t="shared" si="134"/>
        <v>#VALUE!</v>
      </c>
      <c r="C4252" s="13"/>
      <c r="D4252" s="14"/>
      <c r="E4252" s="14"/>
      <c r="G4252" s="13"/>
      <c r="H4252" s="16"/>
      <c r="I4252" s="13"/>
      <c r="J4252" s="13"/>
      <c r="K4252" s="13"/>
      <c r="M4252" s="13"/>
      <c r="N4252" s="14"/>
      <c r="P4252" s="20" t="str">
        <f t="shared" ca="1" si="133"/>
        <v/>
      </c>
    </row>
    <row r="4253" spans="2:16" s="7" customFormat="1">
      <c r="B4253" s="7" t="e">
        <f t="shared" si="134"/>
        <v>#VALUE!</v>
      </c>
      <c r="C4253" s="13"/>
      <c r="D4253" s="14"/>
      <c r="E4253" s="14"/>
      <c r="G4253" s="13"/>
      <c r="H4253" s="16"/>
      <c r="I4253" s="13"/>
      <c r="J4253" s="13"/>
      <c r="K4253" s="13"/>
      <c r="M4253" s="13"/>
      <c r="N4253" s="14"/>
      <c r="P4253" s="20" t="str">
        <f t="shared" ca="1" si="133"/>
        <v/>
      </c>
    </row>
    <row r="4254" spans="2:16" s="7" customFormat="1">
      <c r="B4254" s="7" t="e">
        <f t="shared" si="134"/>
        <v>#VALUE!</v>
      </c>
      <c r="C4254" s="13"/>
      <c r="D4254" s="14"/>
      <c r="E4254" s="14"/>
      <c r="G4254" s="13"/>
      <c r="H4254" s="16"/>
      <c r="I4254" s="13"/>
      <c r="J4254" s="13"/>
      <c r="K4254" s="13"/>
      <c r="M4254" s="13"/>
      <c r="N4254" s="14"/>
      <c r="P4254" s="20" t="str">
        <f t="shared" ca="1" si="133"/>
        <v/>
      </c>
    </row>
    <row r="4255" spans="2:16" s="7" customFormat="1">
      <c r="B4255" s="7" t="e">
        <f t="shared" si="134"/>
        <v>#VALUE!</v>
      </c>
      <c r="C4255" s="13"/>
      <c r="D4255" s="14"/>
      <c r="E4255" s="14"/>
      <c r="G4255" s="13"/>
      <c r="H4255" s="16"/>
      <c r="I4255" s="13"/>
      <c r="J4255" s="13"/>
      <c r="K4255" s="13"/>
      <c r="M4255" s="13"/>
      <c r="N4255" s="14"/>
      <c r="P4255" s="20" t="str">
        <f t="shared" ca="1" si="133"/>
        <v/>
      </c>
    </row>
    <row r="4256" spans="2:16" s="7" customFormat="1">
      <c r="B4256" s="7" t="e">
        <f t="shared" si="134"/>
        <v>#VALUE!</v>
      </c>
      <c r="C4256" s="13"/>
      <c r="D4256" s="14"/>
      <c r="E4256" s="14"/>
      <c r="G4256" s="13"/>
      <c r="H4256" s="16"/>
      <c r="I4256" s="13"/>
      <c r="J4256" s="13"/>
      <c r="K4256" s="13"/>
      <c r="M4256" s="13"/>
      <c r="N4256" s="14"/>
      <c r="P4256" s="20" t="str">
        <f t="shared" ca="1" si="133"/>
        <v/>
      </c>
    </row>
    <row r="4257" spans="2:16" s="7" customFormat="1">
      <c r="B4257" s="7" t="e">
        <f t="shared" si="134"/>
        <v>#VALUE!</v>
      </c>
      <c r="C4257" s="13"/>
      <c r="D4257" s="14"/>
      <c r="E4257" s="14"/>
      <c r="G4257" s="13"/>
      <c r="H4257" s="16"/>
      <c r="I4257" s="13"/>
      <c r="J4257" s="13"/>
      <c r="K4257" s="13"/>
      <c r="M4257" s="13"/>
      <c r="N4257" s="14"/>
      <c r="P4257" s="20" t="str">
        <f t="shared" ca="1" si="133"/>
        <v/>
      </c>
    </row>
    <row r="4258" spans="2:16" s="7" customFormat="1">
      <c r="B4258" s="7" t="e">
        <f t="shared" si="134"/>
        <v>#VALUE!</v>
      </c>
      <c r="C4258" s="13"/>
      <c r="D4258" s="14"/>
      <c r="E4258" s="14"/>
      <c r="G4258" s="13"/>
      <c r="H4258" s="16"/>
      <c r="I4258" s="13"/>
      <c r="J4258" s="13"/>
      <c r="K4258" s="13"/>
      <c r="M4258" s="13"/>
      <c r="N4258" s="14"/>
      <c r="P4258" s="20" t="str">
        <f t="shared" ca="1" si="133"/>
        <v/>
      </c>
    </row>
    <row r="4259" spans="2:16" s="7" customFormat="1">
      <c r="B4259" s="7" t="e">
        <f t="shared" si="134"/>
        <v>#VALUE!</v>
      </c>
      <c r="C4259" s="13"/>
      <c r="D4259" s="14"/>
      <c r="E4259" s="14"/>
      <c r="G4259" s="13"/>
      <c r="H4259" s="16"/>
      <c r="I4259" s="13"/>
      <c r="J4259" s="13"/>
      <c r="K4259" s="13"/>
      <c r="M4259" s="13"/>
      <c r="N4259" s="14"/>
      <c r="P4259" s="20" t="str">
        <f t="shared" ca="1" si="133"/>
        <v/>
      </c>
    </row>
    <row r="4260" spans="2:16" s="7" customFormat="1">
      <c r="B4260" s="7" t="e">
        <f t="shared" si="134"/>
        <v>#VALUE!</v>
      </c>
      <c r="C4260" s="13"/>
      <c r="D4260" s="14"/>
      <c r="E4260" s="14"/>
      <c r="G4260" s="13"/>
      <c r="H4260" s="16"/>
      <c r="I4260" s="13"/>
      <c r="J4260" s="13"/>
      <c r="K4260" s="13"/>
      <c r="M4260" s="13"/>
      <c r="N4260" s="14"/>
      <c r="P4260" s="20" t="str">
        <f t="shared" ca="1" si="133"/>
        <v/>
      </c>
    </row>
    <row r="4261" spans="2:16" s="7" customFormat="1">
      <c r="B4261" s="7" t="e">
        <f t="shared" si="134"/>
        <v>#VALUE!</v>
      </c>
      <c r="C4261" s="13"/>
      <c r="D4261" s="14"/>
      <c r="E4261" s="14"/>
      <c r="G4261" s="13"/>
      <c r="H4261" s="16"/>
      <c r="I4261" s="13"/>
      <c r="J4261" s="13"/>
      <c r="K4261" s="13"/>
      <c r="M4261" s="13"/>
      <c r="N4261" s="14"/>
      <c r="P4261" s="20" t="str">
        <f t="shared" ca="1" si="133"/>
        <v/>
      </c>
    </row>
    <row r="4262" spans="2:16" s="7" customFormat="1">
      <c r="B4262" s="7" t="e">
        <f t="shared" si="134"/>
        <v>#VALUE!</v>
      </c>
      <c r="C4262" s="13"/>
      <c r="D4262" s="14"/>
      <c r="E4262" s="14"/>
      <c r="G4262" s="13"/>
      <c r="H4262" s="16"/>
      <c r="I4262" s="13"/>
      <c r="J4262" s="13"/>
      <c r="K4262" s="13"/>
      <c r="M4262" s="13"/>
      <c r="N4262" s="14"/>
      <c r="P4262" s="20" t="str">
        <f t="shared" ca="1" si="133"/>
        <v/>
      </c>
    </row>
    <row r="4263" spans="2:16" s="7" customFormat="1">
      <c r="B4263" s="7" t="e">
        <f t="shared" si="134"/>
        <v>#VALUE!</v>
      </c>
      <c r="C4263" s="13"/>
      <c r="D4263" s="14"/>
      <c r="E4263" s="14"/>
      <c r="G4263" s="13"/>
      <c r="H4263" s="16"/>
      <c r="I4263" s="13"/>
      <c r="J4263" s="13"/>
      <c r="K4263" s="13"/>
      <c r="M4263" s="13"/>
      <c r="N4263" s="14"/>
      <c r="P4263" s="20" t="str">
        <f t="shared" ca="1" si="133"/>
        <v/>
      </c>
    </row>
    <row r="4264" spans="2:16" s="7" customFormat="1">
      <c r="B4264" s="7" t="e">
        <f t="shared" si="134"/>
        <v>#VALUE!</v>
      </c>
      <c r="C4264" s="13"/>
      <c r="D4264" s="14"/>
      <c r="E4264" s="14"/>
      <c r="G4264" s="13"/>
      <c r="H4264" s="16"/>
      <c r="I4264" s="13"/>
      <c r="J4264" s="13"/>
      <c r="K4264" s="13"/>
      <c r="M4264" s="13"/>
      <c r="N4264" s="14"/>
      <c r="P4264" s="20" t="str">
        <f t="shared" ca="1" si="133"/>
        <v/>
      </c>
    </row>
    <row r="4265" spans="2:16" s="7" customFormat="1">
      <c r="B4265" s="7" t="e">
        <f t="shared" si="134"/>
        <v>#VALUE!</v>
      </c>
      <c r="C4265" s="13"/>
      <c r="D4265" s="14"/>
      <c r="E4265" s="14"/>
      <c r="G4265" s="13"/>
      <c r="H4265" s="16"/>
      <c r="I4265" s="13"/>
      <c r="J4265" s="13"/>
      <c r="K4265" s="13"/>
      <c r="M4265" s="13"/>
      <c r="N4265" s="14"/>
      <c r="P4265" s="20" t="str">
        <f t="shared" ca="1" si="133"/>
        <v/>
      </c>
    </row>
    <row r="4266" spans="2:16" s="7" customFormat="1">
      <c r="B4266" s="7" t="e">
        <f t="shared" si="134"/>
        <v>#VALUE!</v>
      </c>
      <c r="C4266" s="13"/>
      <c r="D4266" s="14"/>
      <c r="E4266" s="14"/>
      <c r="G4266" s="13"/>
      <c r="H4266" s="16"/>
      <c r="I4266" s="13"/>
      <c r="J4266" s="13"/>
      <c r="K4266" s="13"/>
      <c r="M4266" s="13"/>
      <c r="N4266" s="14"/>
      <c r="P4266" s="20" t="str">
        <f t="shared" ca="1" si="133"/>
        <v/>
      </c>
    </row>
    <row r="4267" spans="2:16" s="7" customFormat="1">
      <c r="B4267" s="7" t="e">
        <f t="shared" si="134"/>
        <v>#VALUE!</v>
      </c>
      <c r="C4267" s="13"/>
      <c r="D4267" s="14"/>
      <c r="E4267" s="14"/>
      <c r="G4267" s="13"/>
      <c r="H4267" s="16"/>
      <c r="I4267" s="13"/>
      <c r="J4267" s="13"/>
      <c r="K4267" s="13"/>
      <c r="M4267" s="13"/>
      <c r="N4267" s="14"/>
      <c r="P4267" s="20" t="str">
        <f t="shared" ca="1" si="133"/>
        <v/>
      </c>
    </row>
    <row r="4268" spans="2:16" s="7" customFormat="1">
      <c r="B4268" s="7" t="e">
        <f t="shared" si="134"/>
        <v>#VALUE!</v>
      </c>
      <c r="C4268" s="13"/>
      <c r="D4268" s="14"/>
      <c r="E4268" s="14"/>
      <c r="G4268" s="13"/>
      <c r="H4268" s="16"/>
      <c r="I4268" s="13"/>
      <c r="J4268" s="13"/>
      <c r="K4268" s="13"/>
      <c r="M4268" s="13"/>
      <c r="N4268" s="14"/>
      <c r="P4268" s="20" t="str">
        <f t="shared" ca="1" si="133"/>
        <v/>
      </c>
    </row>
    <row r="4269" spans="2:16" s="7" customFormat="1">
      <c r="B4269" s="7" t="e">
        <f t="shared" si="134"/>
        <v>#VALUE!</v>
      </c>
      <c r="C4269" s="13"/>
      <c r="D4269" s="14"/>
      <c r="E4269" s="14"/>
      <c r="G4269" s="13"/>
      <c r="H4269" s="16"/>
      <c r="I4269" s="13"/>
      <c r="J4269" s="13"/>
      <c r="K4269" s="13"/>
      <c r="M4269" s="13"/>
      <c r="N4269" s="14"/>
      <c r="P4269" s="20" t="str">
        <f t="shared" ca="1" si="133"/>
        <v/>
      </c>
    </row>
    <row r="4270" spans="2:16" s="7" customFormat="1">
      <c r="B4270" s="7" t="e">
        <f t="shared" si="134"/>
        <v>#VALUE!</v>
      </c>
      <c r="C4270" s="13"/>
      <c r="D4270" s="14"/>
      <c r="E4270" s="14"/>
      <c r="G4270" s="13"/>
      <c r="H4270" s="16"/>
      <c r="I4270" s="13"/>
      <c r="J4270" s="13"/>
      <c r="K4270" s="13"/>
      <c r="M4270" s="13"/>
      <c r="N4270" s="14"/>
      <c r="P4270" s="20" t="str">
        <f t="shared" ca="1" si="133"/>
        <v/>
      </c>
    </row>
    <row r="4271" spans="2:16" s="7" customFormat="1">
      <c r="B4271" s="7" t="e">
        <f t="shared" si="134"/>
        <v>#VALUE!</v>
      </c>
      <c r="C4271" s="13"/>
      <c r="D4271" s="14"/>
      <c r="E4271" s="14"/>
      <c r="G4271" s="13"/>
      <c r="H4271" s="16"/>
      <c r="I4271" s="13"/>
      <c r="J4271" s="13"/>
      <c r="K4271" s="13"/>
      <c r="M4271" s="13"/>
      <c r="N4271" s="14"/>
      <c r="P4271" s="20" t="str">
        <f t="shared" ca="1" si="133"/>
        <v/>
      </c>
    </row>
    <row r="4272" spans="2:16" s="7" customFormat="1">
      <c r="B4272" s="7" t="e">
        <f t="shared" si="134"/>
        <v>#VALUE!</v>
      </c>
      <c r="C4272" s="13"/>
      <c r="D4272" s="14"/>
      <c r="E4272" s="14"/>
      <c r="G4272" s="13"/>
      <c r="H4272" s="16"/>
      <c r="I4272" s="13"/>
      <c r="J4272" s="13"/>
      <c r="K4272" s="13"/>
      <c r="M4272" s="13"/>
      <c r="N4272" s="14"/>
      <c r="P4272" s="20" t="str">
        <f t="shared" ca="1" si="133"/>
        <v/>
      </c>
    </row>
    <row r="4273" spans="2:16" s="7" customFormat="1">
      <c r="B4273" s="7" t="e">
        <f t="shared" si="134"/>
        <v>#VALUE!</v>
      </c>
      <c r="C4273" s="13"/>
      <c r="D4273" s="14"/>
      <c r="E4273" s="14"/>
      <c r="G4273" s="13"/>
      <c r="H4273" s="16"/>
      <c r="I4273" s="13"/>
      <c r="J4273" s="13"/>
      <c r="K4273" s="13"/>
      <c r="M4273" s="13"/>
      <c r="N4273" s="14"/>
      <c r="P4273" s="20" t="str">
        <f t="shared" ca="1" si="133"/>
        <v/>
      </c>
    </row>
    <row r="4274" spans="2:16" s="7" customFormat="1">
      <c r="B4274" s="7" t="e">
        <f t="shared" si="134"/>
        <v>#VALUE!</v>
      </c>
      <c r="C4274" s="13"/>
      <c r="D4274" s="14"/>
      <c r="E4274" s="14"/>
      <c r="G4274" s="13"/>
      <c r="H4274" s="16"/>
      <c r="I4274" s="13"/>
      <c r="J4274" s="13"/>
      <c r="K4274" s="13"/>
      <c r="M4274" s="13"/>
      <c r="N4274" s="14"/>
      <c r="P4274" s="20" t="str">
        <f t="shared" ca="1" si="133"/>
        <v/>
      </c>
    </row>
    <row r="4275" spans="2:16" s="7" customFormat="1">
      <c r="B4275" s="7" t="e">
        <f t="shared" si="134"/>
        <v>#VALUE!</v>
      </c>
      <c r="C4275" s="13"/>
      <c r="D4275" s="14"/>
      <c r="E4275" s="14"/>
      <c r="G4275" s="13"/>
      <c r="H4275" s="16"/>
      <c r="I4275" s="13"/>
      <c r="J4275" s="13"/>
      <c r="K4275" s="13"/>
      <c r="M4275" s="13"/>
      <c r="N4275" s="14"/>
      <c r="P4275" s="20" t="str">
        <f t="shared" ca="1" si="133"/>
        <v/>
      </c>
    </row>
    <row r="4276" spans="2:16" s="7" customFormat="1">
      <c r="B4276" s="7" t="e">
        <f t="shared" si="134"/>
        <v>#VALUE!</v>
      </c>
      <c r="C4276" s="13"/>
      <c r="D4276" s="14"/>
      <c r="E4276" s="14"/>
      <c r="G4276" s="13"/>
      <c r="H4276" s="16"/>
      <c r="I4276" s="13"/>
      <c r="J4276" s="13"/>
      <c r="K4276" s="13"/>
      <c r="M4276" s="13"/>
      <c r="N4276" s="14"/>
      <c r="P4276" s="20" t="str">
        <f t="shared" ca="1" si="133"/>
        <v/>
      </c>
    </row>
    <row r="4277" spans="2:16" s="7" customFormat="1">
      <c r="B4277" s="7" t="e">
        <f t="shared" si="134"/>
        <v>#VALUE!</v>
      </c>
      <c r="C4277" s="13"/>
      <c r="D4277" s="14"/>
      <c r="E4277" s="14"/>
      <c r="G4277" s="13"/>
      <c r="H4277" s="16"/>
      <c r="I4277" s="13"/>
      <c r="J4277" s="13"/>
      <c r="K4277" s="13"/>
      <c r="M4277" s="13"/>
      <c r="N4277" s="14"/>
      <c r="P4277" s="20" t="str">
        <f t="shared" ca="1" si="133"/>
        <v/>
      </c>
    </row>
    <row r="4278" spans="2:16" s="7" customFormat="1">
      <c r="B4278" s="7" t="e">
        <f t="shared" si="134"/>
        <v>#VALUE!</v>
      </c>
      <c r="C4278" s="13"/>
      <c r="D4278" s="14"/>
      <c r="E4278" s="14"/>
      <c r="G4278" s="13"/>
      <c r="H4278" s="16"/>
      <c r="I4278" s="13"/>
      <c r="J4278" s="13"/>
      <c r="K4278" s="13"/>
      <c r="M4278" s="13"/>
      <c r="N4278" s="14"/>
      <c r="P4278" s="20" t="str">
        <f t="shared" ca="1" si="133"/>
        <v/>
      </c>
    </row>
    <row r="4279" spans="2:16" s="7" customFormat="1">
      <c r="B4279" s="7" t="e">
        <f t="shared" si="134"/>
        <v>#VALUE!</v>
      </c>
      <c r="C4279" s="13"/>
      <c r="D4279" s="14"/>
      <c r="E4279" s="14"/>
      <c r="G4279" s="13"/>
      <c r="H4279" s="16"/>
      <c r="I4279" s="13"/>
      <c r="J4279" s="13"/>
      <c r="K4279" s="13"/>
      <c r="M4279" s="13"/>
      <c r="N4279" s="14"/>
      <c r="P4279" s="20" t="str">
        <f t="shared" ca="1" si="133"/>
        <v/>
      </c>
    </row>
    <row r="4280" spans="2:16" s="7" customFormat="1">
      <c r="B4280" s="7" t="e">
        <f t="shared" si="134"/>
        <v>#VALUE!</v>
      </c>
      <c r="C4280" s="13"/>
      <c r="D4280" s="14"/>
      <c r="E4280" s="14"/>
      <c r="G4280" s="13"/>
      <c r="H4280" s="16"/>
      <c r="I4280" s="13"/>
      <c r="J4280" s="13"/>
      <c r="K4280" s="13"/>
      <c r="M4280" s="13"/>
      <c r="N4280" s="14"/>
      <c r="P4280" s="20" t="str">
        <f t="shared" ca="1" si="133"/>
        <v/>
      </c>
    </row>
    <row r="4281" spans="2:16" s="7" customFormat="1">
      <c r="B4281" s="7" t="e">
        <f t="shared" si="134"/>
        <v>#VALUE!</v>
      </c>
      <c r="C4281" s="13"/>
      <c r="D4281" s="14"/>
      <c r="E4281" s="14"/>
      <c r="G4281" s="13"/>
      <c r="H4281" s="16"/>
      <c r="I4281" s="13"/>
      <c r="J4281" s="13"/>
      <c r="K4281" s="13"/>
      <c r="M4281" s="13"/>
      <c r="N4281" s="14"/>
      <c r="P4281" s="20" t="str">
        <f t="shared" ca="1" si="133"/>
        <v/>
      </c>
    </row>
    <row r="4282" spans="2:16" s="7" customFormat="1">
      <c r="B4282" s="7" t="e">
        <f t="shared" si="134"/>
        <v>#VALUE!</v>
      </c>
      <c r="C4282" s="13"/>
      <c r="D4282" s="14"/>
      <c r="E4282" s="14"/>
      <c r="G4282" s="13"/>
      <c r="H4282" s="16"/>
      <c r="I4282" s="13"/>
      <c r="J4282" s="13"/>
      <c r="K4282" s="13"/>
      <c r="M4282" s="13"/>
      <c r="N4282" s="14"/>
      <c r="P4282" s="20" t="str">
        <f t="shared" ca="1" si="133"/>
        <v/>
      </c>
    </row>
    <row r="4283" spans="2:16" s="7" customFormat="1">
      <c r="B4283" s="7" t="e">
        <f t="shared" si="134"/>
        <v>#VALUE!</v>
      </c>
      <c r="C4283" s="13"/>
      <c r="D4283" s="14"/>
      <c r="E4283" s="14"/>
      <c r="G4283" s="13"/>
      <c r="H4283" s="16"/>
      <c r="I4283" s="13"/>
      <c r="J4283" s="13"/>
      <c r="K4283" s="13"/>
      <c r="M4283" s="13"/>
      <c r="N4283" s="14"/>
      <c r="P4283" s="20" t="str">
        <f t="shared" ca="1" si="133"/>
        <v/>
      </c>
    </row>
    <row r="4284" spans="2:16" s="7" customFormat="1">
      <c r="B4284" s="7" t="e">
        <f t="shared" si="134"/>
        <v>#VALUE!</v>
      </c>
      <c r="C4284" s="13"/>
      <c r="D4284" s="14"/>
      <c r="E4284" s="14"/>
      <c r="G4284" s="13"/>
      <c r="H4284" s="16"/>
      <c r="I4284" s="13"/>
      <c r="J4284" s="13"/>
      <c r="K4284" s="13"/>
      <c r="M4284" s="13"/>
      <c r="N4284" s="14"/>
      <c r="P4284" s="20" t="str">
        <f t="shared" ca="1" si="133"/>
        <v/>
      </c>
    </row>
    <row r="4285" spans="2:16" s="7" customFormat="1">
      <c r="B4285" s="7" t="e">
        <f t="shared" si="134"/>
        <v>#VALUE!</v>
      </c>
      <c r="C4285" s="13"/>
      <c r="D4285" s="14"/>
      <c r="E4285" s="14"/>
      <c r="G4285" s="13"/>
      <c r="H4285" s="16"/>
      <c r="I4285" s="13"/>
      <c r="J4285" s="13"/>
      <c r="K4285" s="13"/>
      <c r="M4285" s="13"/>
      <c r="N4285" s="14"/>
      <c r="P4285" s="20" t="str">
        <f t="shared" ca="1" si="133"/>
        <v/>
      </c>
    </row>
    <row r="4286" spans="2:16" s="7" customFormat="1">
      <c r="B4286" s="7" t="e">
        <f t="shared" si="134"/>
        <v>#VALUE!</v>
      </c>
      <c r="C4286" s="13"/>
      <c r="D4286" s="14"/>
      <c r="E4286" s="14"/>
      <c r="G4286" s="13"/>
      <c r="H4286" s="16"/>
      <c r="I4286" s="13"/>
      <c r="J4286" s="13"/>
      <c r="K4286" s="13"/>
      <c r="M4286" s="13"/>
      <c r="N4286" s="14"/>
      <c r="P4286" s="20" t="str">
        <f t="shared" ca="1" si="133"/>
        <v/>
      </c>
    </row>
    <row r="4287" spans="2:16" s="7" customFormat="1">
      <c r="B4287" s="7" t="e">
        <f t="shared" si="134"/>
        <v>#VALUE!</v>
      </c>
      <c r="C4287" s="13"/>
      <c r="D4287" s="14"/>
      <c r="E4287" s="14"/>
      <c r="G4287" s="13"/>
      <c r="H4287" s="16"/>
      <c r="I4287" s="13"/>
      <c r="J4287" s="13"/>
      <c r="K4287" s="13"/>
      <c r="M4287" s="13"/>
      <c r="N4287" s="14"/>
      <c r="P4287" s="20" t="str">
        <f t="shared" ca="1" si="133"/>
        <v/>
      </c>
    </row>
    <row r="4288" spans="2:16" s="7" customFormat="1">
      <c r="B4288" s="7" t="e">
        <f t="shared" si="134"/>
        <v>#VALUE!</v>
      </c>
      <c r="C4288" s="13"/>
      <c r="D4288" s="14"/>
      <c r="E4288" s="14"/>
      <c r="G4288" s="13"/>
      <c r="H4288" s="16"/>
      <c r="I4288" s="13"/>
      <c r="J4288" s="13"/>
      <c r="K4288" s="13"/>
      <c r="M4288" s="13"/>
      <c r="N4288" s="14"/>
      <c r="P4288" s="20" t="str">
        <f t="shared" ca="1" si="133"/>
        <v/>
      </c>
    </row>
    <row r="4289" spans="2:16" s="7" customFormat="1">
      <c r="B4289" s="7" t="e">
        <f t="shared" si="134"/>
        <v>#VALUE!</v>
      </c>
      <c r="C4289" s="13"/>
      <c r="D4289" s="14"/>
      <c r="E4289" s="14"/>
      <c r="G4289" s="13"/>
      <c r="H4289" s="16"/>
      <c r="I4289" s="13"/>
      <c r="J4289" s="13"/>
      <c r="K4289" s="13"/>
      <c r="M4289" s="13"/>
      <c r="N4289" s="14"/>
      <c r="P4289" s="20" t="str">
        <f t="shared" ca="1" si="133"/>
        <v/>
      </c>
    </row>
    <row r="4290" spans="2:16" s="7" customFormat="1">
      <c r="B4290" s="7" t="e">
        <f t="shared" si="134"/>
        <v>#VALUE!</v>
      </c>
      <c r="C4290" s="13"/>
      <c r="D4290" s="14"/>
      <c r="E4290" s="14"/>
      <c r="G4290" s="13"/>
      <c r="H4290" s="16"/>
      <c r="I4290" s="13"/>
      <c r="J4290" s="13"/>
      <c r="K4290" s="13"/>
      <c r="M4290" s="13"/>
      <c r="N4290" s="14"/>
      <c r="P4290" s="20" t="str">
        <f t="shared" ca="1" si="133"/>
        <v/>
      </c>
    </row>
    <row r="4291" spans="2:16" s="7" customFormat="1">
      <c r="B4291" s="7" t="e">
        <f t="shared" si="134"/>
        <v>#VALUE!</v>
      </c>
      <c r="C4291" s="13"/>
      <c r="D4291" s="14"/>
      <c r="E4291" s="14"/>
      <c r="G4291" s="13"/>
      <c r="H4291" s="16"/>
      <c r="I4291" s="13"/>
      <c r="J4291" s="13"/>
      <c r="K4291" s="13"/>
      <c r="M4291" s="13"/>
      <c r="N4291" s="14"/>
      <c r="P4291" s="20" t="str">
        <f t="shared" ref="P4291:P4354" ca="1" si="135">IF(C4291="","",(IF(MID("10X98765432",MOD(SUMPRODUCT(MID(C4291,ROW(INDIRECT("1:17")),1)*2^(18-ROW(INDIRECT("1:17")))),11)+1,1)=MID(C4291,18,18),"正确","错误")))</f>
        <v/>
      </c>
    </row>
    <row r="4292" spans="2:16" s="7" customFormat="1">
      <c r="B4292" s="7" t="e">
        <f t="shared" si="134"/>
        <v>#VALUE!</v>
      </c>
      <c r="C4292" s="13"/>
      <c r="D4292" s="14"/>
      <c r="E4292" s="14"/>
      <c r="G4292" s="13"/>
      <c r="H4292" s="16"/>
      <c r="I4292" s="13"/>
      <c r="J4292" s="13"/>
      <c r="K4292" s="13"/>
      <c r="M4292" s="13"/>
      <c r="N4292" s="14"/>
      <c r="P4292" s="20" t="str">
        <f t="shared" ca="1" si="135"/>
        <v/>
      </c>
    </row>
    <row r="4293" spans="2:16" s="7" customFormat="1">
      <c r="B4293" s="7" t="e">
        <f t="shared" ref="B4293:B4356" si="136">MyFun(A4293,B4293)</f>
        <v>#VALUE!</v>
      </c>
      <c r="C4293" s="13"/>
      <c r="D4293" s="14"/>
      <c r="E4293" s="14"/>
      <c r="G4293" s="13"/>
      <c r="H4293" s="16"/>
      <c r="I4293" s="13"/>
      <c r="J4293" s="13"/>
      <c r="K4293" s="13"/>
      <c r="M4293" s="13"/>
      <c r="N4293" s="14"/>
      <c r="P4293" s="20" t="str">
        <f t="shared" ca="1" si="135"/>
        <v/>
      </c>
    </row>
    <row r="4294" spans="2:16" s="7" customFormat="1">
      <c r="B4294" s="7" t="e">
        <f t="shared" si="136"/>
        <v>#VALUE!</v>
      </c>
      <c r="C4294" s="13"/>
      <c r="D4294" s="14"/>
      <c r="E4294" s="14"/>
      <c r="G4294" s="13"/>
      <c r="H4294" s="16"/>
      <c r="I4294" s="13"/>
      <c r="J4294" s="13"/>
      <c r="K4294" s="13"/>
      <c r="M4294" s="13"/>
      <c r="N4294" s="14"/>
      <c r="P4294" s="20" t="str">
        <f t="shared" ca="1" si="135"/>
        <v/>
      </c>
    </row>
    <row r="4295" spans="2:16" s="7" customFormat="1">
      <c r="B4295" s="7" t="e">
        <f t="shared" si="136"/>
        <v>#VALUE!</v>
      </c>
      <c r="C4295" s="13"/>
      <c r="D4295" s="14"/>
      <c r="E4295" s="14"/>
      <c r="G4295" s="13"/>
      <c r="H4295" s="16"/>
      <c r="I4295" s="13"/>
      <c r="J4295" s="13"/>
      <c r="K4295" s="13"/>
      <c r="M4295" s="13"/>
      <c r="N4295" s="14"/>
      <c r="P4295" s="20" t="str">
        <f t="shared" ca="1" si="135"/>
        <v/>
      </c>
    </row>
    <row r="4296" spans="2:16" s="7" customFormat="1">
      <c r="B4296" s="7" t="e">
        <f t="shared" si="136"/>
        <v>#VALUE!</v>
      </c>
      <c r="C4296" s="13"/>
      <c r="D4296" s="14"/>
      <c r="E4296" s="14"/>
      <c r="G4296" s="13"/>
      <c r="H4296" s="16"/>
      <c r="I4296" s="13"/>
      <c r="J4296" s="13"/>
      <c r="K4296" s="13"/>
      <c r="M4296" s="13"/>
      <c r="N4296" s="14"/>
      <c r="P4296" s="20" t="str">
        <f t="shared" ca="1" si="135"/>
        <v/>
      </c>
    </row>
    <row r="4297" spans="2:16" s="7" customFormat="1">
      <c r="B4297" s="7" t="e">
        <f t="shared" si="136"/>
        <v>#VALUE!</v>
      </c>
      <c r="C4297" s="13"/>
      <c r="D4297" s="14"/>
      <c r="E4297" s="14"/>
      <c r="G4297" s="13"/>
      <c r="H4297" s="16"/>
      <c r="I4297" s="13"/>
      <c r="J4297" s="13"/>
      <c r="K4297" s="13"/>
      <c r="M4297" s="13"/>
      <c r="N4297" s="14"/>
      <c r="P4297" s="20" t="str">
        <f t="shared" ca="1" si="135"/>
        <v/>
      </c>
    </row>
    <row r="4298" spans="2:16" s="7" customFormat="1">
      <c r="B4298" s="7" t="e">
        <f t="shared" si="136"/>
        <v>#VALUE!</v>
      </c>
      <c r="C4298" s="13"/>
      <c r="D4298" s="14"/>
      <c r="E4298" s="14"/>
      <c r="G4298" s="13"/>
      <c r="H4298" s="16"/>
      <c r="I4298" s="13"/>
      <c r="J4298" s="13"/>
      <c r="K4298" s="13"/>
      <c r="M4298" s="13"/>
      <c r="N4298" s="14"/>
      <c r="P4298" s="20" t="str">
        <f t="shared" ca="1" si="135"/>
        <v/>
      </c>
    </row>
    <row r="4299" spans="2:16" s="7" customFormat="1">
      <c r="B4299" s="7" t="e">
        <f t="shared" si="136"/>
        <v>#VALUE!</v>
      </c>
      <c r="C4299" s="13"/>
      <c r="D4299" s="14"/>
      <c r="E4299" s="14"/>
      <c r="G4299" s="13"/>
      <c r="H4299" s="16"/>
      <c r="I4299" s="13"/>
      <c r="J4299" s="13"/>
      <c r="K4299" s="13"/>
      <c r="M4299" s="13"/>
      <c r="N4299" s="14"/>
      <c r="P4299" s="20" t="str">
        <f t="shared" ca="1" si="135"/>
        <v/>
      </c>
    </row>
    <row r="4300" spans="2:16" s="7" customFormat="1">
      <c r="B4300" s="7" t="e">
        <f t="shared" si="136"/>
        <v>#VALUE!</v>
      </c>
      <c r="C4300" s="13"/>
      <c r="D4300" s="14"/>
      <c r="E4300" s="14"/>
      <c r="G4300" s="13"/>
      <c r="H4300" s="16"/>
      <c r="I4300" s="13"/>
      <c r="J4300" s="13"/>
      <c r="K4300" s="13"/>
      <c r="M4300" s="13"/>
      <c r="N4300" s="14"/>
      <c r="P4300" s="20" t="str">
        <f t="shared" ca="1" si="135"/>
        <v/>
      </c>
    </row>
    <row r="4301" spans="2:16" s="7" customFormat="1">
      <c r="B4301" s="7" t="e">
        <f t="shared" si="136"/>
        <v>#VALUE!</v>
      </c>
      <c r="C4301" s="13"/>
      <c r="D4301" s="14"/>
      <c r="E4301" s="14"/>
      <c r="G4301" s="13"/>
      <c r="H4301" s="16"/>
      <c r="I4301" s="13"/>
      <c r="J4301" s="13"/>
      <c r="K4301" s="13"/>
      <c r="M4301" s="13"/>
      <c r="N4301" s="14"/>
      <c r="P4301" s="20" t="str">
        <f t="shared" ca="1" si="135"/>
        <v/>
      </c>
    </row>
    <row r="4302" spans="2:16" s="7" customFormat="1">
      <c r="B4302" s="7" t="e">
        <f t="shared" si="136"/>
        <v>#VALUE!</v>
      </c>
      <c r="C4302" s="13"/>
      <c r="D4302" s="14"/>
      <c r="E4302" s="14"/>
      <c r="G4302" s="13"/>
      <c r="H4302" s="16"/>
      <c r="I4302" s="13"/>
      <c r="J4302" s="13"/>
      <c r="K4302" s="13"/>
      <c r="M4302" s="13"/>
      <c r="N4302" s="14"/>
      <c r="P4302" s="20" t="str">
        <f t="shared" ca="1" si="135"/>
        <v/>
      </c>
    </row>
    <row r="4303" spans="2:16" s="7" customFormat="1">
      <c r="B4303" s="7" t="e">
        <f t="shared" si="136"/>
        <v>#VALUE!</v>
      </c>
      <c r="C4303" s="13"/>
      <c r="D4303" s="14"/>
      <c r="E4303" s="14"/>
      <c r="G4303" s="13"/>
      <c r="H4303" s="16"/>
      <c r="I4303" s="13"/>
      <c r="J4303" s="13"/>
      <c r="K4303" s="13"/>
      <c r="M4303" s="13"/>
      <c r="N4303" s="14"/>
      <c r="P4303" s="20" t="str">
        <f t="shared" ca="1" si="135"/>
        <v/>
      </c>
    </row>
    <row r="4304" spans="2:16" s="7" customFormat="1">
      <c r="B4304" s="7" t="e">
        <f t="shared" si="136"/>
        <v>#VALUE!</v>
      </c>
      <c r="C4304" s="13"/>
      <c r="D4304" s="14"/>
      <c r="E4304" s="14"/>
      <c r="G4304" s="13"/>
      <c r="H4304" s="16"/>
      <c r="I4304" s="13"/>
      <c r="J4304" s="13"/>
      <c r="K4304" s="13"/>
      <c r="M4304" s="13"/>
      <c r="N4304" s="14"/>
      <c r="P4304" s="20" t="str">
        <f t="shared" ca="1" si="135"/>
        <v/>
      </c>
    </row>
    <row r="4305" spans="2:16" s="7" customFormat="1">
      <c r="B4305" s="7" t="e">
        <f t="shared" si="136"/>
        <v>#VALUE!</v>
      </c>
      <c r="C4305" s="13"/>
      <c r="D4305" s="14"/>
      <c r="E4305" s="14"/>
      <c r="G4305" s="13"/>
      <c r="H4305" s="16"/>
      <c r="I4305" s="13"/>
      <c r="J4305" s="13"/>
      <c r="K4305" s="13"/>
      <c r="M4305" s="13"/>
      <c r="N4305" s="14"/>
      <c r="P4305" s="20" t="str">
        <f t="shared" ca="1" si="135"/>
        <v/>
      </c>
    </row>
    <row r="4306" spans="2:16" s="7" customFormat="1">
      <c r="B4306" s="7" t="e">
        <f t="shared" si="136"/>
        <v>#VALUE!</v>
      </c>
      <c r="C4306" s="13"/>
      <c r="D4306" s="14"/>
      <c r="E4306" s="14"/>
      <c r="G4306" s="13"/>
      <c r="H4306" s="16"/>
      <c r="I4306" s="13"/>
      <c r="J4306" s="13"/>
      <c r="K4306" s="13"/>
      <c r="M4306" s="13"/>
      <c r="N4306" s="14"/>
      <c r="P4306" s="20" t="str">
        <f t="shared" ca="1" si="135"/>
        <v/>
      </c>
    </row>
    <row r="4307" spans="2:16" s="7" customFormat="1">
      <c r="B4307" s="7" t="e">
        <f t="shared" si="136"/>
        <v>#VALUE!</v>
      </c>
      <c r="C4307" s="13"/>
      <c r="D4307" s="14"/>
      <c r="E4307" s="14"/>
      <c r="G4307" s="13"/>
      <c r="H4307" s="16"/>
      <c r="I4307" s="13"/>
      <c r="J4307" s="13"/>
      <c r="K4307" s="13"/>
      <c r="M4307" s="13"/>
      <c r="N4307" s="14"/>
      <c r="P4307" s="20" t="str">
        <f t="shared" ca="1" si="135"/>
        <v/>
      </c>
    </row>
    <row r="4308" spans="2:16" s="7" customFormat="1">
      <c r="B4308" s="7" t="e">
        <f t="shared" si="136"/>
        <v>#VALUE!</v>
      </c>
      <c r="C4308" s="13"/>
      <c r="D4308" s="14"/>
      <c r="E4308" s="14"/>
      <c r="G4308" s="13"/>
      <c r="H4308" s="16"/>
      <c r="I4308" s="13"/>
      <c r="J4308" s="13"/>
      <c r="K4308" s="13"/>
      <c r="M4308" s="13"/>
      <c r="N4308" s="14"/>
      <c r="P4308" s="20" t="str">
        <f t="shared" ca="1" si="135"/>
        <v/>
      </c>
    </row>
    <row r="4309" spans="2:16" s="7" customFormat="1">
      <c r="B4309" s="7" t="e">
        <f t="shared" si="136"/>
        <v>#VALUE!</v>
      </c>
      <c r="C4309" s="13"/>
      <c r="D4309" s="14"/>
      <c r="E4309" s="14"/>
      <c r="G4309" s="13"/>
      <c r="H4309" s="16"/>
      <c r="I4309" s="13"/>
      <c r="J4309" s="13"/>
      <c r="K4309" s="13"/>
      <c r="M4309" s="13"/>
      <c r="N4309" s="14"/>
      <c r="P4309" s="20" t="str">
        <f t="shared" ca="1" si="135"/>
        <v/>
      </c>
    </row>
    <row r="4310" spans="2:16" s="7" customFormat="1">
      <c r="B4310" s="7" t="e">
        <f t="shared" si="136"/>
        <v>#VALUE!</v>
      </c>
      <c r="C4310" s="13"/>
      <c r="D4310" s="14"/>
      <c r="E4310" s="14"/>
      <c r="G4310" s="13"/>
      <c r="H4310" s="16"/>
      <c r="I4310" s="13"/>
      <c r="J4310" s="13"/>
      <c r="K4310" s="13"/>
      <c r="M4310" s="13"/>
      <c r="N4310" s="14"/>
      <c r="P4310" s="20" t="str">
        <f t="shared" ca="1" si="135"/>
        <v/>
      </c>
    </row>
    <row r="4311" spans="2:16" s="7" customFormat="1">
      <c r="B4311" s="7" t="e">
        <f t="shared" si="136"/>
        <v>#VALUE!</v>
      </c>
      <c r="C4311" s="13"/>
      <c r="D4311" s="14"/>
      <c r="E4311" s="14"/>
      <c r="G4311" s="13"/>
      <c r="H4311" s="16"/>
      <c r="I4311" s="13"/>
      <c r="J4311" s="13"/>
      <c r="K4311" s="13"/>
      <c r="M4311" s="13"/>
      <c r="N4311" s="14"/>
      <c r="P4311" s="20" t="str">
        <f t="shared" ca="1" si="135"/>
        <v/>
      </c>
    </row>
    <row r="4312" spans="2:16" s="7" customFormat="1">
      <c r="B4312" s="7" t="e">
        <f t="shared" si="136"/>
        <v>#VALUE!</v>
      </c>
      <c r="C4312" s="13"/>
      <c r="D4312" s="14"/>
      <c r="E4312" s="14"/>
      <c r="G4312" s="13"/>
      <c r="H4312" s="16"/>
      <c r="I4312" s="13"/>
      <c r="J4312" s="13"/>
      <c r="K4312" s="13"/>
      <c r="M4312" s="13"/>
      <c r="N4312" s="14"/>
      <c r="P4312" s="20" t="str">
        <f t="shared" ca="1" si="135"/>
        <v/>
      </c>
    </row>
    <row r="4313" spans="2:16" s="7" customFormat="1">
      <c r="B4313" s="7" t="e">
        <f t="shared" si="136"/>
        <v>#VALUE!</v>
      </c>
      <c r="C4313" s="13"/>
      <c r="D4313" s="14"/>
      <c r="E4313" s="14"/>
      <c r="G4313" s="13"/>
      <c r="H4313" s="16"/>
      <c r="I4313" s="13"/>
      <c r="J4313" s="13"/>
      <c r="K4313" s="13"/>
      <c r="M4313" s="13"/>
      <c r="N4313" s="14"/>
      <c r="P4313" s="20" t="str">
        <f t="shared" ca="1" si="135"/>
        <v/>
      </c>
    </row>
    <row r="4314" spans="2:16" s="7" customFormat="1">
      <c r="B4314" s="7" t="e">
        <f t="shared" si="136"/>
        <v>#VALUE!</v>
      </c>
      <c r="C4314" s="13"/>
      <c r="D4314" s="14"/>
      <c r="E4314" s="14"/>
      <c r="G4314" s="13"/>
      <c r="H4314" s="16"/>
      <c r="I4314" s="13"/>
      <c r="J4314" s="13"/>
      <c r="K4314" s="13"/>
      <c r="M4314" s="13"/>
      <c r="N4314" s="14"/>
      <c r="P4314" s="20" t="str">
        <f t="shared" ca="1" si="135"/>
        <v/>
      </c>
    </row>
    <row r="4315" spans="2:16" s="7" customFormat="1">
      <c r="B4315" s="7" t="e">
        <f t="shared" si="136"/>
        <v>#VALUE!</v>
      </c>
      <c r="C4315" s="13"/>
      <c r="D4315" s="14"/>
      <c r="E4315" s="14"/>
      <c r="G4315" s="13"/>
      <c r="H4315" s="16"/>
      <c r="I4315" s="13"/>
      <c r="J4315" s="13"/>
      <c r="K4315" s="13"/>
      <c r="M4315" s="13"/>
      <c r="N4315" s="14"/>
      <c r="P4315" s="20" t="str">
        <f t="shared" ca="1" si="135"/>
        <v/>
      </c>
    </row>
    <row r="4316" spans="2:16" s="7" customFormat="1">
      <c r="B4316" s="7" t="e">
        <f t="shared" si="136"/>
        <v>#VALUE!</v>
      </c>
      <c r="C4316" s="13"/>
      <c r="D4316" s="14"/>
      <c r="E4316" s="14"/>
      <c r="G4316" s="13"/>
      <c r="H4316" s="16"/>
      <c r="I4316" s="13"/>
      <c r="J4316" s="13"/>
      <c r="K4316" s="13"/>
      <c r="M4316" s="13"/>
      <c r="N4316" s="14"/>
      <c r="P4316" s="20" t="str">
        <f t="shared" ca="1" si="135"/>
        <v/>
      </c>
    </row>
    <row r="4317" spans="2:16" s="7" customFormat="1">
      <c r="B4317" s="7" t="e">
        <f t="shared" si="136"/>
        <v>#VALUE!</v>
      </c>
      <c r="C4317" s="13"/>
      <c r="D4317" s="14"/>
      <c r="E4317" s="14"/>
      <c r="G4317" s="13"/>
      <c r="H4317" s="16"/>
      <c r="I4317" s="13"/>
      <c r="J4317" s="13"/>
      <c r="K4317" s="13"/>
      <c r="M4317" s="13"/>
      <c r="N4317" s="14"/>
      <c r="P4317" s="20" t="str">
        <f t="shared" ca="1" si="135"/>
        <v/>
      </c>
    </row>
    <row r="4318" spans="2:16" s="7" customFormat="1">
      <c r="B4318" s="7" t="e">
        <f t="shared" si="136"/>
        <v>#VALUE!</v>
      </c>
      <c r="C4318" s="13"/>
      <c r="D4318" s="14"/>
      <c r="E4318" s="14"/>
      <c r="G4318" s="13"/>
      <c r="H4318" s="16"/>
      <c r="I4318" s="13"/>
      <c r="J4318" s="13"/>
      <c r="K4318" s="13"/>
      <c r="M4318" s="13"/>
      <c r="N4318" s="14"/>
      <c r="P4318" s="20" t="str">
        <f t="shared" ca="1" si="135"/>
        <v/>
      </c>
    </row>
    <row r="4319" spans="2:16" s="7" customFormat="1">
      <c r="B4319" s="7" t="e">
        <f t="shared" si="136"/>
        <v>#VALUE!</v>
      </c>
      <c r="C4319" s="13"/>
      <c r="D4319" s="14"/>
      <c r="E4319" s="14"/>
      <c r="G4319" s="13"/>
      <c r="H4319" s="16"/>
      <c r="I4319" s="13"/>
      <c r="J4319" s="13"/>
      <c r="K4319" s="13"/>
      <c r="M4319" s="13"/>
      <c r="N4319" s="14"/>
      <c r="P4319" s="20" t="str">
        <f t="shared" ca="1" si="135"/>
        <v/>
      </c>
    </row>
    <row r="4320" spans="2:16" s="7" customFormat="1">
      <c r="B4320" s="7" t="e">
        <f t="shared" si="136"/>
        <v>#VALUE!</v>
      </c>
      <c r="C4320" s="13"/>
      <c r="D4320" s="14"/>
      <c r="E4320" s="14"/>
      <c r="G4320" s="13"/>
      <c r="H4320" s="16"/>
      <c r="I4320" s="13"/>
      <c r="J4320" s="13"/>
      <c r="K4320" s="13"/>
      <c r="M4320" s="13"/>
      <c r="N4320" s="14"/>
      <c r="P4320" s="20" t="str">
        <f t="shared" ca="1" si="135"/>
        <v/>
      </c>
    </row>
    <row r="4321" spans="2:16" s="7" customFormat="1">
      <c r="B4321" s="7" t="e">
        <f t="shared" si="136"/>
        <v>#VALUE!</v>
      </c>
      <c r="C4321" s="13"/>
      <c r="D4321" s="14"/>
      <c r="E4321" s="14"/>
      <c r="G4321" s="13"/>
      <c r="H4321" s="16"/>
      <c r="I4321" s="13"/>
      <c r="J4321" s="13"/>
      <c r="K4321" s="13"/>
      <c r="M4321" s="13"/>
      <c r="N4321" s="14"/>
      <c r="P4321" s="20" t="str">
        <f t="shared" ca="1" si="135"/>
        <v/>
      </c>
    </row>
    <row r="4322" spans="2:16" s="7" customFormat="1">
      <c r="B4322" s="7" t="e">
        <f t="shared" si="136"/>
        <v>#VALUE!</v>
      </c>
      <c r="C4322" s="13"/>
      <c r="D4322" s="14"/>
      <c r="E4322" s="14"/>
      <c r="G4322" s="13"/>
      <c r="H4322" s="16"/>
      <c r="I4322" s="13"/>
      <c r="J4322" s="13"/>
      <c r="K4322" s="13"/>
      <c r="M4322" s="13"/>
      <c r="N4322" s="14"/>
      <c r="P4322" s="20" t="str">
        <f t="shared" ca="1" si="135"/>
        <v/>
      </c>
    </row>
    <row r="4323" spans="2:16" s="7" customFormat="1">
      <c r="B4323" s="7" t="e">
        <f t="shared" si="136"/>
        <v>#VALUE!</v>
      </c>
      <c r="C4323" s="13"/>
      <c r="D4323" s="14"/>
      <c r="E4323" s="14"/>
      <c r="G4323" s="13"/>
      <c r="H4323" s="16"/>
      <c r="I4323" s="13"/>
      <c r="J4323" s="13"/>
      <c r="K4323" s="13"/>
      <c r="M4323" s="13"/>
      <c r="N4323" s="14"/>
      <c r="P4323" s="20" t="str">
        <f t="shared" ca="1" si="135"/>
        <v/>
      </c>
    </row>
    <row r="4324" spans="2:16" s="7" customFormat="1">
      <c r="B4324" s="7" t="e">
        <f t="shared" si="136"/>
        <v>#VALUE!</v>
      </c>
      <c r="C4324" s="13"/>
      <c r="D4324" s="14"/>
      <c r="E4324" s="14"/>
      <c r="G4324" s="13"/>
      <c r="H4324" s="16"/>
      <c r="I4324" s="13"/>
      <c r="J4324" s="13"/>
      <c r="K4324" s="13"/>
      <c r="M4324" s="13"/>
      <c r="N4324" s="14"/>
      <c r="P4324" s="20" t="str">
        <f t="shared" ca="1" si="135"/>
        <v/>
      </c>
    </row>
    <row r="4325" spans="2:16" s="7" customFormat="1">
      <c r="B4325" s="7" t="e">
        <f t="shared" si="136"/>
        <v>#VALUE!</v>
      </c>
      <c r="C4325" s="13"/>
      <c r="D4325" s="14"/>
      <c r="E4325" s="14"/>
      <c r="G4325" s="13"/>
      <c r="H4325" s="16"/>
      <c r="I4325" s="13"/>
      <c r="J4325" s="13"/>
      <c r="K4325" s="13"/>
      <c r="M4325" s="13"/>
      <c r="N4325" s="14"/>
      <c r="P4325" s="20" t="str">
        <f t="shared" ca="1" si="135"/>
        <v/>
      </c>
    </row>
    <row r="4326" spans="2:16" s="7" customFormat="1">
      <c r="B4326" s="7" t="e">
        <f t="shared" si="136"/>
        <v>#VALUE!</v>
      </c>
      <c r="C4326" s="13"/>
      <c r="D4326" s="14"/>
      <c r="E4326" s="14"/>
      <c r="G4326" s="13"/>
      <c r="H4326" s="16"/>
      <c r="I4326" s="13"/>
      <c r="J4326" s="13"/>
      <c r="K4326" s="13"/>
      <c r="M4326" s="13"/>
      <c r="N4326" s="14"/>
      <c r="P4326" s="20" t="str">
        <f t="shared" ca="1" si="135"/>
        <v/>
      </c>
    </row>
    <row r="4327" spans="2:16" s="7" customFormat="1">
      <c r="B4327" s="7" t="e">
        <f t="shared" si="136"/>
        <v>#VALUE!</v>
      </c>
      <c r="C4327" s="13"/>
      <c r="D4327" s="14"/>
      <c r="E4327" s="14"/>
      <c r="G4327" s="13"/>
      <c r="H4327" s="16"/>
      <c r="I4327" s="13"/>
      <c r="J4327" s="13"/>
      <c r="K4327" s="13"/>
      <c r="M4327" s="13"/>
      <c r="N4327" s="14"/>
      <c r="P4327" s="20" t="str">
        <f t="shared" ca="1" si="135"/>
        <v/>
      </c>
    </row>
    <row r="4328" spans="2:16" s="7" customFormat="1">
      <c r="B4328" s="7" t="e">
        <f t="shared" si="136"/>
        <v>#VALUE!</v>
      </c>
      <c r="C4328" s="13"/>
      <c r="D4328" s="14"/>
      <c r="E4328" s="14"/>
      <c r="G4328" s="13"/>
      <c r="H4328" s="16"/>
      <c r="I4328" s="13"/>
      <c r="J4328" s="13"/>
      <c r="K4328" s="13"/>
      <c r="M4328" s="13"/>
      <c r="N4328" s="14"/>
      <c r="P4328" s="20" t="str">
        <f t="shared" ca="1" si="135"/>
        <v/>
      </c>
    </row>
    <row r="4329" spans="2:16" s="7" customFormat="1">
      <c r="B4329" s="7" t="e">
        <f t="shared" si="136"/>
        <v>#VALUE!</v>
      </c>
      <c r="C4329" s="13"/>
      <c r="D4329" s="14"/>
      <c r="E4329" s="14"/>
      <c r="G4329" s="13"/>
      <c r="H4329" s="16"/>
      <c r="I4329" s="13"/>
      <c r="J4329" s="13"/>
      <c r="K4329" s="13"/>
      <c r="M4329" s="13"/>
      <c r="N4329" s="14"/>
      <c r="P4329" s="20" t="str">
        <f t="shared" ca="1" si="135"/>
        <v/>
      </c>
    </row>
    <row r="4330" spans="2:16" s="7" customFormat="1">
      <c r="B4330" s="7" t="e">
        <f t="shared" si="136"/>
        <v>#VALUE!</v>
      </c>
      <c r="C4330" s="13"/>
      <c r="D4330" s="14"/>
      <c r="E4330" s="14"/>
      <c r="G4330" s="13"/>
      <c r="H4330" s="16"/>
      <c r="I4330" s="13"/>
      <c r="J4330" s="13"/>
      <c r="K4330" s="13"/>
      <c r="M4330" s="13"/>
      <c r="N4330" s="14"/>
      <c r="P4330" s="20" t="str">
        <f t="shared" ca="1" si="135"/>
        <v/>
      </c>
    </row>
    <row r="4331" spans="2:16" s="7" customFormat="1">
      <c r="B4331" s="7" t="e">
        <f t="shared" si="136"/>
        <v>#VALUE!</v>
      </c>
      <c r="C4331" s="13"/>
      <c r="D4331" s="14"/>
      <c r="E4331" s="14"/>
      <c r="G4331" s="13"/>
      <c r="H4331" s="16"/>
      <c r="I4331" s="13"/>
      <c r="J4331" s="13"/>
      <c r="K4331" s="13"/>
      <c r="M4331" s="13"/>
      <c r="N4331" s="14"/>
      <c r="P4331" s="20" t="str">
        <f t="shared" ca="1" si="135"/>
        <v/>
      </c>
    </row>
    <row r="4332" spans="2:16" s="7" customFormat="1">
      <c r="B4332" s="7" t="e">
        <f t="shared" si="136"/>
        <v>#VALUE!</v>
      </c>
      <c r="C4332" s="13"/>
      <c r="D4332" s="14"/>
      <c r="E4332" s="14"/>
      <c r="G4332" s="13"/>
      <c r="H4332" s="16"/>
      <c r="I4332" s="13"/>
      <c r="J4332" s="13"/>
      <c r="K4332" s="13"/>
      <c r="M4332" s="13"/>
      <c r="N4332" s="14"/>
      <c r="P4332" s="20" t="str">
        <f t="shared" ca="1" si="135"/>
        <v/>
      </c>
    </row>
    <row r="4333" spans="2:16" s="7" customFormat="1">
      <c r="B4333" s="7" t="e">
        <f t="shared" si="136"/>
        <v>#VALUE!</v>
      </c>
      <c r="C4333" s="13"/>
      <c r="D4333" s="14"/>
      <c r="E4333" s="14"/>
      <c r="G4333" s="13"/>
      <c r="H4333" s="16"/>
      <c r="I4333" s="13"/>
      <c r="J4333" s="13"/>
      <c r="K4333" s="13"/>
      <c r="M4333" s="13"/>
      <c r="N4333" s="14"/>
      <c r="P4333" s="20" t="str">
        <f t="shared" ca="1" si="135"/>
        <v/>
      </c>
    </row>
    <row r="4334" spans="2:16" s="7" customFormat="1">
      <c r="B4334" s="7" t="e">
        <f t="shared" si="136"/>
        <v>#VALUE!</v>
      </c>
      <c r="C4334" s="13"/>
      <c r="D4334" s="14"/>
      <c r="E4334" s="14"/>
      <c r="G4334" s="13"/>
      <c r="H4334" s="16"/>
      <c r="I4334" s="13"/>
      <c r="J4334" s="13"/>
      <c r="K4334" s="13"/>
      <c r="M4334" s="13"/>
      <c r="N4334" s="14"/>
      <c r="P4334" s="20" t="str">
        <f t="shared" ca="1" si="135"/>
        <v/>
      </c>
    </row>
    <row r="4335" spans="2:16" s="7" customFormat="1">
      <c r="B4335" s="7" t="e">
        <f t="shared" si="136"/>
        <v>#VALUE!</v>
      </c>
      <c r="C4335" s="13"/>
      <c r="D4335" s="14"/>
      <c r="E4335" s="14"/>
      <c r="G4335" s="13"/>
      <c r="H4335" s="16"/>
      <c r="I4335" s="13"/>
      <c r="J4335" s="13"/>
      <c r="K4335" s="13"/>
      <c r="M4335" s="13"/>
      <c r="N4335" s="14"/>
      <c r="P4335" s="20" t="str">
        <f t="shared" ca="1" si="135"/>
        <v/>
      </c>
    </row>
    <row r="4336" spans="2:16" s="7" customFormat="1">
      <c r="B4336" s="7" t="e">
        <f t="shared" si="136"/>
        <v>#VALUE!</v>
      </c>
      <c r="C4336" s="13"/>
      <c r="D4336" s="14"/>
      <c r="E4336" s="14"/>
      <c r="G4336" s="13"/>
      <c r="H4336" s="16"/>
      <c r="I4336" s="13"/>
      <c r="J4336" s="13"/>
      <c r="K4336" s="13"/>
      <c r="M4336" s="13"/>
      <c r="N4336" s="14"/>
      <c r="P4336" s="20" t="str">
        <f t="shared" ca="1" si="135"/>
        <v/>
      </c>
    </row>
    <row r="4337" spans="2:16" s="7" customFormat="1">
      <c r="B4337" s="7" t="e">
        <f t="shared" si="136"/>
        <v>#VALUE!</v>
      </c>
      <c r="C4337" s="13"/>
      <c r="D4337" s="14"/>
      <c r="E4337" s="14"/>
      <c r="G4337" s="13"/>
      <c r="H4337" s="16"/>
      <c r="I4337" s="13"/>
      <c r="J4337" s="13"/>
      <c r="K4337" s="13"/>
      <c r="M4337" s="13"/>
      <c r="N4337" s="14"/>
      <c r="P4337" s="20" t="str">
        <f t="shared" ca="1" si="135"/>
        <v/>
      </c>
    </row>
    <row r="4338" spans="2:16" s="7" customFormat="1">
      <c r="B4338" s="7" t="e">
        <f t="shared" si="136"/>
        <v>#VALUE!</v>
      </c>
      <c r="C4338" s="13"/>
      <c r="D4338" s="14"/>
      <c r="E4338" s="14"/>
      <c r="G4338" s="13"/>
      <c r="H4338" s="16"/>
      <c r="I4338" s="13"/>
      <c r="J4338" s="13"/>
      <c r="K4338" s="13"/>
      <c r="M4338" s="13"/>
      <c r="N4338" s="14"/>
      <c r="P4338" s="20" t="str">
        <f t="shared" ca="1" si="135"/>
        <v/>
      </c>
    </row>
    <row r="4339" spans="2:16" s="7" customFormat="1">
      <c r="B4339" s="7" t="e">
        <f t="shared" si="136"/>
        <v>#VALUE!</v>
      </c>
      <c r="C4339" s="13"/>
      <c r="D4339" s="14"/>
      <c r="E4339" s="14"/>
      <c r="G4339" s="13"/>
      <c r="H4339" s="16"/>
      <c r="I4339" s="13"/>
      <c r="J4339" s="13"/>
      <c r="K4339" s="13"/>
      <c r="M4339" s="13"/>
      <c r="N4339" s="14"/>
      <c r="P4339" s="20" t="str">
        <f t="shared" ca="1" si="135"/>
        <v/>
      </c>
    </row>
    <row r="4340" spans="2:16" s="7" customFormat="1">
      <c r="B4340" s="7" t="e">
        <f t="shared" si="136"/>
        <v>#VALUE!</v>
      </c>
      <c r="C4340" s="13"/>
      <c r="D4340" s="14"/>
      <c r="E4340" s="14"/>
      <c r="G4340" s="13"/>
      <c r="H4340" s="16"/>
      <c r="I4340" s="13"/>
      <c r="J4340" s="13"/>
      <c r="K4340" s="13"/>
      <c r="M4340" s="13"/>
      <c r="N4340" s="14"/>
      <c r="P4340" s="20" t="str">
        <f t="shared" ca="1" si="135"/>
        <v/>
      </c>
    </row>
    <row r="4341" spans="2:16" s="7" customFormat="1">
      <c r="B4341" s="7" t="e">
        <f t="shared" si="136"/>
        <v>#VALUE!</v>
      </c>
      <c r="C4341" s="13"/>
      <c r="D4341" s="14"/>
      <c r="E4341" s="14"/>
      <c r="G4341" s="13"/>
      <c r="H4341" s="16"/>
      <c r="I4341" s="13"/>
      <c r="J4341" s="13"/>
      <c r="K4341" s="13"/>
      <c r="M4341" s="13"/>
      <c r="N4341" s="14"/>
      <c r="P4341" s="20" t="str">
        <f t="shared" ca="1" si="135"/>
        <v/>
      </c>
    </row>
    <row r="4342" spans="2:16" s="7" customFormat="1">
      <c r="B4342" s="7" t="e">
        <f t="shared" si="136"/>
        <v>#VALUE!</v>
      </c>
      <c r="C4342" s="13"/>
      <c r="D4342" s="14"/>
      <c r="E4342" s="14"/>
      <c r="G4342" s="13"/>
      <c r="H4342" s="16"/>
      <c r="I4342" s="13"/>
      <c r="J4342" s="13"/>
      <c r="K4342" s="13"/>
      <c r="M4342" s="13"/>
      <c r="N4342" s="14"/>
      <c r="P4342" s="20" t="str">
        <f t="shared" ca="1" si="135"/>
        <v/>
      </c>
    </row>
    <row r="4343" spans="2:16" s="7" customFormat="1">
      <c r="B4343" s="7" t="e">
        <f t="shared" si="136"/>
        <v>#VALUE!</v>
      </c>
      <c r="C4343" s="13"/>
      <c r="D4343" s="14"/>
      <c r="E4343" s="14"/>
      <c r="G4343" s="13"/>
      <c r="H4343" s="16"/>
      <c r="I4343" s="13"/>
      <c r="J4343" s="13"/>
      <c r="K4343" s="13"/>
      <c r="M4343" s="13"/>
      <c r="N4343" s="14"/>
      <c r="P4343" s="20" t="str">
        <f t="shared" ca="1" si="135"/>
        <v/>
      </c>
    </row>
    <row r="4344" spans="2:16" s="7" customFormat="1">
      <c r="B4344" s="7" t="e">
        <f t="shared" si="136"/>
        <v>#VALUE!</v>
      </c>
      <c r="C4344" s="13"/>
      <c r="D4344" s="14"/>
      <c r="E4344" s="14"/>
      <c r="G4344" s="13"/>
      <c r="H4344" s="16"/>
      <c r="I4344" s="13"/>
      <c r="J4344" s="13"/>
      <c r="K4344" s="13"/>
      <c r="M4344" s="13"/>
      <c r="N4344" s="14"/>
      <c r="P4344" s="20" t="str">
        <f t="shared" ca="1" si="135"/>
        <v/>
      </c>
    </row>
    <row r="4345" spans="2:16" s="7" customFormat="1">
      <c r="B4345" s="7" t="e">
        <f t="shared" si="136"/>
        <v>#VALUE!</v>
      </c>
      <c r="C4345" s="13"/>
      <c r="D4345" s="14"/>
      <c r="E4345" s="14"/>
      <c r="G4345" s="13"/>
      <c r="H4345" s="16"/>
      <c r="I4345" s="13"/>
      <c r="J4345" s="13"/>
      <c r="K4345" s="13"/>
      <c r="M4345" s="13"/>
      <c r="N4345" s="14"/>
      <c r="P4345" s="20" t="str">
        <f t="shared" ca="1" si="135"/>
        <v/>
      </c>
    </row>
    <row r="4346" spans="2:16" s="7" customFormat="1">
      <c r="B4346" s="7" t="e">
        <f t="shared" si="136"/>
        <v>#VALUE!</v>
      </c>
      <c r="C4346" s="13"/>
      <c r="D4346" s="14"/>
      <c r="E4346" s="14"/>
      <c r="G4346" s="13"/>
      <c r="H4346" s="16"/>
      <c r="I4346" s="13"/>
      <c r="J4346" s="13"/>
      <c r="K4346" s="13"/>
      <c r="M4346" s="13"/>
      <c r="N4346" s="14"/>
      <c r="P4346" s="20" t="str">
        <f t="shared" ca="1" si="135"/>
        <v/>
      </c>
    </row>
    <row r="4347" spans="2:16" s="7" customFormat="1">
      <c r="B4347" s="7" t="e">
        <f t="shared" si="136"/>
        <v>#VALUE!</v>
      </c>
      <c r="C4347" s="13"/>
      <c r="D4347" s="14"/>
      <c r="E4347" s="14"/>
      <c r="G4347" s="13"/>
      <c r="H4347" s="16"/>
      <c r="I4347" s="13"/>
      <c r="J4347" s="13"/>
      <c r="K4347" s="13"/>
      <c r="M4347" s="13"/>
      <c r="N4347" s="14"/>
      <c r="P4347" s="20" t="str">
        <f t="shared" ca="1" si="135"/>
        <v/>
      </c>
    </row>
    <row r="4348" spans="2:16" s="7" customFormat="1">
      <c r="B4348" s="7" t="e">
        <f t="shared" si="136"/>
        <v>#VALUE!</v>
      </c>
      <c r="C4348" s="13"/>
      <c r="D4348" s="14"/>
      <c r="E4348" s="14"/>
      <c r="G4348" s="13"/>
      <c r="H4348" s="16"/>
      <c r="I4348" s="13"/>
      <c r="J4348" s="13"/>
      <c r="K4348" s="13"/>
      <c r="M4348" s="13"/>
      <c r="N4348" s="14"/>
      <c r="P4348" s="20" t="str">
        <f t="shared" ca="1" si="135"/>
        <v/>
      </c>
    </row>
    <row r="4349" spans="2:16" s="7" customFormat="1">
      <c r="B4349" s="7" t="e">
        <f t="shared" si="136"/>
        <v>#VALUE!</v>
      </c>
      <c r="C4349" s="13"/>
      <c r="D4349" s="14"/>
      <c r="E4349" s="14"/>
      <c r="G4349" s="13"/>
      <c r="H4349" s="16"/>
      <c r="I4349" s="13"/>
      <c r="J4349" s="13"/>
      <c r="K4349" s="13"/>
      <c r="M4349" s="13"/>
      <c r="N4349" s="14"/>
      <c r="P4349" s="20" t="str">
        <f t="shared" ca="1" si="135"/>
        <v/>
      </c>
    </row>
    <row r="4350" spans="2:16" s="7" customFormat="1">
      <c r="B4350" s="7" t="e">
        <f t="shared" si="136"/>
        <v>#VALUE!</v>
      </c>
      <c r="C4350" s="13"/>
      <c r="D4350" s="14"/>
      <c r="E4350" s="14"/>
      <c r="G4350" s="13"/>
      <c r="H4350" s="16"/>
      <c r="I4350" s="13"/>
      <c r="J4350" s="13"/>
      <c r="K4350" s="13"/>
      <c r="M4350" s="13"/>
      <c r="N4350" s="14"/>
      <c r="P4350" s="20" t="str">
        <f t="shared" ca="1" si="135"/>
        <v/>
      </c>
    </row>
    <row r="4351" spans="2:16" s="7" customFormat="1">
      <c r="B4351" s="7" t="e">
        <f t="shared" si="136"/>
        <v>#VALUE!</v>
      </c>
      <c r="C4351" s="13"/>
      <c r="D4351" s="14"/>
      <c r="E4351" s="14"/>
      <c r="G4351" s="13"/>
      <c r="H4351" s="16"/>
      <c r="I4351" s="13"/>
      <c r="J4351" s="13"/>
      <c r="K4351" s="13"/>
      <c r="M4351" s="13"/>
      <c r="N4351" s="14"/>
      <c r="P4351" s="20" t="str">
        <f t="shared" ca="1" si="135"/>
        <v/>
      </c>
    </row>
    <row r="4352" spans="2:16" s="7" customFormat="1">
      <c r="B4352" s="7" t="e">
        <f t="shared" si="136"/>
        <v>#VALUE!</v>
      </c>
      <c r="C4352" s="13"/>
      <c r="D4352" s="14"/>
      <c r="E4352" s="14"/>
      <c r="G4352" s="13"/>
      <c r="H4352" s="16"/>
      <c r="I4352" s="13"/>
      <c r="J4352" s="13"/>
      <c r="K4352" s="13"/>
      <c r="M4352" s="13"/>
      <c r="N4352" s="14"/>
      <c r="P4352" s="20" t="str">
        <f t="shared" ca="1" si="135"/>
        <v/>
      </c>
    </row>
    <row r="4353" spans="2:16" s="7" customFormat="1">
      <c r="B4353" s="7" t="e">
        <f t="shared" si="136"/>
        <v>#VALUE!</v>
      </c>
      <c r="C4353" s="13"/>
      <c r="D4353" s="14"/>
      <c r="E4353" s="14"/>
      <c r="G4353" s="13"/>
      <c r="H4353" s="16"/>
      <c r="I4353" s="13"/>
      <c r="J4353" s="13"/>
      <c r="K4353" s="13"/>
      <c r="M4353" s="13"/>
      <c r="N4353" s="14"/>
      <c r="P4353" s="20" t="str">
        <f t="shared" ca="1" si="135"/>
        <v/>
      </c>
    </row>
    <row r="4354" spans="2:16" s="7" customFormat="1">
      <c r="B4354" s="7" t="e">
        <f t="shared" si="136"/>
        <v>#VALUE!</v>
      </c>
      <c r="C4354" s="13"/>
      <c r="D4354" s="14"/>
      <c r="E4354" s="14"/>
      <c r="G4354" s="13"/>
      <c r="H4354" s="16"/>
      <c r="I4354" s="13"/>
      <c r="J4354" s="13"/>
      <c r="K4354" s="13"/>
      <c r="M4354" s="13"/>
      <c r="N4354" s="14"/>
      <c r="P4354" s="20" t="str">
        <f t="shared" ca="1" si="135"/>
        <v/>
      </c>
    </row>
    <row r="4355" spans="2:16" s="7" customFormat="1">
      <c r="B4355" s="7" t="e">
        <f t="shared" si="136"/>
        <v>#VALUE!</v>
      </c>
      <c r="C4355" s="13"/>
      <c r="D4355" s="14"/>
      <c r="E4355" s="14"/>
      <c r="G4355" s="13"/>
      <c r="H4355" s="16"/>
      <c r="I4355" s="13"/>
      <c r="J4355" s="13"/>
      <c r="K4355" s="13"/>
      <c r="M4355" s="13"/>
      <c r="N4355" s="14"/>
      <c r="P4355" s="20" t="str">
        <f t="shared" ref="P4355:P4418" ca="1" si="137">IF(C4355="","",(IF(MID("10X98765432",MOD(SUMPRODUCT(MID(C4355,ROW(INDIRECT("1:17")),1)*2^(18-ROW(INDIRECT("1:17")))),11)+1,1)=MID(C4355,18,18),"正确","错误")))</f>
        <v/>
      </c>
    </row>
    <row r="4356" spans="2:16" s="7" customFormat="1">
      <c r="B4356" s="7" t="e">
        <f t="shared" si="136"/>
        <v>#VALUE!</v>
      </c>
      <c r="C4356" s="13"/>
      <c r="D4356" s="14"/>
      <c r="E4356" s="14"/>
      <c r="G4356" s="13"/>
      <c r="H4356" s="16"/>
      <c r="I4356" s="13"/>
      <c r="J4356" s="13"/>
      <c r="K4356" s="13"/>
      <c r="M4356" s="13"/>
      <c r="N4356" s="14"/>
      <c r="P4356" s="20" t="str">
        <f t="shared" ca="1" si="137"/>
        <v/>
      </c>
    </row>
    <row r="4357" spans="2:16" s="7" customFormat="1">
      <c r="B4357" s="7" t="e">
        <f t="shared" ref="B4357:B4420" si="138">MyFun(A4357,B4357)</f>
        <v>#VALUE!</v>
      </c>
      <c r="C4357" s="13"/>
      <c r="D4357" s="14"/>
      <c r="E4357" s="14"/>
      <c r="G4357" s="13"/>
      <c r="H4357" s="16"/>
      <c r="I4357" s="13"/>
      <c r="J4357" s="13"/>
      <c r="K4357" s="13"/>
      <c r="M4357" s="13"/>
      <c r="N4357" s="14"/>
      <c r="P4357" s="20" t="str">
        <f t="shared" ca="1" si="137"/>
        <v/>
      </c>
    </row>
    <row r="4358" spans="2:16" s="7" customFormat="1">
      <c r="B4358" s="7" t="e">
        <f t="shared" si="138"/>
        <v>#VALUE!</v>
      </c>
      <c r="C4358" s="13"/>
      <c r="D4358" s="14"/>
      <c r="E4358" s="14"/>
      <c r="G4358" s="13"/>
      <c r="H4358" s="16"/>
      <c r="I4358" s="13"/>
      <c r="J4358" s="13"/>
      <c r="K4358" s="13"/>
      <c r="M4358" s="13"/>
      <c r="N4358" s="14"/>
      <c r="P4358" s="20" t="str">
        <f t="shared" ca="1" si="137"/>
        <v/>
      </c>
    </row>
    <row r="4359" spans="2:16" s="7" customFormat="1">
      <c r="B4359" s="7" t="e">
        <f t="shared" si="138"/>
        <v>#VALUE!</v>
      </c>
      <c r="C4359" s="13"/>
      <c r="D4359" s="14"/>
      <c r="E4359" s="14"/>
      <c r="G4359" s="13"/>
      <c r="H4359" s="16"/>
      <c r="I4359" s="13"/>
      <c r="J4359" s="13"/>
      <c r="K4359" s="13"/>
      <c r="M4359" s="13"/>
      <c r="N4359" s="14"/>
      <c r="P4359" s="20" t="str">
        <f t="shared" ca="1" si="137"/>
        <v/>
      </c>
    </row>
    <row r="4360" spans="2:16" s="7" customFormat="1">
      <c r="B4360" s="7" t="e">
        <f t="shared" si="138"/>
        <v>#VALUE!</v>
      </c>
      <c r="C4360" s="13"/>
      <c r="D4360" s="14"/>
      <c r="E4360" s="14"/>
      <c r="G4360" s="13"/>
      <c r="H4360" s="16"/>
      <c r="I4360" s="13"/>
      <c r="J4360" s="13"/>
      <c r="K4360" s="13"/>
      <c r="M4360" s="13"/>
      <c r="N4360" s="14"/>
      <c r="P4360" s="20" t="str">
        <f t="shared" ca="1" si="137"/>
        <v/>
      </c>
    </row>
    <row r="4361" spans="2:16" s="7" customFormat="1">
      <c r="B4361" s="7" t="e">
        <f t="shared" si="138"/>
        <v>#VALUE!</v>
      </c>
      <c r="C4361" s="13"/>
      <c r="D4361" s="14"/>
      <c r="E4361" s="14"/>
      <c r="G4361" s="13"/>
      <c r="H4361" s="16"/>
      <c r="I4361" s="13"/>
      <c r="J4361" s="13"/>
      <c r="K4361" s="13"/>
      <c r="M4361" s="13"/>
      <c r="N4361" s="14"/>
      <c r="P4361" s="20" t="str">
        <f t="shared" ca="1" si="137"/>
        <v/>
      </c>
    </row>
    <row r="4362" spans="2:16" s="7" customFormat="1">
      <c r="B4362" s="7" t="e">
        <f t="shared" si="138"/>
        <v>#VALUE!</v>
      </c>
      <c r="C4362" s="13"/>
      <c r="D4362" s="14"/>
      <c r="E4362" s="14"/>
      <c r="G4362" s="13"/>
      <c r="H4362" s="16"/>
      <c r="I4362" s="13"/>
      <c r="J4362" s="13"/>
      <c r="K4362" s="13"/>
      <c r="M4362" s="13"/>
      <c r="N4362" s="14"/>
      <c r="P4362" s="20" t="str">
        <f t="shared" ca="1" si="137"/>
        <v/>
      </c>
    </row>
    <row r="4363" spans="2:16" s="7" customFormat="1">
      <c r="B4363" s="7" t="e">
        <f t="shared" si="138"/>
        <v>#VALUE!</v>
      </c>
      <c r="C4363" s="13"/>
      <c r="D4363" s="14"/>
      <c r="E4363" s="14"/>
      <c r="G4363" s="13"/>
      <c r="H4363" s="16"/>
      <c r="I4363" s="13"/>
      <c r="J4363" s="13"/>
      <c r="K4363" s="13"/>
      <c r="M4363" s="13"/>
      <c r="N4363" s="14"/>
      <c r="P4363" s="20" t="str">
        <f t="shared" ca="1" si="137"/>
        <v/>
      </c>
    </row>
    <row r="4364" spans="2:16" s="7" customFormat="1">
      <c r="B4364" s="7" t="e">
        <f t="shared" si="138"/>
        <v>#VALUE!</v>
      </c>
      <c r="C4364" s="13"/>
      <c r="D4364" s="14"/>
      <c r="E4364" s="14"/>
      <c r="G4364" s="13"/>
      <c r="H4364" s="16"/>
      <c r="I4364" s="13"/>
      <c r="J4364" s="13"/>
      <c r="K4364" s="13"/>
      <c r="M4364" s="13"/>
      <c r="N4364" s="14"/>
      <c r="P4364" s="20" t="str">
        <f t="shared" ca="1" si="137"/>
        <v/>
      </c>
    </row>
    <row r="4365" spans="2:16" s="7" customFormat="1">
      <c r="B4365" s="7" t="e">
        <f t="shared" si="138"/>
        <v>#VALUE!</v>
      </c>
      <c r="C4365" s="13"/>
      <c r="D4365" s="14"/>
      <c r="E4365" s="14"/>
      <c r="G4365" s="13"/>
      <c r="H4365" s="16"/>
      <c r="I4365" s="13"/>
      <c r="J4365" s="13"/>
      <c r="K4365" s="13"/>
      <c r="M4365" s="13"/>
      <c r="N4365" s="14"/>
      <c r="P4365" s="20" t="str">
        <f t="shared" ca="1" si="137"/>
        <v/>
      </c>
    </row>
    <row r="4366" spans="2:16" s="7" customFormat="1">
      <c r="B4366" s="7" t="e">
        <f t="shared" si="138"/>
        <v>#VALUE!</v>
      </c>
      <c r="C4366" s="13"/>
      <c r="D4366" s="14"/>
      <c r="E4366" s="14"/>
      <c r="G4366" s="13"/>
      <c r="H4366" s="16"/>
      <c r="I4366" s="13"/>
      <c r="J4366" s="13"/>
      <c r="K4366" s="13"/>
      <c r="M4366" s="13"/>
      <c r="N4366" s="14"/>
      <c r="P4366" s="20" t="str">
        <f t="shared" ca="1" si="137"/>
        <v/>
      </c>
    </row>
    <row r="4367" spans="2:16" s="7" customFormat="1">
      <c r="B4367" s="7" t="e">
        <f t="shared" si="138"/>
        <v>#VALUE!</v>
      </c>
      <c r="C4367" s="13"/>
      <c r="D4367" s="14"/>
      <c r="E4367" s="14"/>
      <c r="G4367" s="13"/>
      <c r="H4367" s="16"/>
      <c r="I4367" s="13"/>
      <c r="J4367" s="13"/>
      <c r="K4367" s="13"/>
      <c r="M4367" s="13"/>
      <c r="N4367" s="14"/>
      <c r="P4367" s="20" t="str">
        <f t="shared" ca="1" si="137"/>
        <v/>
      </c>
    </row>
    <row r="4368" spans="2:16" s="7" customFormat="1">
      <c r="B4368" s="7" t="e">
        <f t="shared" si="138"/>
        <v>#VALUE!</v>
      </c>
      <c r="C4368" s="13"/>
      <c r="D4368" s="14"/>
      <c r="E4368" s="14"/>
      <c r="G4368" s="13"/>
      <c r="H4368" s="16"/>
      <c r="I4368" s="13"/>
      <c r="J4368" s="13"/>
      <c r="K4368" s="13"/>
      <c r="M4368" s="13"/>
      <c r="N4368" s="14"/>
      <c r="P4368" s="20" t="str">
        <f t="shared" ca="1" si="137"/>
        <v/>
      </c>
    </row>
    <row r="4369" spans="2:16" s="7" customFormat="1">
      <c r="B4369" s="7" t="e">
        <f t="shared" si="138"/>
        <v>#VALUE!</v>
      </c>
      <c r="C4369" s="13"/>
      <c r="D4369" s="14"/>
      <c r="E4369" s="14"/>
      <c r="G4369" s="13"/>
      <c r="H4369" s="16"/>
      <c r="I4369" s="13"/>
      <c r="J4369" s="13"/>
      <c r="K4369" s="13"/>
      <c r="M4369" s="13"/>
      <c r="N4369" s="14"/>
      <c r="P4369" s="20" t="str">
        <f t="shared" ca="1" si="137"/>
        <v/>
      </c>
    </row>
    <row r="4370" spans="2:16" s="7" customFormat="1">
      <c r="B4370" s="7" t="e">
        <f t="shared" si="138"/>
        <v>#VALUE!</v>
      </c>
      <c r="C4370" s="13"/>
      <c r="D4370" s="14"/>
      <c r="E4370" s="14"/>
      <c r="G4370" s="13"/>
      <c r="H4370" s="16"/>
      <c r="I4370" s="13"/>
      <c r="J4370" s="13"/>
      <c r="K4370" s="13"/>
      <c r="M4370" s="13"/>
      <c r="N4370" s="14"/>
      <c r="P4370" s="20" t="str">
        <f t="shared" ca="1" si="137"/>
        <v/>
      </c>
    </row>
    <row r="4371" spans="2:16" s="7" customFormat="1">
      <c r="B4371" s="7" t="e">
        <f t="shared" si="138"/>
        <v>#VALUE!</v>
      </c>
      <c r="C4371" s="13"/>
      <c r="D4371" s="14"/>
      <c r="E4371" s="14"/>
      <c r="G4371" s="13"/>
      <c r="H4371" s="16"/>
      <c r="I4371" s="13"/>
      <c r="J4371" s="13"/>
      <c r="K4371" s="13"/>
      <c r="M4371" s="13"/>
      <c r="N4371" s="14"/>
      <c r="P4371" s="20" t="str">
        <f t="shared" ca="1" si="137"/>
        <v/>
      </c>
    </row>
    <row r="4372" spans="2:16" s="7" customFormat="1">
      <c r="B4372" s="7" t="e">
        <f t="shared" si="138"/>
        <v>#VALUE!</v>
      </c>
      <c r="C4372" s="13"/>
      <c r="D4372" s="14"/>
      <c r="E4372" s="14"/>
      <c r="G4372" s="13"/>
      <c r="H4372" s="16"/>
      <c r="I4372" s="13"/>
      <c r="J4372" s="13"/>
      <c r="K4372" s="13"/>
      <c r="M4372" s="13"/>
      <c r="N4372" s="14"/>
      <c r="P4372" s="20" t="str">
        <f t="shared" ca="1" si="137"/>
        <v/>
      </c>
    </row>
    <row r="4373" spans="2:16" s="7" customFormat="1">
      <c r="B4373" s="7" t="e">
        <f t="shared" si="138"/>
        <v>#VALUE!</v>
      </c>
      <c r="C4373" s="13"/>
      <c r="D4373" s="14"/>
      <c r="E4373" s="14"/>
      <c r="G4373" s="13"/>
      <c r="H4373" s="16"/>
      <c r="I4373" s="13"/>
      <c r="J4373" s="13"/>
      <c r="K4373" s="13"/>
      <c r="M4373" s="13"/>
      <c r="N4373" s="14"/>
      <c r="P4373" s="20" t="str">
        <f t="shared" ca="1" si="137"/>
        <v/>
      </c>
    </row>
    <row r="4374" spans="2:16" s="7" customFormat="1">
      <c r="B4374" s="7" t="e">
        <f t="shared" si="138"/>
        <v>#VALUE!</v>
      </c>
      <c r="C4374" s="13"/>
      <c r="D4374" s="14"/>
      <c r="E4374" s="14"/>
      <c r="G4374" s="13"/>
      <c r="H4374" s="16"/>
      <c r="I4374" s="13"/>
      <c r="J4374" s="13"/>
      <c r="K4374" s="13"/>
      <c r="M4374" s="13"/>
      <c r="N4374" s="14"/>
      <c r="P4374" s="20" t="str">
        <f t="shared" ca="1" si="137"/>
        <v/>
      </c>
    </row>
    <row r="4375" spans="2:16" s="7" customFormat="1">
      <c r="B4375" s="7" t="e">
        <f t="shared" si="138"/>
        <v>#VALUE!</v>
      </c>
      <c r="C4375" s="13"/>
      <c r="D4375" s="14"/>
      <c r="E4375" s="14"/>
      <c r="G4375" s="13"/>
      <c r="H4375" s="16"/>
      <c r="I4375" s="13"/>
      <c r="J4375" s="13"/>
      <c r="K4375" s="13"/>
      <c r="M4375" s="13"/>
      <c r="N4375" s="14"/>
      <c r="P4375" s="20" t="str">
        <f t="shared" ca="1" si="137"/>
        <v/>
      </c>
    </row>
    <row r="4376" spans="2:16" s="7" customFormat="1">
      <c r="B4376" s="7" t="e">
        <f t="shared" si="138"/>
        <v>#VALUE!</v>
      </c>
      <c r="C4376" s="13"/>
      <c r="D4376" s="14"/>
      <c r="E4376" s="14"/>
      <c r="G4376" s="13"/>
      <c r="H4376" s="16"/>
      <c r="I4376" s="13"/>
      <c r="J4376" s="13"/>
      <c r="K4376" s="13"/>
      <c r="M4376" s="13"/>
      <c r="N4376" s="14"/>
      <c r="P4376" s="20" t="str">
        <f t="shared" ca="1" si="137"/>
        <v/>
      </c>
    </row>
    <row r="4377" spans="2:16" s="7" customFormat="1">
      <c r="B4377" s="7" t="e">
        <f t="shared" si="138"/>
        <v>#VALUE!</v>
      </c>
      <c r="C4377" s="13"/>
      <c r="D4377" s="14"/>
      <c r="E4377" s="14"/>
      <c r="G4377" s="13"/>
      <c r="H4377" s="16"/>
      <c r="I4377" s="13"/>
      <c r="J4377" s="13"/>
      <c r="K4377" s="13"/>
      <c r="M4377" s="13"/>
      <c r="N4377" s="14"/>
      <c r="P4377" s="20" t="str">
        <f t="shared" ca="1" si="137"/>
        <v/>
      </c>
    </row>
    <row r="4378" spans="2:16" s="7" customFormat="1">
      <c r="B4378" s="7" t="e">
        <f t="shared" si="138"/>
        <v>#VALUE!</v>
      </c>
      <c r="C4378" s="13"/>
      <c r="D4378" s="14"/>
      <c r="E4378" s="14"/>
      <c r="G4378" s="13"/>
      <c r="H4378" s="16"/>
      <c r="I4378" s="13"/>
      <c r="J4378" s="13"/>
      <c r="K4378" s="13"/>
      <c r="M4378" s="13"/>
      <c r="N4378" s="14"/>
      <c r="P4378" s="20" t="str">
        <f t="shared" ca="1" si="137"/>
        <v/>
      </c>
    </row>
    <row r="4379" spans="2:16" s="7" customFormat="1">
      <c r="B4379" s="7" t="e">
        <f t="shared" si="138"/>
        <v>#VALUE!</v>
      </c>
      <c r="C4379" s="13"/>
      <c r="D4379" s="14"/>
      <c r="E4379" s="14"/>
      <c r="G4379" s="13"/>
      <c r="H4379" s="16"/>
      <c r="I4379" s="13"/>
      <c r="J4379" s="13"/>
      <c r="K4379" s="13"/>
      <c r="M4379" s="13"/>
      <c r="N4379" s="14"/>
      <c r="P4379" s="20" t="str">
        <f t="shared" ca="1" si="137"/>
        <v/>
      </c>
    </row>
    <row r="4380" spans="2:16" s="7" customFormat="1">
      <c r="B4380" s="7" t="e">
        <f t="shared" si="138"/>
        <v>#VALUE!</v>
      </c>
      <c r="C4380" s="13"/>
      <c r="D4380" s="14"/>
      <c r="E4380" s="14"/>
      <c r="G4380" s="13"/>
      <c r="H4380" s="16"/>
      <c r="I4380" s="13"/>
      <c r="J4380" s="13"/>
      <c r="K4380" s="13"/>
      <c r="M4380" s="13"/>
      <c r="N4380" s="14"/>
      <c r="P4380" s="20" t="str">
        <f t="shared" ca="1" si="137"/>
        <v/>
      </c>
    </row>
    <row r="4381" spans="2:16" s="7" customFormat="1">
      <c r="B4381" s="7" t="e">
        <f t="shared" si="138"/>
        <v>#VALUE!</v>
      </c>
      <c r="C4381" s="13"/>
      <c r="D4381" s="14"/>
      <c r="E4381" s="14"/>
      <c r="G4381" s="13"/>
      <c r="H4381" s="16"/>
      <c r="I4381" s="13"/>
      <c r="J4381" s="13"/>
      <c r="K4381" s="13"/>
      <c r="M4381" s="13"/>
      <c r="N4381" s="14"/>
      <c r="P4381" s="20" t="str">
        <f t="shared" ca="1" si="137"/>
        <v/>
      </c>
    </row>
    <row r="4382" spans="2:16" s="7" customFormat="1">
      <c r="B4382" s="7" t="e">
        <f t="shared" si="138"/>
        <v>#VALUE!</v>
      </c>
      <c r="C4382" s="13"/>
      <c r="D4382" s="14"/>
      <c r="E4382" s="14"/>
      <c r="G4382" s="13"/>
      <c r="H4382" s="16"/>
      <c r="I4382" s="13"/>
      <c r="J4382" s="13"/>
      <c r="K4382" s="13"/>
      <c r="M4382" s="13"/>
      <c r="N4382" s="14"/>
      <c r="P4382" s="20" t="str">
        <f t="shared" ca="1" si="137"/>
        <v/>
      </c>
    </row>
    <row r="4383" spans="2:16" s="7" customFormat="1">
      <c r="B4383" s="7" t="e">
        <f t="shared" si="138"/>
        <v>#VALUE!</v>
      </c>
      <c r="C4383" s="13"/>
      <c r="D4383" s="14"/>
      <c r="E4383" s="14"/>
      <c r="G4383" s="13"/>
      <c r="H4383" s="16"/>
      <c r="I4383" s="13"/>
      <c r="J4383" s="13"/>
      <c r="K4383" s="13"/>
      <c r="M4383" s="13"/>
      <c r="N4383" s="14"/>
      <c r="P4383" s="20" t="str">
        <f t="shared" ca="1" si="137"/>
        <v/>
      </c>
    </row>
    <row r="4384" spans="2:16" s="7" customFormat="1">
      <c r="B4384" s="7" t="e">
        <f t="shared" si="138"/>
        <v>#VALUE!</v>
      </c>
      <c r="C4384" s="13"/>
      <c r="D4384" s="14"/>
      <c r="E4384" s="14"/>
      <c r="G4384" s="13"/>
      <c r="H4384" s="16"/>
      <c r="I4384" s="13"/>
      <c r="J4384" s="13"/>
      <c r="K4384" s="13"/>
      <c r="M4384" s="13"/>
      <c r="N4384" s="14"/>
      <c r="P4384" s="20" t="str">
        <f t="shared" ca="1" si="137"/>
        <v/>
      </c>
    </row>
    <row r="4385" spans="2:16" s="7" customFormat="1">
      <c r="B4385" s="7" t="e">
        <f t="shared" si="138"/>
        <v>#VALUE!</v>
      </c>
      <c r="C4385" s="13"/>
      <c r="D4385" s="14"/>
      <c r="E4385" s="14"/>
      <c r="G4385" s="13"/>
      <c r="H4385" s="16"/>
      <c r="I4385" s="13"/>
      <c r="J4385" s="13"/>
      <c r="K4385" s="13"/>
      <c r="M4385" s="13"/>
      <c r="N4385" s="14"/>
      <c r="P4385" s="20" t="str">
        <f t="shared" ca="1" si="137"/>
        <v/>
      </c>
    </row>
    <row r="4386" spans="2:16" s="7" customFormat="1">
      <c r="B4386" s="7" t="e">
        <f t="shared" si="138"/>
        <v>#VALUE!</v>
      </c>
      <c r="C4386" s="13"/>
      <c r="D4386" s="14"/>
      <c r="E4386" s="14"/>
      <c r="G4386" s="13"/>
      <c r="H4386" s="16"/>
      <c r="I4386" s="13"/>
      <c r="J4386" s="13"/>
      <c r="K4386" s="13"/>
      <c r="M4386" s="13"/>
      <c r="N4386" s="14"/>
      <c r="P4386" s="20" t="str">
        <f t="shared" ca="1" si="137"/>
        <v/>
      </c>
    </row>
    <row r="4387" spans="2:16" s="7" customFormat="1">
      <c r="B4387" s="7" t="e">
        <f t="shared" si="138"/>
        <v>#VALUE!</v>
      </c>
      <c r="C4387" s="13"/>
      <c r="D4387" s="14"/>
      <c r="E4387" s="14"/>
      <c r="G4387" s="13"/>
      <c r="H4387" s="16"/>
      <c r="I4387" s="13"/>
      <c r="J4387" s="13"/>
      <c r="K4387" s="13"/>
      <c r="M4387" s="13"/>
      <c r="N4387" s="14"/>
      <c r="P4387" s="20" t="str">
        <f t="shared" ca="1" si="137"/>
        <v/>
      </c>
    </row>
    <row r="4388" spans="2:16" s="7" customFormat="1">
      <c r="B4388" s="7" t="e">
        <f t="shared" si="138"/>
        <v>#VALUE!</v>
      </c>
      <c r="C4388" s="13"/>
      <c r="D4388" s="14"/>
      <c r="E4388" s="14"/>
      <c r="G4388" s="13"/>
      <c r="H4388" s="16"/>
      <c r="I4388" s="13"/>
      <c r="J4388" s="13"/>
      <c r="K4388" s="13"/>
      <c r="M4388" s="13"/>
      <c r="N4388" s="14"/>
      <c r="P4388" s="20" t="str">
        <f t="shared" ca="1" si="137"/>
        <v/>
      </c>
    </row>
    <row r="4389" spans="2:16" s="7" customFormat="1">
      <c r="B4389" s="7" t="e">
        <f t="shared" si="138"/>
        <v>#VALUE!</v>
      </c>
      <c r="C4389" s="13"/>
      <c r="D4389" s="14"/>
      <c r="E4389" s="14"/>
      <c r="G4389" s="13"/>
      <c r="H4389" s="16"/>
      <c r="I4389" s="13"/>
      <c r="J4389" s="13"/>
      <c r="K4389" s="13"/>
      <c r="M4389" s="13"/>
      <c r="N4389" s="14"/>
      <c r="P4389" s="20" t="str">
        <f t="shared" ca="1" si="137"/>
        <v/>
      </c>
    </row>
    <row r="4390" spans="2:16" s="7" customFormat="1">
      <c r="B4390" s="7" t="e">
        <f t="shared" si="138"/>
        <v>#VALUE!</v>
      </c>
      <c r="C4390" s="13"/>
      <c r="D4390" s="14"/>
      <c r="E4390" s="14"/>
      <c r="G4390" s="13"/>
      <c r="H4390" s="16"/>
      <c r="I4390" s="13"/>
      <c r="J4390" s="13"/>
      <c r="K4390" s="13"/>
      <c r="M4390" s="13"/>
      <c r="N4390" s="14"/>
      <c r="P4390" s="20" t="str">
        <f t="shared" ca="1" si="137"/>
        <v/>
      </c>
    </row>
    <row r="4391" spans="2:16" s="7" customFormat="1">
      <c r="B4391" s="7" t="e">
        <f t="shared" si="138"/>
        <v>#VALUE!</v>
      </c>
      <c r="C4391" s="13"/>
      <c r="D4391" s="14"/>
      <c r="E4391" s="14"/>
      <c r="G4391" s="13"/>
      <c r="H4391" s="16"/>
      <c r="I4391" s="13"/>
      <c r="J4391" s="13"/>
      <c r="K4391" s="13"/>
      <c r="M4391" s="13"/>
      <c r="N4391" s="14"/>
      <c r="P4391" s="20" t="str">
        <f t="shared" ca="1" si="137"/>
        <v/>
      </c>
    </row>
    <row r="4392" spans="2:16" s="7" customFormat="1">
      <c r="B4392" s="7" t="e">
        <f t="shared" si="138"/>
        <v>#VALUE!</v>
      </c>
      <c r="C4392" s="13"/>
      <c r="D4392" s="14"/>
      <c r="E4392" s="14"/>
      <c r="G4392" s="13"/>
      <c r="H4392" s="16"/>
      <c r="I4392" s="13"/>
      <c r="J4392" s="13"/>
      <c r="K4392" s="13"/>
      <c r="M4392" s="13"/>
      <c r="N4392" s="14"/>
      <c r="P4392" s="20" t="str">
        <f t="shared" ca="1" si="137"/>
        <v/>
      </c>
    </row>
    <row r="4393" spans="2:16" s="7" customFormat="1">
      <c r="B4393" s="7" t="e">
        <f t="shared" si="138"/>
        <v>#VALUE!</v>
      </c>
      <c r="C4393" s="13"/>
      <c r="D4393" s="14"/>
      <c r="E4393" s="14"/>
      <c r="G4393" s="13"/>
      <c r="H4393" s="16"/>
      <c r="I4393" s="13"/>
      <c r="J4393" s="13"/>
      <c r="K4393" s="13"/>
      <c r="M4393" s="13"/>
      <c r="N4393" s="14"/>
      <c r="P4393" s="20" t="str">
        <f t="shared" ca="1" si="137"/>
        <v/>
      </c>
    </row>
    <row r="4394" spans="2:16" s="7" customFormat="1">
      <c r="B4394" s="7" t="e">
        <f t="shared" si="138"/>
        <v>#VALUE!</v>
      </c>
      <c r="C4394" s="13"/>
      <c r="D4394" s="14"/>
      <c r="E4394" s="14"/>
      <c r="G4394" s="13"/>
      <c r="H4394" s="16"/>
      <c r="I4394" s="13"/>
      <c r="J4394" s="13"/>
      <c r="K4394" s="13"/>
      <c r="M4394" s="13"/>
      <c r="N4394" s="14"/>
      <c r="P4394" s="20" t="str">
        <f t="shared" ca="1" si="137"/>
        <v/>
      </c>
    </row>
    <row r="4395" spans="2:16" s="7" customFormat="1">
      <c r="B4395" s="7" t="e">
        <f t="shared" si="138"/>
        <v>#VALUE!</v>
      </c>
      <c r="C4395" s="13"/>
      <c r="D4395" s="14"/>
      <c r="E4395" s="14"/>
      <c r="G4395" s="13"/>
      <c r="H4395" s="16"/>
      <c r="I4395" s="13"/>
      <c r="J4395" s="13"/>
      <c r="K4395" s="13"/>
      <c r="M4395" s="13"/>
      <c r="N4395" s="14"/>
      <c r="P4395" s="20" t="str">
        <f t="shared" ca="1" si="137"/>
        <v/>
      </c>
    </row>
    <row r="4396" spans="2:16" s="7" customFormat="1">
      <c r="B4396" s="7" t="e">
        <f t="shared" si="138"/>
        <v>#VALUE!</v>
      </c>
      <c r="C4396" s="13"/>
      <c r="D4396" s="14"/>
      <c r="E4396" s="14"/>
      <c r="G4396" s="13"/>
      <c r="H4396" s="16"/>
      <c r="I4396" s="13"/>
      <c r="J4396" s="13"/>
      <c r="K4396" s="13"/>
      <c r="M4396" s="13"/>
      <c r="N4396" s="14"/>
      <c r="P4396" s="20" t="str">
        <f t="shared" ca="1" si="137"/>
        <v/>
      </c>
    </row>
    <row r="4397" spans="2:16" s="7" customFormat="1">
      <c r="B4397" s="7" t="e">
        <f t="shared" si="138"/>
        <v>#VALUE!</v>
      </c>
      <c r="C4397" s="13"/>
      <c r="D4397" s="14"/>
      <c r="E4397" s="14"/>
      <c r="G4397" s="13"/>
      <c r="H4397" s="16"/>
      <c r="I4397" s="13"/>
      <c r="J4397" s="13"/>
      <c r="K4397" s="13"/>
      <c r="M4397" s="13"/>
      <c r="N4397" s="14"/>
      <c r="P4397" s="20" t="str">
        <f t="shared" ca="1" si="137"/>
        <v/>
      </c>
    </row>
    <row r="4398" spans="2:16" s="7" customFormat="1">
      <c r="B4398" s="7" t="e">
        <f t="shared" si="138"/>
        <v>#VALUE!</v>
      </c>
      <c r="C4398" s="13"/>
      <c r="D4398" s="14"/>
      <c r="E4398" s="14"/>
      <c r="G4398" s="13"/>
      <c r="H4398" s="16"/>
      <c r="I4398" s="13"/>
      <c r="J4398" s="13"/>
      <c r="K4398" s="13"/>
      <c r="M4398" s="13"/>
      <c r="N4398" s="14"/>
      <c r="P4398" s="20" t="str">
        <f t="shared" ca="1" si="137"/>
        <v/>
      </c>
    </row>
    <row r="4399" spans="2:16" s="7" customFormat="1">
      <c r="B4399" s="7" t="e">
        <f t="shared" si="138"/>
        <v>#VALUE!</v>
      </c>
      <c r="C4399" s="13"/>
      <c r="D4399" s="14"/>
      <c r="E4399" s="14"/>
      <c r="G4399" s="13"/>
      <c r="H4399" s="16"/>
      <c r="I4399" s="13"/>
      <c r="J4399" s="13"/>
      <c r="K4399" s="13"/>
      <c r="M4399" s="13"/>
      <c r="N4399" s="14"/>
      <c r="P4399" s="20" t="str">
        <f t="shared" ca="1" si="137"/>
        <v/>
      </c>
    </row>
    <row r="4400" spans="2:16" s="7" customFormat="1">
      <c r="B4400" s="7" t="e">
        <f t="shared" si="138"/>
        <v>#VALUE!</v>
      </c>
      <c r="C4400" s="13"/>
      <c r="D4400" s="14"/>
      <c r="E4400" s="14"/>
      <c r="G4400" s="13"/>
      <c r="H4400" s="16"/>
      <c r="I4400" s="13"/>
      <c r="J4400" s="13"/>
      <c r="K4400" s="13"/>
      <c r="M4400" s="13"/>
      <c r="N4400" s="14"/>
      <c r="P4400" s="20" t="str">
        <f t="shared" ca="1" si="137"/>
        <v/>
      </c>
    </row>
    <row r="4401" spans="2:16" s="7" customFormat="1">
      <c r="B4401" s="7" t="e">
        <f t="shared" si="138"/>
        <v>#VALUE!</v>
      </c>
      <c r="C4401" s="13"/>
      <c r="D4401" s="14"/>
      <c r="E4401" s="14"/>
      <c r="G4401" s="13"/>
      <c r="H4401" s="16"/>
      <c r="I4401" s="13"/>
      <c r="J4401" s="13"/>
      <c r="K4401" s="13"/>
      <c r="M4401" s="13"/>
      <c r="N4401" s="14"/>
      <c r="P4401" s="20" t="str">
        <f t="shared" ca="1" si="137"/>
        <v/>
      </c>
    </row>
    <row r="4402" spans="2:16" s="7" customFormat="1">
      <c r="B4402" s="7" t="e">
        <f t="shared" si="138"/>
        <v>#VALUE!</v>
      </c>
      <c r="C4402" s="13"/>
      <c r="D4402" s="14"/>
      <c r="E4402" s="14"/>
      <c r="G4402" s="13"/>
      <c r="H4402" s="16"/>
      <c r="I4402" s="13"/>
      <c r="J4402" s="13"/>
      <c r="K4402" s="13"/>
      <c r="M4402" s="13"/>
      <c r="N4402" s="14"/>
      <c r="P4402" s="20" t="str">
        <f t="shared" ca="1" si="137"/>
        <v/>
      </c>
    </row>
    <row r="4403" spans="2:16" s="7" customFormat="1">
      <c r="B4403" s="7" t="e">
        <f t="shared" si="138"/>
        <v>#VALUE!</v>
      </c>
      <c r="C4403" s="13"/>
      <c r="D4403" s="14"/>
      <c r="E4403" s="14"/>
      <c r="G4403" s="13"/>
      <c r="H4403" s="16"/>
      <c r="I4403" s="13"/>
      <c r="J4403" s="13"/>
      <c r="K4403" s="13"/>
      <c r="M4403" s="13"/>
      <c r="N4403" s="14"/>
      <c r="P4403" s="20" t="str">
        <f t="shared" ca="1" si="137"/>
        <v/>
      </c>
    </row>
    <row r="4404" spans="2:16" s="7" customFormat="1">
      <c r="B4404" s="7" t="e">
        <f t="shared" si="138"/>
        <v>#VALUE!</v>
      </c>
      <c r="C4404" s="13"/>
      <c r="D4404" s="14"/>
      <c r="E4404" s="14"/>
      <c r="G4404" s="13"/>
      <c r="H4404" s="16"/>
      <c r="I4404" s="13"/>
      <c r="J4404" s="13"/>
      <c r="K4404" s="13"/>
      <c r="M4404" s="13"/>
      <c r="N4404" s="14"/>
      <c r="P4404" s="20" t="str">
        <f t="shared" ca="1" si="137"/>
        <v/>
      </c>
    </row>
    <row r="4405" spans="2:16" s="7" customFormat="1">
      <c r="B4405" s="7" t="e">
        <f t="shared" si="138"/>
        <v>#VALUE!</v>
      </c>
      <c r="C4405" s="13"/>
      <c r="D4405" s="14"/>
      <c r="E4405" s="14"/>
      <c r="G4405" s="13"/>
      <c r="H4405" s="16"/>
      <c r="I4405" s="13"/>
      <c r="J4405" s="13"/>
      <c r="K4405" s="13"/>
      <c r="M4405" s="13"/>
      <c r="N4405" s="14"/>
      <c r="P4405" s="20" t="str">
        <f t="shared" ca="1" si="137"/>
        <v/>
      </c>
    </row>
    <row r="4406" spans="2:16" s="7" customFormat="1">
      <c r="B4406" s="7" t="e">
        <f t="shared" si="138"/>
        <v>#VALUE!</v>
      </c>
      <c r="C4406" s="13"/>
      <c r="D4406" s="14"/>
      <c r="E4406" s="14"/>
      <c r="G4406" s="13"/>
      <c r="H4406" s="16"/>
      <c r="I4406" s="13"/>
      <c r="J4406" s="13"/>
      <c r="K4406" s="13"/>
      <c r="M4406" s="13"/>
      <c r="N4406" s="14"/>
      <c r="P4406" s="20" t="str">
        <f t="shared" ca="1" si="137"/>
        <v/>
      </c>
    </row>
    <row r="4407" spans="2:16" s="7" customFormat="1">
      <c r="B4407" s="7" t="e">
        <f t="shared" si="138"/>
        <v>#VALUE!</v>
      </c>
      <c r="C4407" s="13"/>
      <c r="D4407" s="14"/>
      <c r="E4407" s="14"/>
      <c r="G4407" s="13"/>
      <c r="H4407" s="16"/>
      <c r="I4407" s="13"/>
      <c r="J4407" s="13"/>
      <c r="K4407" s="13"/>
      <c r="M4407" s="13"/>
      <c r="N4407" s="14"/>
      <c r="P4407" s="20" t="str">
        <f t="shared" ca="1" si="137"/>
        <v/>
      </c>
    </row>
    <row r="4408" spans="2:16" s="7" customFormat="1">
      <c r="B4408" s="7" t="e">
        <f t="shared" si="138"/>
        <v>#VALUE!</v>
      </c>
      <c r="C4408" s="13"/>
      <c r="D4408" s="14"/>
      <c r="E4408" s="14"/>
      <c r="G4408" s="13"/>
      <c r="H4408" s="16"/>
      <c r="I4408" s="13"/>
      <c r="J4408" s="13"/>
      <c r="K4408" s="13"/>
      <c r="M4408" s="13"/>
      <c r="N4408" s="14"/>
      <c r="P4408" s="20" t="str">
        <f t="shared" ca="1" si="137"/>
        <v/>
      </c>
    </row>
    <row r="4409" spans="2:16" s="7" customFormat="1">
      <c r="B4409" s="7" t="e">
        <f t="shared" si="138"/>
        <v>#VALUE!</v>
      </c>
      <c r="C4409" s="13"/>
      <c r="D4409" s="14"/>
      <c r="E4409" s="14"/>
      <c r="G4409" s="13"/>
      <c r="H4409" s="16"/>
      <c r="I4409" s="13"/>
      <c r="J4409" s="13"/>
      <c r="K4409" s="13"/>
      <c r="M4409" s="13"/>
      <c r="N4409" s="14"/>
      <c r="P4409" s="20" t="str">
        <f t="shared" ca="1" si="137"/>
        <v/>
      </c>
    </row>
    <row r="4410" spans="2:16" s="7" customFormat="1">
      <c r="B4410" s="7" t="e">
        <f t="shared" si="138"/>
        <v>#VALUE!</v>
      </c>
      <c r="C4410" s="13"/>
      <c r="D4410" s="14"/>
      <c r="E4410" s="14"/>
      <c r="G4410" s="13"/>
      <c r="H4410" s="16"/>
      <c r="I4410" s="13"/>
      <c r="J4410" s="13"/>
      <c r="K4410" s="13"/>
      <c r="M4410" s="13"/>
      <c r="N4410" s="14"/>
      <c r="P4410" s="20" t="str">
        <f t="shared" ca="1" si="137"/>
        <v/>
      </c>
    </row>
    <row r="4411" spans="2:16" s="7" customFormat="1">
      <c r="B4411" s="7" t="e">
        <f t="shared" si="138"/>
        <v>#VALUE!</v>
      </c>
      <c r="C4411" s="13"/>
      <c r="D4411" s="14"/>
      <c r="E4411" s="14"/>
      <c r="G4411" s="13"/>
      <c r="H4411" s="16"/>
      <c r="I4411" s="13"/>
      <c r="J4411" s="13"/>
      <c r="K4411" s="13"/>
      <c r="M4411" s="13"/>
      <c r="N4411" s="14"/>
      <c r="P4411" s="20" t="str">
        <f t="shared" ca="1" si="137"/>
        <v/>
      </c>
    </row>
    <row r="4412" spans="2:16" s="7" customFormat="1">
      <c r="B4412" s="7" t="e">
        <f t="shared" si="138"/>
        <v>#VALUE!</v>
      </c>
      <c r="C4412" s="13"/>
      <c r="D4412" s="14"/>
      <c r="E4412" s="14"/>
      <c r="G4412" s="13"/>
      <c r="H4412" s="16"/>
      <c r="I4412" s="13"/>
      <c r="J4412" s="13"/>
      <c r="K4412" s="13"/>
      <c r="M4412" s="13"/>
      <c r="N4412" s="14"/>
      <c r="P4412" s="20" t="str">
        <f t="shared" ca="1" si="137"/>
        <v/>
      </c>
    </row>
    <row r="4413" spans="2:16" s="7" customFormat="1">
      <c r="B4413" s="7" t="e">
        <f t="shared" si="138"/>
        <v>#VALUE!</v>
      </c>
      <c r="C4413" s="13"/>
      <c r="D4413" s="14"/>
      <c r="E4413" s="14"/>
      <c r="G4413" s="13"/>
      <c r="H4413" s="16"/>
      <c r="I4413" s="13"/>
      <c r="J4413" s="13"/>
      <c r="K4413" s="13"/>
      <c r="M4413" s="13"/>
      <c r="N4413" s="14"/>
      <c r="P4413" s="20" t="str">
        <f t="shared" ca="1" si="137"/>
        <v/>
      </c>
    </row>
    <row r="4414" spans="2:16" s="7" customFormat="1">
      <c r="B4414" s="7" t="e">
        <f t="shared" si="138"/>
        <v>#VALUE!</v>
      </c>
      <c r="C4414" s="13"/>
      <c r="D4414" s="14"/>
      <c r="E4414" s="14"/>
      <c r="G4414" s="13"/>
      <c r="H4414" s="16"/>
      <c r="I4414" s="13"/>
      <c r="J4414" s="13"/>
      <c r="K4414" s="13"/>
      <c r="M4414" s="13"/>
      <c r="N4414" s="14"/>
      <c r="P4414" s="20" t="str">
        <f t="shared" ca="1" si="137"/>
        <v/>
      </c>
    </row>
    <row r="4415" spans="2:16" s="7" customFormat="1">
      <c r="B4415" s="7" t="e">
        <f t="shared" si="138"/>
        <v>#VALUE!</v>
      </c>
      <c r="C4415" s="13"/>
      <c r="D4415" s="14"/>
      <c r="E4415" s="14"/>
      <c r="G4415" s="13"/>
      <c r="H4415" s="16"/>
      <c r="I4415" s="13"/>
      <c r="J4415" s="13"/>
      <c r="K4415" s="13"/>
      <c r="M4415" s="13"/>
      <c r="N4415" s="14"/>
      <c r="P4415" s="20" t="str">
        <f t="shared" ca="1" si="137"/>
        <v/>
      </c>
    </row>
    <row r="4416" spans="2:16" s="7" customFormat="1">
      <c r="B4416" s="7" t="e">
        <f t="shared" si="138"/>
        <v>#VALUE!</v>
      </c>
      <c r="C4416" s="13"/>
      <c r="D4416" s="14"/>
      <c r="E4416" s="14"/>
      <c r="G4416" s="13"/>
      <c r="H4416" s="16"/>
      <c r="I4416" s="13"/>
      <c r="J4416" s="13"/>
      <c r="K4416" s="13"/>
      <c r="M4416" s="13"/>
      <c r="N4416" s="14"/>
      <c r="P4416" s="20" t="str">
        <f t="shared" ca="1" si="137"/>
        <v/>
      </c>
    </row>
    <row r="4417" spans="2:16" s="7" customFormat="1">
      <c r="B4417" s="7" t="e">
        <f t="shared" si="138"/>
        <v>#VALUE!</v>
      </c>
      <c r="C4417" s="13"/>
      <c r="D4417" s="14"/>
      <c r="E4417" s="14"/>
      <c r="G4417" s="13"/>
      <c r="H4417" s="16"/>
      <c r="I4417" s="13"/>
      <c r="J4417" s="13"/>
      <c r="K4417" s="13"/>
      <c r="M4417" s="13"/>
      <c r="N4417" s="14"/>
      <c r="P4417" s="20" t="str">
        <f t="shared" ca="1" si="137"/>
        <v/>
      </c>
    </row>
    <row r="4418" spans="2:16" s="7" customFormat="1">
      <c r="B4418" s="7" t="e">
        <f t="shared" si="138"/>
        <v>#VALUE!</v>
      </c>
      <c r="C4418" s="13"/>
      <c r="D4418" s="14"/>
      <c r="E4418" s="14"/>
      <c r="G4418" s="13"/>
      <c r="H4418" s="16"/>
      <c r="I4418" s="13"/>
      <c r="J4418" s="13"/>
      <c r="K4418" s="13"/>
      <c r="M4418" s="13"/>
      <c r="N4418" s="14"/>
      <c r="P4418" s="20" t="str">
        <f t="shared" ca="1" si="137"/>
        <v/>
      </c>
    </row>
    <row r="4419" spans="2:16" s="7" customFormat="1">
      <c r="B4419" s="7" t="e">
        <f t="shared" si="138"/>
        <v>#VALUE!</v>
      </c>
      <c r="C4419" s="13"/>
      <c r="D4419" s="14"/>
      <c r="E4419" s="14"/>
      <c r="G4419" s="13"/>
      <c r="H4419" s="16"/>
      <c r="I4419" s="13"/>
      <c r="J4419" s="13"/>
      <c r="K4419" s="13"/>
      <c r="M4419" s="13"/>
      <c r="N4419" s="14"/>
      <c r="P4419" s="20" t="str">
        <f t="shared" ref="P4419:P4482" ca="1" si="139">IF(C4419="","",(IF(MID("10X98765432",MOD(SUMPRODUCT(MID(C4419,ROW(INDIRECT("1:17")),1)*2^(18-ROW(INDIRECT("1:17")))),11)+1,1)=MID(C4419,18,18),"正确","错误")))</f>
        <v/>
      </c>
    </row>
    <row r="4420" spans="2:16" s="7" customFormat="1">
      <c r="B4420" s="7" t="e">
        <f t="shared" si="138"/>
        <v>#VALUE!</v>
      </c>
      <c r="C4420" s="13"/>
      <c r="D4420" s="14"/>
      <c r="E4420" s="14"/>
      <c r="G4420" s="13"/>
      <c r="H4420" s="16"/>
      <c r="I4420" s="13"/>
      <c r="J4420" s="13"/>
      <c r="K4420" s="13"/>
      <c r="M4420" s="13"/>
      <c r="N4420" s="14"/>
      <c r="P4420" s="20" t="str">
        <f t="shared" ca="1" si="139"/>
        <v/>
      </c>
    </row>
    <row r="4421" spans="2:16" s="7" customFormat="1">
      <c r="B4421" s="7" t="e">
        <f t="shared" ref="B4421:B4484" si="140">MyFun(A4421,B4421)</f>
        <v>#VALUE!</v>
      </c>
      <c r="C4421" s="13"/>
      <c r="D4421" s="14"/>
      <c r="E4421" s="14"/>
      <c r="G4421" s="13"/>
      <c r="H4421" s="16"/>
      <c r="I4421" s="13"/>
      <c r="J4421" s="13"/>
      <c r="K4421" s="13"/>
      <c r="M4421" s="13"/>
      <c r="N4421" s="14"/>
      <c r="P4421" s="20" t="str">
        <f t="shared" ca="1" si="139"/>
        <v/>
      </c>
    </row>
    <row r="4422" spans="2:16" s="7" customFormat="1">
      <c r="B4422" s="7" t="e">
        <f t="shared" si="140"/>
        <v>#VALUE!</v>
      </c>
      <c r="C4422" s="13"/>
      <c r="D4422" s="14"/>
      <c r="E4422" s="14"/>
      <c r="G4422" s="13"/>
      <c r="H4422" s="16"/>
      <c r="I4422" s="13"/>
      <c r="J4422" s="13"/>
      <c r="K4422" s="13"/>
      <c r="M4422" s="13"/>
      <c r="N4422" s="14"/>
      <c r="P4422" s="20" t="str">
        <f t="shared" ca="1" si="139"/>
        <v/>
      </c>
    </row>
    <row r="4423" spans="2:16" s="7" customFormat="1">
      <c r="B4423" s="7" t="e">
        <f t="shared" si="140"/>
        <v>#VALUE!</v>
      </c>
      <c r="C4423" s="13"/>
      <c r="D4423" s="14"/>
      <c r="E4423" s="14"/>
      <c r="G4423" s="13"/>
      <c r="H4423" s="16"/>
      <c r="I4423" s="13"/>
      <c r="J4423" s="13"/>
      <c r="K4423" s="13"/>
      <c r="M4423" s="13"/>
      <c r="N4423" s="14"/>
      <c r="P4423" s="20" t="str">
        <f t="shared" ca="1" si="139"/>
        <v/>
      </c>
    </row>
    <row r="4424" spans="2:16" s="7" customFormat="1">
      <c r="B4424" s="7" t="e">
        <f t="shared" si="140"/>
        <v>#VALUE!</v>
      </c>
      <c r="C4424" s="13"/>
      <c r="D4424" s="14"/>
      <c r="E4424" s="14"/>
      <c r="G4424" s="13"/>
      <c r="H4424" s="16"/>
      <c r="I4424" s="13"/>
      <c r="J4424" s="13"/>
      <c r="K4424" s="13"/>
      <c r="M4424" s="13"/>
      <c r="N4424" s="14"/>
      <c r="P4424" s="20" t="str">
        <f t="shared" ca="1" si="139"/>
        <v/>
      </c>
    </row>
    <row r="4425" spans="2:16" s="7" customFormat="1">
      <c r="B4425" s="7" t="e">
        <f t="shared" si="140"/>
        <v>#VALUE!</v>
      </c>
      <c r="C4425" s="13"/>
      <c r="D4425" s="14"/>
      <c r="E4425" s="14"/>
      <c r="G4425" s="13"/>
      <c r="H4425" s="16"/>
      <c r="I4425" s="13"/>
      <c r="J4425" s="13"/>
      <c r="K4425" s="13"/>
      <c r="M4425" s="13"/>
      <c r="N4425" s="14"/>
      <c r="P4425" s="20" t="str">
        <f t="shared" ca="1" si="139"/>
        <v/>
      </c>
    </row>
    <row r="4426" spans="2:16" s="7" customFormat="1">
      <c r="B4426" s="7" t="e">
        <f t="shared" si="140"/>
        <v>#VALUE!</v>
      </c>
      <c r="C4426" s="13"/>
      <c r="D4426" s="14"/>
      <c r="E4426" s="14"/>
      <c r="G4426" s="13"/>
      <c r="H4426" s="16"/>
      <c r="I4426" s="13"/>
      <c r="J4426" s="13"/>
      <c r="K4426" s="13"/>
      <c r="M4426" s="13"/>
      <c r="N4426" s="14"/>
      <c r="P4426" s="20" t="str">
        <f t="shared" ca="1" si="139"/>
        <v/>
      </c>
    </row>
    <row r="4427" spans="2:16" s="7" customFormat="1">
      <c r="B4427" s="7" t="e">
        <f t="shared" si="140"/>
        <v>#VALUE!</v>
      </c>
      <c r="C4427" s="13"/>
      <c r="D4427" s="14"/>
      <c r="E4427" s="14"/>
      <c r="G4427" s="13"/>
      <c r="H4427" s="16"/>
      <c r="I4427" s="13"/>
      <c r="J4427" s="13"/>
      <c r="K4427" s="13"/>
      <c r="M4427" s="13"/>
      <c r="N4427" s="14"/>
      <c r="P4427" s="20" t="str">
        <f t="shared" ca="1" si="139"/>
        <v/>
      </c>
    </row>
    <row r="4428" spans="2:16" s="7" customFormat="1">
      <c r="B4428" s="7" t="e">
        <f t="shared" si="140"/>
        <v>#VALUE!</v>
      </c>
      <c r="C4428" s="13"/>
      <c r="D4428" s="14"/>
      <c r="E4428" s="14"/>
      <c r="G4428" s="13"/>
      <c r="H4428" s="16"/>
      <c r="I4428" s="13"/>
      <c r="J4428" s="13"/>
      <c r="K4428" s="13"/>
      <c r="M4428" s="13"/>
      <c r="N4428" s="14"/>
      <c r="P4428" s="20" t="str">
        <f t="shared" ca="1" si="139"/>
        <v/>
      </c>
    </row>
    <row r="4429" spans="2:16" s="7" customFormat="1">
      <c r="B4429" s="7" t="e">
        <f t="shared" si="140"/>
        <v>#VALUE!</v>
      </c>
      <c r="C4429" s="13"/>
      <c r="D4429" s="14"/>
      <c r="E4429" s="14"/>
      <c r="G4429" s="13"/>
      <c r="H4429" s="16"/>
      <c r="I4429" s="13"/>
      <c r="J4429" s="13"/>
      <c r="K4429" s="13"/>
      <c r="M4429" s="13"/>
      <c r="N4429" s="14"/>
      <c r="P4429" s="20" t="str">
        <f t="shared" ca="1" si="139"/>
        <v/>
      </c>
    </row>
    <row r="4430" spans="2:16" s="7" customFormat="1">
      <c r="B4430" s="7" t="e">
        <f t="shared" si="140"/>
        <v>#VALUE!</v>
      </c>
      <c r="C4430" s="13"/>
      <c r="D4430" s="14"/>
      <c r="E4430" s="14"/>
      <c r="G4430" s="13"/>
      <c r="H4430" s="16"/>
      <c r="I4430" s="13"/>
      <c r="J4430" s="13"/>
      <c r="K4430" s="13"/>
      <c r="M4430" s="13"/>
      <c r="N4430" s="14"/>
      <c r="P4430" s="20" t="str">
        <f t="shared" ca="1" si="139"/>
        <v/>
      </c>
    </row>
    <row r="4431" spans="2:16" s="7" customFormat="1">
      <c r="B4431" s="7" t="e">
        <f t="shared" si="140"/>
        <v>#VALUE!</v>
      </c>
      <c r="C4431" s="13"/>
      <c r="D4431" s="14"/>
      <c r="E4431" s="14"/>
      <c r="G4431" s="13"/>
      <c r="H4431" s="16"/>
      <c r="I4431" s="13"/>
      <c r="J4431" s="13"/>
      <c r="K4431" s="13"/>
      <c r="M4431" s="13"/>
      <c r="N4431" s="14"/>
      <c r="P4431" s="20" t="str">
        <f t="shared" ca="1" si="139"/>
        <v/>
      </c>
    </row>
    <row r="4432" spans="2:16" s="7" customFormat="1">
      <c r="B4432" s="7" t="e">
        <f t="shared" si="140"/>
        <v>#VALUE!</v>
      </c>
      <c r="C4432" s="13"/>
      <c r="D4432" s="14"/>
      <c r="E4432" s="14"/>
      <c r="G4432" s="13"/>
      <c r="H4432" s="16"/>
      <c r="I4432" s="13"/>
      <c r="J4432" s="13"/>
      <c r="K4432" s="13"/>
      <c r="M4432" s="13"/>
      <c r="N4432" s="14"/>
      <c r="P4432" s="20" t="str">
        <f t="shared" ca="1" si="139"/>
        <v/>
      </c>
    </row>
    <row r="4433" spans="2:16" s="7" customFormat="1">
      <c r="B4433" s="7" t="e">
        <f t="shared" si="140"/>
        <v>#VALUE!</v>
      </c>
      <c r="C4433" s="13"/>
      <c r="D4433" s="14"/>
      <c r="E4433" s="14"/>
      <c r="G4433" s="13"/>
      <c r="H4433" s="16"/>
      <c r="I4433" s="13"/>
      <c r="J4433" s="13"/>
      <c r="K4433" s="13"/>
      <c r="M4433" s="13"/>
      <c r="N4433" s="14"/>
      <c r="P4433" s="20" t="str">
        <f t="shared" ca="1" si="139"/>
        <v/>
      </c>
    </row>
    <row r="4434" spans="2:16" s="7" customFormat="1">
      <c r="B4434" s="7" t="e">
        <f t="shared" si="140"/>
        <v>#VALUE!</v>
      </c>
      <c r="C4434" s="13"/>
      <c r="D4434" s="14"/>
      <c r="E4434" s="14"/>
      <c r="G4434" s="13"/>
      <c r="H4434" s="16"/>
      <c r="I4434" s="13"/>
      <c r="J4434" s="13"/>
      <c r="K4434" s="13"/>
      <c r="M4434" s="13"/>
      <c r="N4434" s="14"/>
      <c r="P4434" s="20" t="str">
        <f t="shared" ca="1" si="139"/>
        <v/>
      </c>
    </row>
    <row r="4435" spans="2:16" s="7" customFormat="1">
      <c r="B4435" s="7" t="e">
        <f t="shared" si="140"/>
        <v>#VALUE!</v>
      </c>
      <c r="C4435" s="13"/>
      <c r="D4435" s="14"/>
      <c r="E4435" s="14"/>
      <c r="G4435" s="13"/>
      <c r="H4435" s="16"/>
      <c r="I4435" s="13"/>
      <c r="J4435" s="13"/>
      <c r="K4435" s="13"/>
      <c r="M4435" s="13"/>
      <c r="N4435" s="14"/>
      <c r="P4435" s="20" t="str">
        <f t="shared" ca="1" si="139"/>
        <v/>
      </c>
    </row>
    <row r="4436" spans="2:16" s="7" customFormat="1">
      <c r="B4436" s="7" t="e">
        <f t="shared" si="140"/>
        <v>#VALUE!</v>
      </c>
      <c r="C4436" s="13"/>
      <c r="D4436" s="14"/>
      <c r="E4436" s="14"/>
      <c r="G4436" s="13"/>
      <c r="H4436" s="16"/>
      <c r="I4436" s="13"/>
      <c r="J4436" s="13"/>
      <c r="K4436" s="13"/>
      <c r="M4436" s="13"/>
      <c r="N4436" s="14"/>
      <c r="P4436" s="20" t="str">
        <f t="shared" ca="1" si="139"/>
        <v/>
      </c>
    </row>
    <row r="4437" spans="2:16" s="7" customFormat="1">
      <c r="B4437" s="7" t="e">
        <f t="shared" si="140"/>
        <v>#VALUE!</v>
      </c>
      <c r="C4437" s="13"/>
      <c r="D4437" s="14"/>
      <c r="E4437" s="14"/>
      <c r="G4437" s="13"/>
      <c r="H4437" s="16"/>
      <c r="I4437" s="13"/>
      <c r="J4437" s="13"/>
      <c r="K4437" s="13"/>
      <c r="M4437" s="13"/>
      <c r="N4437" s="14"/>
      <c r="P4437" s="20" t="str">
        <f t="shared" ca="1" si="139"/>
        <v/>
      </c>
    </row>
    <row r="4438" spans="2:16" s="7" customFormat="1">
      <c r="B4438" s="7" t="e">
        <f t="shared" si="140"/>
        <v>#VALUE!</v>
      </c>
      <c r="C4438" s="13"/>
      <c r="D4438" s="14"/>
      <c r="E4438" s="14"/>
      <c r="G4438" s="13"/>
      <c r="H4438" s="16"/>
      <c r="I4438" s="13"/>
      <c r="J4438" s="13"/>
      <c r="K4438" s="13"/>
      <c r="M4438" s="13"/>
      <c r="N4438" s="14"/>
      <c r="P4438" s="20" t="str">
        <f t="shared" ca="1" si="139"/>
        <v/>
      </c>
    </row>
    <row r="4439" spans="2:16" s="7" customFormat="1">
      <c r="B4439" s="7" t="e">
        <f t="shared" si="140"/>
        <v>#VALUE!</v>
      </c>
      <c r="C4439" s="13"/>
      <c r="D4439" s="14"/>
      <c r="E4439" s="14"/>
      <c r="G4439" s="13"/>
      <c r="H4439" s="16"/>
      <c r="I4439" s="13"/>
      <c r="J4439" s="13"/>
      <c r="K4439" s="13"/>
      <c r="M4439" s="13"/>
      <c r="N4439" s="14"/>
      <c r="P4439" s="20" t="str">
        <f t="shared" ca="1" si="139"/>
        <v/>
      </c>
    </row>
    <row r="4440" spans="2:16" s="7" customFormat="1">
      <c r="B4440" s="7" t="e">
        <f t="shared" si="140"/>
        <v>#VALUE!</v>
      </c>
      <c r="C4440" s="13"/>
      <c r="D4440" s="14"/>
      <c r="E4440" s="14"/>
      <c r="G4440" s="13"/>
      <c r="H4440" s="16"/>
      <c r="I4440" s="13"/>
      <c r="J4440" s="13"/>
      <c r="K4440" s="13"/>
      <c r="M4440" s="13"/>
      <c r="N4440" s="14"/>
      <c r="P4440" s="20" t="str">
        <f t="shared" ca="1" si="139"/>
        <v/>
      </c>
    </row>
    <row r="4441" spans="2:16" s="7" customFormat="1">
      <c r="B4441" s="7" t="e">
        <f t="shared" si="140"/>
        <v>#VALUE!</v>
      </c>
      <c r="C4441" s="13"/>
      <c r="D4441" s="14"/>
      <c r="E4441" s="14"/>
      <c r="G4441" s="13"/>
      <c r="H4441" s="16"/>
      <c r="I4441" s="13"/>
      <c r="J4441" s="13"/>
      <c r="K4441" s="13"/>
      <c r="M4441" s="13"/>
      <c r="N4441" s="14"/>
      <c r="P4441" s="20" t="str">
        <f t="shared" ca="1" si="139"/>
        <v/>
      </c>
    </row>
    <row r="4442" spans="2:16" s="7" customFormat="1">
      <c r="B4442" s="7" t="e">
        <f t="shared" si="140"/>
        <v>#VALUE!</v>
      </c>
      <c r="C4442" s="13"/>
      <c r="D4442" s="14"/>
      <c r="E4442" s="14"/>
      <c r="G4442" s="13"/>
      <c r="H4442" s="16"/>
      <c r="I4442" s="13"/>
      <c r="J4442" s="13"/>
      <c r="K4442" s="13"/>
      <c r="M4442" s="13"/>
      <c r="N4442" s="14"/>
      <c r="P4442" s="20" t="str">
        <f t="shared" ca="1" si="139"/>
        <v/>
      </c>
    </row>
    <row r="4443" spans="2:16" s="7" customFormat="1">
      <c r="B4443" s="7" t="e">
        <f t="shared" si="140"/>
        <v>#VALUE!</v>
      </c>
      <c r="C4443" s="13"/>
      <c r="D4443" s="14"/>
      <c r="E4443" s="14"/>
      <c r="G4443" s="13"/>
      <c r="H4443" s="16"/>
      <c r="I4443" s="13"/>
      <c r="J4443" s="13"/>
      <c r="K4443" s="13"/>
      <c r="M4443" s="13"/>
      <c r="N4443" s="14"/>
      <c r="P4443" s="20" t="str">
        <f t="shared" ca="1" si="139"/>
        <v/>
      </c>
    </row>
    <row r="4444" spans="2:16" s="7" customFormat="1">
      <c r="B4444" s="7" t="e">
        <f t="shared" si="140"/>
        <v>#VALUE!</v>
      </c>
      <c r="C4444" s="13"/>
      <c r="D4444" s="14"/>
      <c r="E4444" s="14"/>
      <c r="G4444" s="13"/>
      <c r="H4444" s="16"/>
      <c r="I4444" s="13"/>
      <c r="J4444" s="13"/>
      <c r="K4444" s="13"/>
      <c r="M4444" s="13"/>
      <c r="N4444" s="14"/>
      <c r="P4444" s="20" t="str">
        <f t="shared" ca="1" si="139"/>
        <v/>
      </c>
    </row>
    <row r="4445" spans="2:16" s="7" customFormat="1">
      <c r="B4445" s="7" t="e">
        <f t="shared" si="140"/>
        <v>#VALUE!</v>
      </c>
      <c r="C4445" s="13"/>
      <c r="D4445" s="14"/>
      <c r="E4445" s="14"/>
      <c r="G4445" s="13"/>
      <c r="H4445" s="16"/>
      <c r="I4445" s="13"/>
      <c r="J4445" s="13"/>
      <c r="K4445" s="13"/>
      <c r="M4445" s="13"/>
      <c r="N4445" s="14"/>
      <c r="P4445" s="20" t="str">
        <f t="shared" ca="1" si="139"/>
        <v/>
      </c>
    </row>
    <row r="4446" spans="2:16" s="7" customFormat="1">
      <c r="B4446" s="7" t="e">
        <f t="shared" si="140"/>
        <v>#VALUE!</v>
      </c>
      <c r="C4446" s="13"/>
      <c r="D4446" s="14"/>
      <c r="E4446" s="14"/>
      <c r="G4446" s="13"/>
      <c r="H4446" s="16"/>
      <c r="I4446" s="13"/>
      <c r="J4446" s="13"/>
      <c r="K4446" s="13"/>
      <c r="M4446" s="13"/>
      <c r="N4446" s="14"/>
      <c r="P4446" s="20" t="str">
        <f t="shared" ca="1" si="139"/>
        <v/>
      </c>
    </row>
    <row r="4447" spans="2:16" s="7" customFormat="1">
      <c r="B4447" s="7" t="e">
        <f t="shared" si="140"/>
        <v>#VALUE!</v>
      </c>
      <c r="C4447" s="13"/>
      <c r="D4447" s="14"/>
      <c r="E4447" s="14"/>
      <c r="G4447" s="13"/>
      <c r="H4447" s="16"/>
      <c r="I4447" s="13"/>
      <c r="J4447" s="13"/>
      <c r="K4447" s="13"/>
      <c r="M4447" s="13"/>
      <c r="N4447" s="14"/>
      <c r="P4447" s="20" t="str">
        <f t="shared" ca="1" si="139"/>
        <v/>
      </c>
    </row>
    <row r="4448" spans="2:16" s="7" customFormat="1">
      <c r="B4448" s="7" t="e">
        <f t="shared" si="140"/>
        <v>#VALUE!</v>
      </c>
      <c r="C4448" s="13"/>
      <c r="D4448" s="14"/>
      <c r="E4448" s="14"/>
      <c r="G4448" s="13"/>
      <c r="H4448" s="16"/>
      <c r="I4448" s="13"/>
      <c r="J4448" s="13"/>
      <c r="K4448" s="13"/>
      <c r="M4448" s="13"/>
      <c r="N4448" s="14"/>
      <c r="P4448" s="20" t="str">
        <f t="shared" ca="1" si="139"/>
        <v/>
      </c>
    </row>
    <row r="4449" spans="2:16" s="7" customFormat="1">
      <c r="B4449" s="7" t="e">
        <f t="shared" si="140"/>
        <v>#VALUE!</v>
      </c>
      <c r="C4449" s="13"/>
      <c r="D4449" s="14"/>
      <c r="E4449" s="14"/>
      <c r="G4449" s="13"/>
      <c r="H4449" s="16"/>
      <c r="I4449" s="13"/>
      <c r="J4449" s="13"/>
      <c r="K4449" s="13"/>
      <c r="M4449" s="13"/>
      <c r="N4449" s="14"/>
      <c r="P4449" s="20" t="str">
        <f t="shared" ca="1" si="139"/>
        <v/>
      </c>
    </row>
    <row r="4450" spans="2:16" s="7" customFormat="1">
      <c r="B4450" s="7" t="e">
        <f t="shared" si="140"/>
        <v>#VALUE!</v>
      </c>
      <c r="C4450" s="13"/>
      <c r="D4450" s="14"/>
      <c r="E4450" s="14"/>
      <c r="G4450" s="13"/>
      <c r="H4450" s="16"/>
      <c r="I4450" s="13"/>
      <c r="J4450" s="13"/>
      <c r="K4450" s="13"/>
      <c r="M4450" s="13"/>
      <c r="N4450" s="14"/>
      <c r="P4450" s="20" t="str">
        <f t="shared" ca="1" si="139"/>
        <v/>
      </c>
    </row>
    <row r="4451" spans="2:16" s="7" customFormat="1">
      <c r="B4451" s="7" t="e">
        <f t="shared" si="140"/>
        <v>#VALUE!</v>
      </c>
      <c r="C4451" s="13"/>
      <c r="D4451" s="14"/>
      <c r="E4451" s="14"/>
      <c r="G4451" s="13"/>
      <c r="H4451" s="16"/>
      <c r="I4451" s="13"/>
      <c r="J4451" s="13"/>
      <c r="K4451" s="13"/>
      <c r="M4451" s="13"/>
      <c r="N4451" s="14"/>
      <c r="P4451" s="20" t="str">
        <f t="shared" ca="1" si="139"/>
        <v/>
      </c>
    </row>
    <row r="4452" spans="2:16" s="7" customFormat="1">
      <c r="B4452" s="7" t="e">
        <f t="shared" si="140"/>
        <v>#VALUE!</v>
      </c>
      <c r="C4452" s="13"/>
      <c r="D4452" s="14"/>
      <c r="E4452" s="14"/>
      <c r="G4452" s="13"/>
      <c r="H4452" s="16"/>
      <c r="I4452" s="13"/>
      <c r="J4452" s="13"/>
      <c r="K4452" s="13"/>
      <c r="M4452" s="13"/>
      <c r="N4452" s="14"/>
      <c r="P4452" s="20" t="str">
        <f t="shared" ca="1" si="139"/>
        <v/>
      </c>
    </row>
    <row r="4453" spans="2:16" s="7" customFormat="1">
      <c r="B4453" s="7" t="e">
        <f t="shared" si="140"/>
        <v>#VALUE!</v>
      </c>
      <c r="C4453" s="13"/>
      <c r="D4453" s="14"/>
      <c r="E4453" s="14"/>
      <c r="G4453" s="13"/>
      <c r="H4453" s="16"/>
      <c r="I4453" s="13"/>
      <c r="J4453" s="13"/>
      <c r="K4453" s="13"/>
      <c r="M4453" s="13"/>
      <c r="N4453" s="14"/>
      <c r="P4453" s="20" t="str">
        <f t="shared" ca="1" si="139"/>
        <v/>
      </c>
    </row>
    <row r="4454" spans="2:16" s="7" customFormat="1">
      <c r="B4454" s="7" t="e">
        <f t="shared" si="140"/>
        <v>#VALUE!</v>
      </c>
      <c r="C4454" s="13"/>
      <c r="D4454" s="14"/>
      <c r="E4454" s="14"/>
      <c r="G4454" s="13"/>
      <c r="H4454" s="16"/>
      <c r="I4454" s="13"/>
      <c r="J4454" s="13"/>
      <c r="K4454" s="13"/>
      <c r="M4454" s="13"/>
      <c r="N4454" s="14"/>
      <c r="P4454" s="20" t="str">
        <f t="shared" ca="1" si="139"/>
        <v/>
      </c>
    </row>
    <row r="4455" spans="2:16" s="7" customFormat="1">
      <c r="B4455" s="7" t="e">
        <f t="shared" si="140"/>
        <v>#VALUE!</v>
      </c>
      <c r="C4455" s="13"/>
      <c r="D4455" s="14"/>
      <c r="E4455" s="14"/>
      <c r="G4455" s="13"/>
      <c r="H4455" s="16"/>
      <c r="I4455" s="13"/>
      <c r="J4455" s="13"/>
      <c r="K4455" s="13"/>
      <c r="M4455" s="13"/>
      <c r="N4455" s="14"/>
      <c r="P4455" s="20" t="str">
        <f t="shared" ca="1" si="139"/>
        <v/>
      </c>
    </row>
    <row r="4456" spans="2:16" s="7" customFormat="1">
      <c r="B4456" s="7" t="e">
        <f t="shared" si="140"/>
        <v>#VALUE!</v>
      </c>
      <c r="C4456" s="13"/>
      <c r="D4456" s="14"/>
      <c r="E4456" s="14"/>
      <c r="G4456" s="13"/>
      <c r="H4456" s="16"/>
      <c r="I4456" s="13"/>
      <c r="J4456" s="13"/>
      <c r="K4456" s="13"/>
      <c r="M4456" s="13"/>
      <c r="N4456" s="14"/>
      <c r="P4456" s="20" t="str">
        <f t="shared" ca="1" si="139"/>
        <v/>
      </c>
    </row>
    <row r="4457" spans="2:16" s="7" customFormat="1">
      <c r="B4457" s="7" t="e">
        <f t="shared" si="140"/>
        <v>#VALUE!</v>
      </c>
      <c r="C4457" s="13"/>
      <c r="D4457" s="14"/>
      <c r="E4457" s="14"/>
      <c r="G4457" s="13"/>
      <c r="H4457" s="16"/>
      <c r="I4457" s="13"/>
      <c r="J4457" s="13"/>
      <c r="K4457" s="13"/>
      <c r="M4457" s="13"/>
      <c r="N4457" s="14"/>
      <c r="P4457" s="20" t="str">
        <f t="shared" ca="1" si="139"/>
        <v/>
      </c>
    </row>
    <row r="4458" spans="2:16" s="7" customFormat="1">
      <c r="B4458" s="7" t="e">
        <f t="shared" si="140"/>
        <v>#VALUE!</v>
      </c>
      <c r="C4458" s="13"/>
      <c r="D4458" s="14"/>
      <c r="E4458" s="14"/>
      <c r="G4458" s="13"/>
      <c r="H4458" s="16"/>
      <c r="I4458" s="13"/>
      <c r="J4458" s="13"/>
      <c r="K4458" s="13"/>
      <c r="M4458" s="13"/>
      <c r="N4458" s="14"/>
      <c r="P4458" s="20" t="str">
        <f t="shared" ca="1" si="139"/>
        <v/>
      </c>
    </row>
    <row r="4459" spans="2:16" s="7" customFormat="1">
      <c r="B4459" s="7" t="e">
        <f t="shared" si="140"/>
        <v>#VALUE!</v>
      </c>
      <c r="C4459" s="13"/>
      <c r="D4459" s="14"/>
      <c r="E4459" s="14"/>
      <c r="G4459" s="13"/>
      <c r="H4459" s="16"/>
      <c r="I4459" s="13"/>
      <c r="J4459" s="13"/>
      <c r="K4459" s="13"/>
      <c r="M4459" s="13"/>
      <c r="N4459" s="14"/>
      <c r="P4459" s="20" t="str">
        <f t="shared" ca="1" si="139"/>
        <v/>
      </c>
    </row>
    <row r="4460" spans="2:16" s="7" customFormat="1">
      <c r="B4460" s="7" t="e">
        <f t="shared" si="140"/>
        <v>#VALUE!</v>
      </c>
      <c r="C4460" s="13"/>
      <c r="D4460" s="14"/>
      <c r="E4460" s="14"/>
      <c r="G4460" s="13"/>
      <c r="H4460" s="16"/>
      <c r="I4460" s="13"/>
      <c r="J4460" s="13"/>
      <c r="K4460" s="13"/>
      <c r="M4460" s="13"/>
      <c r="N4460" s="14"/>
      <c r="P4460" s="20" t="str">
        <f t="shared" ca="1" si="139"/>
        <v/>
      </c>
    </row>
    <row r="4461" spans="2:16" s="7" customFormat="1">
      <c r="B4461" s="7" t="e">
        <f t="shared" si="140"/>
        <v>#VALUE!</v>
      </c>
      <c r="C4461" s="13"/>
      <c r="D4461" s="14"/>
      <c r="E4461" s="14"/>
      <c r="G4461" s="13"/>
      <c r="H4461" s="16"/>
      <c r="I4461" s="13"/>
      <c r="J4461" s="13"/>
      <c r="K4461" s="13"/>
      <c r="M4461" s="13"/>
      <c r="N4461" s="14"/>
      <c r="P4461" s="20" t="str">
        <f t="shared" ca="1" si="139"/>
        <v/>
      </c>
    </row>
    <row r="4462" spans="2:16" s="7" customFormat="1">
      <c r="B4462" s="7" t="e">
        <f t="shared" si="140"/>
        <v>#VALUE!</v>
      </c>
      <c r="C4462" s="13"/>
      <c r="D4462" s="14"/>
      <c r="E4462" s="14"/>
      <c r="G4462" s="13"/>
      <c r="H4462" s="16"/>
      <c r="I4462" s="13"/>
      <c r="J4462" s="13"/>
      <c r="K4462" s="13"/>
      <c r="M4462" s="13"/>
      <c r="N4462" s="14"/>
      <c r="P4462" s="20" t="str">
        <f t="shared" ca="1" si="139"/>
        <v/>
      </c>
    </row>
    <row r="4463" spans="2:16" s="7" customFormat="1">
      <c r="B4463" s="7" t="e">
        <f t="shared" si="140"/>
        <v>#VALUE!</v>
      </c>
      <c r="C4463" s="13"/>
      <c r="D4463" s="14"/>
      <c r="E4463" s="14"/>
      <c r="G4463" s="13"/>
      <c r="H4463" s="16"/>
      <c r="I4463" s="13"/>
      <c r="J4463" s="13"/>
      <c r="K4463" s="13"/>
      <c r="M4463" s="13"/>
      <c r="N4463" s="14"/>
      <c r="P4463" s="20" t="str">
        <f t="shared" ca="1" si="139"/>
        <v/>
      </c>
    </row>
    <row r="4464" spans="2:16" s="7" customFormat="1">
      <c r="B4464" s="7" t="e">
        <f t="shared" si="140"/>
        <v>#VALUE!</v>
      </c>
      <c r="C4464" s="13"/>
      <c r="D4464" s="14"/>
      <c r="E4464" s="14"/>
      <c r="G4464" s="13"/>
      <c r="H4464" s="16"/>
      <c r="I4464" s="13"/>
      <c r="J4464" s="13"/>
      <c r="K4464" s="13"/>
      <c r="M4464" s="13"/>
      <c r="N4464" s="14"/>
      <c r="P4464" s="20" t="str">
        <f t="shared" ca="1" si="139"/>
        <v/>
      </c>
    </row>
    <row r="4465" spans="2:16" s="7" customFormat="1">
      <c r="B4465" s="7" t="e">
        <f t="shared" si="140"/>
        <v>#VALUE!</v>
      </c>
      <c r="C4465" s="13"/>
      <c r="D4465" s="14"/>
      <c r="E4465" s="14"/>
      <c r="G4465" s="13"/>
      <c r="H4465" s="16"/>
      <c r="I4465" s="13"/>
      <c r="J4465" s="13"/>
      <c r="K4465" s="13"/>
      <c r="M4465" s="13"/>
      <c r="N4465" s="14"/>
      <c r="P4465" s="20" t="str">
        <f t="shared" ca="1" si="139"/>
        <v/>
      </c>
    </row>
    <row r="4466" spans="2:16" s="7" customFormat="1">
      <c r="B4466" s="7" t="e">
        <f t="shared" si="140"/>
        <v>#VALUE!</v>
      </c>
      <c r="C4466" s="13"/>
      <c r="D4466" s="14"/>
      <c r="E4466" s="14"/>
      <c r="G4466" s="13"/>
      <c r="H4466" s="16"/>
      <c r="I4466" s="13"/>
      <c r="J4466" s="13"/>
      <c r="K4466" s="13"/>
      <c r="M4466" s="13"/>
      <c r="N4466" s="14"/>
      <c r="P4466" s="20" t="str">
        <f t="shared" ca="1" si="139"/>
        <v/>
      </c>
    </row>
    <row r="4467" spans="2:16" s="7" customFormat="1">
      <c r="B4467" s="7" t="e">
        <f t="shared" si="140"/>
        <v>#VALUE!</v>
      </c>
      <c r="C4467" s="13"/>
      <c r="D4467" s="14"/>
      <c r="E4467" s="14"/>
      <c r="G4467" s="13"/>
      <c r="H4467" s="16"/>
      <c r="I4467" s="13"/>
      <c r="J4467" s="13"/>
      <c r="K4467" s="13"/>
      <c r="M4467" s="13"/>
      <c r="N4467" s="14"/>
      <c r="P4467" s="20" t="str">
        <f t="shared" ca="1" si="139"/>
        <v/>
      </c>
    </row>
    <row r="4468" spans="2:16" s="7" customFormat="1">
      <c r="B4468" s="7" t="e">
        <f t="shared" si="140"/>
        <v>#VALUE!</v>
      </c>
      <c r="C4468" s="13"/>
      <c r="D4468" s="14"/>
      <c r="E4468" s="14"/>
      <c r="G4468" s="13"/>
      <c r="H4468" s="16"/>
      <c r="I4468" s="13"/>
      <c r="J4468" s="13"/>
      <c r="K4468" s="13"/>
      <c r="M4468" s="13"/>
      <c r="N4468" s="14"/>
      <c r="P4468" s="20" t="str">
        <f t="shared" ca="1" si="139"/>
        <v/>
      </c>
    </row>
    <row r="4469" spans="2:16" s="7" customFormat="1">
      <c r="B4469" s="7" t="e">
        <f t="shared" si="140"/>
        <v>#VALUE!</v>
      </c>
      <c r="C4469" s="13"/>
      <c r="D4469" s="14"/>
      <c r="E4469" s="14"/>
      <c r="G4469" s="13"/>
      <c r="H4469" s="16"/>
      <c r="I4469" s="13"/>
      <c r="J4469" s="13"/>
      <c r="K4469" s="13"/>
      <c r="M4469" s="13"/>
      <c r="N4469" s="14"/>
      <c r="P4469" s="20" t="str">
        <f t="shared" ca="1" si="139"/>
        <v/>
      </c>
    </row>
    <row r="4470" spans="2:16" s="7" customFormat="1">
      <c r="B4470" s="7" t="e">
        <f t="shared" si="140"/>
        <v>#VALUE!</v>
      </c>
      <c r="C4470" s="13"/>
      <c r="D4470" s="14"/>
      <c r="E4470" s="14"/>
      <c r="G4470" s="13"/>
      <c r="H4470" s="16"/>
      <c r="I4470" s="13"/>
      <c r="J4470" s="13"/>
      <c r="K4470" s="13"/>
      <c r="M4470" s="13"/>
      <c r="N4470" s="14"/>
      <c r="P4470" s="20" t="str">
        <f t="shared" ca="1" si="139"/>
        <v/>
      </c>
    </row>
    <row r="4471" spans="2:16" s="7" customFormat="1">
      <c r="B4471" s="7" t="e">
        <f t="shared" si="140"/>
        <v>#VALUE!</v>
      </c>
      <c r="C4471" s="13"/>
      <c r="D4471" s="14"/>
      <c r="E4471" s="14"/>
      <c r="G4471" s="13"/>
      <c r="H4471" s="16"/>
      <c r="I4471" s="13"/>
      <c r="J4471" s="13"/>
      <c r="K4471" s="13"/>
      <c r="M4471" s="13"/>
      <c r="N4471" s="14"/>
      <c r="P4471" s="20" t="str">
        <f t="shared" ca="1" si="139"/>
        <v/>
      </c>
    </row>
    <row r="4472" spans="2:16" s="7" customFormat="1">
      <c r="B4472" s="7" t="e">
        <f t="shared" si="140"/>
        <v>#VALUE!</v>
      </c>
      <c r="C4472" s="13"/>
      <c r="D4472" s="14"/>
      <c r="E4472" s="14"/>
      <c r="G4472" s="13"/>
      <c r="H4472" s="16"/>
      <c r="I4472" s="13"/>
      <c r="J4472" s="13"/>
      <c r="K4472" s="13"/>
      <c r="M4472" s="13"/>
      <c r="N4472" s="14"/>
      <c r="P4472" s="20" t="str">
        <f t="shared" ca="1" si="139"/>
        <v/>
      </c>
    </row>
    <row r="4473" spans="2:16" s="7" customFormat="1">
      <c r="B4473" s="7" t="e">
        <f t="shared" si="140"/>
        <v>#VALUE!</v>
      </c>
      <c r="C4473" s="13"/>
      <c r="D4473" s="14"/>
      <c r="E4473" s="14"/>
      <c r="G4473" s="13"/>
      <c r="H4473" s="16"/>
      <c r="I4473" s="13"/>
      <c r="J4473" s="13"/>
      <c r="K4473" s="13"/>
      <c r="M4473" s="13"/>
      <c r="N4473" s="14"/>
      <c r="P4473" s="20" t="str">
        <f t="shared" ca="1" si="139"/>
        <v/>
      </c>
    </row>
    <row r="4474" spans="2:16" s="7" customFormat="1">
      <c r="B4474" s="7" t="e">
        <f t="shared" si="140"/>
        <v>#VALUE!</v>
      </c>
      <c r="C4474" s="13"/>
      <c r="D4474" s="14"/>
      <c r="E4474" s="14"/>
      <c r="G4474" s="13"/>
      <c r="H4474" s="16"/>
      <c r="I4474" s="13"/>
      <c r="J4474" s="13"/>
      <c r="K4474" s="13"/>
      <c r="M4474" s="13"/>
      <c r="N4474" s="14"/>
      <c r="P4474" s="20" t="str">
        <f t="shared" ca="1" si="139"/>
        <v/>
      </c>
    </row>
    <row r="4475" spans="2:16" s="7" customFormat="1">
      <c r="B4475" s="7" t="e">
        <f t="shared" si="140"/>
        <v>#VALUE!</v>
      </c>
      <c r="C4475" s="13"/>
      <c r="D4475" s="14"/>
      <c r="E4475" s="14"/>
      <c r="G4475" s="13"/>
      <c r="H4475" s="16"/>
      <c r="I4475" s="13"/>
      <c r="J4475" s="13"/>
      <c r="K4475" s="13"/>
      <c r="M4475" s="13"/>
      <c r="N4475" s="14"/>
      <c r="P4475" s="20" t="str">
        <f t="shared" ca="1" si="139"/>
        <v/>
      </c>
    </row>
    <row r="4476" spans="2:16" s="7" customFormat="1">
      <c r="B4476" s="7" t="e">
        <f t="shared" si="140"/>
        <v>#VALUE!</v>
      </c>
      <c r="C4476" s="13"/>
      <c r="D4476" s="14"/>
      <c r="E4476" s="14"/>
      <c r="G4476" s="13"/>
      <c r="H4476" s="16"/>
      <c r="I4476" s="13"/>
      <c r="J4476" s="13"/>
      <c r="K4476" s="13"/>
      <c r="M4476" s="13"/>
      <c r="N4476" s="14"/>
      <c r="P4476" s="20" t="str">
        <f t="shared" ca="1" si="139"/>
        <v/>
      </c>
    </row>
    <row r="4477" spans="2:16" s="7" customFormat="1">
      <c r="B4477" s="7" t="e">
        <f t="shared" si="140"/>
        <v>#VALUE!</v>
      </c>
      <c r="C4477" s="13"/>
      <c r="D4477" s="14"/>
      <c r="E4477" s="14"/>
      <c r="G4477" s="13"/>
      <c r="H4477" s="16"/>
      <c r="I4477" s="13"/>
      <c r="J4477" s="13"/>
      <c r="K4477" s="13"/>
      <c r="M4477" s="13"/>
      <c r="N4477" s="14"/>
      <c r="P4477" s="20" t="str">
        <f t="shared" ca="1" si="139"/>
        <v/>
      </c>
    </row>
    <row r="4478" spans="2:16" s="7" customFormat="1">
      <c r="B4478" s="7" t="e">
        <f t="shared" si="140"/>
        <v>#VALUE!</v>
      </c>
      <c r="C4478" s="13"/>
      <c r="D4478" s="14"/>
      <c r="E4478" s="14"/>
      <c r="G4478" s="13"/>
      <c r="H4478" s="16"/>
      <c r="I4478" s="13"/>
      <c r="J4478" s="13"/>
      <c r="K4478" s="13"/>
      <c r="M4478" s="13"/>
      <c r="N4478" s="14"/>
      <c r="P4478" s="20" t="str">
        <f t="shared" ca="1" si="139"/>
        <v/>
      </c>
    </row>
    <row r="4479" spans="2:16" s="7" customFormat="1">
      <c r="B4479" s="7" t="e">
        <f t="shared" si="140"/>
        <v>#VALUE!</v>
      </c>
      <c r="C4479" s="13"/>
      <c r="D4479" s="14"/>
      <c r="E4479" s="14"/>
      <c r="G4479" s="13"/>
      <c r="H4479" s="16"/>
      <c r="I4479" s="13"/>
      <c r="J4479" s="13"/>
      <c r="K4479" s="13"/>
      <c r="M4479" s="13"/>
      <c r="N4479" s="14"/>
      <c r="P4479" s="20" t="str">
        <f t="shared" ca="1" si="139"/>
        <v/>
      </c>
    </row>
    <row r="4480" spans="2:16" s="7" customFormat="1">
      <c r="B4480" s="7" t="e">
        <f t="shared" si="140"/>
        <v>#VALUE!</v>
      </c>
      <c r="C4480" s="13"/>
      <c r="D4480" s="14"/>
      <c r="E4480" s="14"/>
      <c r="G4480" s="13"/>
      <c r="H4480" s="16"/>
      <c r="I4480" s="13"/>
      <c r="J4480" s="13"/>
      <c r="K4480" s="13"/>
      <c r="M4480" s="13"/>
      <c r="N4480" s="14"/>
      <c r="P4480" s="20" t="str">
        <f t="shared" ca="1" si="139"/>
        <v/>
      </c>
    </row>
    <row r="4481" spans="2:16" s="7" customFormat="1">
      <c r="B4481" s="7" t="e">
        <f t="shared" si="140"/>
        <v>#VALUE!</v>
      </c>
      <c r="C4481" s="13"/>
      <c r="D4481" s="14"/>
      <c r="E4481" s="14"/>
      <c r="G4481" s="13"/>
      <c r="H4481" s="16"/>
      <c r="I4481" s="13"/>
      <c r="J4481" s="13"/>
      <c r="K4481" s="13"/>
      <c r="M4481" s="13"/>
      <c r="N4481" s="14"/>
      <c r="P4481" s="20" t="str">
        <f t="shared" ca="1" si="139"/>
        <v/>
      </c>
    </row>
    <row r="4482" spans="2:16" s="7" customFormat="1">
      <c r="B4482" s="7" t="e">
        <f t="shared" si="140"/>
        <v>#VALUE!</v>
      </c>
      <c r="C4482" s="13"/>
      <c r="D4482" s="14"/>
      <c r="E4482" s="14"/>
      <c r="G4482" s="13"/>
      <c r="H4482" s="16"/>
      <c r="I4482" s="13"/>
      <c r="J4482" s="13"/>
      <c r="K4482" s="13"/>
      <c r="M4482" s="13"/>
      <c r="N4482" s="14"/>
      <c r="P4482" s="20" t="str">
        <f t="shared" ca="1" si="139"/>
        <v/>
      </c>
    </row>
    <row r="4483" spans="2:16" s="7" customFormat="1">
      <c r="B4483" s="7" t="e">
        <f t="shared" si="140"/>
        <v>#VALUE!</v>
      </c>
      <c r="C4483" s="13"/>
      <c r="D4483" s="14"/>
      <c r="E4483" s="14"/>
      <c r="G4483" s="13"/>
      <c r="H4483" s="16"/>
      <c r="I4483" s="13"/>
      <c r="J4483" s="13"/>
      <c r="K4483" s="13"/>
      <c r="M4483" s="13"/>
      <c r="N4483" s="14"/>
      <c r="P4483" s="20" t="str">
        <f t="shared" ref="P4483:P4546" ca="1" si="141">IF(C4483="","",(IF(MID("10X98765432",MOD(SUMPRODUCT(MID(C4483,ROW(INDIRECT("1:17")),1)*2^(18-ROW(INDIRECT("1:17")))),11)+1,1)=MID(C4483,18,18),"正确","错误")))</f>
        <v/>
      </c>
    </row>
    <row r="4484" spans="2:16" s="7" customFormat="1">
      <c r="B4484" s="7" t="e">
        <f t="shared" si="140"/>
        <v>#VALUE!</v>
      </c>
      <c r="C4484" s="13"/>
      <c r="D4484" s="14"/>
      <c r="E4484" s="14"/>
      <c r="G4484" s="13"/>
      <c r="H4484" s="16"/>
      <c r="I4484" s="13"/>
      <c r="J4484" s="13"/>
      <c r="K4484" s="13"/>
      <c r="M4484" s="13"/>
      <c r="N4484" s="14"/>
      <c r="P4484" s="20" t="str">
        <f t="shared" ca="1" si="141"/>
        <v/>
      </c>
    </row>
    <row r="4485" spans="2:16" s="7" customFormat="1">
      <c r="B4485" s="7" t="e">
        <f t="shared" ref="B4485:B4548" si="142">MyFun(A4485,B4485)</f>
        <v>#VALUE!</v>
      </c>
      <c r="C4485" s="13"/>
      <c r="D4485" s="14"/>
      <c r="E4485" s="14"/>
      <c r="G4485" s="13"/>
      <c r="H4485" s="16"/>
      <c r="I4485" s="13"/>
      <c r="J4485" s="13"/>
      <c r="K4485" s="13"/>
      <c r="M4485" s="13"/>
      <c r="N4485" s="14"/>
      <c r="P4485" s="20" t="str">
        <f t="shared" ca="1" si="141"/>
        <v/>
      </c>
    </row>
    <row r="4486" spans="2:16" s="7" customFormat="1">
      <c r="B4486" s="7" t="e">
        <f t="shared" si="142"/>
        <v>#VALUE!</v>
      </c>
      <c r="C4486" s="13"/>
      <c r="D4486" s="14"/>
      <c r="E4486" s="14"/>
      <c r="G4486" s="13"/>
      <c r="H4486" s="16"/>
      <c r="I4486" s="13"/>
      <c r="J4486" s="13"/>
      <c r="K4486" s="13"/>
      <c r="M4486" s="13"/>
      <c r="N4486" s="14"/>
      <c r="P4486" s="20" t="str">
        <f t="shared" ca="1" si="141"/>
        <v/>
      </c>
    </row>
    <row r="4487" spans="2:16" s="7" customFormat="1">
      <c r="B4487" s="7" t="e">
        <f t="shared" si="142"/>
        <v>#VALUE!</v>
      </c>
      <c r="C4487" s="13"/>
      <c r="D4487" s="14"/>
      <c r="E4487" s="14"/>
      <c r="G4487" s="13"/>
      <c r="H4487" s="16"/>
      <c r="I4487" s="13"/>
      <c r="J4487" s="13"/>
      <c r="K4487" s="13"/>
      <c r="M4487" s="13"/>
      <c r="N4487" s="14"/>
      <c r="P4487" s="20" t="str">
        <f t="shared" ca="1" si="141"/>
        <v/>
      </c>
    </row>
    <row r="4488" spans="2:16" s="7" customFormat="1">
      <c r="B4488" s="7" t="e">
        <f t="shared" si="142"/>
        <v>#VALUE!</v>
      </c>
      <c r="C4488" s="13"/>
      <c r="D4488" s="14"/>
      <c r="E4488" s="14"/>
      <c r="G4488" s="13"/>
      <c r="H4488" s="16"/>
      <c r="I4488" s="13"/>
      <c r="J4488" s="13"/>
      <c r="K4488" s="13"/>
      <c r="M4488" s="13"/>
      <c r="N4488" s="14"/>
      <c r="P4488" s="20" t="str">
        <f t="shared" ca="1" si="141"/>
        <v/>
      </c>
    </row>
    <row r="4489" spans="2:16" s="7" customFormat="1">
      <c r="B4489" s="7" t="e">
        <f t="shared" si="142"/>
        <v>#VALUE!</v>
      </c>
      <c r="C4489" s="13"/>
      <c r="D4489" s="14"/>
      <c r="E4489" s="14"/>
      <c r="G4489" s="13"/>
      <c r="H4489" s="16"/>
      <c r="I4489" s="13"/>
      <c r="J4489" s="13"/>
      <c r="K4489" s="13"/>
      <c r="M4489" s="13"/>
      <c r="N4489" s="14"/>
      <c r="P4489" s="20" t="str">
        <f t="shared" ca="1" si="141"/>
        <v/>
      </c>
    </row>
    <row r="4490" spans="2:16" s="7" customFormat="1">
      <c r="B4490" s="7" t="e">
        <f t="shared" si="142"/>
        <v>#VALUE!</v>
      </c>
      <c r="C4490" s="13"/>
      <c r="D4490" s="14"/>
      <c r="E4490" s="14"/>
      <c r="G4490" s="13"/>
      <c r="H4490" s="16"/>
      <c r="I4490" s="13"/>
      <c r="J4490" s="13"/>
      <c r="K4490" s="13"/>
      <c r="M4490" s="13"/>
      <c r="N4490" s="14"/>
      <c r="P4490" s="20" t="str">
        <f t="shared" ca="1" si="141"/>
        <v/>
      </c>
    </row>
    <row r="4491" spans="2:16" s="7" customFormat="1">
      <c r="B4491" s="7" t="e">
        <f t="shared" si="142"/>
        <v>#VALUE!</v>
      </c>
      <c r="C4491" s="13"/>
      <c r="D4491" s="14"/>
      <c r="E4491" s="14"/>
      <c r="G4491" s="13"/>
      <c r="H4491" s="16"/>
      <c r="I4491" s="13"/>
      <c r="J4491" s="13"/>
      <c r="K4491" s="13"/>
      <c r="M4491" s="13"/>
      <c r="N4491" s="14"/>
      <c r="P4491" s="20" t="str">
        <f t="shared" ca="1" si="141"/>
        <v/>
      </c>
    </row>
    <row r="4492" spans="2:16" s="7" customFormat="1">
      <c r="B4492" s="7" t="e">
        <f t="shared" si="142"/>
        <v>#VALUE!</v>
      </c>
      <c r="C4492" s="13"/>
      <c r="D4492" s="14"/>
      <c r="E4492" s="14"/>
      <c r="G4492" s="13"/>
      <c r="H4492" s="16"/>
      <c r="I4492" s="13"/>
      <c r="J4492" s="13"/>
      <c r="K4492" s="13"/>
      <c r="M4492" s="13"/>
      <c r="N4492" s="14"/>
      <c r="P4492" s="20" t="str">
        <f t="shared" ca="1" si="141"/>
        <v/>
      </c>
    </row>
    <row r="4493" spans="2:16" s="7" customFormat="1">
      <c r="B4493" s="7" t="e">
        <f t="shared" si="142"/>
        <v>#VALUE!</v>
      </c>
      <c r="C4493" s="13"/>
      <c r="D4493" s="14"/>
      <c r="E4493" s="14"/>
      <c r="G4493" s="13"/>
      <c r="H4493" s="16"/>
      <c r="I4493" s="13"/>
      <c r="J4493" s="13"/>
      <c r="K4493" s="13"/>
      <c r="M4493" s="13"/>
      <c r="N4493" s="14"/>
      <c r="P4493" s="20" t="str">
        <f t="shared" ca="1" si="141"/>
        <v/>
      </c>
    </row>
    <row r="4494" spans="2:16" s="7" customFormat="1">
      <c r="B4494" s="7" t="e">
        <f t="shared" si="142"/>
        <v>#VALUE!</v>
      </c>
      <c r="C4494" s="13"/>
      <c r="D4494" s="14"/>
      <c r="E4494" s="14"/>
      <c r="G4494" s="13"/>
      <c r="H4494" s="16"/>
      <c r="I4494" s="13"/>
      <c r="J4494" s="13"/>
      <c r="K4494" s="13"/>
      <c r="M4494" s="13"/>
      <c r="N4494" s="14"/>
      <c r="P4494" s="20" t="str">
        <f t="shared" ca="1" si="141"/>
        <v/>
      </c>
    </row>
    <row r="4495" spans="2:16" s="7" customFormat="1">
      <c r="B4495" s="7" t="e">
        <f t="shared" si="142"/>
        <v>#VALUE!</v>
      </c>
      <c r="C4495" s="13"/>
      <c r="D4495" s="14"/>
      <c r="E4495" s="14"/>
      <c r="G4495" s="13"/>
      <c r="H4495" s="16"/>
      <c r="I4495" s="13"/>
      <c r="J4495" s="13"/>
      <c r="K4495" s="13"/>
      <c r="M4495" s="13"/>
      <c r="N4495" s="14"/>
      <c r="P4495" s="20" t="str">
        <f t="shared" ca="1" si="141"/>
        <v/>
      </c>
    </row>
    <row r="4496" spans="2:16" s="7" customFormat="1">
      <c r="B4496" s="7" t="e">
        <f t="shared" si="142"/>
        <v>#VALUE!</v>
      </c>
      <c r="C4496" s="13"/>
      <c r="D4496" s="14"/>
      <c r="E4496" s="14"/>
      <c r="G4496" s="13"/>
      <c r="H4496" s="16"/>
      <c r="I4496" s="13"/>
      <c r="J4496" s="13"/>
      <c r="K4496" s="13"/>
      <c r="M4496" s="13"/>
      <c r="N4496" s="14"/>
      <c r="P4496" s="20" t="str">
        <f t="shared" ca="1" si="141"/>
        <v/>
      </c>
    </row>
    <row r="4497" spans="2:16" s="7" customFormat="1">
      <c r="B4497" s="7" t="e">
        <f t="shared" si="142"/>
        <v>#VALUE!</v>
      </c>
      <c r="C4497" s="13"/>
      <c r="D4497" s="14"/>
      <c r="E4497" s="14"/>
      <c r="G4497" s="13"/>
      <c r="H4497" s="16"/>
      <c r="I4497" s="13"/>
      <c r="J4497" s="13"/>
      <c r="K4497" s="13"/>
      <c r="M4497" s="13"/>
      <c r="N4497" s="14"/>
      <c r="P4497" s="20" t="str">
        <f t="shared" ca="1" si="141"/>
        <v/>
      </c>
    </row>
    <row r="4498" spans="2:16" s="7" customFormat="1">
      <c r="B4498" s="7" t="e">
        <f t="shared" si="142"/>
        <v>#VALUE!</v>
      </c>
      <c r="C4498" s="13"/>
      <c r="D4498" s="14"/>
      <c r="E4498" s="14"/>
      <c r="G4498" s="13"/>
      <c r="H4498" s="16"/>
      <c r="I4498" s="13"/>
      <c r="J4498" s="13"/>
      <c r="K4498" s="13"/>
      <c r="M4498" s="13"/>
      <c r="N4498" s="14"/>
      <c r="P4498" s="20" t="str">
        <f t="shared" ca="1" si="141"/>
        <v/>
      </c>
    </row>
    <row r="4499" spans="2:16" s="7" customFormat="1">
      <c r="B4499" s="7" t="e">
        <f t="shared" si="142"/>
        <v>#VALUE!</v>
      </c>
      <c r="C4499" s="13"/>
      <c r="D4499" s="14"/>
      <c r="E4499" s="14"/>
      <c r="G4499" s="13"/>
      <c r="H4499" s="16"/>
      <c r="I4499" s="13"/>
      <c r="J4499" s="13"/>
      <c r="K4499" s="13"/>
      <c r="M4499" s="13"/>
      <c r="N4499" s="14"/>
      <c r="P4499" s="20" t="str">
        <f t="shared" ca="1" si="141"/>
        <v/>
      </c>
    </row>
    <row r="4500" spans="2:16" s="7" customFormat="1">
      <c r="B4500" s="7" t="e">
        <f t="shared" si="142"/>
        <v>#VALUE!</v>
      </c>
      <c r="C4500" s="13"/>
      <c r="D4500" s="14"/>
      <c r="E4500" s="14"/>
      <c r="G4500" s="13"/>
      <c r="H4500" s="16"/>
      <c r="I4500" s="13"/>
      <c r="J4500" s="13"/>
      <c r="K4500" s="13"/>
      <c r="M4500" s="13"/>
      <c r="N4500" s="14"/>
      <c r="P4500" s="20" t="str">
        <f t="shared" ca="1" si="141"/>
        <v/>
      </c>
    </row>
    <row r="4501" spans="2:16" s="7" customFormat="1">
      <c r="B4501" s="7" t="e">
        <f t="shared" si="142"/>
        <v>#VALUE!</v>
      </c>
      <c r="C4501" s="13"/>
      <c r="D4501" s="14"/>
      <c r="E4501" s="14"/>
      <c r="G4501" s="13"/>
      <c r="H4501" s="16"/>
      <c r="I4501" s="13"/>
      <c r="J4501" s="13"/>
      <c r="K4501" s="13"/>
      <c r="M4501" s="13"/>
      <c r="N4501" s="14"/>
      <c r="P4501" s="20" t="str">
        <f t="shared" ca="1" si="141"/>
        <v/>
      </c>
    </row>
    <row r="4502" spans="2:16" s="7" customFormat="1">
      <c r="B4502" s="7" t="e">
        <f t="shared" si="142"/>
        <v>#VALUE!</v>
      </c>
      <c r="C4502" s="13"/>
      <c r="D4502" s="14"/>
      <c r="E4502" s="14"/>
      <c r="G4502" s="13"/>
      <c r="H4502" s="16"/>
      <c r="I4502" s="13"/>
      <c r="J4502" s="13"/>
      <c r="K4502" s="13"/>
      <c r="M4502" s="13"/>
      <c r="N4502" s="14"/>
      <c r="P4502" s="20" t="str">
        <f t="shared" ca="1" si="141"/>
        <v/>
      </c>
    </row>
    <row r="4503" spans="2:16" s="7" customFormat="1">
      <c r="B4503" s="7" t="e">
        <f t="shared" si="142"/>
        <v>#VALUE!</v>
      </c>
      <c r="C4503" s="13"/>
      <c r="D4503" s="14"/>
      <c r="E4503" s="14"/>
      <c r="G4503" s="13"/>
      <c r="H4503" s="16"/>
      <c r="I4503" s="13"/>
      <c r="J4503" s="13"/>
      <c r="K4503" s="13"/>
      <c r="M4503" s="13"/>
      <c r="N4503" s="14"/>
      <c r="P4503" s="20" t="str">
        <f t="shared" ca="1" si="141"/>
        <v/>
      </c>
    </row>
    <row r="4504" spans="2:16" s="7" customFormat="1">
      <c r="B4504" s="7" t="e">
        <f t="shared" si="142"/>
        <v>#VALUE!</v>
      </c>
      <c r="C4504" s="13"/>
      <c r="D4504" s="14"/>
      <c r="E4504" s="14"/>
      <c r="G4504" s="13"/>
      <c r="H4504" s="16"/>
      <c r="I4504" s="13"/>
      <c r="J4504" s="13"/>
      <c r="K4504" s="13"/>
      <c r="M4504" s="13"/>
      <c r="N4504" s="14"/>
      <c r="P4504" s="20" t="str">
        <f t="shared" ca="1" si="141"/>
        <v/>
      </c>
    </row>
    <row r="4505" spans="2:16" s="7" customFormat="1">
      <c r="B4505" s="7" t="e">
        <f t="shared" si="142"/>
        <v>#VALUE!</v>
      </c>
      <c r="C4505" s="13"/>
      <c r="D4505" s="14"/>
      <c r="E4505" s="14"/>
      <c r="G4505" s="13"/>
      <c r="H4505" s="16"/>
      <c r="I4505" s="13"/>
      <c r="J4505" s="13"/>
      <c r="K4505" s="13"/>
      <c r="M4505" s="13"/>
      <c r="N4505" s="14"/>
      <c r="P4505" s="20" t="str">
        <f t="shared" ca="1" si="141"/>
        <v/>
      </c>
    </row>
    <row r="4506" spans="2:16" s="7" customFormat="1">
      <c r="B4506" s="7" t="e">
        <f t="shared" si="142"/>
        <v>#VALUE!</v>
      </c>
      <c r="C4506" s="13"/>
      <c r="D4506" s="14"/>
      <c r="E4506" s="14"/>
      <c r="G4506" s="13"/>
      <c r="H4506" s="16"/>
      <c r="I4506" s="13"/>
      <c r="J4506" s="13"/>
      <c r="K4506" s="13"/>
      <c r="M4506" s="13"/>
      <c r="N4506" s="14"/>
      <c r="P4506" s="20" t="str">
        <f t="shared" ca="1" si="141"/>
        <v/>
      </c>
    </row>
    <row r="4507" spans="2:16" s="7" customFormat="1">
      <c r="B4507" s="7" t="e">
        <f t="shared" si="142"/>
        <v>#VALUE!</v>
      </c>
      <c r="C4507" s="13"/>
      <c r="D4507" s="14"/>
      <c r="E4507" s="14"/>
      <c r="G4507" s="13"/>
      <c r="H4507" s="16"/>
      <c r="I4507" s="13"/>
      <c r="J4507" s="13"/>
      <c r="K4507" s="13"/>
      <c r="M4507" s="13"/>
      <c r="N4507" s="14"/>
      <c r="P4507" s="20" t="str">
        <f t="shared" ca="1" si="141"/>
        <v/>
      </c>
    </row>
    <row r="4508" spans="2:16" s="7" customFormat="1">
      <c r="B4508" s="7" t="e">
        <f t="shared" si="142"/>
        <v>#VALUE!</v>
      </c>
      <c r="C4508" s="13"/>
      <c r="D4508" s="14"/>
      <c r="E4508" s="14"/>
      <c r="G4508" s="13"/>
      <c r="H4508" s="16"/>
      <c r="I4508" s="13"/>
      <c r="J4508" s="13"/>
      <c r="K4508" s="13"/>
      <c r="M4508" s="13"/>
      <c r="N4508" s="14"/>
      <c r="P4508" s="20" t="str">
        <f t="shared" ca="1" si="141"/>
        <v/>
      </c>
    </row>
    <row r="4509" spans="2:16" s="7" customFormat="1">
      <c r="B4509" s="7" t="e">
        <f t="shared" si="142"/>
        <v>#VALUE!</v>
      </c>
      <c r="C4509" s="13"/>
      <c r="D4509" s="14"/>
      <c r="E4509" s="14"/>
      <c r="G4509" s="13"/>
      <c r="H4509" s="16"/>
      <c r="I4509" s="13"/>
      <c r="J4509" s="13"/>
      <c r="K4509" s="13"/>
      <c r="M4509" s="13"/>
      <c r="N4509" s="14"/>
      <c r="P4509" s="20" t="str">
        <f t="shared" ca="1" si="141"/>
        <v/>
      </c>
    </row>
    <row r="4510" spans="2:16" s="7" customFormat="1">
      <c r="B4510" s="7" t="e">
        <f t="shared" si="142"/>
        <v>#VALUE!</v>
      </c>
      <c r="C4510" s="13"/>
      <c r="D4510" s="14"/>
      <c r="E4510" s="14"/>
      <c r="G4510" s="13"/>
      <c r="H4510" s="16"/>
      <c r="I4510" s="13"/>
      <c r="J4510" s="13"/>
      <c r="K4510" s="13"/>
      <c r="M4510" s="13"/>
      <c r="N4510" s="14"/>
      <c r="P4510" s="20" t="str">
        <f t="shared" ca="1" si="141"/>
        <v/>
      </c>
    </row>
    <row r="4511" spans="2:16" s="7" customFormat="1">
      <c r="B4511" s="7" t="e">
        <f t="shared" si="142"/>
        <v>#VALUE!</v>
      </c>
      <c r="C4511" s="13"/>
      <c r="D4511" s="14"/>
      <c r="E4511" s="14"/>
      <c r="G4511" s="13"/>
      <c r="H4511" s="16"/>
      <c r="I4511" s="13"/>
      <c r="J4511" s="13"/>
      <c r="K4511" s="13"/>
      <c r="M4511" s="13"/>
      <c r="N4511" s="14"/>
      <c r="P4511" s="20" t="str">
        <f t="shared" ca="1" si="141"/>
        <v/>
      </c>
    </row>
    <row r="4512" spans="2:16" s="7" customFormat="1">
      <c r="B4512" s="7" t="e">
        <f t="shared" si="142"/>
        <v>#VALUE!</v>
      </c>
      <c r="C4512" s="13"/>
      <c r="D4512" s="14"/>
      <c r="E4512" s="14"/>
      <c r="G4512" s="13"/>
      <c r="H4512" s="16"/>
      <c r="I4512" s="13"/>
      <c r="J4512" s="13"/>
      <c r="K4512" s="13"/>
      <c r="M4512" s="13"/>
      <c r="N4512" s="14"/>
      <c r="P4512" s="20" t="str">
        <f t="shared" ca="1" si="141"/>
        <v/>
      </c>
    </row>
    <row r="4513" spans="2:16" s="7" customFormat="1">
      <c r="B4513" s="7" t="e">
        <f t="shared" si="142"/>
        <v>#VALUE!</v>
      </c>
      <c r="C4513" s="13"/>
      <c r="D4513" s="14"/>
      <c r="E4513" s="14"/>
      <c r="G4513" s="13"/>
      <c r="H4513" s="16"/>
      <c r="I4513" s="13"/>
      <c r="J4513" s="13"/>
      <c r="K4513" s="13"/>
      <c r="M4513" s="13"/>
      <c r="N4513" s="14"/>
      <c r="P4513" s="20" t="str">
        <f t="shared" ca="1" si="141"/>
        <v/>
      </c>
    </row>
    <row r="4514" spans="2:16" s="7" customFormat="1">
      <c r="B4514" s="7" t="e">
        <f t="shared" si="142"/>
        <v>#VALUE!</v>
      </c>
      <c r="C4514" s="13"/>
      <c r="D4514" s="14"/>
      <c r="E4514" s="14"/>
      <c r="G4514" s="13"/>
      <c r="H4514" s="16"/>
      <c r="I4514" s="13"/>
      <c r="J4514" s="13"/>
      <c r="K4514" s="13"/>
      <c r="M4514" s="13"/>
      <c r="N4514" s="14"/>
      <c r="P4514" s="20" t="str">
        <f t="shared" ca="1" si="141"/>
        <v/>
      </c>
    </row>
    <row r="4515" spans="2:16" s="7" customFormat="1">
      <c r="B4515" s="7" t="e">
        <f t="shared" si="142"/>
        <v>#VALUE!</v>
      </c>
      <c r="C4515" s="13"/>
      <c r="D4515" s="14"/>
      <c r="E4515" s="14"/>
      <c r="G4515" s="13"/>
      <c r="H4515" s="16"/>
      <c r="I4515" s="13"/>
      <c r="J4515" s="13"/>
      <c r="K4515" s="13"/>
      <c r="M4515" s="13"/>
      <c r="N4515" s="14"/>
      <c r="P4515" s="20" t="str">
        <f t="shared" ca="1" si="141"/>
        <v/>
      </c>
    </row>
    <row r="4516" spans="2:16" s="7" customFormat="1">
      <c r="B4516" s="7" t="e">
        <f t="shared" si="142"/>
        <v>#VALUE!</v>
      </c>
      <c r="C4516" s="13"/>
      <c r="D4516" s="14"/>
      <c r="E4516" s="14"/>
      <c r="G4516" s="13"/>
      <c r="H4516" s="16"/>
      <c r="I4516" s="13"/>
      <c r="J4516" s="13"/>
      <c r="K4516" s="13"/>
      <c r="M4516" s="13"/>
      <c r="N4516" s="14"/>
      <c r="P4516" s="20" t="str">
        <f t="shared" ca="1" si="141"/>
        <v/>
      </c>
    </row>
    <row r="4517" spans="2:16" s="7" customFormat="1">
      <c r="B4517" s="7" t="e">
        <f t="shared" si="142"/>
        <v>#VALUE!</v>
      </c>
      <c r="C4517" s="13"/>
      <c r="D4517" s="14"/>
      <c r="E4517" s="14"/>
      <c r="G4517" s="13"/>
      <c r="H4517" s="16"/>
      <c r="I4517" s="13"/>
      <c r="J4517" s="13"/>
      <c r="K4517" s="13"/>
      <c r="M4517" s="13"/>
      <c r="N4517" s="14"/>
      <c r="P4517" s="20" t="str">
        <f t="shared" ca="1" si="141"/>
        <v/>
      </c>
    </row>
    <row r="4518" spans="2:16" s="7" customFormat="1">
      <c r="B4518" s="7" t="e">
        <f t="shared" si="142"/>
        <v>#VALUE!</v>
      </c>
      <c r="C4518" s="13"/>
      <c r="D4518" s="14"/>
      <c r="E4518" s="14"/>
      <c r="G4518" s="13"/>
      <c r="H4518" s="16"/>
      <c r="I4518" s="13"/>
      <c r="J4518" s="13"/>
      <c r="K4518" s="13"/>
      <c r="M4518" s="13"/>
      <c r="N4518" s="14"/>
      <c r="P4518" s="20" t="str">
        <f t="shared" ca="1" si="141"/>
        <v/>
      </c>
    </row>
    <row r="4519" spans="2:16" s="7" customFormat="1">
      <c r="B4519" s="7" t="e">
        <f t="shared" si="142"/>
        <v>#VALUE!</v>
      </c>
      <c r="C4519" s="13"/>
      <c r="D4519" s="14"/>
      <c r="E4519" s="14"/>
      <c r="G4519" s="13"/>
      <c r="H4519" s="16"/>
      <c r="I4519" s="13"/>
      <c r="J4519" s="13"/>
      <c r="K4519" s="13"/>
      <c r="M4519" s="13"/>
      <c r="N4519" s="14"/>
      <c r="P4519" s="20" t="str">
        <f t="shared" ca="1" si="141"/>
        <v/>
      </c>
    </row>
    <row r="4520" spans="2:16" s="7" customFormat="1">
      <c r="B4520" s="7" t="e">
        <f t="shared" si="142"/>
        <v>#VALUE!</v>
      </c>
      <c r="C4520" s="13"/>
      <c r="D4520" s="14"/>
      <c r="E4520" s="14"/>
      <c r="G4520" s="13"/>
      <c r="H4520" s="16"/>
      <c r="I4520" s="13"/>
      <c r="J4520" s="13"/>
      <c r="K4520" s="13"/>
      <c r="M4520" s="13"/>
      <c r="N4520" s="14"/>
      <c r="P4520" s="20" t="str">
        <f t="shared" ca="1" si="141"/>
        <v/>
      </c>
    </row>
    <row r="4521" spans="2:16" s="7" customFormat="1">
      <c r="B4521" s="7" t="e">
        <f t="shared" si="142"/>
        <v>#VALUE!</v>
      </c>
      <c r="C4521" s="13"/>
      <c r="D4521" s="14"/>
      <c r="E4521" s="14"/>
      <c r="G4521" s="13"/>
      <c r="H4521" s="16"/>
      <c r="I4521" s="13"/>
      <c r="J4521" s="13"/>
      <c r="K4521" s="13"/>
      <c r="M4521" s="13"/>
      <c r="N4521" s="14"/>
      <c r="P4521" s="20" t="str">
        <f t="shared" ca="1" si="141"/>
        <v/>
      </c>
    </row>
    <row r="4522" spans="2:16" s="7" customFormat="1">
      <c r="B4522" s="7" t="e">
        <f t="shared" si="142"/>
        <v>#VALUE!</v>
      </c>
      <c r="C4522" s="13"/>
      <c r="D4522" s="14"/>
      <c r="E4522" s="14"/>
      <c r="G4522" s="13"/>
      <c r="H4522" s="16"/>
      <c r="I4522" s="13"/>
      <c r="J4522" s="13"/>
      <c r="K4522" s="13"/>
      <c r="M4522" s="13"/>
      <c r="N4522" s="14"/>
      <c r="P4522" s="20" t="str">
        <f t="shared" ca="1" si="141"/>
        <v/>
      </c>
    </row>
    <row r="4523" spans="2:16" s="7" customFormat="1">
      <c r="B4523" s="7" t="e">
        <f t="shared" si="142"/>
        <v>#VALUE!</v>
      </c>
      <c r="C4523" s="13"/>
      <c r="D4523" s="14"/>
      <c r="E4523" s="14"/>
      <c r="G4523" s="13"/>
      <c r="H4523" s="16"/>
      <c r="I4523" s="13"/>
      <c r="J4523" s="13"/>
      <c r="K4523" s="13"/>
      <c r="M4523" s="13"/>
      <c r="N4523" s="14"/>
      <c r="P4523" s="20" t="str">
        <f t="shared" ca="1" si="141"/>
        <v/>
      </c>
    </row>
    <row r="4524" spans="2:16" s="7" customFormat="1">
      <c r="B4524" s="7" t="e">
        <f t="shared" si="142"/>
        <v>#VALUE!</v>
      </c>
      <c r="C4524" s="13"/>
      <c r="D4524" s="14"/>
      <c r="E4524" s="14"/>
      <c r="G4524" s="13"/>
      <c r="H4524" s="16"/>
      <c r="I4524" s="13"/>
      <c r="J4524" s="13"/>
      <c r="K4524" s="13"/>
      <c r="M4524" s="13"/>
      <c r="N4524" s="14"/>
      <c r="P4524" s="20" t="str">
        <f t="shared" ca="1" si="141"/>
        <v/>
      </c>
    </row>
    <row r="4525" spans="2:16" s="7" customFormat="1">
      <c r="B4525" s="7" t="e">
        <f t="shared" si="142"/>
        <v>#VALUE!</v>
      </c>
      <c r="C4525" s="13"/>
      <c r="D4525" s="14"/>
      <c r="E4525" s="14"/>
      <c r="G4525" s="13"/>
      <c r="H4525" s="16"/>
      <c r="I4525" s="13"/>
      <c r="J4525" s="13"/>
      <c r="K4525" s="13"/>
      <c r="M4525" s="13"/>
      <c r="N4525" s="14"/>
      <c r="P4525" s="20" t="str">
        <f t="shared" ca="1" si="141"/>
        <v/>
      </c>
    </row>
    <row r="4526" spans="2:16" s="7" customFormat="1">
      <c r="B4526" s="7" t="e">
        <f t="shared" si="142"/>
        <v>#VALUE!</v>
      </c>
      <c r="C4526" s="13"/>
      <c r="D4526" s="14"/>
      <c r="E4526" s="14"/>
      <c r="G4526" s="13"/>
      <c r="H4526" s="16"/>
      <c r="I4526" s="13"/>
      <c r="J4526" s="13"/>
      <c r="K4526" s="13"/>
      <c r="M4526" s="13"/>
      <c r="N4526" s="14"/>
      <c r="P4526" s="20" t="str">
        <f t="shared" ca="1" si="141"/>
        <v/>
      </c>
    </row>
    <row r="4527" spans="2:16" s="7" customFormat="1">
      <c r="B4527" s="7" t="e">
        <f t="shared" si="142"/>
        <v>#VALUE!</v>
      </c>
      <c r="C4527" s="13"/>
      <c r="D4527" s="14"/>
      <c r="E4527" s="14"/>
      <c r="G4527" s="13"/>
      <c r="H4527" s="16"/>
      <c r="I4527" s="13"/>
      <c r="J4527" s="13"/>
      <c r="K4527" s="13"/>
      <c r="M4527" s="13"/>
      <c r="N4527" s="14"/>
      <c r="P4527" s="20" t="str">
        <f t="shared" ca="1" si="141"/>
        <v/>
      </c>
    </row>
    <row r="4528" spans="2:16" s="7" customFormat="1">
      <c r="B4528" s="7" t="e">
        <f t="shared" si="142"/>
        <v>#VALUE!</v>
      </c>
      <c r="C4528" s="13"/>
      <c r="D4528" s="14"/>
      <c r="E4528" s="14"/>
      <c r="G4528" s="13"/>
      <c r="H4528" s="16"/>
      <c r="I4528" s="13"/>
      <c r="J4528" s="13"/>
      <c r="K4528" s="13"/>
      <c r="M4528" s="13"/>
      <c r="N4528" s="14"/>
      <c r="P4528" s="20" t="str">
        <f t="shared" ca="1" si="141"/>
        <v/>
      </c>
    </row>
    <row r="4529" spans="2:16" s="7" customFormat="1">
      <c r="B4529" s="7" t="e">
        <f t="shared" si="142"/>
        <v>#VALUE!</v>
      </c>
      <c r="C4529" s="13"/>
      <c r="D4529" s="14"/>
      <c r="E4529" s="14"/>
      <c r="G4529" s="13"/>
      <c r="H4529" s="16"/>
      <c r="I4529" s="13"/>
      <c r="J4529" s="13"/>
      <c r="K4529" s="13"/>
      <c r="M4529" s="13"/>
      <c r="N4529" s="14"/>
      <c r="P4529" s="20" t="str">
        <f t="shared" ca="1" si="141"/>
        <v/>
      </c>
    </row>
    <row r="4530" spans="2:16" s="7" customFormat="1">
      <c r="B4530" s="7" t="e">
        <f t="shared" si="142"/>
        <v>#VALUE!</v>
      </c>
      <c r="C4530" s="13"/>
      <c r="D4530" s="14"/>
      <c r="E4530" s="14"/>
      <c r="G4530" s="13"/>
      <c r="H4530" s="16"/>
      <c r="I4530" s="13"/>
      <c r="J4530" s="13"/>
      <c r="K4530" s="13"/>
      <c r="M4530" s="13"/>
      <c r="N4530" s="14"/>
      <c r="P4530" s="20" t="str">
        <f t="shared" ca="1" si="141"/>
        <v/>
      </c>
    </row>
    <row r="4531" spans="2:16" s="7" customFormat="1">
      <c r="B4531" s="7" t="e">
        <f t="shared" si="142"/>
        <v>#VALUE!</v>
      </c>
      <c r="C4531" s="13"/>
      <c r="D4531" s="14"/>
      <c r="E4531" s="14"/>
      <c r="G4531" s="13"/>
      <c r="H4531" s="16"/>
      <c r="I4531" s="13"/>
      <c r="J4531" s="13"/>
      <c r="K4531" s="13"/>
      <c r="M4531" s="13"/>
      <c r="N4531" s="14"/>
      <c r="P4531" s="20" t="str">
        <f t="shared" ca="1" si="141"/>
        <v/>
      </c>
    </row>
    <row r="4532" spans="2:16" s="7" customFormat="1">
      <c r="B4532" s="7" t="e">
        <f t="shared" si="142"/>
        <v>#VALUE!</v>
      </c>
      <c r="C4532" s="13"/>
      <c r="D4532" s="14"/>
      <c r="E4532" s="14"/>
      <c r="G4532" s="13"/>
      <c r="H4532" s="16"/>
      <c r="I4532" s="13"/>
      <c r="J4532" s="13"/>
      <c r="K4532" s="13"/>
      <c r="M4532" s="13"/>
      <c r="N4532" s="14"/>
      <c r="P4532" s="20" t="str">
        <f t="shared" ca="1" si="141"/>
        <v/>
      </c>
    </row>
    <row r="4533" spans="2:16" s="7" customFormat="1">
      <c r="B4533" s="7" t="e">
        <f t="shared" si="142"/>
        <v>#VALUE!</v>
      </c>
      <c r="C4533" s="13"/>
      <c r="D4533" s="14"/>
      <c r="E4533" s="14"/>
      <c r="G4533" s="13"/>
      <c r="H4533" s="16"/>
      <c r="I4533" s="13"/>
      <c r="J4533" s="13"/>
      <c r="K4533" s="13"/>
      <c r="M4533" s="13"/>
      <c r="N4533" s="14"/>
      <c r="P4533" s="20" t="str">
        <f t="shared" ca="1" si="141"/>
        <v/>
      </c>
    </row>
    <row r="4534" spans="2:16" s="7" customFormat="1">
      <c r="B4534" s="7" t="e">
        <f t="shared" si="142"/>
        <v>#VALUE!</v>
      </c>
      <c r="C4534" s="13"/>
      <c r="D4534" s="14"/>
      <c r="E4534" s="14"/>
      <c r="G4534" s="13"/>
      <c r="H4534" s="16"/>
      <c r="I4534" s="13"/>
      <c r="J4534" s="13"/>
      <c r="K4534" s="13"/>
      <c r="M4534" s="13"/>
      <c r="N4534" s="14"/>
      <c r="P4534" s="20" t="str">
        <f t="shared" ca="1" si="141"/>
        <v/>
      </c>
    </row>
    <row r="4535" spans="2:16" s="7" customFormat="1">
      <c r="B4535" s="7" t="e">
        <f t="shared" si="142"/>
        <v>#VALUE!</v>
      </c>
      <c r="C4535" s="13"/>
      <c r="D4535" s="14"/>
      <c r="E4535" s="14"/>
      <c r="G4535" s="13"/>
      <c r="H4535" s="16"/>
      <c r="I4535" s="13"/>
      <c r="J4535" s="13"/>
      <c r="K4535" s="13"/>
      <c r="M4535" s="13"/>
      <c r="N4535" s="14"/>
      <c r="P4535" s="20" t="str">
        <f t="shared" ca="1" si="141"/>
        <v/>
      </c>
    </row>
    <row r="4536" spans="2:16" s="7" customFormat="1">
      <c r="B4536" s="7" t="e">
        <f t="shared" si="142"/>
        <v>#VALUE!</v>
      </c>
      <c r="C4536" s="13"/>
      <c r="D4536" s="14"/>
      <c r="E4536" s="14"/>
      <c r="G4536" s="13"/>
      <c r="H4536" s="16"/>
      <c r="I4536" s="13"/>
      <c r="J4536" s="13"/>
      <c r="K4536" s="13"/>
      <c r="M4536" s="13"/>
      <c r="N4536" s="14"/>
      <c r="P4536" s="20" t="str">
        <f t="shared" ca="1" si="141"/>
        <v/>
      </c>
    </row>
    <row r="4537" spans="2:16" s="7" customFormat="1">
      <c r="B4537" s="7" t="e">
        <f t="shared" si="142"/>
        <v>#VALUE!</v>
      </c>
      <c r="C4537" s="13"/>
      <c r="D4537" s="14"/>
      <c r="E4537" s="14"/>
      <c r="G4537" s="13"/>
      <c r="H4537" s="16"/>
      <c r="I4537" s="13"/>
      <c r="J4537" s="13"/>
      <c r="K4537" s="13"/>
      <c r="M4537" s="13"/>
      <c r="N4537" s="14"/>
      <c r="P4537" s="20" t="str">
        <f t="shared" ca="1" si="141"/>
        <v/>
      </c>
    </row>
    <row r="4538" spans="2:16" s="7" customFormat="1">
      <c r="B4538" s="7" t="e">
        <f t="shared" si="142"/>
        <v>#VALUE!</v>
      </c>
      <c r="C4538" s="13"/>
      <c r="D4538" s="14"/>
      <c r="E4538" s="14"/>
      <c r="G4538" s="13"/>
      <c r="H4538" s="16"/>
      <c r="I4538" s="13"/>
      <c r="J4538" s="13"/>
      <c r="K4538" s="13"/>
      <c r="M4538" s="13"/>
      <c r="N4538" s="14"/>
      <c r="P4538" s="20" t="str">
        <f t="shared" ca="1" si="141"/>
        <v/>
      </c>
    </row>
    <row r="4539" spans="2:16" s="7" customFormat="1">
      <c r="B4539" s="7" t="e">
        <f t="shared" si="142"/>
        <v>#VALUE!</v>
      </c>
      <c r="C4539" s="13"/>
      <c r="D4539" s="14"/>
      <c r="E4539" s="14"/>
      <c r="G4539" s="13"/>
      <c r="H4539" s="16"/>
      <c r="I4539" s="13"/>
      <c r="J4539" s="13"/>
      <c r="K4539" s="13"/>
      <c r="M4539" s="13"/>
      <c r="N4539" s="14"/>
      <c r="P4539" s="20" t="str">
        <f t="shared" ca="1" si="141"/>
        <v/>
      </c>
    </row>
    <row r="4540" spans="2:16" s="7" customFormat="1">
      <c r="B4540" s="7" t="e">
        <f t="shared" si="142"/>
        <v>#VALUE!</v>
      </c>
      <c r="C4540" s="13"/>
      <c r="D4540" s="14"/>
      <c r="E4540" s="14"/>
      <c r="G4540" s="13"/>
      <c r="H4540" s="16"/>
      <c r="I4540" s="13"/>
      <c r="J4540" s="13"/>
      <c r="K4540" s="13"/>
      <c r="M4540" s="13"/>
      <c r="N4540" s="14"/>
      <c r="P4540" s="20" t="str">
        <f t="shared" ca="1" si="141"/>
        <v/>
      </c>
    </row>
    <row r="4541" spans="2:16" s="7" customFormat="1">
      <c r="B4541" s="7" t="e">
        <f t="shared" si="142"/>
        <v>#VALUE!</v>
      </c>
      <c r="C4541" s="13"/>
      <c r="D4541" s="14"/>
      <c r="E4541" s="14"/>
      <c r="G4541" s="13"/>
      <c r="H4541" s="16"/>
      <c r="I4541" s="13"/>
      <c r="J4541" s="13"/>
      <c r="K4541" s="13"/>
      <c r="M4541" s="13"/>
      <c r="N4541" s="14"/>
      <c r="P4541" s="20" t="str">
        <f t="shared" ca="1" si="141"/>
        <v/>
      </c>
    </row>
    <row r="4542" spans="2:16" s="7" customFormat="1">
      <c r="B4542" s="7" t="e">
        <f t="shared" si="142"/>
        <v>#VALUE!</v>
      </c>
      <c r="C4542" s="13"/>
      <c r="D4542" s="14"/>
      <c r="E4542" s="14"/>
      <c r="G4542" s="13"/>
      <c r="H4542" s="16"/>
      <c r="I4542" s="13"/>
      <c r="J4542" s="13"/>
      <c r="K4542" s="13"/>
      <c r="M4542" s="13"/>
      <c r="N4542" s="14"/>
      <c r="P4542" s="20" t="str">
        <f t="shared" ca="1" si="141"/>
        <v/>
      </c>
    </row>
    <row r="4543" spans="2:16" s="7" customFormat="1">
      <c r="B4543" s="7" t="e">
        <f t="shared" si="142"/>
        <v>#VALUE!</v>
      </c>
      <c r="C4543" s="13"/>
      <c r="D4543" s="14"/>
      <c r="E4543" s="14"/>
      <c r="G4543" s="13"/>
      <c r="H4543" s="16"/>
      <c r="I4543" s="13"/>
      <c r="J4543" s="13"/>
      <c r="K4543" s="13"/>
      <c r="M4543" s="13"/>
      <c r="N4543" s="14"/>
      <c r="P4543" s="20" t="str">
        <f t="shared" ca="1" si="141"/>
        <v/>
      </c>
    </row>
    <row r="4544" spans="2:16" s="7" customFormat="1">
      <c r="B4544" s="7" t="e">
        <f t="shared" si="142"/>
        <v>#VALUE!</v>
      </c>
      <c r="C4544" s="13"/>
      <c r="D4544" s="14"/>
      <c r="E4544" s="14"/>
      <c r="G4544" s="13"/>
      <c r="H4544" s="16"/>
      <c r="I4544" s="13"/>
      <c r="J4544" s="13"/>
      <c r="K4544" s="13"/>
      <c r="M4544" s="13"/>
      <c r="N4544" s="14"/>
      <c r="P4544" s="20" t="str">
        <f t="shared" ca="1" si="141"/>
        <v/>
      </c>
    </row>
    <row r="4545" spans="2:16" s="7" customFormat="1">
      <c r="B4545" s="7" t="e">
        <f t="shared" si="142"/>
        <v>#VALUE!</v>
      </c>
      <c r="C4545" s="13"/>
      <c r="D4545" s="14"/>
      <c r="E4545" s="14"/>
      <c r="G4545" s="13"/>
      <c r="H4545" s="16"/>
      <c r="I4545" s="13"/>
      <c r="J4545" s="13"/>
      <c r="K4545" s="13"/>
      <c r="M4545" s="13"/>
      <c r="N4545" s="14"/>
      <c r="P4545" s="20" t="str">
        <f t="shared" ca="1" si="141"/>
        <v/>
      </c>
    </row>
    <row r="4546" spans="2:16" s="7" customFormat="1">
      <c r="B4546" s="7" t="e">
        <f t="shared" si="142"/>
        <v>#VALUE!</v>
      </c>
      <c r="C4546" s="13"/>
      <c r="D4546" s="14"/>
      <c r="E4546" s="14"/>
      <c r="G4546" s="13"/>
      <c r="H4546" s="16"/>
      <c r="I4546" s="13"/>
      <c r="J4546" s="13"/>
      <c r="K4546" s="13"/>
      <c r="M4546" s="13"/>
      <c r="N4546" s="14"/>
      <c r="P4546" s="20" t="str">
        <f t="shared" ca="1" si="141"/>
        <v/>
      </c>
    </row>
    <row r="4547" spans="2:16" s="7" customFormat="1">
      <c r="B4547" s="7" t="e">
        <f t="shared" si="142"/>
        <v>#VALUE!</v>
      </c>
      <c r="C4547" s="13"/>
      <c r="D4547" s="14"/>
      <c r="E4547" s="14"/>
      <c r="G4547" s="13"/>
      <c r="H4547" s="16"/>
      <c r="I4547" s="13"/>
      <c r="J4547" s="13"/>
      <c r="K4547" s="13"/>
      <c r="M4547" s="13"/>
      <c r="N4547" s="14"/>
      <c r="P4547" s="20" t="str">
        <f t="shared" ref="P4547:P4610" ca="1" si="143">IF(C4547="","",(IF(MID("10X98765432",MOD(SUMPRODUCT(MID(C4547,ROW(INDIRECT("1:17")),1)*2^(18-ROW(INDIRECT("1:17")))),11)+1,1)=MID(C4547,18,18),"正确","错误")))</f>
        <v/>
      </c>
    </row>
    <row r="4548" spans="2:16" s="7" customFormat="1">
      <c r="B4548" s="7" t="e">
        <f t="shared" si="142"/>
        <v>#VALUE!</v>
      </c>
      <c r="C4548" s="13"/>
      <c r="D4548" s="14"/>
      <c r="E4548" s="14"/>
      <c r="G4548" s="13"/>
      <c r="H4548" s="16"/>
      <c r="I4548" s="13"/>
      <c r="J4548" s="13"/>
      <c r="K4548" s="13"/>
      <c r="M4548" s="13"/>
      <c r="N4548" s="14"/>
      <c r="P4548" s="20" t="str">
        <f t="shared" ca="1" si="143"/>
        <v/>
      </c>
    </row>
    <row r="4549" spans="2:16" s="7" customFormat="1">
      <c r="B4549" s="7" t="e">
        <f t="shared" ref="B4549:B4612" si="144">MyFun(A4549,B4549)</f>
        <v>#VALUE!</v>
      </c>
      <c r="C4549" s="13"/>
      <c r="D4549" s="14"/>
      <c r="E4549" s="14"/>
      <c r="G4549" s="13"/>
      <c r="H4549" s="16"/>
      <c r="I4549" s="13"/>
      <c r="J4549" s="13"/>
      <c r="K4549" s="13"/>
      <c r="M4549" s="13"/>
      <c r="N4549" s="14"/>
      <c r="P4549" s="20" t="str">
        <f t="shared" ca="1" si="143"/>
        <v/>
      </c>
    </row>
    <row r="4550" spans="2:16" s="7" customFormat="1">
      <c r="B4550" s="7" t="e">
        <f t="shared" si="144"/>
        <v>#VALUE!</v>
      </c>
      <c r="C4550" s="13"/>
      <c r="D4550" s="14"/>
      <c r="E4550" s="14"/>
      <c r="G4550" s="13"/>
      <c r="H4550" s="16"/>
      <c r="I4550" s="13"/>
      <c r="J4550" s="13"/>
      <c r="K4550" s="13"/>
      <c r="M4550" s="13"/>
      <c r="N4550" s="14"/>
      <c r="P4550" s="20" t="str">
        <f t="shared" ca="1" si="143"/>
        <v/>
      </c>
    </row>
    <row r="4551" spans="2:16" s="7" customFormat="1">
      <c r="B4551" s="7" t="e">
        <f t="shared" si="144"/>
        <v>#VALUE!</v>
      </c>
      <c r="C4551" s="13"/>
      <c r="D4551" s="14"/>
      <c r="E4551" s="14"/>
      <c r="G4551" s="13"/>
      <c r="H4551" s="16"/>
      <c r="I4551" s="13"/>
      <c r="J4551" s="13"/>
      <c r="K4551" s="13"/>
      <c r="M4551" s="13"/>
      <c r="N4551" s="14"/>
      <c r="P4551" s="20" t="str">
        <f t="shared" ca="1" si="143"/>
        <v/>
      </c>
    </row>
    <row r="4552" spans="2:16" s="7" customFormat="1">
      <c r="B4552" s="7" t="e">
        <f t="shared" si="144"/>
        <v>#VALUE!</v>
      </c>
      <c r="C4552" s="13"/>
      <c r="D4552" s="14"/>
      <c r="E4552" s="14"/>
      <c r="G4552" s="13"/>
      <c r="H4552" s="16"/>
      <c r="I4552" s="13"/>
      <c r="J4552" s="13"/>
      <c r="K4552" s="13"/>
      <c r="M4552" s="13"/>
      <c r="N4552" s="14"/>
      <c r="P4552" s="20" t="str">
        <f t="shared" ca="1" si="143"/>
        <v/>
      </c>
    </row>
    <row r="4553" spans="2:16" s="7" customFormat="1">
      <c r="B4553" s="7" t="e">
        <f t="shared" si="144"/>
        <v>#VALUE!</v>
      </c>
      <c r="C4553" s="13"/>
      <c r="D4553" s="14"/>
      <c r="E4553" s="14"/>
      <c r="G4553" s="13"/>
      <c r="H4553" s="16"/>
      <c r="I4553" s="13"/>
      <c r="J4553" s="13"/>
      <c r="K4553" s="13"/>
      <c r="M4553" s="13"/>
      <c r="N4553" s="14"/>
      <c r="P4553" s="20" t="str">
        <f t="shared" ca="1" si="143"/>
        <v/>
      </c>
    </row>
    <row r="4554" spans="2:16" s="7" customFormat="1">
      <c r="B4554" s="7" t="e">
        <f t="shared" si="144"/>
        <v>#VALUE!</v>
      </c>
      <c r="C4554" s="13"/>
      <c r="D4554" s="14"/>
      <c r="E4554" s="14"/>
      <c r="G4554" s="13"/>
      <c r="H4554" s="16"/>
      <c r="I4554" s="13"/>
      <c r="J4554" s="13"/>
      <c r="K4554" s="13"/>
      <c r="M4554" s="13"/>
      <c r="N4554" s="14"/>
      <c r="P4554" s="20" t="str">
        <f t="shared" ca="1" si="143"/>
        <v/>
      </c>
    </row>
    <row r="4555" spans="2:16" s="7" customFormat="1">
      <c r="B4555" s="7" t="e">
        <f t="shared" si="144"/>
        <v>#VALUE!</v>
      </c>
      <c r="C4555" s="13"/>
      <c r="D4555" s="14"/>
      <c r="E4555" s="14"/>
      <c r="G4555" s="13"/>
      <c r="H4555" s="16"/>
      <c r="I4555" s="13"/>
      <c r="J4555" s="13"/>
      <c r="K4555" s="13"/>
      <c r="M4555" s="13"/>
      <c r="N4555" s="14"/>
      <c r="P4555" s="20" t="str">
        <f t="shared" ca="1" si="143"/>
        <v/>
      </c>
    </row>
    <row r="4556" spans="2:16" s="7" customFormat="1">
      <c r="B4556" s="7" t="e">
        <f t="shared" si="144"/>
        <v>#VALUE!</v>
      </c>
      <c r="C4556" s="13"/>
      <c r="D4556" s="14"/>
      <c r="E4556" s="14"/>
      <c r="G4556" s="13"/>
      <c r="H4556" s="16"/>
      <c r="I4556" s="13"/>
      <c r="J4556" s="13"/>
      <c r="K4556" s="13"/>
      <c r="M4556" s="13"/>
      <c r="N4556" s="14"/>
      <c r="P4556" s="20" t="str">
        <f t="shared" ca="1" si="143"/>
        <v/>
      </c>
    </row>
    <row r="4557" spans="2:16" s="7" customFormat="1">
      <c r="B4557" s="7" t="e">
        <f t="shared" si="144"/>
        <v>#VALUE!</v>
      </c>
      <c r="C4557" s="13"/>
      <c r="D4557" s="14"/>
      <c r="E4557" s="14"/>
      <c r="G4557" s="13"/>
      <c r="H4557" s="16"/>
      <c r="I4557" s="13"/>
      <c r="J4557" s="13"/>
      <c r="K4557" s="13"/>
      <c r="M4557" s="13"/>
      <c r="N4557" s="14"/>
      <c r="P4557" s="20" t="str">
        <f t="shared" ca="1" si="143"/>
        <v/>
      </c>
    </row>
    <row r="4558" spans="2:16" s="7" customFormat="1">
      <c r="B4558" s="7" t="e">
        <f t="shared" si="144"/>
        <v>#VALUE!</v>
      </c>
      <c r="C4558" s="13"/>
      <c r="D4558" s="14"/>
      <c r="E4558" s="14"/>
      <c r="G4558" s="13"/>
      <c r="H4558" s="16"/>
      <c r="I4558" s="13"/>
      <c r="J4558" s="13"/>
      <c r="K4558" s="13"/>
      <c r="M4558" s="13"/>
      <c r="N4558" s="14"/>
      <c r="P4558" s="20" t="str">
        <f t="shared" ca="1" si="143"/>
        <v/>
      </c>
    </row>
    <row r="4559" spans="2:16" s="7" customFormat="1">
      <c r="B4559" s="7" t="e">
        <f t="shared" si="144"/>
        <v>#VALUE!</v>
      </c>
      <c r="C4559" s="13"/>
      <c r="D4559" s="14"/>
      <c r="E4559" s="14"/>
      <c r="G4559" s="13"/>
      <c r="H4559" s="16"/>
      <c r="I4559" s="13"/>
      <c r="J4559" s="13"/>
      <c r="K4559" s="13"/>
      <c r="M4559" s="13"/>
      <c r="N4559" s="14"/>
      <c r="P4559" s="20" t="str">
        <f t="shared" ca="1" si="143"/>
        <v/>
      </c>
    </row>
    <row r="4560" spans="2:16" s="7" customFormat="1">
      <c r="B4560" s="7" t="e">
        <f t="shared" si="144"/>
        <v>#VALUE!</v>
      </c>
      <c r="C4560" s="13"/>
      <c r="D4560" s="14"/>
      <c r="E4560" s="14"/>
      <c r="G4560" s="13"/>
      <c r="H4560" s="16"/>
      <c r="I4560" s="13"/>
      <c r="J4560" s="13"/>
      <c r="K4560" s="13"/>
      <c r="M4560" s="13"/>
      <c r="N4560" s="14"/>
      <c r="P4560" s="20" t="str">
        <f t="shared" ca="1" si="143"/>
        <v/>
      </c>
    </row>
    <row r="4561" spans="2:16" s="7" customFormat="1">
      <c r="B4561" s="7" t="e">
        <f t="shared" si="144"/>
        <v>#VALUE!</v>
      </c>
      <c r="C4561" s="13"/>
      <c r="D4561" s="14"/>
      <c r="E4561" s="14"/>
      <c r="G4561" s="13"/>
      <c r="H4561" s="16"/>
      <c r="I4561" s="13"/>
      <c r="J4561" s="13"/>
      <c r="K4561" s="13"/>
      <c r="M4561" s="13"/>
      <c r="N4561" s="14"/>
      <c r="P4561" s="20" t="str">
        <f t="shared" ca="1" si="143"/>
        <v/>
      </c>
    </row>
    <row r="4562" spans="2:16" s="7" customFormat="1">
      <c r="B4562" s="7" t="e">
        <f t="shared" si="144"/>
        <v>#VALUE!</v>
      </c>
      <c r="C4562" s="13"/>
      <c r="D4562" s="14"/>
      <c r="E4562" s="14"/>
      <c r="G4562" s="13"/>
      <c r="H4562" s="16"/>
      <c r="I4562" s="13"/>
      <c r="J4562" s="13"/>
      <c r="K4562" s="13"/>
      <c r="M4562" s="13"/>
      <c r="N4562" s="14"/>
      <c r="P4562" s="20" t="str">
        <f t="shared" ca="1" si="143"/>
        <v/>
      </c>
    </row>
    <row r="4563" spans="2:16" s="7" customFormat="1">
      <c r="B4563" s="7" t="e">
        <f t="shared" si="144"/>
        <v>#VALUE!</v>
      </c>
      <c r="C4563" s="13"/>
      <c r="D4563" s="14"/>
      <c r="E4563" s="14"/>
      <c r="G4563" s="13"/>
      <c r="H4563" s="16"/>
      <c r="I4563" s="13"/>
      <c r="J4563" s="13"/>
      <c r="K4563" s="13"/>
      <c r="M4563" s="13"/>
      <c r="N4563" s="14"/>
      <c r="P4563" s="20" t="str">
        <f t="shared" ca="1" si="143"/>
        <v/>
      </c>
    </row>
    <row r="4564" spans="2:16" s="7" customFormat="1">
      <c r="B4564" s="7" t="e">
        <f t="shared" si="144"/>
        <v>#VALUE!</v>
      </c>
      <c r="C4564" s="13"/>
      <c r="D4564" s="14"/>
      <c r="E4564" s="14"/>
      <c r="G4564" s="13"/>
      <c r="H4564" s="16"/>
      <c r="I4564" s="13"/>
      <c r="J4564" s="13"/>
      <c r="K4564" s="13"/>
      <c r="M4564" s="13"/>
      <c r="N4564" s="14"/>
      <c r="P4564" s="20" t="str">
        <f t="shared" ca="1" si="143"/>
        <v/>
      </c>
    </row>
    <row r="4565" spans="2:16" s="7" customFormat="1">
      <c r="B4565" s="7" t="e">
        <f t="shared" si="144"/>
        <v>#VALUE!</v>
      </c>
      <c r="C4565" s="13"/>
      <c r="D4565" s="14"/>
      <c r="E4565" s="14"/>
      <c r="G4565" s="13"/>
      <c r="H4565" s="16"/>
      <c r="I4565" s="13"/>
      <c r="J4565" s="13"/>
      <c r="K4565" s="13"/>
      <c r="M4565" s="13"/>
      <c r="N4565" s="14"/>
      <c r="P4565" s="20" t="str">
        <f t="shared" ca="1" si="143"/>
        <v/>
      </c>
    </row>
    <row r="4566" spans="2:16" s="7" customFormat="1">
      <c r="B4566" s="7" t="e">
        <f t="shared" si="144"/>
        <v>#VALUE!</v>
      </c>
      <c r="C4566" s="13"/>
      <c r="D4566" s="14"/>
      <c r="E4566" s="14"/>
      <c r="G4566" s="13"/>
      <c r="H4566" s="16"/>
      <c r="I4566" s="13"/>
      <c r="J4566" s="13"/>
      <c r="K4566" s="13"/>
      <c r="M4566" s="13"/>
      <c r="N4566" s="14"/>
      <c r="P4566" s="20" t="str">
        <f t="shared" ca="1" si="143"/>
        <v/>
      </c>
    </row>
    <row r="4567" spans="2:16" s="7" customFormat="1">
      <c r="B4567" s="7" t="e">
        <f t="shared" si="144"/>
        <v>#VALUE!</v>
      </c>
      <c r="C4567" s="13"/>
      <c r="D4567" s="14"/>
      <c r="E4567" s="14"/>
      <c r="G4567" s="13"/>
      <c r="H4567" s="16"/>
      <c r="I4567" s="13"/>
      <c r="J4567" s="13"/>
      <c r="K4567" s="13"/>
      <c r="M4567" s="13"/>
      <c r="N4567" s="14"/>
      <c r="P4567" s="20" t="str">
        <f t="shared" ca="1" si="143"/>
        <v/>
      </c>
    </row>
    <row r="4568" spans="2:16" s="7" customFormat="1">
      <c r="B4568" s="7" t="e">
        <f t="shared" si="144"/>
        <v>#VALUE!</v>
      </c>
      <c r="C4568" s="13"/>
      <c r="D4568" s="14"/>
      <c r="E4568" s="14"/>
      <c r="G4568" s="13"/>
      <c r="H4568" s="16"/>
      <c r="I4568" s="13"/>
      <c r="J4568" s="13"/>
      <c r="K4568" s="13"/>
      <c r="M4568" s="13"/>
      <c r="N4568" s="14"/>
      <c r="P4568" s="20" t="str">
        <f t="shared" ca="1" si="143"/>
        <v/>
      </c>
    </row>
    <row r="4569" spans="2:16" s="7" customFormat="1">
      <c r="B4569" s="7" t="e">
        <f t="shared" si="144"/>
        <v>#VALUE!</v>
      </c>
      <c r="C4569" s="13"/>
      <c r="D4569" s="14"/>
      <c r="E4569" s="14"/>
      <c r="G4569" s="13"/>
      <c r="H4569" s="16"/>
      <c r="I4569" s="13"/>
      <c r="J4569" s="13"/>
      <c r="K4569" s="13"/>
      <c r="M4569" s="13"/>
      <c r="N4569" s="14"/>
      <c r="P4569" s="20" t="str">
        <f t="shared" ca="1" si="143"/>
        <v/>
      </c>
    </row>
    <row r="4570" spans="2:16" s="7" customFormat="1">
      <c r="B4570" s="7" t="e">
        <f t="shared" si="144"/>
        <v>#VALUE!</v>
      </c>
      <c r="C4570" s="13"/>
      <c r="D4570" s="14"/>
      <c r="E4570" s="14"/>
      <c r="G4570" s="13"/>
      <c r="H4570" s="16"/>
      <c r="I4570" s="13"/>
      <c r="J4570" s="13"/>
      <c r="K4570" s="13"/>
      <c r="M4570" s="13"/>
      <c r="N4570" s="14"/>
      <c r="P4570" s="20" t="str">
        <f t="shared" ca="1" si="143"/>
        <v/>
      </c>
    </row>
    <row r="4571" spans="2:16" s="7" customFormat="1">
      <c r="B4571" s="7" t="e">
        <f t="shared" si="144"/>
        <v>#VALUE!</v>
      </c>
      <c r="C4571" s="13"/>
      <c r="D4571" s="14"/>
      <c r="E4571" s="14"/>
      <c r="G4571" s="13"/>
      <c r="H4571" s="16"/>
      <c r="I4571" s="13"/>
      <c r="J4571" s="13"/>
      <c r="K4571" s="13"/>
      <c r="M4571" s="13"/>
      <c r="N4571" s="14"/>
      <c r="P4571" s="20" t="str">
        <f t="shared" ca="1" si="143"/>
        <v/>
      </c>
    </row>
    <row r="4572" spans="2:16" s="7" customFormat="1">
      <c r="B4572" s="7" t="e">
        <f t="shared" si="144"/>
        <v>#VALUE!</v>
      </c>
      <c r="C4572" s="13"/>
      <c r="D4572" s="14"/>
      <c r="E4572" s="14"/>
      <c r="G4572" s="13"/>
      <c r="H4572" s="16"/>
      <c r="I4572" s="13"/>
      <c r="J4572" s="13"/>
      <c r="K4572" s="13"/>
      <c r="M4572" s="13"/>
      <c r="N4572" s="14"/>
      <c r="P4572" s="20" t="str">
        <f t="shared" ca="1" si="143"/>
        <v/>
      </c>
    </row>
    <row r="4573" spans="2:16" s="7" customFormat="1">
      <c r="B4573" s="7" t="e">
        <f t="shared" si="144"/>
        <v>#VALUE!</v>
      </c>
      <c r="C4573" s="13"/>
      <c r="D4573" s="14"/>
      <c r="E4573" s="14"/>
      <c r="G4573" s="13"/>
      <c r="H4573" s="16"/>
      <c r="I4573" s="13"/>
      <c r="J4573" s="13"/>
      <c r="K4573" s="13"/>
      <c r="M4573" s="13"/>
      <c r="N4573" s="14"/>
      <c r="P4573" s="20" t="str">
        <f t="shared" ca="1" si="143"/>
        <v/>
      </c>
    </row>
    <row r="4574" spans="2:16" s="7" customFormat="1">
      <c r="B4574" s="7" t="e">
        <f t="shared" si="144"/>
        <v>#VALUE!</v>
      </c>
      <c r="C4574" s="13"/>
      <c r="D4574" s="14"/>
      <c r="E4574" s="14"/>
      <c r="G4574" s="13"/>
      <c r="H4574" s="16"/>
      <c r="I4574" s="13"/>
      <c r="J4574" s="13"/>
      <c r="K4574" s="13"/>
      <c r="M4574" s="13"/>
      <c r="N4574" s="14"/>
      <c r="P4574" s="20" t="str">
        <f t="shared" ca="1" si="143"/>
        <v/>
      </c>
    </row>
    <row r="4575" spans="2:16" s="7" customFormat="1">
      <c r="B4575" s="7" t="e">
        <f t="shared" si="144"/>
        <v>#VALUE!</v>
      </c>
      <c r="C4575" s="13"/>
      <c r="D4575" s="14"/>
      <c r="E4575" s="14"/>
      <c r="G4575" s="13"/>
      <c r="H4575" s="16"/>
      <c r="I4575" s="13"/>
      <c r="J4575" s="13"/>
      <c r="K4575" s="13"/>
      <c r="M4575" s="13"/>
      <c r="N4575" s="14"/>
      <c r="P4575" s="20" t="str">
        <f t="shared" ca="1" si="143"/>
        <v/>
      </c>
    </row>
    <row r="4576" spans="2:16" s="7" customFormat="1">
      <c r="B4576" s="7" t="e">
        <f t="shared" si="144"/>
        <v>#VALUE!</v>
      </c>
      <c r="C4576" s="13"/>
      <c r="D4576" s="14"/>
      <c r="E4576" s="14"/>
      <c r="G4576" s="13"/>
      <c r="H4576" s="16"/>
      <c r="I4576" s="13"/>
      <c r="J4576" s="13"/>
      <c r="K4576" s="13"/>
      <c r="M4576" s="13"/>
      <c r="N4576" s="14"/>
      <c r="P4576" s="20" t="str">
        <f t="shared" ca="1" si="143"/>
        <v/>
      </c>
    </row>
    <row r="4577" spans="2:16" s="7" customFormat="1">
      <c r="B4577" s="7" t="e">
        <f t="shared" si="144"/>
        <v>#VALUE!</v>
      </c>
      <c r="C4577" s="13"/>
      <c r="D4577" s="14"/>
      <c r="E4577" s="14"/>
      <c r="G4577" s="13"/>
      <c r="H4577" s="16"/>
      <c r="I4577" s="13"/>
      <c r="J4577" s="13"/>
      <c r="K4577" s="13"/>
      <c r="M4577" s="13"/>
      <c r="N4577" s="14"/>
      <c r="P4577" s="20" t="str">
        <f t="shared" ca="1" si="143"/>
        <v/>
      </c>
    </row>
    <row r="4578" spans="2:16" s="7" customFormat="1">
      <c r="B4578" s="7" t="e">
        <f t="shared" si="144"/>
        <v>#VALUE!</v>
      </c>
      <c r="C4578" s="13"/>
      <c r="D4578" s="14"/>
      <c r="E4578" s="14"/>
      <c r="G4578" s="13"/>
      <c r="H4578" s="16"/>
      <c r="I4578" s="13"/>
      <c r="J4578" s="13"/>
      <c r="K4578" s="13"/>
      <c r="M4578" s="13"/>
      <c r="N4578" s="14"/>
      <c r="P4578" s="20" t="str">
        <f t="shared" ca="1" si="143"/>
        <v/>
      </c>
    </row>
    <row r="4579" spans="2:16" s="7" customFormat="1">
      <c r="B4579" s="7" t="e">
        <f t="shared" si="144"/>
        <v>#VALUE!</v>
      </c>
      <c r="C4579" s="13"/>
      <c r="D4579" s="14"/>
      <c r="E4579" s="14"/>
      <c r="G4579" s="13"/>
      <c r="H4579" s="16"/>
      <c r="I4579" s="13"/>
      <c r="J4579" s="13"/>
      <c r="K4579" s="13"/>
      <c r="M4579" s="13"/>
      <c r="N4579" s="14"/>
      <c r="P4579" s="20" t="str">
        <f t="shared" ca="1" si="143"/>
        <v/>
      </c>
    </row>
    <row r="4580" spans="2:16" s="7" customFormat="1">
      <c r="B4580" s="7" t="e">
        <f t="shared" si="144"/>
        <v>#VALUE!</v>
      </c>
      <c r="C4580" s="13"/>
      <c r="D4580" s="14"/>
      <c r="E4580" s="14"/>
      <c r="G4580" s="13"/>
      <c r="H4580" s="16"/>
      <c r="I4580" s="13"/>
      <c r="J4580" s="13"/>
      <c r="K4580" s="13"/>
      <c r="M4580" s="13"/>
      <c r="N4580" s="14"/>
      <c r="P4580" s="20" t="str">
        <f t="shared" ca="1" si="143"/>
        <v/>
      </c>
    </row>
    <row r="4581" spans="2:16" s="7" customFormat="1">
      <c r="B4581" s="7" t="e">
        <f t="shared" si="144"/>
        <v>#VALUE!</v>
      </c>
      <c r="C4581" s="13"/>
      <c r="D4581" s="14"/>
      <c r="E4581" s="14"/>
      <c r="G4581" s="13"/>
      <c r="H4581" s="16"/>
      <c r="I4581" s="13"/>
      <c r="J4581" s="13"/>
      <c r="K4581" s="13"/>
      <c r="M4581" s="13"/>
      <c r="N4581" s="14"/>
      <c r="P4581" s="20" t="str">
        <f t="shared" ca="1" si="143"/>
        <v/>
      </c>
    </row>
    <row r="4582" spans="2:16" s="7" customFormat="1">
      <c r="B4582" s="7" t="e">
        <f t="shared" si="144"/>
        <v>#VALUE!</v>
      </c>
      <c r="C4582" s="13"/>
      <c r="D4582" s="14"/>
      <c r="E4582" s="14"/>
      <c r="G4582" s="13"/>
      <c r="H4582" s="16"/>
      <c r="I4582" s="13"/>
      <c r="J4582" s="13"/>
      <c r="K4582" s="13"/>
      <c r="M4582" s="13"/>
      <c r="N4582" s="14"/>
      <c r="P4582" s="20" t="str">
        <f t="shared" ca="1" si="143"/>
        <v/>
      </c>
    </row>
    <row r="4583" spans="2:16" s="7" customFormat="1">
      <c r="B4583" s="7" t="e">
        <f t="shared" si="144"/>
        <v>#VALUE!</v>
      </c>
      <c r="C4583" s="13"/>
      <c r="D4583" s="14"/>
      <c r="E4583" s="14"/>
      <c r="G4583" s="13"/>
      <c r="H4583" s="16"/>
      <c r="I4583" s="13"/>
      <c r="J4583" s="13"/>
      <c r="K4583" s="13"/>
      <c r="M4583" s="13"/>
      <c r="N4583" s="14"/>
      <c r="P4583" s="20" t="str">
        <f t="shared" ca="1" si="143"/>
        <v/>
      </c>
    </row>
    <row r="4584" spans="2:16" s="7" customFormat="1">
      <c r="B4584" s="7" t="e">
        <f t="shared" si="144"/>
        <v>#VALUE!</v>
      </c>
      <c r="C4584" s="13"/>
      <c r="D4584" s="14"/>
      <c r="E4584" s="14"/>
      <c r="G4584" s="13"/>
      <c r="H4584" s="16"/>
      <c r="I4584" s="13"/>
      <c r="J4584" s="13"/>
      <c r="K4584" s="13"/>
      <c r="M4584" s="13"/>
      <c r="N4584" s="14"/>
      <c r="P4584" s="20" t="str">
        <f t="shared" ca="1" si="143"/>
        <v/>
      </c>
    </row>
    <row r="4585" spans="2:16" s="7" customFormat="1">
      <c r="B4585" s="7" t="e">
        <f t="shared" si="144"/>
        <v>#VALUE!</v>
      </c>
      <c r="C4585" s="13"/>
      <c r="D4585" s="14"/>
      <c r="E4585" s="14"/>
      <c r="G4585" s="13"/>
      <c r="H4585" s="16"/>
      <c r="I4585" s="13"/>
      <c r="J4585" s="13"/>
      <c r="K4585" s="13"/>
      <c r="M4585" s="13"/>
      <c r="N4585" s="14"/>
      <c r="P4585" s="20" t="str">
        <f t="shared" ca="1" si="143"/>
        <v/>
      </c>
    </row>
    <row r="4586" spans="2:16" s="7" customFormat="1">
      <c r="B4586" s="7" t="e">
        <f t="shared" si="144"/>
        <v>#VALUE!</v>
      </c>
      <c r="C4586" s="13"/>
      <c r="D4586" s="14"/>
      <c r="E4586" s="14"/>
      <c r="G4586" s="13"/>
      <c r="H4586" s="16"/>
      <c r="I4586" s="13"/>
      <c r="J4586" s="13"/>
      <c r="K4586" s="13"/>
      <c r="M4586" s="13"/>
      <c r="N4586" s="14"/>
      <c r="P4586" s="20" t="str">
        <f t="shared" ca="1" si="143"/>
        <v/>
      </c>
    </row>
    <row r="4587" spans="2:16" s="7" customFormat="1">
      <c r="B4587" s="7" t="e">
        <f t="shared" si="144"/>
        <v>#VALUE!</v>
      </c>
      <c r="C4587" s="13"/>
      <c r="D4587" s="14"/>
      <c r="E4587" s="14"/>
      <c r="G4587" s="13"/>
      <c r="H4587" s="16"/>
      <c r="I4587" s="13"/>
      <c r="J4587" s="13"/>
      <c r="K4587" s="13"/>
      <c r="M4587" s="13"/>
      <c r="N4587" s="14"/>
      <c r="P4587" s="20" t="str">
        <f t="shared" ca="1" si="143"/>
        <v/>
      </c>
    </row>
    <row r="4588" spans="2:16" s="7" customFormat="1">
      <c r="B4588" s="7" t="e">
        <f t="shared" si="144"/>
        <v>#VALUE!</v>
      </c>
      <c r="C4588" s="13"/>
      <c r="D4588" s="14"/>
      <c r="E4588" s="14"/>
      <c r="G4588" s="13"/>
      <c r="H4588" s="16"/>
      <c r="I4588" s="13"/>
      <c r="J4588" s="13"/>
      <c r="K4588" s="13"/>
      <c r="M4588" s="13"/>
      <c r="N4588" s="14"/>
      <c r="P4588" s="20" t="str">
        <f t="shared" ca="1" si="143"/>
        <v/>
      </c>
    </row>
    <row r="4589" spans="2:16" s="7" customFormat="1">
      <c r="B4589" s="7" t="e">
        <f t="shared" si="144"/>
        <v>#VALUE!</v>
      </c>
      <c r="C4589" s="13"/>
      <c r="D4589" s="14"/>
      <c r="E4589" s="14"/>
      <c r="G4589" s="13"/>
      <c r="H4589" s="16"/>
      <c r="I4589" s="13"/>
      <c r="J4589" s="13"/>
      <c r="K4589" s="13"/>
      <c r="M4589" s="13"/>
      <c r="N4589" s="14"/>
      <c r="P4589" s="20" t="str">
        <f t="shared" ca="1" si="143"/>
        <v/>
      </c>
    </row>
    <row r="4590" spans="2:16" s="7" customFormat="1">
      <c r="B4590" s="7" t="e">
        <f t="shared" si="144"/>
        <v>#VALUE!</v>
      </c>
      <c r="C4590" s="13"/>
      <c r="D4590" s="14"/>
      <c r="E4590" s="14"/>
      <c r="G4590" s="13"/>
      <c r="H4590" s="16"/>
      <c r="I4590" s="13"/>
      <c r="J4590" s="13"/>
      <c r="K4590" s="13"/>
      <c r="M4590" s="13"/>
      <c r="N4590" s="14"/>
      <c r="P4590" s="20" t="str">
        <f t="shared" ca="1" si="143"/>
        <v/>
      </c>
    </row>
    <row r="4591" spans="2:16" s="7" customFormat="1">
      <c r="B4591" s="7" t="e">
        <f t="shared" si="144"/>
        <v>#VALUE!</v>
      </c>
      <c r="C4591" s="13"/>
      <c r="D4591" s="14"/>
      <c r="E4591" s="14"/>
      <c r="G4591" s="13"/>
      <c r="H4591" s="16"/>
      <c r="I4591" s="13"/>
      <c r="J4591" s="13"/>
      <c r="K4591" s="13"/>
      <c r="M4591" s="13"/>
      <c r="N4591" s="14"/>
      <c r="P4591" s="20" t="str">
        <f t="shared" ca="1" si="143"/>
        <v/>
      </c>
    </row>
    <row r="4592" spans="2:16" s="7" customFormat="1">
      <c r="B4592" s="7" t="e">
        <f t="shared" si="144"/>
        <v>#VALUE!</v>
      </c>
      <c r="C4592" s="13"/>
      <c r="D4592" s="14"/>
      <c r="E4592" s="14"/>
      <c r="G4592" s="13"/>
      <c r="H4592" s="16"/>
      <c r="I4592" s="13"/>
      <c r="J4592" s="13"/>
      <c r="K4592" s="13"/>
      <c r="M4592" s="13"/>
      <c r="N4592" s="14"/>
      <c r="P4592" s="20" t="str">
        <f t="shared" ca="1" si="143"/>
        <v/>
      </c>
    </row>
    <row r="4593" spans="2:16" s="7" customFormat="1">
      <c r="B4593" s="7" t="e">
        <f t="shared" si="144"/>
        <v>#VALUE!</v>
      </c>
      <c r="C4593" s="13"/>
      <c r="D4593" s="14"/>
      <c r="E4593" s="14"/>
      <c r="G4593" s="13"/>
      <c r="H4593" s="16"/>
      <c r="I4593" s="13"/>
      <c r="J4593" s="13"/>
      <c r="K4593" s="13"/>
      <c r="M4593" s="13"/>
      <c r="N4593" s="14"/>
      <c r="P4593" s="20" t="str">
        <f t="shared" ca="1" si="143"/>
        <v/>
      </c>
    </row>
    <row r="4594" spans="2:16" s="7" customFormat="1">
      <c r="B4594" s="7" t="e">
        <f t="shared" si="144"/>
        <v>#VALUE!</v>
      </c>
      <c r="C4594" s="13"/>
      <c r="D4594" s="14"/>
      <c r="E4594" s="14"/>
      <c r="G4594" s="13"/>
      <c r="H4594" s="16"/>
      <c r="I4594" s="13"/>
      <c r="J4594" s="13"/>
      <c r="K4594" s="13"/>
      <c r="M4594" s="13"/>
      <c r="N4594" s="14"/>
      <c r="P4594" s="20" t="str">
        <f t="shared" ca="1" si="143"/>
        <v/>
      </c>
    </row>
    <row r="4595" spans="2:16" s="7" customFormat="1">
      <c r="B4595" s="7" t="e">
        <f t="shared" si="144"/>
        <v>#VALUE!</v>
      </c>
      <c r="C4595" s="13"/>
      <c r="D4595" s="14"/>
      <c r="E4595" s="14"/>
      <c r="G4595" s="13"/>
      <c r="H4595" s="16"/>
      <c r="I4595" s="13"/>
      <c r="J4595" s="13"/>
      <c r="K4595" s="13"/>
      <c r="M4595" s="13"/>
      <c r="N4595" s="14"/>
      <c r="P4595" s="20" t="str">
        <f t="shared" ca="1" si="143"/>
        <v/>
      </c>
    </row>
    <row r="4596" spans="2:16" s="7" customFormat="1">
      <c r="B4596" s="7" t="e">
        <f t="shared" si="144"/>
        <v>#VALUE!</v>
      </c>
      <c r="C4596" s="13"/>
      <c r="D4596" s="14"/>
      <c r="E4596" s="14"/>
      <c r="G4596" s="13"/>
      <c r="H4596" s="16"/>
      <c r="I4596" s="13"/>
      <c r="J4596" s="13"/>
      <c r="K4596" s="13"/>
      <c r="M4596" s="13"/>
      <c r="N4596" s="14"/>
      <c r="P4596" s="20" t="str">
        <f t="shared" ca="1" si="143"/>
        <v/>
      </c>
    </row>
    <row r="4597" spans="2:16" s="7" customFormat="1">
      <c r="B4597" s="7" t="e">
        <f t="shared" si="144"/>
        <v>#VALUE!</v>
      </c>
      <c r="C4597" s="13"/>
      <c r="D4597" s="14"/>
      <c r="E4597" s="14"/>
      <c r="G4597" s="13"/>
      <c r="H4597" s="16"/>
      <c r="I4597" s="13"/>
      <c r="J4597" s="13"/>
      <c r="K4597" s="13"/>
      <c r="M4597" s="13"/>
      <c r="N4597" s="14"/>
      <c r="P4597" s="20" t="str">
        <f t="shared" ca="1" si="143"/>
        <v/>
      </c>
    </row>
    <row r="4598" spans="2:16" s="7" customFormat="1">
      <c r="B4598" s="7" t="e">
        <f t="shared" si="144"/>
        <v>#VALUE!</v>
      </c>
      <c r="C4598" s="13"/>
      <c r="D4598" s="14"/>
      <c r="E4598" s="14"/>
      <c r="G4598" s="13"/>
      <c r="H4598" s="16"/>
      <c r="I4598" s="13"/>
      <c r="J4598" s="13"/>
      <c r="K4598" s="13"/>
      <c r="M4598" s="13"/>
      <c r="N4598" s="14"/>
      <c r="P4598" s="20" t="str">
        <f t="shared" ca="1" si="143"/>
        <v/>
      </c>
    </row>
    <row r="4599" spans="2:16" s="7" customFormat="1">
      <c r="B4599" s="7" t="e">
        <f t="shared" si="144"/>
        <v>#VALUE!</v>
      </c>
      <c r="C4599" s="13"/>
      <c r="D4599" s="14"/>
      <c r="E4599" s="14"/>
      <c r="G4599" s="13"/>
      <c r="H4599" s="16"/>
      <c r="I4599" s="13"/>
      <c r="J4599" s="13"/>
      <c r="K4599" s="13"/>
      <c r="M4599" s="13"/>
      <c r="N4599" s="14"/>
      <c r="P4599" s="20" t="str">
        <f t="shared" ca="1" si="143"/>
        <v/>
      </c>
    </row>
    <row r="4600" spans="2:16" s="7" customFormat="1">
      <c r="B4600" s="7" t="e">
        <f t="shared" si="144"/>
        <v>#VALUE!</v>
      </c>
      <c r="C4600" s="13"/>
      <c r="D4600" s="14"/>
      <c r="E4600" s="14"/>
      <c r="G4600" s="13"/>
      <c r="H4600" s="16"/>
      <c r="I4600" s="13"/>
      <c r="J4600" s="13"/>
      <c r="K4600" s="13"/>
      <c r="M4600" s="13"/>
      <c r="N4600" s="14"/>
      <c r="P4600" s="20" t="str">
        <f t="shared" ca="1" si="143"/>
        <v/>
      </c>
    </row>
    <row r="4601" spans="2:16" s="7" customFormat="1">
      <c r="B4601" s="7" t="e">
        <f t="shared" si="144"/>
        <v>#VALUE!</v>
      </c>
      <c r="C4601" s="13"/>
      <c r="D4601" s="14"/>
      <c r="E4601" s="14"/>
      <c r="G4601" s="13"/>
      <c r="H4601" s="16"/>
      <c r="I4601" s="13"/>
      <c r="J4601" s="13"/>
      <c r="K4601" s="13"/>
      <c r="M4601" s="13"/>
      <c r="N4601" s="14"/>
      <c r="P4601" s="20" t="str">
        <f t="shared" ca="1" si="143"/>
        <v/>
      </c>
    </row>
    <row r="4602" spans="2:16" s="7" customFormat="1">
      <c r="B4602" s="7" t="e">
        <f t="shared" si="144"/>
        <v>#VALUE!</v>
      </c>
      <c r="C4602" s="13"/>
      <c r="D4602" s="14"/>
      <c r="E4602" s="14"/>
      <c r="G4602" s="13"/>
      <c r="H4602" s="16"/>
      <c r="I4602" s="13"/>
      <c r="J4602" s="13"/>
      <c r="K4602" s="13"/>
      <c r="M4602" s="13"/>
      <c r="N4602" s="14"/>
      <c r="P4602" s="20" t="str">
        <f t="shared" ca="1" si="143"/>
        <v/>
      </c>
    </row>
    <row r="4603" spans="2:16" s="7" customFormat="1">
      <c r="B4603" s="7" t="e">
        <f t="shared" si="144"/>
        <v>#VALUE!</v>
      </c>
      <c r="C4603" s="13"/>
      <c r="D4603" s="14"/>
      <c r="E4603" s="14"/>
      <c r="G4603" s="13"/>
      <c r="H4603" s="16"/>
      <c r="I4603" s="13"/>
      <c r="J4603" s="13"/>
      <c r="K4603" s="13"/>
      <c r="M4603" s="13"/>
      <c r="N4603" s="14"/>
      <c r="P4603" s="20" t="str">
        <f t="shared" ca="1" si="143"/>
        <v/>
      </c>
    </row>
    <row r="4604" spans="2:16" s="7" customFormat="1">
      <c r="B4604" s="7" t="e">
        <f t="shared" si="144"/>
        <v>#VALUE!</v>
      </c>
      <c r="C4604" s="13"/>
      <c r="D4604" s="14"/>
      <c r="E4604" s="14"/>
      <c r="G4604" s="13"/>
      <c r="H4604" s="16"/>
      <c r="I4604" s="13"/>
      <c r="J4604" s="13"/>
      <c r="K4604" s="13"/>
      <c r="M4604" s="13"/>
      <c r="N4604" s="14"/>
      <c r="P4604" s="20" t="str">
        <f t="shared" ca="1" si="143"/>
        <v/>
      </c>
    </row>
    <row r="4605" spans="2:16" s="7" customFormat="1">
      <c r="B4605" s="7" t="e">
        <f t="shared" si="144"/>
        <v>#VALUE!</v>
      </c>
      <c r="C4605" s="13"/>
      <c r="D4605" s="14"/>
      <c r="E4605" s="14"/>
      <c r="G4605" s="13"/>
      <c r="H4605" s="16"/>
      <c r="I4605" s="13"/>
      <c r="J4605" s="13"/>
      <c r="K4605" s="13"/>
      <c r="M4605" s="13"/>
      <c r="N4605" s="14"/>
      <c r="P4605" s="20" t="str">
        <f t="shared" ca="1" si="143"/>
        <v/>
      </c>
    </row>
    <row r="4606" spans="2:16" s="7" customFormat="1">
      <c r="B4606" s="7" t="e">
        <f t="shared" si="144"/>
        <v>#VALUE!</v>
      </c>
      <c r="C4606" s="13"/>
      <c r="D4606" s="14"/>
      <c r="E4606" s="14"/>
      <c r="G4606" s="13"/>
      <c r="H4606" s="16"/>
      <c r="I4606" s="13"/>
      <c r="J4606" s="13"/>
      <c r="K4606" s="13"/>
      <c r="M4606" s="13"/>
      <c r="N4606" s="14"/>
      <c r="P4606" s="20" t="str">
        <f t="shared" ca="1" si="143"/>
        <v/>
      </c>
    </row>
    <row r="4607" spans="2:16" s="7" customFormat="1">
      <c r="B4607" s="7" t="e">
        <f t="shared" si="144"/>
        <v>#VALUE!</v>
      </c>
      <c r="C4607" s="13"/>
      <c r="D4607" s="14"/>
      <c r="E4607" s="14"/>
      <c r="G4607" s="13"/>
      <c r="H4607" s="16"/>
      <c r="I4607" s="13"/>
      <c r="J4607" s="13"/>
      <c r="K4607" s="13"/>
      <c r="M4607" s="13"/>
      <c r="N4607" s="14"/>
      <c r="P4607" s="20" t="str">
        <f t="shared" ca="1" si="143"/>
        <v/>
      </c>
    </row>
    <row r="4608" spans="2:16" s="7" customFormat="1">
      <c r="B4608" s="7" t="e">
        <f t="shared" si="144"/>
        <v>#VALUE!</v>
      </c>
      <c r="C4608" s="13"/>
      <c r="D4608" s="14"/>
      <c r="E4608" s="14"/>
      <c r="G4608" s="13"/>
      <c r="H4608" s="16"/>
      <c r="I4608" s="13"/>
      <c r="J4608" s="13"/>
      <c r="K4608" s="13"/>
      <c r="M4608" s="13"/>
      <c r="N4608" s="14"/>
      <c r="P4608" s="20" t="str">
        <f t="shared" ca="1" si="143"/>
        <v/>
      </c>
    </row>
    <row r="4609" spans="2:16" s="7" customFormat="1">
      <c r="B4609" s="7" t="e">
        <f t="shared" si="144"/>
        <v>#VALUE!</v>
      </c>
      <c r="C4609" s="13"/>
      <c r="D4609" s="14"/>
      <c r="E4609" s="14"/>
      <c r="G4609" s="13"/>
      <c r="H4609" s="16"/>
      <c r="I4609" s="13"/>
      <c r="J4609" s="13"/>
      <c r="K4609" s="13"/>
      <c r="M4609" s="13"/>
      <c r="N4609" s="14"/>
      <c r="P4609" s="20" t="str">
        <f t="shared" ca="1" si="143"/>
        <v/>
      </c>
    </row>
    <row r="4610" spans="2:16" s="7" customFormat="1">
      <c r="B4610" s="7" t="e">
        <f t="shared" si="144"/>
        <v>#VALUE!</v>
      </c>
      <c r="C4610" s="13"/>
      <c r="D4610" s="14"/>
      <c r="E4610" s="14"/>
      <c r="G4610" s="13"/>
      <c r="H4610" s="16"/>
      <c r="I4610" s="13"/>
      <c r="J4610" s="13"/>
      <c r="K4610" s="13"/>
      <c r="M4610" s="13"/>
      <c r="N4610" s="14"/>
      <c r="P4610" s="20" t="str">
        <f t="shared" ca="1" si="143"/>
        <v/>
      </c>
    </row>
    <row r="4611" spans="2:16" s="7" customFormat="1">
      <c r="B4611" s="7" t="e">
        <f t="shared" si="144"/>
        <v>#VALUE!</v>
      </c>
      <c r="C4611" s="13"/>
      <c r="D4611" s="14"/>
      <c r="E4611" s="14"/>
      <c r="G4611" s="13"/>
      <c r="H4611" s="16"/>
      <c r="I4611" s="13"/>
      <c r="J4611" s="13"/>
      <c r="K4611" s="13"/>
      <c r="M4611" s="13"/>
      <c r="N4611" s="14"/>
      <c r="P4611" s="20" t="str">
        <f t="shared" ref="P4611:P4674" ca="1" si="145">IF(C4611="","",(IF(MID("10X98765432",MOD(SUMPRODUCT(MID(C4611,ROW(INDIRECT("1:17")),1)*2^(18-ROW(INDIRECT("1:17")))),11)+1,1)=MID(C4611,18,18),"正确","错误")))</f>
        <v/>
      </c>
    </row>
    <row r="4612" spans="2:16" s="7" customFormat="1">
      <c r="B4612" s="7" t="e">
        <f t="shared" si="144"/>
        <v>#VALUE!</v>
      </c>
      <c r="C4612" s="13"/>
      <c r="D4612" s="14"/>
      <c r="E4612" s="14"/>
      <c r="G4612" s="13"/>
      <c r="H4612" s="16"/>
      <c r="I4612" s="13"/>
      <c r="J4612" s="13"/>
      <c r="K4612" s="13"/>
      <c r="M4612" s="13"/>
      <c r="N4612" s="14"/>
      <c r="P4612" s="20" t="str">
        <f t="shared" ca="1" si="145"/>
        <v/>
      </c>
    </row>
    <row r="4613" spans="2:16" s="7" customFormat="1">
      <c r="B4613" s="7" t="e">
        <f t="shared" ref="B4613:B4676" si="146">MyFun(A4613,B4613)</f>
        <v>#VALUE!</v>
      </c>
      <c r="C4613" s="13"/>
      <c r="D4613" s="14"/>
      <c r="E4613" s="14"/>
      <c r="G4613" s="13"/>
      <c r="H4613" s="16"/>
      <c r="I4613" s="13"/>
      <c r="J4613" s="13"/>
      <c r="K4613" s="13"/>
      <c r="M4613" s="13"/>
      <c r="N4613" s="14"/>
      <c r="P4613" s="20" t="str">
        <f t="shared" ca="1" si="145"/>
        <v/>
      </c>
    </row>
    <row r="4614" spans="2:16" s="7" customFormat="1">
      <c r="B4614" s="7" t="e">
        <f t="shared" si="146"/>
        <v>#VALUE!</v>
      </c>
      <c r="C4614" s="13"/>
      <c r="D4614" s="14"/>
      <c r="E4614" s="14"/>
      <c r="G4614" s="13"/>
      <c r="H4614" s="16"/>
      <c r="I4614" s="13"/>
      <c r="J4614" s="13"/>
      <c r="K4614" s="13"/>
      <c r="M4614" s="13"/>
      <c r="N4614" s="14"/>
      <c r="P4614" s="20" t="str">
        <f t="shared" ca="1" si="145"/>
        <v/>
      </c>
    </row>
    <row r="4615" spans="2:16" s="7" customFormat="1">
      <c r="B4615" s="7" t="e">
        <f t="shared" si="146"/>
        <v>#VALUE!</v>
      </c>
      <c r="C4615" s="13"/>
      <c r="D4615" s="14"/>
      <c r="E4615" s="14"/>
      <c r="G4615" s="13"/>
      <c r="H4615" s="16"/>
      <c r="I4615" s="13"/>
      <c r="J4615" s="13"/>
      <c r="K4615" s="13"/>
      <c r="M4615" s="13"/>
      <c r="N4615" s="14"/>
      <c r="P4615" s="20" t="str">
        <f t="shared" ca="1" si="145"/>
        <v/>
      </c>
    </row>
    <row r="4616" spans="2:16" s="7" customFormat="1">
      <c r="B4616" s="7" t="e">
        <f t="shared" si="146"/>
        <v>#VALUE!</v>
      </c>
      <c r="C4616" s="13"/>
      <c r="D4616" s="14"/>
      <c r="E4616" s="14"/>
      <c r="G4616" s="13"/>
      <c r="H4616" s="16"/>
      <c r="I4616" s="13"/>
      <c r="J4616" s="13"/>
      <c r="K4616" s="13"/>
      <c r="M4616" s="13"/>
      <c r="N4616" s="14"/>
      <c r="P4616" s="20" t="str">
        <f t="shared" ca="1" si="145"/>
        <v/>
      </c>
    </row>
    <row r="4617" spans="2:16" s="7" customFormat="1">
      <c r="B4617" s="7" t="e">
        <f t="shared" si="146"/>
        <v>#VALUE!</v>
      </c>
      <c r="C4617" s="13"/>
      <c r="D4617" s="14"/>
      <c r="E4617" s="14"/>
      <c r="G4617" s="13"/>
      <c r="H4617" s="16"/>
      <c r="I4617" s="13"/>
      <c r="J4617" s="13"/>
      <c r="K4617" s="13"/>
      <c r="M4617" s="13"/>
      <c r="N4617" s="14"/>
      <c r="P4617" s="20" t="str">
        <f t="shared" ca="1" si="145"/>
        <v/>
      </c>
    </row>
    <row r="4618" spans="2:16" s="7" customFormat="1">
      <c r="B4618" s="7" t="e">
        <f t="shared" si="146"/>
        <v>#VALUE!</v>
      </c>
      <c r="C4618" s="13"/>
      <c r="D4618" s="14"/>
      <c r="E4618" s="14"/>
      <c r="G4618" s="13"/>
      <c r="H4618" s="16"/>
      <c r="I4618" s="13"/>
      <c r="J4618" s="13"/>
      <c r="K4618" s="13"/>
      <c r="M4618" s="13"/>
      <c r="N4618" s="14"/>
      <c r="P4618" s="20" t="str">
        <f t="shared" ca="1" si="145"/>
        <v/>
      </c>
    </row>
    <row r="4619" spans="2:16" s="7" customFormat="1">
      <c r="B4619" s="7" t="e">
        <f t="shared" si="146"/>
        <v>#VALUE!</v>
      </c>
      <c r="C4619" s="13"/>
      <c r="D4619" s="14"/>
      <c r="E4619" s="14"/>
      <c r="G4619" s="13"/>
      <c r="H4619" s="16"/>
      <c r="I4619" s="13"/>
      <c r="J4619" s="13"/>
      <c r="K4619" s="13"/>
      <c r="M4619" s="13"/>
      <c r="N4619" s="14"/>
      <c r="P4619" s="20" t="str">
        <f t="shared" ca="1" si="145"/>
        <v/>
      </c>
    </row>
    <row r="4620" spans="2:16" s="7" customFormat="1">
      <c r="B4620" s="7" t="e">
        <f t="shared" si="146"/>
        <v>#VALUE!</v>
      </c>
      <c r="C4620" s="13"/>
      <c r="D4620" s="14"/>
      <c r="E4620" s="14"/>
      <c r="G4620" s="13"/>
      <c r="H4620" s="16"/>
      <c r="I4620" s="13"/>
      <c r="J4620" s="13"/>
      <c r="K4620" s="13"/>
      <c r="M4620" s="13"/>
      <c r="N4620" s="14"/>
      <c r="P4620" s="20" t="str">
        <f t="shared" ca="1" si="145"/>
        <v/>
      </c>
    </row>
    <row r="4621" spans="2:16" s="7" customFormat="1">
      <c r="B4621" s="7" t="e">
        <f t="shared" si="146"/>
        <v>#VALUE!</v>
      </c>
      <c r="C4621" s="13"/>
      <c r="D4621" s="14"/>
      <c r="E4621" s="14"/>
      <c r="G4621" s="13"/>
      <c r="H4621" s="16"/>
      <c r="I4621" s="13"/>
      <c r="J4621" s="13"/>
      <c r="K4621" s="13"/>
      <c r="M4621" s="13"/>
      <c r="N4621" s="14"/>
      <c r="P4621" s="20" t="str">
        <f t="shared" ca="1" si="145"/>
        <v/>
      </c>
    </row>
    <row r="4622" spans="2:16" s="7" customFormat="1">
      <c r="B4622" s="7" t="e">
        <f t="shared" si="146"/>
        <v>#VALUE!</v>
      </c>
      <c r="C4622" s="13"/>
      <c r="D4622" s="14"/>
      <c r="E4622" s="14"/>
      <c r="G4622" s="13"/>
      <c r="H4622" s="16"/>
      <c r="I4622" s="13"/>
      <c r="J4622" s="13"/>
      <c r="K4622" s="13"/>
      <c r="M4622" s="13"/>
      <c r="N4622" s="14"/>
      <c r="P4622" s="20" t="str">
        <f t="shared" ca="1" si="145"/>
        <v/>
      </c>
    </row>
    <row r="4623" spans="2:16" s="7" customFormat="1">
      <c r="B4623" s="7" t="e">
        <f t="shared" si="146"/>
        <v>#VALUE!</v>
      </c>
      <c r="C4623" s="13"/>
      <c r="D4623" s="14"/>
      <c r="E4623" s="14"/>
      <c r="G4623" s="13"/>
      <c r="H4623" s="16"/>
      <c r="I4623" s="13"/>
      <c r="J4623" s="13"/>
      <c r="K4623" s="13"/>
      <c r="M4623" s="13"/>
      <c r="N4623" s="14"/>
      <c r="P4623" s="20" t="str">
        <f t="shared" ca="1" si="145"/>
        <v/>
      </c>
    </row>
    <row r="4624" spans="2:16" s="7" customFormat="1">
      <c r="B4624" s="7" t="e">
        <f t="shared" si="146"/>
        <v>#VALUE!</v>
      </c>
      <c r="C4624" s="13"/>
      <c r="D4624" s="14"/>
      <c r="E4624" s="14"/>
      <c r="G4624" s="13"/>
      <c r="H4624" s="16"/>
      <c r="I4624" s="13"/>
      <c r="J4624" s="13"/>
      <c r="K4624" s="13"/>
      <c r="M4624" s="13"/>
      <c r="N4624" s="14"/>
      <c r="P4624" s="20" t="str">
        <f t="shared" ca="1" si="145"/>
        <v/>
      </c>
    </row>
    <row r="4625" spans="2:16" s="7" customFormat="1">
      <c r="B4625" s="7" t="e">
        <f t="shared" si="146"/>
        <v>#VALUE!</v>
      </c>
      <c r="C4625" s="13"/>
      <c r="D4625" s="14"/>
      <c r="E4625" s="14"/>
      <c r="G4625" s="13"/>
      <c r="H4625" s="16"/>
      <c r="I4625" s="13"/>
      <c r="J4625" s="13"/>
      <c r="K4625" s="13"/>
      <c r="M4625" s="13"/>
      <c r="N4625" s="14"/>
      <c r="P4625" s="20" t="str">
        <f t="shared" ca="1" si="145"/>
        <v/>
      </c>
    </row>
    <row r="4626" spans="2:16" s="7" customFormat="1">
      <c r="B4626" s="7" t="e">
        <f t="shared" si="146"/>
        <v>#VALUE!</v>
      </c>
      <c r="C4626" s="13"/>
      <c r="D4626" s="14"/>
      <c r="E4626" s="14"/>
      <c r="G4626" s="13"/>
      <c r="H4626" s="16"/>
      <c r="I4626" s="13"/>
      <c r="J4626" s="13"/>
      <c r="K4626" s="13"/>
      <c r="M4626" s="13"/>
      <c r="N4626" s="14"/>
      <c r="P4626" s="20" t="str">
        <f t="shared" ca="1" si="145"/>
        <v/>
      </c>
    </row>
    <row r="4627" spans="2:16" s="7" customFormat="1">
      <c r="B4627" s="7" t="e">
        <f t="shared" si="146"/>
        <v>#VALUE!</v>
      </c>
      <c r="C4627" s="13"/>
      <c r="D4627" s="14"/>
      <c r="E4627" s="14"/>
      <c r="G4627" s="13"/>
      <c r="H4627" s="16"/>
      <c r="I4627" s="13"/>
      <c r="J4627" s="13"/>
      <c r="K4627" s="13"/>
      <c r="M4627" s="13"/>
      <c r="N4627" s="14"/>
      <c r="P4627" s="20" t="str">
        <f t="shared" ca="1" si="145"/>
        <v/>
      </c>
    </row>
    <row r="4628" spans="2:16" s="7" customFormat="1">
      <c r="B4628" s="7" t="e">
        <f t="shared" si="146"/>
        <v>#VALUE!</v>
      </c>
      <c r="C4628" s="13"/>
      <c r="D4628" s="14"/>
      <c r="E4628" s="14"/>
      <c r="G4628" s="13"/>
      <c r="H4628" s="16"/>
      <c r="I4628" s="13"/>
      <c r="J4628" s="13"/>
      <c r="K4628" s="13"/>
      <c r="M4628" s="13"/>
      <c r="N4628" s="14"/>
      <c r="P4628" s="20" t="str">
        <f t="shared" ca="1" si="145"/>
        <v/>
      </c>
    </row>
    <row r="4629" spans="2:16" s="7" customFormat="1">
      <c r="B4629" s="7" t="e">
        <f t="shared" si="146"/>
        <v>#VALUE!</v>
      </c>
      <c r="C4629" s="13"/>
      <c r="D4629" s="14"/>
      <c r="E4629" s="14"/>
      <c r="G4629" s="13"/>
      <c r="H4629" s="16"/>
      <c r="I4629" s="13"/>
      <c r="J4629" s="13"/>
      <c r="K4629" s="13"/>
      <c r="M4629" s="13"/>
      <c r="N4629" s="14"/>
      <c r="P4629" s="20" t="str">
        <f t="shared" ca="1" si="145"/>
        <v/>
      </c>
    </row>
    <row r="4630" spans="2:16" s="7" customFormat="1">
      <c r="B4630" s="7" t="e">
        <f t="shared" si="146"/>
        <v>#VALUE!</v>
      </c>
      <c r="C4630" s="13"/>
      <c r="D4630" s="14"/>
      <c r="E4630" s="14"/>
      <c r="G4630" s="13"/>
      <c r="H4630" s="16"/>
      <c r="I4630" s="13"/>
      <c r="J4630" s="13"/>
      <c r="K4630" s="13"/>
      <c r="M4630" s="13"/>
      <c r="N4630" s="14"/>
      <c r="P4630" s="20" t="str">
        <f t="shared" ca="1" si="145"/>
        <v/>
      </c>
    </row>
    <row r="4631" spans="2:16" s="7" customFormat="1">
      <c r="B4631" s="7" t="e">
        <f t="shared" si="146"/>
        <v>#VALUE!</v>
      </c>
      <c r="C4631" s="13"/>
      <c r="D4631" s="14"/>
      <c r="E4631" s="14"/>
      <c r="G4631" s="13"/>
      <c r="H4631" s="16"/>
      <c r="I4631" s="13"/>
      <c r="J4631" s="13"/>
      <c r="K4631" s="13"/>
      <c r="M4631" s="13"/>
      <c r="N4631" s="14"/>
      <c r="P4631" s="20" t="str">
        <f t="shared" ca="1" si="145"/>
        <v/>
      </c>
    </row>
    <row r="4632" spans="2:16" s="7" customFormat="1">
      <c r="B4632" s="7" t="e">
        <f t="shared" si="146"/>
        <v>#VALUE!</v>
      </c>
      <c r="C4632" s="13"/>
      <c r="D4632" s="14"/>
      <c r="E4632" s="14"/>
      <c r="G4632" s="13"/>
      <c r="H4632" s="16"/>
      <c r="I4632" s="13"/>
      <c r="J4632" s="13"/>
      <c r="K4632" s="13"/>
      <c r="M4632" s="13"/>
      <c r="N4632" s="14"/>
      <c r="P4632" s="20" t="str">
        <f t="shared" ca="1" si="145"/>
        <v/>
      </c>
    </row>
    <row r="4633" spans="2:16" s="7" customFormat="1">
      <c r="B4633" s="7" t="e">
        <f t="shared" si="146"/>
        <v>#VALUE!</v>
      </c>
      <c r="C4633" s="13"/>
      <c r="D4633" s="14"/>
      <c r="E4633" s="14"/>
      <c r="G4633" s="13"/>
      <c r="H4633" s="16"/>
      <c r="I4633" s="13"/>
      <c r="J4633" s="13"/>
      <c r="K4633" s="13"/>
      <c r="M4633" s="13"/>
      <c r="N4633" s="14"/>
      <c r="P4633" s="20" t="str">
        <f t="shared" ca="1" si="145"/>
        <v/>
      </c>
    </row>
    <row r="4634" spans="2:16" s="7" customFormat="1">
      <c r="B4634" s="7" t="e">
        <f t="shared" si="146"/>
        <v>#VALUE!</v>
      </c>
      <c r="C4634" s="13"/>
      <c r="D4634" s="14"/>
      <c r="E4634" s="14"/>
      <c r="G4634" s="13"/>
      <c r="H4634" s="16"/>
      <c r="I4634" s="13"/>
      <c r="J4634" s="13"/>
      <c r="K4634" s="13"/>
      <c r="M4634" s="13"/>
      <c r="N4634" s="14"/>
      <c r="P4634" s="20" t="str">
        <f t="shared" ca="1" si="145"/>
        <v/>
      </c>
    </row>
    <row r="4635" spans="2:16" s="7" customFormat="1">
      <c r="B4635" s="7" t="e">
        <f t="shared" si="146"/>
        <v>#VALUE!</v>
      </c>
      <c r="C4635" s="13"/>
      <c r="D4635" s="14"/>
      <c r="E4635" s="14"/>
      <c r="G4635" s="13"/>
      <c r="H4635" s="16"/>
      <c r="I4635" s="13"/>
      <c r="J4635" s="13"/>
      <c r="K4635" s="13"/>
      <c r="M4635" s="13"/>
      <c r="N4635" s="14"/>
      <c r="P4635" s="20" t="str">
        <f t="shared" ca="1" si="145"/>
        <v/>
      </c>
    </row>
    <row r="4636" spans="2:16" s="7" customFormat="1">
      <c r="B4636" s="7" t="e">
        <f t="shared" si="146"/>
        <v>#VALUE!</v>
      </c>
      <c r="C4636" s="13"/>
      <c r="D4636" s="14"/>
      <c r="E4636" s="14"/>
      <c r="G4636" s="13"/>
      <c r="H4636" s="16"/>
      <c r="I4636" s="13"/>
      <c r="J4636" s="13"/>
      <c r="K4636" s="13"/>
      <c r="M4636" s="13"/>
      <c r="N4636" s="14"/>
      <c r="P4636" s="20" t="str">
        <f t="shared" ca="1" si="145"/>
        <v/>
      </c>
    </row>
    <row r="4637" spans="2:16" s="7" customFormat="1">
      <c r="B4637" s="7" t="e">
        <f t="shared" si="146"/>
        <v>#VALUE!</v>
      </c>
      <c r="C4637" s="13"/>
      <c r="D4637" s="14"/>
      <c r="E4637" s="14"/>
      <c r="G4637" s="13"/>
      <c r="H4637" s="16"/>
      <c r="I4637" s="13"/>
      <c r="J4637" s="13"/>
      <c r="K4637" s="13"/>
      <c r="M4637" s="13"/>
      <c r="N4637" s="14"/>
      <c r="P4637" s="20" t="str">
        <f t="shared" ca="1" si="145"/>
        <v/>
      </c>
    </row>
    <row r="4638" spans="2:16" s="7" customFormat="1">
      <c r="B4638" s="7" t="e">
        <f t="shared" si="146"/>
        <v>#VALUE!</v>
      </c>
      <c r="C4638" s="13"/>
      <c r="D4638" s="14"/>
      <c r="E4638" s="14"/>
      <c r="G4638" s="13"/>
      <c r="H4638" s="16"/>
      <c r="I4638" s="13"/>
      <c r="J4638" s="13"/>
      <c r="K4638" s="13"/>
      <c r="M4638" s="13"/>
      <c r="N4638" s="14"/>
      <c r="P4638" s="20" t="str">
        <f t="shared" ca="1" si="145"/>
        <v/>
      </c>
    </row>
    <row r="4639" spans="2:16" s="7" customFormat="1">
      <c r="B4639" s="7" t="e">
        <f t="shared" si="146"/>
        <v>#VALUE!</v>
      </c>
      <c r="C4639" s="13"/>
      <c r="D4639" s="14"/>
      <c r="E4639" s="14"/>
      <c r="G4639" s="13"/>
      <c r="H4639" s="16"/>
      <c r="I4639" s="13"/>
      <c r="J4639" s="13"/>
      <c r="K4639" s="13"/>
      <c r="M4639" s="13"/>
      <c r="N4639" s="14"/>
      <c r="P4639" s="20" t="str">
        <f t="shared" ca="1" si="145"/>
        <v/>
      </c>
    </row>
    <row r="4640" spans="2:16" s="7" customFormat="1">
      <c r="B4640" s="7" t="e">
        <f t="shared" si="146"/>
        <v>#VALUE!</v>
      </c>
      <c r="C4640" s="13"/>
      <c r="D4640" s="14"/>
      <c r="E4640" s="14"/>
      <c r="G4640" s="13"/>
      <c r="H4640" s="16"/>
      <c r="I4640" s="13"/>
      <c r="J4640" s="13"/>
      <c r="K4640" s="13"/>
      <c r="M4640" s="13"/>
      <c r="N4640" s="14"/>
      <c r="P4640" s="20" t="str">
        <f t="shared" ca="1" si="145"/>
        <v/>
      </c>
    </row>
    <row r="4641" spans="2:16" s="7" customFormat="1">
      <c r="B4641" s="7" t="e">
        <f t="shared" si="146"/>
        <v>#VALUE!</v>
      </c>
      <c r="C4641" s="13"/>
      <c r="D4641" s="14"/>
      <c r="E4641" s="14"/>
      <c r="G4641" s="13"/>
      <c r="H4641" s="16"/>
      <c r="I4641" s="13"/>
      <c r="J4641" s="13"/>
      <c r="K4641" s="13"/>
      <c r="M4641" s="13"/>
      <c r="N4641" s="14"/>
      <c r="P4641" s="20" t="str">
        <f t="shared" ca="1" si="145"/>
        <v/>
      </c>
    </row>
    <row r="4642" spans="2:16" s="7" customFormat="1">
      <c r="B4642" s="7" t="e">
        <f t="shared" si="146"/>
        <v>#VALUE!</v>
      </c>
      <c r="C4642" s="13"/>
      <c r="D4642" s="14"/>
      <c r="E4642" s="14"/>
      <c r="G4642" s="13"/>
      <c r="H4642" s="16"/>
      <c r="I4642" s="13"/>
      <c r="J4642" s="13"/>
      <c r="K4642" s="13"/>
      <c r="M4642" s="13"/>
      <c r="N4642" s="14"/>
      <c r="P4642" s="20" t="str">
        <f t="shared" ca="1" si="145"/>
        <v/>
      </c>
    </row>
    <row r="4643" spans="2:16" s="7" customFormat="1">
      <c r="B4643" s="7" t="e">
        <f t="shared" si="146"/>
        <v>#VALUE!</v>
      </c>
      <c r="C4643" s="13"/>
      <c r="D4643" s="14"/>
      <c r="E4643" s="14"/>
      <c r="G4643" s="13"/>
      <c r="H4643" s="16"/>
      <c r="I4643" s="13"/>
      <c r="J4643" s="13"/>
      <c r="K4643" s="13"/>
      <c r="M4643" s="13"/>
      <c r="N4643" s="14"/>
      <c r="P4643" s="20" t="str">
        <f t="shared" ca="1" si="145"/>
        <v/>
      </c>
    </row>
    <row r="4644" spans="2:16" s="7" customFormat="1">
      <c r="B4644" s="7" t="e">
        <f t="shared" si="146"/>
        <v>#VALUE!</v>
      </c>
      <c r="C4644" s="13"/>
      <c r="D4644" s="14"/>
      <c r="E4644" s="14"/>
      <c r="G4644" s="13"/>
      <c r="H4644" s="16"/>
      <c r="I4644" s="13"/>
      <c r="J4644" s="13"/>
      <c r="K4644" s="13"/>
      <c r="M4644" s="13"/>
      <c r="N4644" s="14"/>
      <c r="P4644" s="20" t="str">
        <f t="shared" ca="1" si="145"/>
        <v/>
      </c>
    </row>
    <row r="4645" spans="2:16" s="7" customFormat="1">
      <c r="B4645" s="7" t="e">
        <f t="shared" si="146"/>
        <v>#VALUE!</v>
      </c>
      <c r="C4645" s="13"/>
      <c r="D4645" s="14"/>
      <c r="E4645" s="14"/>
      <c r="G4645" s="13"/>
      <c r="H4645" s="16"/>
      <c r="I4645" s="13"/>
      <c r="J4645" s="13"/>
      <c r="K4645" s="13"/>
      <c r="M4645" s="13"/>
      <c r="N4645" s="14"/>
      <c r="P4645" s="20" t="str">
        <f t="shared" ca="1" si="145"/>
        <v/>
      </c>
    </row>
    <row r="4646" spans="2:16" s="7" customFormat="1">
      <c r="B4646" s="7" t="e">
        <f t="shared" si="146"/>
        <v>#VALUE!</v>
      </c>
      <c r="C4646" s="13"/>
      <c r="D4646" s="14"/>
      <c r="E4646" s="14"/>
      <c r="G4646" s="13"/>
      <c r="H4646" s="16"/>
      <c r="I4646" s="13"/>
      <c r="J4646" s="13"/>
      <c r="K4646" s="13"/>
      <c r="M4646" s="13"/>
      <c r="N4646" s="14"/>
      <c r="P4646" s="20" t="str">
        <f t="shared" ca="1" si="145"/>
        <v/>
      </c>
    </row>
    <row r="4647" spans="2:16" s="7" customFormat="1">
      <c r="B4647" s="7" t="e">
        <f t="shared" si="146"/>
        <v>#VALUE!</v>
      </c>
      <c r="C4647" s="13"/>
      <c r="D4647" s="14"/>
      <c r="E4647" s="14"/>
      <c r="G4647" s="13"/>
      <c r="H4647" s="16"/>
      <c r="I4647" s="13"/>
      <c r="J4647" s="13"/>
      <c r="K4647" s="13"/>
      <c r="M4647" s="13"/>
      <c r="N4647" s="14"/>
      <c r="P4647" s="20" t="str">
        <f t="shared" ca="1" si="145"/>
        <v/>
      </c>
    </row>
    <row r="4648" spans="2:16" s="7" customFormat="1">
      <c r="B4648" s="7" t="e">
        <f t="shared" si="146"/>
        <v>#VALUE!</v>
      </c>
      <c r="C4648" s="13"/>
      <c r="D4648" s="14"/>
      <c r="E4648" s="14"/>
      <c r="G4648" s="13"/>
      <c r="H4648" s="16"/>
      <c r="I4648" s="13"/>
      <c r="J4648" s="13"/>
      <c r="K4648" s="13"/>
      <c r="M4648" s="13"/>
      <c r="N4648" s="14"/>
      <c r="P4648" s="20" t="str">
        <f t="shared" ca="1" si="145"/>
        <v/>
      </c>
    </row>
    <row r="4649" spans="2:16" s="7" customFormat="1">
      <c r="B4649" s="7" t="e">
        <f t="shared" si="146"/>
        <v>#VALUE!</v>
      </c>
      <c r="C4649" s="13"/>
      <c r="D4649" s="14"/>
      <c r="E4649" s="14"/>
      <c r="G4649" s="13"/>
      <c r="H4649" s="16"/>
      <c r="I4649" s="13"/>
      <c r="J4649" s="13"/>
      <c r="K4649" s="13"/>
      <c r="M4649" s="13"/>
      <c r="N4649" s="14"/>
      <c r="P4649" s="20" t="str">
        <f t="shared" ca="1" si="145"/>
        <v/>
      </c>
    </row>
    <row r="4650" spans="2:16" s="7" customFormat="1">
      <c r="B4650" s="7" t="e">
        <f t="shared" si="146"/>
        <v>#VALUE!</v>
      </c>
      <c r="C4650" s="13"/>
      <c r="D4650" s="14"/>
      <c r="E4650" s="14"/>
      <c r="G4650" s="13"/>
      <c r="H4650" s="16"/>
      <c r="I4650" s="13"/>
      <c r="J4650" s="13"/>
      <c r="K4650" s="13"/>
      <c r="M4650" s="13"/>
      <c r="N4650" s="14"/>
      <c r="P4650" s="20" t="str">
        <f t="shared" ca="1" si="145"/>
        <v/>
      </c>
    </row>
    <row r="4651" spans="2:16" s="7" customFormat="1">
      <c r="B4651" s="7" t="e">
        <f t="shared" si="146"/>
        <v>#VALUE!</v>
      </c>
      <c r="C4651" s="13"/>
      <c r="D4651" s="14"/>
      <c r="E4651" s="14"/>
      <c r="G4651" s="13"/>
      <c r="H4651" s="16"/>
      <c r="I4651" s="13"/>
      <c r="J4651" s="13"/>
      <c r="K4651" s="13"/>
      <c r="M4651" s="13"/>
      <c r="N4651" s="14"/>
      <c r="P4651" s="20" t="str">
        <f t="shared" ca="1" si="145"/>
        <v/>
      </c>
    </row>
    <row r="4652" spans="2:16" s="7" customFormat="1">
      <c r="B4652" s="7" t="e">
        <f t="shared" si="146"/>
        <v>#VALUE!</v>
      </c>
      <c r="C4652" s="13"/>
      <c r="D4652" s="14"/>
      <c r="E4652" s="14"/>
      <c r="G4652" s="13"/>
      <c r="H4652" s="16"/>
      <c r="I4652" s="13"/>
      <c r="J4652" s="13"/>
      <c r="K4652" s="13"/>
      <c r="M4652" s="13"/>
      <c r="N4652" s="14"/>
      <c r="P4652" s="20" t="str">
        <f t="shared" ca="1" si="145"/>
        <v/>
      </c>
    </row>
    <row r="4653" spans="2:16" s="7" customFormat="1">
      <c r="B4653" s="7" t="e">
        <f t="shared" si="146"/>
        <v>#VALUE!</v>
      </c>
      <c r="C4653" s="13"/>
      <c r="D4653" s="14"/>
      <c r="E4653" s="14"/>
      <c r="G4653" s="13"/>
      <c r="H4653" s="16"/>
      <c r="I4653" s="13"/>
      <c r="J4653" s="13"/>
      <c r="K4653" s="13"/>
      <c r="M4653" s="13"/>
      <c r="N4653" s="14"/>
      <c r="P4653" s="20" t="str">
        <f t="shared" ca="1" si="145"/>
        <v/>
      </c>
    </row>
    <row r="4654" spans="2:16" s="7" customFormat="1">
      <c r="B4654" s="7" t="e">
        <f t="shared" si="146"/>
        <v>#VALUE!</v>
      </c>
      <c r="C4654" s="13"/>
      <c r="D4654" s="14"/>
      <c r="E4654" s="14"/>
      <c r="G4654" s="13"/>
      <c r="H4654" s="16"/>
      <c r="I4654" s="13"/>
      <c r="J4654" s="13"/>
      <c r="K4654" s="13"/>
      <c r="M4654" s="13"/>
      <c r="N4654" s="14"/>
      <c r="P4654" s="20" t="str">
        <f t="shared" ca="1" si="145"/>
        <v/>
      </c>
    </row>
    <row r="4655" spans="2:16" s="7" customFormat="1">
      <c r="B4655" s="7" t="e">
        <f t="shared" si="146"/>
        <v>#VALUE!</v>
      </c>
      <c r="C4655" s="13"/>
      <c r="D4655" s="14"/>
      <c r="E4655" s="14"/>
      <c r="G4655" s="13"/>
      <c r="H4655" s="16"/>
      <c r="I4655" s="13"/>
      <c r="J4655" s="13"/>
      <c r="K4655" s="13"/>
      <c r="M4655" s="13"/>
      <c r="N4655" s="14"/>
      <c r="P4655" s="20" t="str">
        <f t="shared" ca="1" si="145"/>
        <v/>
      </c>
    </row>
    <row r="4656" spans="2:16" s="7" customFormat="1">
      <c r="B4656" s="7" t="e">
        <f t="shared" si="146"/>
        <v>#VALUE!</v>
      </c>
      <c r="C4656" s="13"/>
      <c r="D4656" s="14"/>
      <c r="E4656" s="14"/>
      <c r="G4656" s="13"/>
      <c r="H4656" s="16"/>
      <c r="I4656" s="13"/>
      <c r="J4656" s="13"/>
      <c r="K4656" s="13"/>
      <c r="M4656" s="13"/>
      <c r="N4656" s="14"/>
      <c r="P4656" s="20" t="str">
        <f t="shared" ca="1" si="145"/>
        <v/>
      </c>
    </row>
    <row r="4657" spans="2:16" s="7" customFormat="1">
      <c r="B4657" s="7" t="e">
        <f t="shared" si="146"/>
        <v>#VALUE!</v>
      </c>
      <c r="C4657" s="13"/>
      <c r="D4657" s="14"/>
      <c r="E4657" s="14"/>
      <c r="G4657" s="13"/>
      <c r="H4657" s="16"/>
      <c r="I4657" s="13"/>
      <c r="J4657" s="13"/>
      <c r="K4657" s="13"/>
      <c r="M4657" s="13"/>
      <c r="N4657" s="14"/>
      <c r="P4657" s="20" t="str">
        <f t="shared" ca="1" si="145"/>
        <v/>
      </c>
    </row>
    <row r="4658" spans="2:16" s="7" customFormat="1">
      <c r="B4658" s="7" t="e">
        <f t="shared" si="146"/>
        <v>#VALUE!</v>
      </c>
      <c r="C4658" s="13"/>
      <c r="D4658" s="14"/>
      <c r="E4658" s="14"/>
      <c r="G4658" s="13"/>
      <c r="H4658" s="16"/>
      <c r="I4658" s="13"/>
      <c r="J4658" s="13"/>
      <c r="K4658" s="13"/>
      <c r="M4658" s="13"/>
      <c r="N4658" s="14"/>
      <c r="P4658" s="20" t="str">
        <f t="shared" ca="1" si="145"/>
        <v/>
      </c>
    </row>
    <row r="4659" spans="2:16" s="7" customFormat="1">
      <c r="B4659" s="7" t="e">
        <f t="shared" si="146"/>
        <v>#VALUE!</v>
      </c>
      <c r="C4659" s="13"/>
      <c r="D4659" s="14"/>
      <c r="E4659" s="14"/>
      <c r="G4659" s="13"/>
      <c r="H4659" s="16"/>
      <c r="I4659" s="13"/>
      <c r="J4659" s="13"/>
      <c r="K4659" s="13"/>
      <c r="M4659" s="13"/>
      <c r="N4659" s="14"/>
      <c r="P4659" s="20" t="str">
        <f t="shared" ca="1" si="145"/>
        <v/>
      </c>
    </row>
    <row r="4660" spans="2:16" s="7" customFormat="1">
      <c r="B4660" s="7" t="e">
        <f t="shared" si="146"/>
        <v>#VALUE!</v>
      </c>
      <c r="C4660" s="13"/>
      <c r="D4660" s="14"/>
      <c r="E4660" s="14"/>
      <c r="G4660" s="13"/>
      <c r="H4660" s="16"/>
      <c r="I4660" s="13"/>
      <c r="J4660" s="13"/>
      <c r="K4660" s="13"/>
      <c r="M4660" s="13"/>
      <c r="N4660" s="14"/>
      <c r="P4660" s="20" t="str">
        <f t="shared" ca="1" si="145"/>
        <v/>
      </c>
    </row>
    <row r="4661" spans="2:16" s="7" customFormat="1">
      <c r="B4661" s="7" t="e">
        <f t="shared" si="146"/>
        <v>#VALUE!</v>
      </c>
      <c r="C4661" s="13"/>
      <c r="D4661" s="14"/>
      <c r="E4661" s="14"/>
      <c r="G4661" s="13"/>
      <c r="H4661" s="16"/>
      <c r="I4661" s="13"/>
      <c r="J4661" s="13"/>
      <c r="K4661" s="13"/>
      <c r="M4661" s="13"/>
      <c r="N4661" s="14"/>
      <c r="P4661" s="20" t="str">
        <f t="shared" ca="1" si="145"/>
        <v/>
      </c>
    </row>
    <row r="4662" spans="2:16" s="7" customFormat="1">
      <c r="B4662" s="7" t="e">
        <f t="shared" si="146"/>
        <v>#VALUE!</v>
      </c>
      <c r="C4662" s="13"/>
      <c r="D4662" s="14"/>
      <c r="E4662" s="14"/>
      <c r="G4662" s="13"/>
      <c r="H4662" s="16"/>
      <c r="I4662" s="13"/>
      <c r="J4662" s="13"/>
      <c r="K4662" s="13"/>
      <c r="M4662" s="13"/>
      <c r="N4662" s="14"/>
      <c r="P4662" s="20" t="str">
        <f t="shared" ca="1" si="145"/>
        <v/>
      </c>
    </row>
    <row r="4663" spans="2:16" s="7" customFormat="1">
      <c r="B4663" s="7" t="e">
        <f t="shared" si="146"/>
        <v>#VALUE!</v>
      </c>
      <c r="C4663" s="13"/>
      <c r="D4663" s="14"/>
      <c r="E4663" s="14"/>
      <c r="G4663" s="13"/>
      <c r="H4663" s="16"/>
      <c r="I4663" s="13"/>
      <c r="J4663" s="13"/>
      <c r="K4663" s="13"/>
      <c r="M4663" s="13"/>
      <c r="N4663" s="14"/>
      <c r="P4663" s="20" t="str">
        <f t="shared" ca="1" si="145"/>
        <v/>
      </c>
    </row>
    <row r="4664" spans="2:16" s="7" customFormat="1">
      <c r="B4664" s="7" t="e">
        <f t="shared" si="146"/>
        <v>#VALUE!</v>
      </c>
      <c r="C4664" s="13"/>
      <c r="D4664" s="14"/>
      <c r="E4664" s="14"/>
      <c r="G4664" s="13"/>
      <c r="H4664" s="16"/>
      <c r="I4664" s="13"/>
      <c r="J4664" s="13"/>
      <c r="K4664" s="13"/>
      <c r="M4664" s="13"/>
      <c r="N4664" s="14"/>
      <c r="P4664" s="20" t="str">
        <f t="shared" ca="1" si="145"/>
        <v/>
      </c>
    </row>
    <row r="4665" spans="2:16" s="7" customFormat="1">
      <c r="B4665" s="7" t="e">
        <f t="shared" si="146"/>
        <v>#VALUE!</v>
      </c>
      <c r="C4665" s="13"/>
      <c r="D4665" s="14"/>
      <c r="E4665" s="14"/>
      <c r="G4665" s="13"/>
      <c r="H4665" s="16"/>
      <c r="I4665" s="13"/>
      <c r="J4665" s="13"/>
      <c r="K4665" s="13"/>
      <c r="M4665" s="13"/>
      <c r="N4665" s="14"/>
      <c r="P4665" s="20" t="str">
        <f t="shared" ca="1" si="145"/>
        <v/>
      </c>
    </row>
    <row r="4666" spans="2:16" s="7" customFormat="1">
      <c r="B4666" s="7" t="e">
        <f t="shared" si="146"/>
        <v>#VALUE!</v>
      </c>
      <c r="C4666" s="13"/>
      <c r="D4666" s="14"/>
      <c r="E4666" s="14"/>
      <c r="G4666" s="13"/>
      <c r="H4666" s="16"/>
      <c r="I4666" s="13"/>
      <c r="J4666" s="13"/>
      <c r="K4666" s="13"/>
      <c r="M4666" s="13"/>
      <c r="N4666" s="14"/>
      <c r="P4666" s="20" t="str">
        <f t="shared" ca="1" si="145"/>
        <v/>
      </c>
    </row>
    <row r="4667" spans="2:16" s="7" customFormat="1">
      <c r="B4667" s="7" t="e">
        <f t="shared" si="146"/>
        <v>#VALUE!</v>
      </c>
      <c r="C4667" s="13"/>
      <c r="D4667" s="14"/>
      <c r="E4667" s="14"/>
      <c r="G4667" s="13"/>
      <c r="H4667" s="16"/>
      <c r="I4667" s="13"/>
      <c r="J4667" s="13"/>
      <c r="K4667" s="13"/>
      <c r="M4667" s="13"/>
      <c r="N4667" s="14"/>
      <c r="P4667" s="20" t="str">
        <f t="shared" ca="1" si="145"/>
        <v/>
      </c>
    </row>
    <row r="4668" spans="2:16" s="7" customFormat="1">
      <c r="B4668" s="7" t="e">
        <f t="shared" si="146"/>
        <v>#VALUE!</v>
      </c>
      <c r="C4668" s="13"/>
      <c r="D4668" s="14"/>
      <c r="E4668" s="14"/>
      <c r="G4668" s="13"/>
      <c r="H4668" s="16"/>
      <c r="I4668" s="13"/>
      <c r="J4668" s="13"/>
      <c r="K4668" s="13"/>
      <c r="M4668" s="13"/>
      <c r="N4668" s="14"/>
      <c r="P4668" s="20" t="str">
        <f t="shared" ca="1" si="145"/>
        <v/>
      </c>
    </row>
    <row r="4669" spans="2:16" s="7" customFormat="1">
      <c r="B4669" s="7" t="e">
        <f t="shared" si="146"/>
        <v>#VALUE!</v>
      </c>
      <c r="C4669" s="13"/>
      <c r="D4669" s="14"/>
      <c r="E4669" s="14"/>
      <c r="G4669" s="13"/>
      <c r="H4669" s="16"/>
      <c r="I4669" s="13"/>
      <c r="J4669" s="13"/>
      <c r="K4669" s="13"/>
      <c r="M4669" s="13"/>
      <c r="N4669" s="14"/>
      <c r="P4669" s="20" t="str">
        <f t="shared" ca="1" si="145"/>
        <v/>
      </c>
    </row>
    <row r="4670" spans="2:16" s="7" customFormat="1">
      <c r="B4670" s="7" t="e">
        <f t="shared" si="146"/>
        <v>#VALUE!</v>
      </c>
      <c r="C4670" s="13"/>
      <c r="D4670" s="14"/>
      <c r="E4670" s="14"/>
      <c r="G4670" s="13"/>
      <c r="H4670" s="16"/>
      <c r="I4670" s="13"/>
      <c r="J4670" s="13"/>
      <c r="K4670" s="13"/>
      <c r="M4670" s="13"/>
      <c r="N4670" s="14"/>
      <c r="P4670" s="20" t="str">
        <f t="shared" ca="1" si="145"/>
        <v/>
      </c>
    </row>
    <row r="4671" spans="2:16" s="7" customFormat="1">
      <c r="B4671" s="7" t="e">
        <f t="shared" si="146"/>
        <v>#VALUE!</v>
      </c>
      <c r="C4671" s="13"/>
      <c r="D4671" s="14"/>
      <c r="E4671" s="14"/>
      <c r="G4671" s="13"/>
      <c r="H4671" s="16"/>
      <c r="I4671" s="13"/>
      <c r="J4671" s="13"/>
      <c r="K4671" s="13"/>
      <c r="M4671" s="13"/>
      <c r="N4671" s="14"/>
      <c r="P4671" s="20" t="str">
        <f t="shared" ca="1" si="145"/>
        <v/>
      </c>
    </row>
    <row r="4672" spans="2:16" s="7" customFormat="1">
      <c r="B4672" s="7" t="e">
        <f t="shared" si="146"/>
        <v>#VALUE!</v>
      </c>
      <c r="C4672" s="13"/>
      <c r="D4672" s="14"/>
      <c r="E4672" s="14"/>
      <c r="G4672" s="13"/>
      <c r="H4672" s="16"/>
      <c r="I4672" s="13"/>
      <c r="J4672" s="13"/>
      <c r="K4672" s="13"/>
      <c r="M4672" s="13"/>
      <c r="N4672" s="14"/>
      <c r="P4672" s="20" t="str">
        <f t="shared" ca="1" si="145"/>
        <v/>
      </c>
    </row>
    <row r="4673" spans="2:16" s="7" customFormat="1">
      <c r="B4673" s="7" t="e">
        <f t="shared" si="146"/>
        <v>#VALUE!</v>
      </c>
      <c r="C4673" s="13"/>
      <c r="D4673" s="14"/>
      <c r="E4673" s="14"/>
      <c r="G4673" s="13"/>
      <c r="H4673" s="16"/>
      <c r="I4673" s="13"/>
      <c r="J4673" s="13"/>
      <c r="K4673" s="13"/>
      <c r="M4673" s="13"/>
      <c r="N4673" s="14"/>
      <c r="P4673" s="20" t="str">
        <f t="shared" ca="1" si="145"/>
        <v/>
      </c>
    </row>
    <row r="4674" spans="2:16" s="7" customFormat="1">
      <c r="B4674" s="7" t="e">
        <f t="shared" si="146"/>
        <v>#VALUE!</v>
      </c>
      <c r="C4674" s="13"/>
      <c r="D4674" s="14"/>
      <c r="E4674" s="14"/>
      <c r="G4674" s="13"/>
      <c r="H4674" s="16"/>
      <c r="I4674" s="13"/>
      <c r="J4674" s="13"/>
      <c r="K4674" s="13"/>
      <c r="M4674" s="13"/>
      <c r="N4674" s="14"/>
      <c r="P4674" s="20" t="str">
        <f t="shared" ca="1" si="145"/>
        <v/>
      </c>
    </row>
    <row r="4675" spans="2:16" s="7" customFormat="1">
      <c r="B4675" s="7" t="e">
        <f t="shared" si="146"/>
        <v>#VALUE!</v>
      </c>
      <c r="C4675" s="13"/>
      <c r="D4675" s="14"/>
      <c r="E4675" s="14"/>
      <c r="G4675" s="13"/>
      <c r="H4675" s="16"/>
      <c r="I4675" s="13"/>
      <c r="J4675" s="13"/>
      <c r="K4675" s="13"/>
      <c r="M4675" s="13"/>
      <c r="N4675" s="14"/>
      <c r="P4675" s="20" t="str">
        <f t="shared" ref="P4675:P4738" ca="1" si="147">IF(C4675="","",(IF(MID("10X98765432",MOD(SUMPRODUCT(MID(C4675,ROW(INDIRECT("1:17")),1)*2^(18-ROW(INDIRECT("1:17")))),11)+1,1)=MID(C4675,18,18),"正确","错误")))</f>
        <v/>
      </c>
    </row>
    <row r="4676" spans="2:16" s="7" customFormat="1">
      <c r="B4676" s="7" t="e">
        <f t="shared" si="146"/>
        <v>#VALUE!</v>
      </c>
      <c r="C4676" s="13"/>
      <c r="D4676" s="14"/>
      <c r="E4676" s="14"/>
      <c r="G4676" s="13"/>
      <c r="H4676" s="16"/>
      <c r="I4676" s="13"/>
      <c r="J4676" s="13"/>
      <c r="K4676" s="13"/>
      <c r="M4676" s="13"/>
      <c r="N4676" s="14"/>
      <c r="P4676" s="20" t="str">
        <f t="shared" ca="1" si="147"/>
        <v/>
      </c>
    </row>
    <row r="4677" spans="2:16" s="7" customFormat="1">
      <c r="B4677" s="7" t="e">
        <f t="shared" ref="B4677:B4740" si="148">MyFun(A4677,B4677)</f>
        <v>#VALUE!</v>
      </c>
      <c r="C4677" s="13"/>
      <c r="D4677" s="14"/>
      <c r="E4677" s="14"/>
      <c r="G4677" s="13"/>
      <c r="H4677" s="16"/>
      <c r="I4677" s="13"/>
      <c r="J4677" s="13"/>
      <c r="K4677" s="13"/>
      <c r="M4677" s="13"/>
      <c r="N4677" s="14"/>
      <c r="P4677" s="20" t="str">
        <f t="shared" ca="1" si="147"/>
        <v/>
      </c>
    </row>
    <row r="4678" spans="2:16" s="7" customFormat="1">
      <c r="B4678" s="7" t="e">
        <f t="shared" si="148"/>
        <v>#VALUE!</v>
      </c>
      <c r="C4678" s="13"/>
      <c r="D4678" s="14"/>
      <c r="E4678" s="14"/>
      <c r="G4678" s="13"/>
      <c r="H4678" s="16"/>
      <c r="I4678" s="13"/>
      <c r="J4678" s="13"/>
      <c r="K4678" s="13"/>
      <c r="M4678" s="13"/>
      <c r="N4678" s="14"/>
      <c r="P4678" s="20" t="str">
        <f t="shared" ca="1" si="147"/>
        <v/>
      </c>
    </row>
    <row r="4679" spans="2:16" s="7" customFormat="1">
      <c r="B4679" s="7" t="e">
        <f t="shared" si="148"/>
        <v>#VALUE!</v>
      </c>
      <c r="C4679" s="13"/>
      <c r="D4679" s="14"/>
      <c r="E4679" s="14"/>
      <c r="G4679" s="13"/>
      <c r="H4679" s="16"/>
      <c r="I4679" s="13"/>
      <c r="J4679" s="13"/>
      <c r="K4679" s="13"/>
      <c r="M4679" s="13"/>
      <c r="N4679" s="14"/>
      <c r="P4679" s="20" t="str">
        <f t="shared" ca="1" si="147"/>
        <v/>
      </c>
    </row>
    <row r="4680" spans="2:16" s="7" customFormat="1">
      <c r="B4680" s="7" t="e">
        <f t="shared" si="148"/>
        <v>#VALUE!</v>
      </c>
      <c r="C4680" s="13"/>
      <c r="D4680" s="14"/>
      <c r="E4680" s="14"/>
      <c r="G4680" s="13"/>
      <c r="H4680" s="16"/>
      <c r="I4680" s="13"/>
      <c r="J4680" s="13"/>
      <c r="K4680" s="13"/>
      <c r="M4680" s="13"/>
      <c r="N4680" s="14"/>
      <c r="P4680" s="20" t="str">
        <f t="shared" ca="1" si="147"/>
        <v/>
      </c>
    </row>
    <row r="4681" spans="2:16" s="7" customFormat="1">
      <c r="B4681" s="7" t="e">
        <f t="shared" si="148"/>
        <v>#VALUE!</v>
      </c>
      <c r="C4681" s="13"/>
      <c r="D4681" s="14"/>
      <c r="E4681" s="14"/>
      <c r="G4681" s="13"/>
      <c r="H4681" s="16"/>
      <c r="I4681" s="13"/>
      <c r="J4681" s="13"/>
      <c r="K4681" s="13"/>
      <c r="M4681" s="13"/>
      <c r="N4681" s="14"/>
      <c r="P4681" s="20" t="str">
        <f t="shared" ca="1" si="147"/>
        <v/>
      </c>
    </row>
    <row r="4682" spans="2:16" s="7" customFormat="1">
      <c r="B4682" s="7" t="e">
        <f t="shared" si="148"/>
        <v>#VALUE!</v>
      </c>
      <c r="C4682" s="13"/>
      <c r="D4682" s="14"/>
      <c r="E4682" s="14"/>
      <c r="G4682" s="13"/>
      <c r="H4682" s="16"/>
      <c r="I4682" s="13"/>
      <c r="J4682" s="13"/>
      <c r="K4682" s="13"/>
      <c r="M4682" s="13"/>
      <c r="N4682" s="14"/>
      <c r="P4682" s="20" t="str">
        <f t="shared" ca="1" si="147"/>
        <v/>
      </c>
    </row>
    <row r="4683" spans="2:16" s="7" customFormat="1">
      <c r="B4683" s="7" t="e">
        <f t="shared" si="148"/>
        <v>#VALUE!</v>
      </c>
      <c r="C4683" s="13"/>
      <c r="D4683" s="14"/>
      <c r="E4683" s="14"/>
      <c r="G4683" s="13"/>
      <c r="H4683" s="16"/>
      <c r="I4683" s="13"/>
      <c r="J4683" s="13"/>
      <c r="K4683" s="13"/>
      <c r="M4683" s="13"/>
      <c r="N4683" s="14"/>
      <c r="P4683" s="20" t="str">
        <f t="shared" ca="1" si="147"/>
        <v/>
      </c>
    </row>
    <row r="4684" spans="2:16" s="7" customFormat="1">
      <c r="B4684" s="7" t="e">
        <f t="shared" si="148"/>
        <v>#VALUE!</v>
      </c>
      <c r="C4684" s="13"/>
      <c r="D4684" s="14"/>
      <c r="E4684" s="14"/>
      <c r="G4684" s="13"/>
      <c r="H4684" s="16"/>
      <c r="I4684" s="13"/>
      <c r="J4684" s="13"/>
      <c r="K4684" s="13"/>
      <c r="M4684" s="13"/>
      <c r="N4684" s="14"/>
      <c r="P4684" s="20" t="str">
        <f t="shared" ca="1" si="147"/>
        <v/>
      </c>
    </row>
    <row r="4685" spans="2:16" s="7" customFormat="1">
      <c r="B4685" s="7" t="e">
        <f t="shared" si="148"/>
        <v>#VALUE!</v>
      </c>
      <c r="C4685" s="13"/>
      <c r="D4685" s="14"/>
      <c r="E4685" s="14"/>
      <c r="G4685" s="13"/>
      <c r="H4685" s="16"/>
      <c r="I4685" s="13"/>
      <c r="J4685" s="13"/>
      <c r="K4685" s="13"/>
      <c r="M4685" s="13"/>
      <c r="N4685" s="14"/>
      <c r="P4685" s="20" t="str">
        <f t="shared" ca="1" si="147"/>
        <v/>
      </c>
    </row>
    <row r="4686" spans="2:16" s="7" customFormat="1">
      <c r="B4686" s="7" t="e">
        <f t="shared" si="148"/>
        <v>#VALUE!</v>
      </c>
      <c r="C4686" s="13"/>
      <c r="D4686" s="14"/>
      <c r="E4686" s="14"/>
      <c r="G4686" s="13"/>
      <c r="H4686" s="16"/>
      <c r="I4686" s="13"/>
      <c r="J4686" s="13"/>
      <c r="K4686" s="13"/>
      <c r="M4686" s="13"/>
      <c r="N4686" s="14"/>
      <c r="P4686" s="20" t="str">
        <f t="shared" ca="1" si="147"/>
        <v/>
      </c>
    </row>
    <row r="4687" spans="2:16" s="7" customFormat="1">
      <c r="B4687" s="7" t="e">
        <f t="shared" si="148"/>
        <v>#VALUE!</v>
      </c>
      <c r="C4687" s="13"/>
      <c r="D4687" s="14"/>
      <c r="E4687" s="14"/>
      <c r="G4687" s="13"/>
      <c r="H4687" s="16"/>
      <c r="I4687" s="13"/>
      <c r="J4687" s="13"/>
      <c r="K4687" s="13"/>
      <c r="M4687" s="13"/>
      <c r="N4687" s="14"/>
      <c r="P4687" s="20" t="str">
        <f t="shared" ca="1" si="147"/>
        <v/>
      </c>
    </row>
    <row r="4688" spans="2:16" s="7" customFormat="1">
      <c r="B4688" s="7" t="e">
        <f t="shared" si="148"/>
        <v>#VALUE!</v>
      </c>
      <c r="C4688" s="13"/>
      <c r="D4688" s="14"/>
      <c r="E4688" s="14"/>
      <c r="G4688" s="13"/>
      <c r="H4688" s="16"/>
      <c r="I4688" s="13"/>
      <c r="J4688" s="13"/>
      <c r="K4688" s="13"/>
      <c r="M4688" s="13"/>
      <c r="N4688" s="14"/>
      <c r="P4688" s="20" t="str">
        <f t="shared" ca="1" si="147"/>
        <v/>
      </c>
    </row>
    <row r="4689" spans="2:16" s="7" customFormat="1">
      <c r="B4689" s="7" t="e">
        <f t="shared" si="148"/>
        <v>#VALUE!</v>
      </c>
      <c r="C4689" s="13"/>
      <c r="D4689" s="14"/>
      <c r="E4689" s="14"/>
      <c r="G4689" s="13"/>
      <c r="H4689" s="16"/>
      <c r="I4689" s="13"/>
      <c r="J4689" s="13"/>
      <c r="K4689" s="13"/>
      <c r="M4689" s="13"/>
      <c r="N4689" s="14"/>
      <c r="P4689" s="20" t="str">
        <f t="shared" ca="1" si="147"/>
        <v/>
      </c>
    </row>
    <row r="4690" spans="2:16" s="7" customFormat="1">
      <c r="B4690" s="7" t="e">
        <f t="shared" si="148"/>
        <v>#VALUE!</v>
      </c>
      <c r="C4690" s="13"/>
      <c r="D4690" s="14"/>
      <c r="E4690" s="14"/>
      <c r="G4690" s="13"/>
      <c r="H4690" s="16"/>
      <c r="I4690" s="13"/>
      <c r="J4690" s="13"/>
      <c r="K4690" s="13"/>
      <c r="M4690" s="13"/>
      <c r="N4690" s="14"/>
      <c r="P4690" s="20" t="str">
        <f t="shared" ca="1" si="147"/>
        <v/>
      </c>
    </row>
    <row r="4691" spans="2:16" s="7" customFormat="1">
      <c r="B4691" s="7" t="e">
        <f t="shared" si="148"/>
        <v>#VALUE!</v>
      </c>
      <c r="C4691" s="13"/>
      <c r="D4691" s="14"/>
      <c r="E4691" s="14"/>
      <c r="G4691" s="13"/>
      <c r="H4691" s="16"/>
      <c r="I4691" s="13"/>
      <c r="J4691" s="13"/>
      <c r="K4691" s="13"/>
      <c r="M4691" s="13"/>
      <c r="N4691" s="14"/>
      <c r="P4691" s="20" t="str">
        <f t="shared" ca="1" si="147"/>
        <v/>
      </c>
    </row>
    <row r="4692" spans="2:16" s="7" customFormat="1">
      <c r="B4692" s="7" t="e">
        <f t="shared" si="148"/>
        <v>#VALUE!</v>
      </c>
      <c r="C4692" s="13"/>
      <c r="D4692" s="14"/>
      <c r="E4692" s="14"/>
      <c r="G4692" s="13"/>
      <c r="H4692" s="16"/>
      <c r="I4692" s="13"/>
      <c r="J4692" s="13"/>
      <c r="K4692" s="13"/>
      <c r="M4692" s="13"/>
      <c r="N4692" s="14"/>
      <c r="P4692" s="20" t="str">
        <f t="shared" ca="1" si="147"/>
        <v/>
      </c>
    </row>
    <row r="4693" spans="2:16" s="7" customFormat="1">
      <c r="B4693" s="7" t="e">
        <f t="shared" si="148"/>
        <v>#VALUE!</v>
      </c>
      <c r="C4693" s="13"/>
      <c r="D4693" s="14"/>
      <c r="E4693" s="14"/>
      <c r="G4693" s="13"/>
      <c r="H4693" s="16"/>
      <c r="I4693" s="13"/>
      <c r="J4693" s="13"/>
      <c r="K4693" s="13"/>
      <c r="M4693" s="13"/>
      <c r="N4693" s="14"/>
      <c r="P4693" s="20" t="str">
        <f t="shared" ca="1" si="147"/>
        <v/>
      </c>
    </row>
    <row r="4694" spans="2:16" s="7" customFormat="1">
      <c r="B4694" s="7" t="e">
        <f t="shared" si="148"/>
        <v>#VALUE!</v>
      </c>
      <c r="C4694" s="13"/>
      <c r="D4694" s="14"/>
      <c r="E4694" s="14"/>
      <c r="G4694" s="13"/>
      <c r="H4694" s="16"/>
      <c r="I4694" s="13"/>
      <c r="J4694" s="13"/>
      <c r="K4694" s="13"/>
      <c r="M4694" s="13"/>
      <c r="N4694" s="14"/>
      <c r="P4694" s="20" t="str">
        <f t="shared" ca="1" si="147"/>
        <v/>
      </c>
    </row>
    <row r="4695" spans="2:16" s="7" customFormat="1">
      <c r="B4695" s="7" t="e">
        <f t="shared" si="148"/>
        <v>#VALUE!</v>
      </c>
      <c r="C4695" s="13"/>
      <c r="D4695" s="14"/>
      <c r="E4695" s="14"/>
      <c r="G4695" s="13"/>
      <c r="H4695" s="16"/>
      <c r="I4695" s="13"/>
      <c r="J4695" s="13"/>
      <c r="K4695" s="13"/>
      <c r="M4695" s="13"/>
      <c r="N4695" s="14"/>
      <c r="P4695" s="20" t="str">
        <f t="shared" ca="1" si="147"/>
        <v/>
      </c>
    </row>
    <row r="4696" spans="2:16" s="7" customFormat="1">
      <c r="B4696" s="7" t="e">
        <f t="shared" si="148"/>
        <v>#VALUE!</v>
      </c>
      <c r="C4696" s="13"/>
      <c r="D4696" s="14"/>
      <c r="E4696" s="14"/>
      <c r="G4696" s="13"/>
      <c r="H4696" s="16"/>
      <c r="I4696" s="13"/>
      <c r="J4696" s="13"/>
      <c r="K4696" s="13"/>
      <c r="M4696" s="13"/>
      <c r="N4696" s="14"/>
      <c r="P4696" s="20" t="str">
        <f t="shared" ca="1" si="147"/>
        <v/>
      </c>
    </row>
    <row r="4697" spans="2:16" s="7" customFormat="1">
      <c r="B4697" s="7" t="e">
        <f t="shared" si="148"/>
        <v>#VALUE!</v>
      </c>
      <c r="C4697" s="13"/>
      <c r="D4697" s="14"/>
      <c r="E4697" s="14"/>
      <c r="G4697" s="13"/>
      <c r="H4697" s="16"/>
      <c r="I4697" s="13"/>
      <c r="J4697" s="13"/>
      <c r="K4697" s="13"/>
      <c r="M4697" s="13"/>
      <c r="N4697" s="14"/>
      <c r="P4697" s="20" t="str">
        <f t="shared" ca="1" si="147"/>
        <v/>
      </c>
    </row>
    <row r="4698" spans="2:16" s="7" customFormat="1">
      <c r="B4698" s="7" t="e">
        <f t="shared" si="148"/>
        <v>#VALUE!</v>
      </c>
      <c r="C4698" s="13"/>
      <c r="D4698" s="14"/>
      <c r="E4698" s="14"/>
      <c r="G4698" s="13"/>
      <c r="H4698" s="16"/>
      <c r="I4698" s="13"/>
      <c r="J4698" s="13"/>
      <c r="K4698" s="13"/>
      <c r="M4698" s="13"/>
      <c r="N4698" s="14"/>
      <c r="P4698" s="20" t="str">
        <f t="shared" ca="1" si="147"/>
        <v/>
      </c>
    </row>
    <row r="4699" spans="2:16" s="7" customFormat="1">
      <c r="B4699" s="7" t="e">
        <f t="shared" si="148"/>
        <v>#VALUE!</v>
      </c>
      <c r="C4699" s="13"/>
      <c r="D4699" s="14"/>
      <c r="E4699" s="14"/>
      <c r="G4699" s="13"/>
      <c r="H4699" s="16"/>
      <c r="I4699" s="13"/>
      <c r="J4699" s="13"/>
      <c r="K4699" s="13"/>
      <c r="M4699" s="13"/>
      <c r="N4699" s="14"/>
      <c r="P4699" s="20" t="str">
        <f t="shared" ca="1" si="147"/>
        <v/>
      </c>
    </row>
    <row r="4700" spans="2:16" s="7" customFormat="1">
      <c r="B4700" s="7" t="e">
        <f t="shared" si="148"/>
        <v>#VALUE!</v>
      </c>
      <c r="C4700" s="13"/>
      <c r="D4700" s="14"/>
      <c r="E4700" s="14"/>
      <c r="G4700" s="13"/>
      <c r="H4700" s="16"/>
      <c r="I4700" s="13"/>
      <c r="J4700" s="13"/>
      <c r="K4700" s="13"/>
      <c r="M4700" s="13"/>
      <c r="N4700" s="14"/>
      <c r="P4700" s="20" t="str">
        <f t="shared" ca="1" si="147"/>
        <v/>
      </c>
    </row>
    <row r="4701" spans="2:16" s="7" customFormat="1">
      <c r="B4701" s="7" t="e">
        <f t="shared" si="148"/>
        <v>#VALUE!</v>
      </c>
      <c r="C4701" s="13"/>
      <c r="D4701" s="14"/>
      <c r="E4701" s="14"/>
      <c r="G4701" s="13"/>
      <c r="H4701" s="16"/>
      <c r="I4701" s="13"/>
      <c r="J4701" s="13"/>
      <c r="K4701" s="13"/>
      <c r="M4701" s="13"/>
      <c r="N4701" s="14"/>
      <c r="P4701" s="20" t="str">
        <f t="shared" ca="1" si="147"/>
        <v/>
      </c>
    </row>
    <row r="4702" spans="2:16" s="7" customFormat="1">
      <c r="B4702" s="7" t="e">
        <f t="shared" si="148"/>
        <v>#VALUE!</v>
      </c>
      <c r="C4702" s="13"/>
      <c r="D4702" s="14"/>
      <c r="E4702" s="14"/>
      <c r="G4702" s="13"/>
      <c r="H4702" s="16"/>
      <c r="I4702" s="13"/>
      <c r="J4702" s="13"/>
      <c r="K4702" s="13"/>
      <c r="M4702" s="13"/>
      <c r="N4702" s="14"/>
      <c r="P4702" s="20" t="str">
        <f t="shared" ca="1" si="147"/>
        <v/>
      </c>
    </row>
    <row r="4703" spans="2:16" s="7" customFormat="1">
      <c r="B4703" s="7" t="e">
        <f t="shared" si="148"/>
        <v>#VALUE!</v>
      </c>
      <c r="C4703" s="13"/>
      <c r="D4703" s="14"/>
      <c r="E4703" s="14"/>
      <c r="G4703" s="13"/>
      <c r="H4703" s="16"/>
      <c r="I4703" s="13"/>
      <c r="J4703" s="13"/>
      <c r="K4703" s="13"/>
      <c r="M4703" s="13"/>
      <c r="N4703" s="14"/>
      <c r="P4703" s="20" t="str">
        <f t="shared" ca="1" si="147"/>
        <v/>
      </c>
    </row>
    <row r="4704" spans="2:16" s="7" customFormat="1">
      <c r="B4704" s="7" t="e">
        <f t="shared" si="148"/>
        <v>#VALUE!</v>
      </c>
      <c r="C4704" s="13"/>
      <c r="D4704" s="14"/>
      <c r="E4704" s="14"/>
      <c r="G4704" s="13"/>
      <c r="H4704" s="16"/>
      <c r="I4704" s="13"/>
      <c r="J4704" s="13"/>
      <c r="K4704" s="13"/>
      <c r="M4704" s="13"/>
      <c r="N4704" s="14"/>
      <c r="P4704" s="20" t="str">
        <f t="shared" ca="1" si="147"/>
        <v/>
      </c>
    </row>
    <row r="4705" spans="2:16" s="7" customFormat="1">
      <c r="B4705" s="7" t="e">
        <f t="shared" si="148"/>
        <v>#VALUE!</v>
      </c>
      <c r="C4705" s="13"/>
      <c r="D4705" s="14"/>
      <c r="E4705" s="14"/>
      <c r="G4705" s="13"/>
      <c r="H4705" s="16"/>
      <c r="I4705" s="13"/>
      <c r="J4705" s="13"/>
      <c r="K4705" s="13"/>
      <c r="M4705" s="13"/>
      <c r="N4705" s="14"/>
      <c r="P4705" s="20" t="str">
        <f t="shared" ca="1" si="147"/>
        <v/>
      </c>
    </row>
    <row r="4706" spans="2:16" s="7" customFormat="1">
      <c r="B4706" s="7" t="e">
        <f t="shared" si="148"/>
        <v>#VALUE!</v>
      </c>
      <c r="C4706" s="13"/>
      <c r="D4706" s="14"/>
      <c r="E4706" s="14"/>
      <c r="G4706" s="13"/>
      <c r="H4706" s="16"/>
      <c r="I4706" s="13"/>
      <c r="J4706" s="13"/>
      <c r="K4706" s="13"/>
      <c r="M4706" s="13"/>
      <c r="N4706" s="14"/>
      <c r="P4706" s="20" t="str">
        <f t="shared" ca="1" si="147"/>
        <v/>
      </c>
    </row>
    <row r="4707" spans="2:16" s="7" customFormat="1">
      <c r="B4707" s="7" t="e">
        <f t="shared" si="148"/>
        <v>#VALUE!</v>
      </c>
      <c r="C4707" s="13"/>
      <c r="D4707" s="14"/>
      <c r="E4707" s="14"/>
      <c r="G4707" s="13"/>
      <c r="H4707" s="16"/>
      <c r="I4707" s="13"/>
      <c r="J4707" s="13"/>
      <c r="K4707" s="13"/>
      <c r="M4707" s="13"/>
      <c r="N4707" s="14"/>
      <c r="P4707" s="20" t="str">
        <f t="shared" ca="1" si="147"/>
        <v/>
      </c>
    </row>
    <row r="4708" spans="2:16" s="7" customFormat="1">
      <c r="B4708" s="7" t="e">
        <f t="shared" si="148"/>
        <v>#VALUE!</v>
      </c>
      <c r="C4708" s="13"/>
      <c r="D4708" s="14"/>
      <c r="E4708" s="14"/>
      <c r="G4708" s="13"/>
      <c r="H4708" s="16"/>
      <c r="I4708" s="13"/>
      <c r="J4708" s="13"/>
      <c r="K4708" s="13"/>
      <c r="M4708" s="13"/>
      <c r="N4708" s="14"/>
      <c r="P4708" s="20" t="str">
        <f t="shared" ca="1" si="147"/>
        <v/>
      </c>
    </row>
    <row r="4709" spans="2:16" s="7" customFormat="1">
      <c r="B4709" s="7" t="e">
        <f t="shared" si="148"/>
        <v>#VALUE!</v>
      </c>
      <c r="C4709" s="13"/>
      <c r="D4709" s="14"/>
      <c r="E4709" s="14"/>
      <c r="G4709" s="13"/>
      <c r="H4709" s="16"/>
      <c r="I4709" s="13"/>
      <c r="J4709" s="13"/>
      <c r="K4709" s="13"/>
      <c r="M4709" s="13"/>
      <c r="N4709" s="14"/>
      <c r="P4709" s="20" t="str">
        <f t="shared" ca="1" si="147"/>
        <v/>
      </c>
    </row>
    <row r="4710" spans="2:16" s="7" customFormat="1">
      <c r="B4710" s="7" t="e">
        <f t="shared" si="148"/>
        <v>#VALUE!</v>
      </c>
      <c r="C4710" s="13"/>
      <c r="D4710" s="14"/>
      <c r="E4710" s="14"/>
      <c r="G4710" s="13"/>
      <c r="H4710" s="16"/>
      <c r="I4710" s="13"/>
      <c r="J4710" s="13"/>
      <c r="K4710" s="13"/>
      <c r="M4710" s="13"/>
      <c r="N4710" s="14"/>
      <c r="P4710" s="20" t="str">
        <f t="shared" ca="1" si="147"/>
        <v/>
      </c>
    </row>
    <row r="4711" spans="2:16" s="7" customFormat="1">
      <c r="B4711" s="7" t="e">
        <f t="shared" si="148"/>
        <v>#VALUE!</v>
      </c>
      <c r="C4711" s="13"/>
      <c r="D4711" s="14"/>
      <c r="E4711" s="14"/>
      <c r="G4711" s="13"/>
      <c r="H4711" s="16"/>
      <c r="I4711" s="13"/>
      <c r="J4711" s="13"/>
      <c r="K4711" s="13"/>
      <c r="M4711" s="13"/>
      <c r="N4711" s="14"/>
      <c r="P4711" s="20" t="str">
        <f t="shared" ca="1" si="147"/>
        <v/>
      </c>
    </row>
    <row r="4712" spans="2:16" s="7" customFormat="1">
      <c r="B4712" s="7" t="e">
        <f t="shared" si="148"/>
        <v>#VALUE!</v>
      </c>
      <c r="C4712" s="13"/>
      <c r="D4712" s="14"/>
      <c r="E4712" s="14"/>
      <c r="G4712" s="13"/>
      <c r="H4712" s="16"/>
      <c r="I4712" s="13"/>
      <c r="J4712" s="13"/>
      <c r="K4712" s="13"/>
      <c r="M4712" s="13"/>
      <c r="N4712" s="14"/>
      <c r="P4712" s="20" t="str">
        <f t="shared" ca="1" si="147"/>
        <v/>
      </c>
    </row>
    <row r="4713" spans="2:16" s="7" customFormat="1">
      <c r="B4713" s="7" t="e">
        <f t="shared" si="148"/>
        <v>#VALUE!</v>
      </c>
      <c r="C4713" s="13"/>
      <c r="D4713" s="14"/>
      <c r="E4713" s="14"/>
      <c r="G4713" s="13"/>
      <c r="H4713" s="16"/>
      <c r="I4713" s="13"/>
      <c r="J4713" s="13"/>
      <c r="K4713" s="13"/>
      <c r="M4713" s="13"/>
      <c r="N4713" s="14"/>
      <c r="P4713" s="20" t="str">
        <f t="shared" ca="1" si="147"/>
        <v/>
      </c>
    </row>
    <row r="4714" spans="2:16" s="7" customFormat="1">
      <c r="B4714" s="7" t="e">
        <f t="shared" si="148"/>
        <v>#VALUE!</v>
      </c>
      <c r="C4714" s="13"/>
      <c r="D4714" s="14"/>
      <c r="E4714" s="14"/>
      <c r="G4714" s="13"/>
      <c r="H4714" s="16"/>
      <c r="I4714" s="13"/>
      <c r="J4714" s="13"/>
      <c r="K4714" s="13"/>
      <c r="M4714" s="13"/>
      <c r="N4714" s="14"/>
      <c r="P4714" s="20" t="str">
        <f t="shared" ca="1" si="147"/>
        <v/>
      </c>
    </row>
    <row r="4715" spans="2:16" s="7" customFormat="1">
      <c r="B4715" s="7" t="e">
        <f t="shared" si="148"/>
        <v>#VALUE!</v>
      </c>
      <c r="C4715" s="13"/>
      <c r="D4715" s="14"/>
      <c r="E4715" s="14"/>
      <c r="G4715" s="13"/>
      <c r="H4715" s="16"/>
      <c r="I4715" s="13"/>
      <c r="J4715" s="13"/>
      <c r="K4715" s="13"/>
      <c r="M4715" s="13"/>
      <c r="N4715" s="14"/>
      <c r="P4715" s="20" t="str">
        <f t="shared" ca="1" si="147"/>
        <v/>
      </c>
    </row>
    <row r="4716" spans="2:16" s="7" customFormat="1">
      <c r="B4716" s="7" t="e">
        <f t="shared" si="148"/>
        <v>#VALUE!</v>
      </c>
      <c r="C4716" s="13"/>
      <c r="D4716" s="14"/>
      <c r="E4716" s="14"/>
      <c r="G4716" s="13"/>
      <c r="H4716" s="16"/>
      <c r="I4716" s="13"/>
      <c r="J4716" s="13"/>
      <c r="K4716" s="13"/>
      <c r="M4716" s="13"/>
      <c r="N4716" s="14"/>
      <c r="P4716" s="20" t="str">
        <f t="shared" ca="1" si="147"/>
        <v/>
      </c>
    </row>
    <row r="4717" spans="2:16" s="7" customFormat="1">
      <c r="B4717" s="7" t="e">
        <f t="shared" si="148"/>
        <v>#VALUE!</v>
      </c>
      <c r="C4717" s="13"/>
      <c r="D4717" s="14"/>
      <c r="E4717" s="14"/>
      <c r="G4717" s="13"/>
      <c r="H4717" s="16"/>
      <c r="I4717" s="13"/>
      <c r="J4717" s="13"/>
      <c r="K4717" s="13"/>
      <c r="M4717" s="13"/>
      <c r="N4717" s="14"/>
      <c r="P4717" s="20" t="str">
        <f t="shared" ca="1" si="147"/>
        <v/>
      </c>
    </row>
    <row r="4718" spans="2:16" s="7" customFormat="1">
      <c r="B4718" s="7" t="e">
        <f t="shared" si="148"/>
        <v>#VALUE!</v>
      </c>
      <c r="C4718" s="13"/>
      <c r="D4718" s="14"/>
      <c r="E4718" s="14"/>
      <c r="G4718" s="13"/>
      <c r="H4718" s="16"/>
      <c r="I4718" s="13"/>
      <c r="J4718" s="13"/>
      <c r="K4718" s="13"/>
      <c r="M4718" s="13"/>
      <c r="N4718" s="14"/>
      <c r="P4718" s="20" t="str">
        <f t="shared" ca="1" si="147"/>
        <v/>
      </c>
    </row>
    <row r="4719" spans="2:16" s="7" customFormat="1">
      <c r="B4719" s="7" t="e">
        <f t="shared" si="148"/>
        <v>#VALUE!</v>
      </c>
      <c r="C4719" s="13"/>
      <c r="D4719" s="14"/>
      <c r="E4719" s="14"/>
      <c r="G4719" s="13"/>
      <c r="H4719" s="16"/>
      <c r="I4719" s="13"/>
      <c r="J4719" s="13"/>
      <c r="K4719" s="13"/>
      <c r="M4719" s="13"/>
      <c r="N4719" s="14"/>
      <c r="P4719" s="20" t="str">
        <f t="shared" ca="1" si="147"/>
        <v/>
      </c>
    </row>
    <row r="4720" spans="2:16" s="7" customFormat="1">
      <c r="B4720" s="7" t="e">
        <f t="shared" si="148"/>
        <v>#VALUE!</v>
      </c>
      <c r="C4720" s="13"/>
      <c r="D4720" s="14"/>
      <c r="E4720" s="14"/>
      <c r="G4720" s="13"/>
      <c r="H4720" s="16"/>
      <c r="I4720" s="13"/>
      <c r="J4720" s="13"/>
      <c r="K4720" s="13"/>
      <c r="M4720" s="13"/>
      <c r="N4720" s="14"/>
      <c r="P4720" s="20" t="str">
        <f t="shared" ca="1" si="147"/>
        <v/>
      </c>
    </row>
    <row r="4721" spans="2:16" s="7" customFormat="1">
      <c r="B4721" s="7" t="e">
        <f t="shared" si="148"/>
        <v>#VALUE!</v>
      </c>
      <c r="C4721" s="13"/>
      <c r="D4721" s="14"/>
      <c r="E4721" s="14"/>
      <c r="G4721" s="13"/>
      <c r="H4721" s="16"/>
      <c r="I4721" s="13"/>
      <c r="J4721" s="13"/>
      <c r="K4721" s="13"/>
      <c r="M4721" s="13"/>
      <c r="N4721" s="14"/>
      <c r="P4721" s="20" t="str">
        <f t="shared" ca="1" si="147"/>
        <v/>
      </c>
    </row>
    <row r="4722" spans="2:16" s="7" customFormat="1">
      <c r="B4722" s="7" t="e">
        <f t="shared" si="148"/>
        <v>#VALUE!</v>
      </c>
      <c r="C4722" s="13"/>
      <c r="D4722" s="14"/>
      <c r="E4722" s="14"/>
      <c r="G4722" s="13"/>
      <c r="H4722" s="16"/>
      <c r="I4722" s="13"/>
      <c r="J4722" s="13"/>
      <c r="K4722" s="13"/>
      <c r="M4722" s="13"/>
      <c r="N4722" s="14"/>
      <c r="P4722" s="20" t="str">
        <f t="shared" ca="1" si="147"/>
        <v/>
      </c>
    </row>
    <row r="4723" spans="2:16" s="7" customFormat="1">
      <c r="B4723" s="7" t="e">
        <f t="shared" si="148"/>
        <v>#VALUE!</v>
      </c>
      <c r="C4723" s="13"/>
      <c r="D4723" s="14"/>
      <c r="E4723" s="14"/>
      <c r="G4723" s="13"/>
      <c r="H4723" s="16"/>
      <c r="I4723" s="13"/>
      <c r="J4723" s="13"/>
      <c r="K4723" s="13"/>
      <c r="M4723" s="13"/>
      <c r="N4723" s="14"/>
      <c r="P4723" s="20" t="str">
        <f t="shared" ca="1" si="147"/>
        <v/>
      </c>
    </row>
    <row r="4724" spans="2:16" s="7" customFormat="1">
      <c r="B4724" s="7" t="e">
        <f t="shared" si="148"/>
        <v>#VALUE!</v>
      </c>
      <c r="C4724" s="13"/>
      <c r="D4724" s="14"/>
      <c r="E4724" s="14"/>
      <c r="G4724" s="13"/>
      <c r="H4724" s="16"/>
      <c r="I4724" s="13"/>
      <c r="J4724" s="13"/>
      <c r="K4724" s="13"/>
      <c r="M4724" s="13"/>
      <c r="N4724" s="14"/>
      <c r="P4724" s="20" t="str">
        <f t="shared" ca="1" si="147"/>
        <v/>
      </c>
    </row>
    <row r="4725" spans="2:16" s="7" customFormat="1">
      <c r="B4725" s="7" t="e">
        <f t="shared" si="148"/>
        <v>#VALUE!</v>
      </c>
      <c r="C4725" s="13"/>
      <c r="D4725" s="14"/>
      <c r="E4725" s="14"/>
      <c r="G4725" s="13"/>
      <c r="H4725" s="16"/>
      <c r="I4725" s="13"/>
      <c r="J4725" s="13"/>
      <c r="K4725" s="13"/>
      <c r="M4725" s="13"/>
      <c r="N4725" s="14"/>
      <c r="P4725" s="20" t="str">
        <f t="shared" ca="1" si="147"/>
        <v/>
      </c>
    </row>
    <row r="4726" spans="2:16" s="7" customFormat="1">
      <c r="B4726" s="7" t="e">
        <f t="shared" si="148"/>
        <v>#VALUE!</v>
      </c>
      <c r="C4726" s="13"/>
      <c r="D4726" s="14"/>
      <c r="E4726" s="14"/>
      <c r="G4726" s="13"/>
      <c r="H4726" s="16"/>
      <c r="I4726" s="13"/>
      <c r="J4726" s="13"/>
      <c r="K4726" s="13"/>
      <c r="M4726" s="13"/>
      <c r="N4726" s="14"/>
      <c r="P4726" s="20" t="str">
        <f t="shared" ca="1" si="147"/>
        <v/>
      </c>
    </row>
    <row r="4727" spans="2:16" s="7" customFormat="1">
      <c r="B4727" s="7" t="e">
        <f t="shared" si="148"/>
        <v>#VALUE!</v>
      </c>
      <c r="C4727" s="13"/>
      <c r="D4727" s="14"/>
      <c r="E4727" s="14"/>
      <c r="G4727" s="13"/>
      <c r="H4727" s="16"/>
      <c r="I4727" s="13"/>
      <c r="J4727" s="13"/>
      <c r="K4727" s="13"/>
      <c r="M4727" s="13"/>
      <c r="N4727" s="14"/>
      <c r="P4727" s="20" t="str">
        <f t="shared" ca="1" si="147"/>
        <v/>
      </c>
    </row>
    <row r="4728" spans="2:16" s="7" customFormat="1">
      <c r="B4728" s="7" t="e">
        <f t="shared" si="148"/>
        <v>#VALUE!</v>
      </c>
      <c r="C4728" s="13"/>
      <c r="D4728" s="14"/>
      <c r="E4728" s="14"/>
      <c r="G4728" s="13"/>
      <c r="H4728" s="16"/>
      <c r="I4728" s="13"/>
      <c r="J4728" s="13"/>
      <c r="K4728" s="13"/>
      <c r="M4728" s="13"/>
      <c r="N4728" s="14"/>
      <c r="P4728" s="20" t="str">
        <f t="shared" ca="1" si="147"/>
        <v/>
      </c>
    </row>
    <row r="4729" spans="2:16" s="7" customFormat="1">
      <c r="B4729" s="7" t="e">
        <f t="shared" si="148"/>
        <v>#VALUE!</v>
      </c>
      <c r="C4729" s="13"/>
      <c r="D4729" s="14"/>
      <c r="E4729" s="14"/>
      <c r="G4729" s="13"/>
      <c r="H4729" s="16"/>
      <c r="I4729" s="13"/>
      <c r="J4729" s="13"/>
      <c r="K4729" s="13"/>
      <c r="M4729" s="13"/>
      <c r="N4729" s="14"/>
      <c r="P4729" s="20" t="str">
        <f t="shared" ca="1" si="147"/>
        <v/>
      </c>
    </row>
    <row r="4730" spans="2:16" s="7" customFormat="1">
      <c r="B4730" s="7" t="e">
        <f t="shared" si="148"/>
        <v>#VALUE!</v>
      </c>
      <c r="C4730" s="13"/>
      <c r="D4730" s="14"/>
      <c r="E4730" s="14"/>
      <c r="G4730" s="13"/>
      <c r="H4730" s="16"/>
      <c r="I4730" s="13"/>
      <c r="J4730" s="13"/>
      <c r="K4730" s="13"/>
      <c r="M4730" s="13"/>
      <c r="N4730" s="14"/>
      <c r="P4730" s="20" t="str">
        <f t="shared" ca="1" si="147"/>
        <v/>
      </c>
    </row>
    <row r="4731" spans="2:16" s="7" customFormat="1">
      <c r="B4731" s="7" t="e">
        <f t="shared" si="148"/>
        <v>#VALUE!</v>
      </c>
      <c r="C4731" s="13"/>
      <c r="D4731" s="14"/>
      <c r="E4731" s="14"/>
      <c r="G4731" s="13"/>
      <c r="H4731" s="16"/>
      <c r="I4731" s="13"/>
      <c r="J4731" s="13"/>
      <c r="K4731" s="13"/>
      <c r="M4731" s="13"/>
      <c r="N4731" s="14"/>
      <c r="P4731" s="20" t="str">
        <f t="shared" ca="1" si="147"/>
        <v/>
      </c>
    </row>
    <row r="4732" spans="2:16" s="7" customFormat="1">
      <c r="B4732" s="7" t="e">
        <f t="shared" si="148"/>
        <v>#VALUE!</v>
      </c>
      <c r="C4732" s="13"/>
      <c r="D4732" s="14"/>
      <c r="E4732" s="14"/>
      <c r="G4732" s="13"/>
      <c r="H4732" s="16"/>
      <c r="I4732" s="13"/>
      <c r="J4732" s="13"/>
      <c r="K4732" s="13"/>
      <c r="M4732" s="13"/>
      <c r="N4732" s="14"/>
      <c r="P4732" s="20" t="str">
        <f t="shared" ca="1" si="147"/>
        <v/>
      </c>
    </row>
    <row r="4733" spans="2:16" s="7" customFormat="1">
      <c r="B4733" s="7" t="e">
        <f t="shared" si="148"/>
        <v>#VALUE!</v>
      </c>
      <c r="C4733" s="13"/>
      <c r="D4733" s="14"/>
      <c r="E4733" s="14"/>
      <c r="G4733" s="13"/>
      <c r="H4733" s="16"/>
      <c r="I4733" s="13"/>
      <c r="J4733" s="13"/>
      <c r="K4733" s="13"/>
      <c r="M4733" s="13"/>
      <c r="N4733" s="14"/>
      <c r="P4733" s="20" t="str">
        <f t="shared" ca="1" si="147"/>
        <v/>
      </c>
    </row>
    <row r="4734" spans="2:16" s="7" customFormat="1">
      <c r="B4734" s="7" t="e">
        <f t="shared" si="148"/>
        <v>#VALUE!</v>
      </c>
      <c r="C4734" s="13"/>
      <c r="D4734" s="14"/>
      <c r="E4734" s="14"/>
      <c r="G4734" s="13"/>
      <c r="H4734" s="16"/>
      <c r="I4734" s="13"/>
      <c r="J4734" s="13"/>
      <c r="K4734" s="13"/>
      <c r="M4734" s="13"/>
      <c r="N4734" s="14"/>
      <c r="P4734" s="20" t="str">
        <f t="shared" ca="1" si="147"/>
        <v/>
      </c>
    </row>
    <row r="4735" spans="2:16" s="7" customFormat="1">
      <c r="B4735" s="7" t="e">
        <f t="shared" si="148"/>
        <v>#VALUE!</v>
      </c>
      <c r="C4735" s="13"/>
      <c r="D4735" s="14"/>
      <c r="E4735" s="14"/>
      <c r="G4735" s="13"/>
      <c r="H4735" s="16"/>
      <c r="I4735" s="13"/>
      <c r="J4735" s="13"/>
      <c r="K4735" s="13"/>
      <c r="M4735" s="13"/>
      <c r="N4735" s="14"/>
      <c r="P4735" s="20" t="str">
        <f t="shared" ca="1" si="147"/>
        <v/>
      </c>
    </row>
    <row r="4736" spans="2:16" s="7" customFormat="1">
      <c r="B4736" s="7" t="e">
        <f t="shared" si="148"/>
        <v>#VALUE!</v>
      </c>
      <c r="C4736" s="13"/>
      <c r="D4736" s="14"/>
      <c r="E4736" s="14"/>
      <c r="G4736" s="13"/>
      <c r="H4736" s="16"/>
      <c r="I4736" s="13"/>
      <c r="J4736" s="13"/>
      <c r="K4736" s="13"/>
      <c r="M4736" s="13"/>
      <c r="N4736" s="14"/>
      <c r="P4736" s="20" t="str">
        <f t="shared" ca="1" si="147"/>
        <v/>
      </c>
    </row>
    <row r="4737" spans="2:16" s="7" customFormat="1">
      <c r="B4737" s="7" t="e">
        <f t="shared" si="148"/>
        <v>#VALUE!</v>
      </c>
      <c r="C4737" s="13"/>
      <c r="D4737" s="14"/>
      <c r="E4737" s="14"/>
      <c r="G4737" s="13"/>
      <c r="H4737" s="16"/>
      <c r="I4737" s="13"/>
      <c r="J4737" s="13"/>
      <c r="K4737" s="13"/>
      <c r="M4737" s="13"/>
      <c r="N4737" s="14"/>
      <c r="P4737" s="20" t="str">
        <f t="shared" ca="1" si="147"/>
        <v/>
      </c>
    </row>
    <row r="4738" spans="2:16" s="7" customFormat="1">
      <c r="B4738" s="7" t="e">
        <f t="shared" si="148"/>
        <v>#VALUE!</v>
      </c>
      <c r="C4738" s="13"/>
      <c r="D4738" s="14"/>
      <c r="E4738" s="14"/>
      <c r="G4738" s="13"/>
      <c r="H4738" s="16"/>
      <c r="I4738" s="13"/>
      <c r="J4738" s="13"/>
      <c r="K4738" s="13"/>
      <c r="M4738" s="13"/>
      <c r="N4738" s="14"/>
      <c r="P4738" s="20" t="str">
        <f t="shared" ca="1" si="147"/>
        <v/>
      </c>
    </row>
    <row r="4739" spans="2:16" s="7" customFormat="1">
      <c r="B4739" s="7" t="e">
        <f t="shared" si="148"/>
        <v>#VALUE!</v>
      </c>
      <c r="C4739" s="13"/>
      <c r="D4739" s="14"/>
      <c r="E4739" s="14"/>
      <c r="G4739" s="13"/>
      <c r="H4739" s="16"/>
      <c r="I4739" s="13"/>
      <c r="J4739" s="13"/>
      <c r="K4739" s="13"/>
      <c r="M4739" s="13"/>
      <c r="N4739" s="14"/>
      <c r="P4739" s="20" t="str">
        <f t="shared" ref="P4739:P4802" ca="1" si="149">IF(C4739="","",(IF(MID("10X98765432",MOD(SUMPRODUCT(MID(C4739,ROW(INDIRECT("1:17")),1)*2^(18-ROW(INDIRECT("1:17")))),11)+1,1)=MID(C4739,18,18),"正确","错误")))</f>
        <v/>
      </c>
    </row>
    <row r="4740" spans="2:16" s="7" customFormat="1">
      <c r="B4740" s="7" t="e">
        <f t="shared" si="148"/>
        <v>#VALUE!</v>
      </c>
      <c r="C4740" s="13"/>
      <c r="D4740" s="14"/>
      <c r="E4740" s="14"/>
      <c r="G4740" s="13"/>
      <c r="H4740" s="16"/>
      <c r="I4740" s="13"/>
      <c r="J4740" s="13"/>
      <c r="K4740" s="13"/>
      <c r="M4740" s="13"/>
      <c r="N4740" s="14"/>
      <c r="P4740" s="20" t="str">
        <f t="shared" ca="1" si="149"/>
        <v/>
      </c>
    </row>
    <row r="4741" spans="2:16" s="7" customFormat="1">
      <c r="B4741" s="7" t="e">
        <f t="shared" ref="B4741:B4804" si="150">MyFun(A4741,B4741)</f>
        <v>#VALUE!</v>
      </c>
      <c r="C4741" s="13"/>
      <c r="D4741" s="14"/>
      <c r="E4741" s="14"/>
      <c r="G4741" s="13"/>
      <c r="H4741" s="16"/>
      <c r="I4741" s="13"/>
      <c r="J4741" s="13"/>
      <c r="K4741" s="13"/>
      <c r="M4741" s="13"/>
      <c r="N4741" s="14"/>
      <c r="P4741" s="20" t="str">
        <f t="shared" ca="1" si="149"/>
        <v/>
      </c>
    </row>
    <row r="4742" spans="2:16" s="7" customFormat="1">
      <c r="B4742" s="7" t="e">
        <f t="shared" si="150"/>
        <v>#VALUE!</v>
      </c>
      <c r="C4742" s="13"/>
      <c r="D4742" s="14"/>
      <c r="E4742" s="14"/>
      <c r="G4742" s="13"/>
      <c r="H4742" s="16"/>
      <c r="I4742" s="13"/>
      <c r="J4742" s="13"/>
      <c r="K4742" s="13"/>
      <c r="M4742" s="13"/>
      <c r="N4742" s="14"/>
      <c r="P4742" s="20" t="str">
        <f t="shared" ca="1" si="149"/>
        <v/>
      </c>
    </row>
    <row r="4743" spans="2:16" s="7" customFormat="1">
      <c r="B4743" s="7" t="e">
        <f t="shared" si="150"/>
        <v>#VALUE!</v>
      </c>
      <c r="C4743" s="13"/>
      <c r="D4743" s="14"/>
      <c r="E4743" s="14"/>
      <c r="G4743" s="13"/>
      <c r="H4743" s="16"/>
      <c r="I4743" s="13"/>
      <c r="J4743" s="13"/>
      <c r="K4743" s="13"/>
      <c r="M4743" s="13"/>
      <c r="N4743" s="14"/>
      <c r="P4743" s="20" t="str">
        <f t="shared" ca="1" si="149"/>
        <v/>
      </c>
    </row>
    <row r="4744" spans="2:16" s="7" customFormat="1">
      <c r="B4744" s="7" t="e">
        <f t="shared" si="150"/>
        <v>#VALUE!</v>
      </c>
      <c r="C4744" s="13"/>
      <c r="D4744" s="14"/>
      <c r="E4744" s="14"/>
      <c r="G4744" s="13"/>
      <c r="H4744" s="16"/>
      <c r="I4744" s="13"/>
      <c r="J4744" s="13"/>
      <c r="K4744" s="13"/>
      <c r="M4744" s="13"/>
      <c r="N4744" s="14"/>
      <c r="P4744" s="20" t="str">
        <f t="shared" ca="1" si="149"/>
        <v/>
      </c>
    </row>
    <row r="4745" spans="2:16" s="7" customFormat="1">
      <c r="B4745" s="7" t="e">
        <f t="shared" si="150"/>
        <v>#VALUE!</v>
      </c>
      <c r="C4745" s="13"/>
      <c r="D4745" s="14"/>
      <c r="E4745" s="14"/>
      <c r="G4745" s="13"/>
      <c r="H4745" s="16"/>
      <c r="I4745" s="13"/>
      <c r="J4745" s="13"/>
      <c r="K4745" s="13"/>
      <c r="M4745" s="13"/>
      <c r="N4745" s="14"/>
      <c r="P4745" s="20" t="str">
        <f t="shared" ca="1" si="149"/>
        <v/>
      </c>
    </row>
    <row r="4746" spans="2:16" s="7" customFormat="1">
      <c r="B4746" s="7" t="e">
        <f t="shared" si="150"/>
        <v>#VALUE!</v>
      </c>
      <c r="C4746" s="13"/>
      <c r="D4746" s="14"/>
      <c r="E4746" s="14"/>
      <c r="G4746" s="13"/>
      <c r="H4746" s="16"/>
      <c r="I4746" s="13"/>
      <c r="J4746" s="13"/>
      <c r="K4746" s="13"/>
      <c r="M4746" s="13"/>
      <c r="N4746" s="14"/>
      <c r="P4746" s="20" t="str">
        <f t="shared" ca="1" si="149"/>
        <v/>
      </c>
    </row>
    <row r="4747" spans="2:16" s="7" customFormat="1">
      <c r="B4747" s="7" t="e">
        <f t="shared" si="150"/>
        <v>#VALUE!</v>
      </c>
      <c r="C4747" s="13"/>
      <c r="D4747" s="14"/>
      <c r="E4747" s="14"/>
      <c r="G4747" s="13"/>
      <c r="H4747" s="16"/>
      <c r="I4747" s="13"/>
      <c r="J4747" s="13"/>
      <c r="K4747" s="13"/>
      <c r="M4747" s="13"/>
      <c r="N4747" s="14"/>
      <c r="P4747" s="20" t="str">
        <f t="shared" ca="1" si="149"/>
        <v/>
      </c>
    </row>
    <row r="4748" spans="2:16" s="7" customFormat="1">
      <c r="B4748" s="7" t="e">
        <f t="shared" si="150"/>
        <v>#VALUE!</v>
      </c>
      <c r="C4748" s="13"/>
      <c r="D4748" s="14"/>
      <c r="E4748" s="14"/>
      <c r="G4748" s="13"/>
      <c r="H4748" s="16"/>
      <c r="I4748" s="13"/>
      <c r="J4748" s="13"/>
      <c r="K4748" s="13"/>
      <c r="M4748" s="13"/>
      <c r="N4748" s="14"/>
      <c r="P4748" s="20" t="str">
        <f t="shared" ca="1" si="149"/>
        <v/>
      </c>
    </row>
    <row r="4749" spans="2:16" s="7" customFormat="1">
      <c r="B4749" s="7" t="e">
        <f t="shared" si="150"/>
        <v>#VALUE!</v>
      </c>
      <c r="C4749" s="13"/>
      <c r="D4749" s="14"/>
      <c r="E4749" s="14"/>
      <c r="G4749" s="13"/>
      <c r="H4749" s="16"/>
      <c r="I4749" s="13"/>
      <c r="J4749" s="13"/>
      <c r="K4749" s="13"/>
      <c r="M4749" s="13"/>
      <c r="N4749" s="14"/>
      <c r="P4749" s="20" t="str">
        <f t="shared" ca="1" si="149"/>
        <v/>
      </c>
    </row>
    <row r="4750" spans="2:16" s="7" customFormat="1">
      <c r="B4750" s="7" t="e">
        <f t="shared" si="150"/>
        <v>#VALUE!</v>
      </c>
      <c r="C4750" s="13"/>
      <c r="D4750" s="14"/>
      <c r="E4750" s="14"/>
      <c r="G4750" s="13"/>
      <c r="H4750" s="16"/>
      <c r="I4750" s="13"/>
      <c r="J4750" s="13"/>
      <c r="K4750" s="13"/>
      <c r="M4750" s="13"/>
      <c r="N4750" s="14"/>
      <c r="P4750" s="20" t="str">
        <f t="shared" ca="1" si="149"/>
        <v/>
      </c>
    </row>
    <row r="4751" spans="2:16" s="7" customFormat="1">
      <c r="B4751" s="7" t="e">
        <f t="shared" si="150"/>
        <v>#VALUE!</v>
      </c>
      <c r="C4751" s="13"/>
      <c r="D4751" s="14"/>
      <c r="E4751" s="14"/>
      <c r="G4751" s="13"/>
      <c r="H4751" s="16"/>
      <c r="I4751" s="13"/>
      <c r="J4751" s="13"/>
      <c r="K4751" s="13"/>
      <c r="M4751" s="13"/>
      <c r="N4751" s="14"/>
      <c r="P4751" s="20" t="str">
        <f t="shared" ca="1" si="149"/>
        <v/>
      </c>
    </row>
    <row r="4752" spans="2:16" s="7" customFormat="1">
      <c r="B4752" s="7" t="e">
        <f t="shared" si="150"/>
        <v>#VALUE!</v>
      </c>
      <c r="C4752" s="13"/>
      <c r="D4752" s="14"/>
      <c r="E4752" s="14"/>
      <c r="G4752" s="13"/>
      <c r="H4752" s="16"/>
      <c r="I4752" s="13"/>
      <c r="J4752" s="13"/>
      <c r="K4752" s="13"/>
      <c r="M4752" s="13"/>
      <c r="N4752" s="14"/>
      <c r="P4752" s="20" t="str">
        <f t="shared" ca="1" si="149"/>
        <v/>
      </c>
    </row>
    <row r="4753" spans="2:16" s="7" customFormat="1">
      <c r="B4753" s="7" t="e">
        <f t="shared" si="150"/>
        <v>#VALUE!</v>
      </c>
      <c r="C4753" s="13"/>
      <c r="D4753" s="14"/>
      <c r="E4753" s="14"/>
      <c r="G4753" s="13"/>
      <c r="H4753" s="16"/>
      <c r="I4753" s="13"/>
      <c r="J4753" s="13"/>
      <c r="K4753" s="13"/>
      <c r="M4753" s="13"/>
      <c r="N4753" s="14"/>
      <c r="P4753" s="20" t="str">
        <f t="shared" ca="1" si="149"/>
        <v/>
      </c>
    </row>
    <row r="4754" spans="2:16" s="7" customFormat="1">
      <c r="B4754" s="7" t="e">
        <f t="shared" si="150"/>
        <v>#VALUE!</v>
      </c>
      <c r="C4754" s="13"/>
      <c r="D4754" s="14"/>
      <c r="E4754" s="14"/>
      <c r="G4754" s="13"/>
      <c r="H4754" s="16"/>
      <c r="I4754" s="13"/>
      <c r="J4754" s="13"/>
      <c r="K4754" s="13"/>
      <c r="M4754" s="13"/>
      <c r="N4754" s="14"/>
      <c r="P4754" s="20" t="str">
        <f t="shared" ca="1" si="149"/>
        <v/>
      </c>
    </row>
    <row r="4755" spans="2:16" s="7" customFormat="1">
      <c r="B4755" s="7" t="e">
        <f t="shared" si="150"/>
        <v>#VALUE!</v>
      </c>
      <c r="C4755" s="13"/>
      <c r="D4755" s="14"/>
      <c r="E4755" s="14"/>
      <c r="G4755" s="13"/>
      <c r="H4755" s="16"/>
      <c r="I4755" s="13"/>
      <c r="J4755" s="13"/>
      <c r="K4755" s="13"/>
      <c r="M4755" s="13"/>
      <c r="N4755" s="14"/>
      <c r="P4755" s="20" t="str">
        <f t="shared" ca="1" si="149"/>
        <v/>
      </c>
    </row>
    <row r="4756" spans="2:16" s="7" customFormat="1">
      <c r="B4756" s="7" t="e">
        <f t="shared" si="150"/>
        <v>#VALUE!</v>
      </c>
      <c r="C4756" s="13"/>
      <c r="D4756" s="14"/>
      <c r="E4756" s="14"/>
      <c r="G4756" s="13"/>
      <c r="H4756" s="16"/>
      <c r="I4756" s="13"/>
      <c r="J4756" s="13"/>
      <c r="K4756" s="13"/>
      <c r="M4756" s="13"/>
      <c r="N4756" s="14"/>
      <c r="P4756" s="20" t="str">
        <f t="shared" ca="1" si="149"/>
        <v/>
      </c>
    </row>
    <row r="4757" spans="2:16" s="7" customFormat="1">
      <c r="B4757" s="7" t="e">
        <f t="shared" si="150"/>
        <v>#VALUE!</v>
      </c>
      <c r="C4757" s="13"/>
      <c r="D4757" s="14"/>
      <c r="E4757" s="14"/>
      <c r="G4757" s="13"/>
      <c r="H4757" s="16"/>
      <c r="I4757" s="13"/>
      <c r="J4757" s="13"/>
      <c r="K4757" s="13"/>
      <c r="M4757" s="13"/>
      <c r="N4757" s="14"/>
      <c r="P4757" s="20" t="str">
        <f t="shared" ca="1" si="149"/>
        <v/>
      </c>
    </row>
    <row r="4758" spans="2:16" s="7" customFormat="1">
      <c r="B4758" s="7" t="e">
        <f t="shared" si="150"/>
        <v>#VALUE!</v>
      </c>
      <c r="C4758" s="13"/>
      <c r="D4758" s="14"/>
      <c r="E4758" s="14"/>
      <c r="G4758" s="13"/>
      <c r="H4758" s="16"/>
      <c r="I4758" s="13"/>
      <c r="J4758" s="13"/>
      <c r="K4758" s="13"/>
      <c r="M4758" s="13"/>
      <c r="N4758" s="14"/>
      <c r="P4758" s="20" t="str">
        <f t="shared" ca="1" si="149"/>
        <v/>
      </c>
    </row>
    <row r="4759" spans="2:16" s="7" customFormat="1">
      <c r="B4759" s="7" t="e">
        <f t="shared" si="150"/>
        <v>#VALUE!</v>
      </c>
      <c r="C4759" s="13"/>
      <c r="D4759" s="14"/>
      <c r="E4759" s="14"/>
      <c r="G4759" s="13"/>
      <c r="H4759" s="16"/>
      <c r="I4759" s="13"/>
      <c r="J4759" s="13"/>
      <c r="K4759" s="13"/>
      <c r="M4759" s="13"/>
      <c r="N4759" s="14"/>
      <c r="P4759" s="20" t="str">
        <f t="shared" ca="1" si="149"/>
        <v/>
      </c>
    </row>
    <row r="4760" spans="2:16" s="7" customFormat="1">
      <c r="B4760" s="7" t="e">
        <f t="shared" si="150"/>
        <v>#VALUE!</v>
      </c>
      <c r="C4760" s="13"/>
      <c r="D4760" s="14"/>
      <c r="E4760" s="14"/>
      <c r="G4760" s="13"/>
      <c r="H4760" s="16"/>
      <c r="I4760" s="13"/>
      <c r="J4760" s="13"/>
      <c r="K4760" s="13"/>
      <c r="M4760" s="13"/>
      <c r="N4760" s="14"/>
      <c r="P4760" s="20" t="str">
        <f t="shared" ca="1" si="149"/>
        <v/>
      </c>
    </row>
    <row r="4761" spans="2:16" s="7" customFormat="1">
      <c r="B4761" s="7" t="e">
        <f t="shared" si="150"/>
        <v>#VALUE!</v>
      </c>
      <c r="C4761" s="13"/>
      <c r="D4761" s="14"/>
      <c r="E4761" s="14"/>
      <c r="G4761" s="13"/>
      <c r="H4761" s="16"/>
      <c r="I4761" s="13"/>
      <c r="J4761" s="13"/>
      <c r="K4761" s="13"/>
      <c r="M4761" s="13"/>
      <c r="N4761" s="14"/>
      <c r="P4761" s="20" t="str">
        <f t="shared" ca="1" si="149"/>
        <v/>
      </c>
    </row>
    <row r="4762" spans="2:16" s="7" customFormat="1">
      <c r="B4762" s="7" t="e">
        <f t="shared" si="150"/>
        <v>#VALUE!</v>
      </c>
      <c r="C4762" s="13"/>
      <c r="D4762" s="14"/>
      <c r="E4762" s="14"/>
      <c r="G4762" s="13"/>
      <c r="H4762" s="16"/>
      <c r="I4762" s="13"/>
      <c r="J4762" s="13"/>
      <c r="K4762" s="13"/>
      <c r="M4762" s="13"/>
      <c r="N4762" s="14"/>
      <c r="P4762" s="20" t="str">
        <f t="shared" ca="1" si="149"/>
        <v/>
      </c>
    </row>
    <row r="4763" spans="2:16" s="7" customFormat="1">
      <c r="B4763" s="7" t="e">
        <f t="shared" si="150"/>
        <v>#VALUE!</v>
      </c>
      <c r="C4763" s="13"/>
      <c r="D4763" s="14"/>
      <c r="E4763" s="14"/>
      <c r="G4763" s="13"/>
      <c r="H4763" s="16"/>
      <c r="I4763" s="13"/>
      <c r="J4763" s="13"/>
      <c r="K4763" s="13"/>
      <c r="M4763" s="13"/>
      <c r="N4763" s="14"/>
      <c r="P4763" s="20" t="str">
        <f t="shared" ca="1" si="149"/>
        <v/>
      </c>
    </row>
    <row r="4764" spans="2:16" s="7" customFormat="1">
      <c r="B4764" s="7" t="e">
        <f t="shared" si="150"/>
        <v>#VALUE!</v>
      </c>
      <c r="C4764" s="13"/>
      <c r="D4764" s="14"/>
      <c r="E4764" s="14"/>
      <c r="G4764" s="13"/>
      <c r="H4764" s="16"/>
      <c r="I4764" s="13"/>
      <c r="J4764" s="13"/>
      <c r="K4764" s="13"/>
      <c r="M4764" s="13"/>
      <c r="N4764" s="14"/>
      <c r="P4764" s="20" t="str">
        <f t="shared" ca="1" si="149"/>
        <v/>
      </c>
    </row>
    <row r="4765" spans="2:16" s="7" customFormat="1">
      <c r="B4765" s="7" t="e">
        <f t="shared" si="150"/>
        <v>#VALUE!</v>
      </c>
      <c r="C4765" s="13"/>
      <c r="D4765" s="14"/>
      <c r="E4765" s="14"/>
      <c r="G4765" s="13"/>
      <c r="H4765" s="16"/>
      <c r="I4765" s="13"/>
      <c r="J4765" s="13"/>
      <c r="K4765" s="13"/>
      <c r="M4765" s="13"/>
      <c r="N4765" s="14"/>
      <c r="P4765" s="20" t="str">
        <f t="shared" ca="1" si="149"/>
        <v/>
      </c>
    </row>
    <row r="4766" spans="2:16" s="7" customFormat="1">
      <c r="B4766" s="7" t="e">
        <f t="shared" si="150"/>
        <v>#VALUE!</v>
      </c>
      <c r="C4766" s="13"/>
      <c r="D4766" s="14"/>
      <c r="E4766" s="14"/>
      <c r="G4766" s="13"/>
      <c r="H4766" s="16"/>
      <c r="I4766" s="13"/>
      <c r="J4766" s="13"/>
      <c r="K4766" s="13"/>
      <c r="M4766" s="13"/>
      <c r="N4766" s="14"/>
      <c r="P4766" s="20" t="str">
        <f t="shared" ca="1" si="149"/>
        <v/>
      </c>
    </row>
    <row r="4767" spans="2:16" s="7" customFormat="1">
      <c r="B4767" s="7" t="e">
        <f t="shared" si="150"/>
        <v>#VALUE!</v>
      </c>
      <c r="C4767" s="13"/>
      <c r="D4767" s="14"/>
      <c r="E4767" s="14"/>
      <c r="G4767" s="13"/>
      <c r="H4767" s="16"/>
      <c r="I4767" s="13"/>
      <c r="J4767" s="13"/>
      <c r="K4767" s="13"/>
      <c r="M4767" s="13"/>
      <c r="N4767" s="14"/>
      <c r="P4767" s="20" t="str">
        <f t="shared" ca="1" si="149"/>
        <v/>
      </c>
    </row>
    <row r="4768" spans="2:16" s="7" customFormat="1">
      <c r="B4768" s="7" t="e">
        <f t="shared" si="150"/>
        <v>#VALUE!</v>
      </c>
      <c r="C4768" s="13"/>
      <c r="D4768" s="14"/>
      <c r="E4768" s="14"/>
      <c r="G4768" s="13"/>
      <c r="H4768" s="16"/>
      <c r="I4768" s="13"/>
      <c r="J4768" s="13"/>
      <c r="K4768" s="13"/>
      <c r="M4768" s="13"/>
      <c r="N4768" s="14"/>
      <c r="P4768" s="20" t="str">
        <f t="shared" ca="1" si="149"/>
        <v/>
      </c>
    </row>
    <row r="4769" spans="2:16" s="7" customFormat="1">
      <c r="B4769" s="7" t="e">
        <f t="shared" si="150"/>
        <v>#VALUE!</v>
      </c>
      <c r="C4769" s="13"/>
      <c r="D4769" s="14"/>
      <c r="E4769" s="14"/>
      <c r="G4769" s="13"/>
      <c r="H4769" s="16"/>
      <c r="I4769" s="13"/>
      <c r="J4769" s="13"/>
      <c r="K4769" s="13"/>
      <c r="M4769" s="13"/>
      <c r="N4769" s="14"/>
      <c r="P4769" s="20" t="str">
        <f t="shared" ca="1" si="149"/>
        <v/>
      </c>
    </row>
    <row r="4770" spans="2:16" s="7" customFormat="1">
      <c r="B4770" s="7" t="e">
        <f t="shared" si="150"/>
        <v>#VALUE!</v>
      </c>
      <c r="C4770" s="13"/>
      <c r="D4770" s="14"/>
      <c r="E4770" s="14"/>
      <c r="G4770" s="13"/>
      <c r="H4770" s="16"/>
      <c r="I4770" s="13"/>
      <c r="J4770" s="13"/>
      <c r="K4770" s="13"/>
      <c r="M4770" s="13"/>
      <c r="N4770" s="14"/>
      <c r="P4770" s="20" t="str">
        <f t="shared" ca="1" si="149"/>
        <v/>
      </c>
    </row>
    <row r="4771" spans="2:16" s="7" customFormat="1">
      <c r="B4771" s="7" t="e">
        <f t="shared" si="150"/>
        <v>#VALUE!</v>
      </c>
      <c r="C4771" s="13"/>
      <c r="D4771" s="14"/>
      <c r="E4771" s="14"/>
      <c r="G4771" s="13"/>
      <c r="H4771" s="16"/>
      <c r="I4771" s="13"/>
      <c r="J4771" s="13"/>
      <c r="K4771" s="13"/>
      <c r="M4771" s="13"/>
      <c r="N4771" s="14"/>
      <c r="P4771" s="20" t="str">
        <f t="shared" ca="1" si="149"/>
        <v/>
      </c>
    </row>
    <row r="4772" spans="2:16" s="7" customFormat="1">
      <c r="B4772" s="7" t="e">
        <f t="shared" si="150"/>
        <v>#VALUE!</v>
      </c>
      <c r="C4772" s="13"/>
      <c r="D4772" s="14"/>
      <c r="E4772" s="14"/>
      <c r="G4772" s="13"/>
      <c r="H4772" s="16"/>
      <c r="I4772" s="13"/>
      <c r="J4772" s="13"/>
      <c r="K4772" s="13"/>
      <c r="M4772" s="13"/>
      <c r="N4772" s="14"/>
      <c r="P4772" s="20" t="str">
        <f t="shared" ca="1" si="149"/>
        <v/>
      </c>
    </row>
    <row r="4773" spans="2:16" s="7" customFormat="1">
      <c r="B4773" s="7" t="e">
        <f t="shared" si="150"/>
        <v>#VALUE!</v>
      </c>
      <c r="C4773" s="13"/>
      <c r="D4773" s="14"/>
      <c r="E4773" s="14"/>
      <c r="G4773" s="13"/>
      <c r="H4773" s="16"/>
      <c r="I4773" s="13"/>
      <c r="J4773" s="13"/>
      <c r="K4773" s="13"/>
      <c r="M4773" s="13"/>
      <c r="N4773" s="14"/>
      <c r="P4773" s="20" t="str">
        <f t="shared" ca="1" si="149"/>
        <v/>
      </c>
    </row>
    <row r="4774" spans="2:16" s="7" customFormat="1">
      <c r="B4774" s="7" t="e">
        <f t="shared" si="150"/>
        <v>#VALUE!</v>
      </c>
      <c r="C4774" s="13"/>
      <c r="D4774" s="14"/>
      <c r="E4774" s="14"/>
      <c r="G4774" s="13"/>
      <c r="H4774" s="16"/>
      <c r="I4774" s="13"/>
      <c r="J4774" s="13"/>
      <c r="K4774" s="13"/>
      <c r="M4774" s="13"/>
      <c r="N4774" s="14"/>
      <c r="P4774" s="20" t="str">
        <f t="shared" ca="1" si="149"/>
        <v/>
      </c>
    </row>
    <row r="4775" spans="2:16" s="7" customFormat="1">
      <c r="B4775" s="7" t="e">
        <f t="shared" si="150"/>
        <v>#VALUE!</v>
      </c>
      <c r="C4775" s="13"/>
      <c r="D4775" s="14"/>
      <c r="E4775" s="14"/>
      <c r="G4775" s="13"/>
      <c r="H4775" s="16"/>
      <c r="I4775" s="13"/>
      <c r="J4775" s="13"/>
      <c r="K4775" s="13"/>
      <c r="M4775" s="13"/>
      <c r="N4775" s="14"/>
      <c r="P4775" s="20" t="str">
        <f t="shared" ca="1" si="149"/>
        <v/>
      </c>
    </row>
    <row r="4776" spans="2:16" s="7" customFormat="1">
      <c r="B4776" s="7" t="e">
        <f t="shared" si="150"/>
        <v>#VALUE!</v>
      </c>
      <c r="C4776" s="13"/>
      <c r="D4776" s="14"/>
      <c r="E4776" s="14"/>
      <c r="G4776" s="13"/>
      <c r="H4776" s="16"/>
      <c r="I4776" s="13"/>
      <c r="J4776" s="13"/>
      <c r="K4776" s="13"/>
      <c r="M4776" s="13"/>
      <c r="N4776" s="14"/>
      <c r="P4776" s="20" t="str">
        <f t="shared" ca="1" si="149"/>
        <v/>
      </c>
    </row>
    <row r="4777" spans="2:16" s="7" customFormat="1">
      <c r="B4777" s="7" t="e">
        <f t="shared" si="150"/>
        <v>#VALUE!</v>
      </c>
      <c r="C4777" s="13"/>
      <c r="D4777" s="14"/>
      <c r="E4777" s="14"/>
      <c r="G4777" s="13"/>
      <c r="H4777" s="16"/>
      <c r="I4777" s="13"/>
      <c r="J4777" s="13"/>
      <c r="K4777" s="13"/>
      <c r="M4777" s="13"/>
      <c r="N4777" s="14"/>
      <c r="P4777" s="20" t="str">
        <f t="shared" ca="1" si="149"/>
        <v/>
      </c>
    </row>
    <row r="4778" spans="2:16" s="7" customFormat="1">
      <c r="B4778" s="7" t="e">
        <f t="shared" si="150"/>
        <v>#VALUE!</v>
      </c>
      <c r="C4778" s="13"/>
      <c r="D4778" s="14"/>
      <c r="E4778" s="14"/>
      <c r="G4778" s="13"/>
      <c r="H4778" s="16"/>
      <c r="I4778" s="13"/>
      <c r="J4778" s="13"/>
      <c r="K4778" s="13"/>
      <c r="M4778" s="13"/>
      <c r="N4778" s="14"/>
      <c r="P4778" s="20" t="str">
        <f t="shared" ca="1" si="149"/>
        <v/>
      </c>
    </row>
    <row r="4779" spans="2:16" s="7" customFormat="1">
      <c r="B4779" s="7" t="e">
        <f t="shared" si="150"/>
        <v>#VALUE!</v>
      </c>
      <c r="C4779" s="13"/>
      <c r="D4779" s="14"/>
      <c r="E4779" s="14"/>
      <c r="G4779" s="13"/>
      <c r="H4779" s="16"/>
      <c r="I4779" s="13"/>
      <c r="J4779" s="13"/>
      <c r="K4779" s="13"/>
      <c r="M4779" s="13"/>
      <c r="N4779" s="14"/>
      <c r="P4779" s="20" t="str">
        <f t="shared" ca="1" si="149"/>
        <v/>
      </c>
    </row>
    <row r="4780" spans="2:16" s="7" customFormat="1">
      <c r="B4780" s="7" t="e">
        <f t="shared" si="150"/>
        <v>#VALUE!</v>
      </c>
      <c r="C4780" s="13"/>
      <c r="D4780" s="14"/>
      <c r="E4780" s="14"/>
      <c r="G4780" s="13"/>
      <c r="H4780" s="16"/>
      <c r="I4780" s="13"/>
      <c r="J4780" s="13"/>
      <c r="K4780" s="13"/>
      <c r="M4780" s="13"/>
      <c r="N4780" s="14"/>
      <c r="P4780" s="20" t="str">
        <f t="shared" ca="1" si="149"/>
        <v/>
      </c>
    </row>
    <row r="4781" spans="2:16" s="7" customFormat="1">
      <c r="B4781" s="7" t="e">
        <f t="shared" si="150"/>
        <v>#VALUE!</v>
      </c>
      <c r="C4781" s="13"/>
      <c r="D4781" s="14"/>
      <c r="E4781" s="14"/>
      <c r="G4781" s="13"/>
      <c r="H4781" s="16"/>
      <c r="I4781" s="13"/>
      <c r="J4781" s="13"/>
      <c r="K4781" s="13"/>
      <c r="M4781" s="13"/>
      <c r="N4781" s="14"/>
      <c r="P4781" s="20" t="str">
        <f t="shared" ca="1" si="149"/>
        <v/>
      </c>
    </row>
    <row r="4782" spans="2:16" s="7" customFormat="1">
      <c r="B4782" s="7" t="e">
        <f t="shared" si="150"/>
        <v>#VALUE!</v>
      </c>
      <c r="C4782" s="13"/>
      <c r="D4782" s="14"/>
      <c r="E4782" s="14"/>
      <c r="G4782" s="13"/>
      <c r="H4782" s="16"/>
      <c r="I4782" s="13"/>
      <c r="J4782" s="13"/>
      <c r="K4782" s="13"/>
      <c r="M4782" s="13"/>
      <c r="N4782" s="14"/>
      <c r="P4782" s="20" t="str">
        <f t="shared" ca="1" si="149"/>
        <v/>
      </c>
    </row>
    <row r="4783" spans="2:16" s="7" customFormat="1">
      <c r="B4783" s="7" t="e">
        <f t="shared" si="150"/>
        <v>#VALUE!</v>
      </c>
      <c r="C4783" s="13"/>
      <c r="D4783" s="14"/>
      <c r="E4783" s="14"/>
      <c r="G4783" s="13"/>
      <c r="H4783" s="16"/>
      <c r="I4783" s="13"/>
      <c r="J4783" s="13"/>
      <c r="K4783" s="13"/>
      <c r="M4783" s="13"/>
      <c r="N4783" s="14"/>
      <c r="P4783" s="20" t="str">
        <f t="shared" ca="1" si="149"/>
        <v/>
      </c>
    </row>
    <row r="4784" spans="2:16" s="7" customFormat="1">
      <c r="B4784" s="7" t="e">
        <f t="shared" si="150"/>
        <v>#VALUE!</v>
      </c>
      <c r="C4784" s="13"/>
      <c r="D4784" s="14"/>
      <c r="E4784" s="14"/>
      <c r="G4784" s="13"/>
      <c r="H4784" s="16"/>
      <c r="I4784" s="13"/>
      <c r="J4784" s="13"/>
      <c r="K4784" s="13"/>
      <c r="M4784" s="13"/>
      <c r="N4784" s="14"/>
      <c r="P4784" s="20" t="str">
        <f t="shared" ca="1" si="149"/>
        <v/>
      </c>
    </row>
    <row r="4785" spans="2:16" s="7" customFormat="1">
      <c r="B4785" s="7" t="e">
        <f t="shared" si="150"/>
        <v>#VALUE!</v>
      </c>
      <c r="C4785" s="13"/>
      <c r="D4785" s="14"/>
      <c r="E4785" s="14"/>
      <c r="G4785" s="13"/>
      <c r="H4785" s="16"/>
      <c r="I4785" s="13"/>
      <c r="J4785" s="13"/>
      <c r="K4785" s="13"/>
      <c r="M4785" s="13"/>
      <c r="N4785" s="14"/>
      <c r="P4785" s="20" t="str">
        <f t="shared" ca="1" si="149"/>
        <v/>
      </c>
    </row>
    <row r="4786" spans="2:16" s="7" customFormat="1">
      <c r="B4786" s="7" t="e">
        <f t="shared" si="150"/>
        <v>#VALUE!</v>
      </c>
      <c r="C4786" s="13"/>
      <c r="D4786" s="14"/>
      <c r="E4786" s="14"/>
      <c r="G4786" s="13"/>
      <c r="H4786" s="16"/>
      <c r="I4786" s="13"/>
      <c r="J4786" s="13"/>
      <c r="K4786" s="13"/>
      <c r="M4786" s="13"/>
      <c r="N4786" s="14"/>
      <c r="P4786" s="20" t="str">
        <f t="shared" ca="1" si="149"/>
        <v/>
      </c>
    </row>
    <row r="4787" spans="2:16" s="7" customFormat="1">
      <c r="B4787" s="7" t="e">
        <f t="shared" si="150"/>
        <v>#VALUE!</v>
      </c>
      <c r="C4787" s="13"/>
      <c r="D4787" s="14"/>
      <c r="E4787" s="14"/>
      <c r="G4787" s="13"/>
      <c r="H4787" s="16"/>
      <c r="I4787" s="13"/>
      <c r="J4787" s="13"/>
      <c r="K4787" s="13"/>
      <c r="M4787" s="13"/>
      <c r="N4787" s="14"/>
      <c r="P4787" s="20" t="str">
        <f t="shared" ca="1" si="149"/>
        <v/>
      </c>
    </row>
    <row r="4788" spans="2:16" s="7" customFormat="1">
      <c r="B4788" s="7" t="e">
        <f t="shared" si="150"/>
        <v>#VALUE!</v>
      </c>
      <c r="C4788" s="13"/>
      <c r="D4788" s="14"/>
      <c r="E4788" s="14"/>
      <c r="G4788" s="13"/>
      <c r="H4788" s="16"/>
      <c r="I4788" s="13"/>
      <c r="J4788" s="13"/>
      <c r="K4788" s="13"/>
      <c r="M4788" s="13"/>
      <c r="N4788" s="14"/>
      <c r="P4788" s="20" t="str">
        <f t="shared" ca="1" si="149"/>
        <v/>
      </c>
    </row>
    <row r="4789" spans="2:16" s="7" customFormat="1">
      <c r="B4789" s="7" t="e">
        <f t="shared" si="150"/>
        <v>#VALUE!</v>
      </c>
      <c r="C4789" s="13"/>
      <c r="D4789" s="14"/>
      <c r="E4789" s="14"/>
      <c r="G4789" s="13"/>
      <c r="H4789" s="16"/>
      <c r="I4789" s="13"/>
      <c r="J4789" s="13"/>
      <c r="K4789" s="13"/>
      <c r="M4789" s="13"/>
      <c r="N4789" s="14"/>
      <c r="P4789" s="20" t="str">
        <f t="shared" ca="1" si="149"/>
        <v/>
      </c>
    </row>
    <row r="4790" spans="2:16" s="7" customFormat="1">
      <c r="B4790" s="7" t="e">
        <f t="shared" si="150"/>
        <v>#VALUE!</v>
      </c>
      <c r="C4790" s="13"/>
      <c r="D4790" s="14"/>
      <c r="E4790" s="14"/>
      <c r="G4790" s="13"/>
      <c r="H4790" s="16"/>
      <c r="I4790" s="13"/>
      <c r="J4790" s="13"/>
      <c r="K4790" s="13"/>
      <c r="M4790" s="13"/>
      <c r="N4790" s="14"/>
      <c r="P4790" s="20" t="str">
        <f t="shared" ca="1" si="149"/>
        <v/>
      </c>
    </row>
    <row r="4791" spans="2:16" s="7" customFormat="1">
      <c r="B4791" s="7" t="e">
        <f t="shared" si="150"/>
        <v>#VALUE!</v>
      </c>
      <c r="C4791" s="13"/>
      <c r="D4791" s="14"/>
      <c r="E4791" s="14"/>
      <c r="G4791" s="13"/>
      <c r="H4791" s="16"/>
      <c r="I4791" s="13"/>
      <c r="J4791" s="13"/>
      <c r="K4791" s="13"/>
      <c r="M4791" s="13"/>
      <c r="N4791" s="14"/>
      <c r="P4791" s="20" t="str">
        <f t="shared" ca="1" si="149"/>
        <v/>
      </c>
    </row>
    <row r="4792" spans="2:16" s="7" customFormat="1">
      <c r="B4792" s="7" t="e">
        <f t="shared" si="150"/>
        <v>#VALUE!</v>
      </c>
      <c r="C4792" s="13"/>
      <c r="D4792" s="14"/>
      <c r="E4792" s="14"/>
      <c r="G4792" s="13"/>
      <c r="H4792" s="16"/>
      <c r="I4792" s="13"/>
      <c r="J4792" s="13"/>
      <c r="K4792" s="13"/>
      <c r="M4792" s="13"/>
      <c r="N4792" s="14"/>
      <c r="P4792" s="20" t="str">
        <f t="shared" ca="1" si="149"/>
        <v/>
      </c>
    </row>
    <row r="4793" spans="2:16" s="7" customFormat="1">
      <c r="B4793" s="7" t="e">
        <f t="shared" si="150"/>
        <v>#VALUE!</v>
      </c>
      <c r="C4793" s="13"/>
      <c r="D4793" s="14"/>
      <c r="E4793" s="14"/>
      <c r="G4793" s="13"/>
      <c r="H4793" s="16"/>
      <c r="I4793" s="13"/>
      <c r="J4793" s="13"/>
      <c r="K4793" s="13"/>
      <c r="M4793" s="13"/>
      <c r="N4793" s="14"/>
      <c r="P4793" s="20" t="str">
        <f t="shared" ca="1" si="149"/>
        <v/>
      </c>
    </row>
    <row r="4794" spans="2:16" s="7" customFormat="1">
      <c r="B4794" s="7" t="e">
        <f t="shared" si="150"/>
        <v>#VALUE!</v>
      </c>
      <c r="C4794" s="13"/>
      <c r="D4794" s="14"/>
      <c r="E4794" s="14"/>
      <c r="G4794" s="13"/>
      <c r="H4794" s="16"/>
      <c r="I4794" s="13"/>
      <c r="J4794" s="13"/>
      <c r="K4794" s="13"/>
      <c r="M4794" s="13"/>
      <c r="N4794" s="14"/>
      <c r="P4794" s="20" t="str">
        <f t="shared" ca="1" si="149"/>
        <v/>
      </c>
    </row>
    <row r="4795" spans="2:16" s="7" customFormat="1">
      <c r="B4795" s="7" t="e">
        <f t="shared" si="150"/>
        <v>#VALUE!</v>
      </c>
      <c r="C4795" s="13"/>
      <c r="D4795" s="14"/>
      <c r="E4795" s="14"/>
      <c r="G4795" s="13"/>
      <c r="H4795" s="16"/>
      <c r="I4795" s="13"/>
      <c r="J4795" s="13"/>
      <c r="K4795" s="13"/>
      <c r="M4795" s="13"/>
      <c r="N4795" s="14"/>
      <c r="P4795" s="20" t="str">
        <f t="shared" ca="1" si="149"/>
        <v/>
      </c>
    </row>
    <row r="4796" spans="2:16" s="7" customFormat="1">
      <c r="B4796" s="7" t="e">
        <f t="shared" si="150"/>
        <v>#VALUE!</v>
      </c>
      <c r="C4796" s="13"/>
      <c r="D4796" s="14"/>
      <c r="E4796" s="14"/>
      <c r="G4796" s="13"/>
      <c r="H4796" s="16"/>
      <c r="I4796" s="13"/>
      <c r="J4796" s="13"/>
      <c r="K4796" s="13"/>
      <c r="M4796" s="13"/>
      <c r="N4796" s="14"/>
      <c r="P4796" s="20" t="str">
        <f t="shared" ca="1" si="149"/>
        <v/>
      </c>
    </row>
    <row r="4797" spans="2:16" s="7" customFormat="1">
      <c r="B4797" s="7" t="e">
        <f t="shared" si="150"/>
        <v>#VALUE!</v>
      </c>
      <c r="C4797" s="13"/>
      <c r="D4797" s="14"/>
      <c r="E4797" s="14"/>
      <c r="G4797" s="13"/>
      <c r="H4797" s="16"/>
      <c r="I4797" s="13"/>
      <c r="J4797" s="13"/>
      <c r="K4797" s="13"/>
      <c r="M4797" s="13"/>
      <c r="N4797" s="14"/>
      <c r="P4797" s="20" t="str">
        <f t="shared" ca="1" si="149"/>
        <v/>
      </c>
    </row>
    <row r="4798" spans="2:16" s="7" customFormat="1">
      <c r="B4798" s="7" t="e">
        <f t="shared" si="150"/>
        <v>#VALUE!</v>
      </c>
      <c r="C4798" s="13"/>
      <c r="D4798" s="14"/>
      <c r="E4798" s="14"/>
      <c r="G4798" s="13"/>
      <c r="H4798" s="16"/>
      <c r="I4798" s="13"/>
      <c r="J4798" s="13"/>
      <c r="K4798" s="13"/>
      <c r="M4798" s="13"/>
      <c r="N4798" s="14"/>
      <c r="P4798" s="20" t="str">
        <f t="shared" ca="1" si="149"/>
        <v/>
      </c>
    </row>
    <row r="4799" spans="2:16" s="7" customFormat="1">
      <c r="B4799" s="7" t="e">
        <f t="shared" si="150"/>
        <v>#VALUE!</v>
      </c>
      <c r="C4799" s="13"/>
      <c r="D4799" s="14"/>
      <c r="E4799" s="14"/>
      <c r="G4799" s="13"/>
      <c r="H4799" s="16"/>
      <c r="I4799" s="13"/>
      <c r="J4799" s="13"/>
      <c r="K4799" s="13"/>
      <c r="M4799" s="13"/>
      <c r="N4799" s="14"/>
      <c r="P4799" s="20" t="str">
        <f t="shared" ca="1" si="149"/>
        <v/>
      </c>
    </row>
    <row r="4800" spans="2:16" s="7" customFormat="1">
      <c r="B4800" s="7" t="e">
        <f t="shared" si="150"/>
        <v>#VALUE!</v>
      </c>
      <c r="C4800" s="13"/>
      <c r="D4800" s="14"/>
      <c r="E4800" s="14"/>
      <c r="G4800" s="13"/>
      <c r="H4800" s="16"/>
      <c r="I4800" s="13"/>
      <c r="J4800" s="13"/>
      <c r="K4800" s="13"/>
      <c r="M4800" s="13"/>
      <c r="N4800" s="14"/>
      <c r="P4800" s="20" t="str">
        <f t="shared" ca="1" si="149"/>
        <v/>
      </c>
    </row>
    <row r="4801" spans="2:16" s="7" customFormat="1">
      <c r="B4801" s="7" t="e">
        <f t="shared" si="150"/>
        <v>#VALUE!</v>
      </c>
      <c r="C4801" s="13"/>
      <c r="D4801" s="14"/>
      <c r="E4801" s="14"/>
      <c r="G4801" s="13"/>
      <c r="H4801" s="16"/>
      <c r="I4801" s="13"/>
      <c r="J4801" s="13"/>
      <c r="K4801" s="13"/>
      <c r="M4801" s="13"/>
      <c r="N4801" s="14"/>
      <c r="P4801" s="20" t="str">
        <f t="shared" ca="1" si="149"/>
        <v/>
      </c>
    </row>
    <row r="4802" spans="2:16" s="7" customFormat="1">
      <c r="B4802" s="7" t="e">
        <f t="shared" si="150"/>
        <v>#VALUE!</v>
      </c>
      <c r="C4802" s="13"/>
      <c r="D4802" s="14"/>
      <c r="E4802" s="14"/>
      <c r="G4802" s="13"/>
      <c r="H4802" s="16"/>
      <c r="I4802" s="13"/>
      <c r="J4802" s="13"/>
      <c r="K4802" s="13"/>
      <c r="M4802" s="13"/>
      <c r="N4802" s="14"/>
      <c r="P4802" s="20" t="str">
        <f t="shared" ca="1" si="149"/>
        <v/>
      </c>
    </row>
    <row r="4803" spans="2:16" s="7" customFormat="1">
      <c r="B4803" s="7" t="e">
        <f t="shared" si="150"/>
        <v>#VALUE!</v>
      </c>
      <c r="C4803" s="13"/>
      <c r="D4803" s="14"/>
      <c r="E4803" s="14"/>
      <c r="G4803" s="13"/>
      <c r="H4803" s="16"/>
      <c r="I4803" s="13"/>
      <c r="J4803" s="13"/>
      <c r="K4803" s="13"/>
      <c r="M4803" s="13"/>
      <c r="N4803" s="14"/>
      <c r="P4803" s="20" t="str">
        <f t="shared" ref="P4803:P4866" ca="1" si="151">IF(C4803="","",(IF(MID("10X98765432",MOD(SUMPRODUCT(MID(C4803,ROW(INDIRECT("1:17")),1)*2^(18-ROW(INDIRECT("1:17")))),11)+1,1)=MID(C4803,18,18),"正确","错误")))</f>
        <v/>
      </c>
    </row>
    <row r="4804" spans="2:16" s="7" customFormat="1">
      <c r="B4804" s="7" t="e">
        <f t="shared" si="150"/>
        <v>#VALUE!</v>
      </c>
      <c r="C4804" s="13"/>
      <c r="D4804" s="14"/>
      <c r="E4804" s="14"/>
      <c r="G4804" s="13"/>
      <c r="H4804" s="16"/>
      <c r="I4804" s="13"/>
      <c r="J4804" s="13"/>
      <c r="K4804" s="13"/>
      <c r="M4804" s="13"/>
      <c r="N4804" s="14"/>
      <c r="P4804" s="20" t="str">
        <f t="shared" ca="1" si="151"/>
        <v/>
      </c>
    </row>
    <row r="4805" spans="2:16" s="7" customFormat="1">
      <c r="B4805" s="7" t="e">
        <f t="shared" ref="B4805:B4868" si="152">MyFun(A4805,B4805)</f>
        <v>#VALUE!</v>
      </c>
      <c r="C4805" s="13"/>
      <c r="D4805" s="14"/>
      <c r="E4805" s="14"/>
      <c r="G4805" s="13"/>
      <c r="H4805" s="16"/>
      <c r="I4805" s="13"/>
      <c r="J4805" s="13"/>
      <c r="K4805" s="13"/>
      <c r="M4805" s="13"/>
      <c r="N4805" s="14"/>
      <c r="P4805" s="20" t="str">
        <f t="shared" ca="1" si="151"/>
        <v/>
      </c>
    </row>
    <row r="4806" spans="2:16" s="7" customFormat="1">
      <c r="B4806" s="7" t="e">
        <f t="shared" si="152"/>
        <v>#VALUE!</v>
      </c>
      <c r="C4806" s="13"/>
      <c r="D4806" s="14"/>
      <c r="E4806" s="14"/>
      <c r="G4806" s="13"/>
      <c r="H4806" s="16"/>
      <c r="I4806" s="13"/>
      <c r="J4806" s="13"/>
      <c r="K4806" s="13"/>
      <c r="M4806" s="13"/>
      <c r="N4806" s="14"/>
      <c r="P4806" s="20" t="str">
        <f t="shared" ca="1" si="151"/>
        <v/>
      </c>
    </row>
    <row r="4807" spans="2:16" s="7" customFormat="1">
      <c r="B4807" s="7" t="e">
        <f t="shared" si="152"/>
        <v>#VALUE!</v>
      </c>
      <c r="C4807" s="13"/>
      <c r="D4807" s="14"/>
      <c r="E4807" s="14"/>
      <c r="G4807" s="13"/>
      <c r="H4807" s="16"/>
      <c r="I4807" s="13"/>
      <c r="J4807" s="13"/>
      <c r="K4807" s="13"/>
      <c r="M4807" s="13"/>
      <c r="N4807" s="14"/>
      <c r="P4807" s="20" t="str">
        <f t="shared" ca="1" si="151"/>
        <v/>
      </c>
    </row>
    <row r="4808" spans="2:16" s="7" customFormat="1">
      <c r="B4808" s="7" t="e">
        <f t="shared" si="152"/>
        <v>#VALUE!</v>
      </c>
      <c r="C4808" s="13"/>
      <c r="D4808" s="14"/>
      <c r="E4808" s="14"/>
      <c r="G4808" s="13"/>
      <c r="H4808" s="16"/>
      <c r="I4808" s="13"/>
      <c r="J4808" s="13"/>
      <c r="K4808" s="13"/>
      <c r="M4808" s="13"/>
      <c r="N4808" s="14"/>
      <c r="P4808" s="20" t="str">
        <f t="shared" ca="1" si="151"/>
        <v/>
      </c>
    </row>
    <row r="4809" spans="2:16" s="7" customFormat="1">
      <c r="B4809" s="7" t="e">
        <f t="shared" si="152"/>
        <v>#VALUE!</v>
      </c>
      <c r="C4809" s="13"/>
      <c r="D4809" s="14"/>
      <c r="E4809" s="14"/>
      <c r="G4809" s="13"/>
      <c r="H4809" s="16"/>
      <c r="I4809" s="13"/>
      <c r="J4809" s="13"/>
      <c r="K4809" s="13"/>
      <c r="M4809" s="13"/>
      <c r="N4809" s="14"/>
      <c r="P4809" s="20" t="str">
        <f t="shared" ca="1" si="151"/>
        <v/>
      </c>
    </row>
    <row r="4810" spans="2:16" s="7" customFormat="1">
      <c r="B4810" s="7" t="e">
        <f t="shared" si="152"/>
        <v>#VALUE!</v>
      </c>
      <c r="C4810" s="13"/>
      <c r="D4810" s="14"/>
      <c r="E4810" s="14"/>
      <c r="G4810" s="13"/>
      <c r="H4810" s="16"/>
      <c r="I4810" s="13"/>
      <c r="J4810" s="13"/>
      <c r="K4810" s="13"/>
      <c r="M4810" s="13"/>
      <c r="N4810" s="14"/>
      <c r="P4810" s="20" t="str">
        <f t="shared" ca="1" si="151"/>
        <v/>
      </c>
    </row>
    <row r="4811" spans="2:16" s="7" customFormat="1">
      <c r="B4811" s="7" t="e">
        <f t="shared" si="152"/>
        <v>#VALUE!</v>
      </c>
      <c r="C4811" s="13"/>
      <c r="D4811" s="14"/>
      <c r="E4811" s="14"/>
      <c r="G4811" s="13"/>
      <c r="H4811" s="16"/>
      <c r="I4811" s="13"/>
      <c r="J4811" s="13"/>
      <c r="K4811" s="13"/>
      <c r="M4811" s="13"/>
      <c r="N4811" s="14"/>
      <c r="P4811" s="20" t="str">
        <f t="shared" ca="1" si="151"/>
        <v/>
      </c>
    </row>
    <row r="4812" spans="2:16" s="7" customFormat="1">
      <c r="B4812" s="7" t="e">
        <f t="shared" si="152"/>
        <v>#VALUE!</v>
      </c>
      <c r="C4812" s="13"/>
      <c r="D4812" s="14"/>
      <c r="E4812" s="14"/>
      <c r="G4812" s="13"/>
      <c r="H4812" s="16"/>
      <c r="I4812" s="13"/>
      <c r="J4812" s="13"/>
      <c r="K4812" s="13"/>
      <c r="M4812" s="13"/>
      <c r="N4812" s="14"/>
      <c r="P4812" s="20" t="str">
        <f t="shared" ca="1" si="151"/>
        <v/>
      </c>
    </row>
    <row r="4813" spans="2:16" s="7" customFormat="1">
      <c r="B4813" s="7" t="e">
        <f t="shared" si="152"/>
        <v>#VALUE!</v>
      </c>
      <c r="C4813" s="13"/>
      <c r="D4813" s="14"/>
      <c r="E4813" s="14"/>
      <c r="G4813" s="13"/>
      <c r="H4813" s="16"/>
      <c r="I4813" s="13"/>
      <c r="J4813" s="13"/>
      <c r="K4813" s="13"/>
      <c r="M4813" s="13"/>
      <c r="N4813" s="14"/>
      <c r="P4813" s="20" t="str">
        <f t="shared" ca="1" si="151"/>
        <v/>
      </c>
    </row>
    <row r="4814" spans="2:16" s="7" customFormat="1">
      <c r="B4814" s="7" t="e">
        <f t="shared" si="152"/>
        <v>#VALUE!</v>
      </c>
      <c r="C4814" s="13"/>
      <c r="D4814" s="14"/>
      <c r="E4814" s="14"/>
      <c r="G4814" s="13"/>
      <c r="H4814" s="16"/>
      <c r="I4814" s="13"/>
      <c r="J4814" s="13"/>
      <c r="K4814" s="13"/>
      <c r="M4814" s="13"/>
      <c r="N4814" s="14"/>
      <c r="P4814" s="20" t="str">
        <f t="shared" ca="1" si="151"/>
        <v/>
      </c>
    </row>
    <row r="4815" spans="2:16" s="7" customFormat="1">
      <c r="B4815" s="7" t="e">
        <f t="shared" si="152"/>
        <v>#VALUE!</v>
      </c>
      <c r="C4815" s="13"/>
      <c r="D4815" s="14"/>
      <c r="E4815" s="14"/>
      <c r="G4815" s="13"/>
      <c r="H4815" s="16"/>
      <c r="I4815" s="13"/>
      <c r="J4815" s="13"/>
      <c r="K4815" s="13"/>
      <c r="M4815" s="13"/>
      <c r="N4815" s="14"/>
      <c r="P4815" s="20" t="str">
        <f t="shared" ca="1" si="151"/>
        <v/>
      </c>
    </row>
    <row r="4816" spans="2:16" s="7" customFormat="1">
      <c r="B4816" s="7" t="e">
        <f t="shared" si="152"/>
        <v>#VALUE!</v>
      </c>
      <c r="C4816" s="13"/>
      <c r="D4816" s="14"/>
      <c r="E4816" s="14"/>
      <c r="G4816" s="13"/>
      <c r="H4816" s="16"/>
      <c r="I4816" s="13"/>
      <c r="J4816" s="13"/>
      <c r="K4816" s="13"/>
      <c r="M4816" s="13"/>
      <c r="N4816" s="14"/>
      <c r="P4816" s="20" t="str">
        <f t="shared" ca="1" si="151"/>
        <v/>
      </c>
    </row>
    <row r="4817" spans="2:16" s="7" customFormat="1">
      <c r="B4817" s="7" t="e">
        <f t="shared" si="152"/>
        <v>#VALUE!</v>
      </c>
      <c r="C4817" s="13"/>
      <c r="D4817" s="14"/>
      <c r="E4817" s="14"/>
      <c r="G4817" s="13"/>
      <c r="H4817" s="16"/>
      <c r="I4817" s="13"/>
      <c r="J4817" s="13"/>
      <c r="K4817" s="13"/>
      <c r="M4817" s="13"/>
      <c r="N4817" s="14"/>
      <c r="P4817" s="20" t="str">
        <f t="shared" ca="1" si="151"/>
        <v/>
      </c>
    </row>
    <row r="4818" spans="2:16" s="7" customFormat="1">
      <c r="B4818" s="7" t="e">
        <f t="shared" si="152"/>
        <v>#VALUE!</v>
      </c>
      <c r="C4818" s="13"/>
      <c r="D4818" s="14"/>
      <c r="E4818" s="14"/>
      <c r="G4818" s="13"/>
      <c r="H4818" s="16"/>
      <c r="I4818" s="13"/>
      <c r="J4818" s="13"/>
      <c r="K4818" s="13"/>
      <c r="M4818" s="13"/>
      <c r="N4818" s="14"/>
      <c r="P4818" s="20" t="str">
        <f t="shared" ca="1" si="151"/>
        <v/>
      </c>
    </row>
    <row r="4819" spans="2:16" s="7" customFormat="1">
      <c r="B4819" s="7" t="e">
        <f t="shared" si="152"/>
        <v>#VALUE!</v>
      </c>
      <c r="C4819" s="13"/>
      <c r="D4819" s="14"/>
      <c r="E4819" s="14"/>
      <c r="G4819" s="13"/>
      <c r="H4819" s="16"/>
      <c r="I4819" s="13"/>
      <c r="J4819" s="13"/>
      <c r="K4819" s="13"/>
      <c r="M4819" s="13"/>
      <c r="N4819" s="14"/>
      <c r="P4819" s="20" t="str">
        <f t="shared" ca="1" si="151"/>
        <v/>
      </c>
    </row>
    <row r="4820" spans="2:16" s="7" customFormat="1">
      <c r="B4820" s="7" t="e">
        <f t="shared" si="152"/>
        <v>#VALUE!</v>
      </c>
      <c r="C4820" s="13"/>
      <c r="D4820" s="14"/>
      <c r="E4820" s="14"/>
      <c r="G4820" s="13"/>
      <c r="H4820" s="16"/>
      <c r="I4820" s="13"/>
      <c r="J4820" s="13"/>
      <c r="K4820" s="13"/>
      <c r="M4820" s="13"/>
      <c r="N4820" s="14"/>
      <c r="P4820" s="20" t="str">
        <f t="shared" ca="1" si="151"/>
        <v/>
      </c>
    </row>
    <row r="4821" spans="2:16" s="7" customFormat="1">
      <c r="B4821" s="7" t="e">
        <f t="shared" si="152"/>
        <v>#VALUE!</v>
      </c>
      <c r="C4821" s="13"/>
      <c r="D4821" s="14"/>
      <c r="E4821" s="14"/>
      <c r="G4821" s="13"/>
      <c r="H4821" s="16"/>
      <c r="I4821" s="13"/>
      <c r="J4821" s="13"/>
      <c r="K4821" s="13"/>
      <c r="M4821" s="13"/>
      <c r="N4821" s="14"/>
      <c r="P4821" s="20" t="str">
        <f t="shared" ca="1" si="151"/>
        <v/>
      </c>
    </row>
    <row r="4822" spans="2:16" s="7" customFormat="1">
      <c r="B4822" s="7" t="e">
        <f t="shared" si="152"/>
        <v>#VALUE!</v>
      </c>
      <c r="C4822" s="13"/>
      <c r="D4822" s="14"/>
      <c r="E4822" s="14"/>
      <c r="G4822" s="13"/>
      <c r="H4822" s="16"/>
      <c r="I4822" s="13"/>
      <c r="J4822" s="13"/>
      <c r="K4822" s="13"/>
      <c r="M4822" s="13"/>
      <c r="N4822" s="14"/>
      <c r="P4822" s="20" t="str">
        <f t="shared" ca="1" si="151"/>
        <v/>
      </c>
    </row>
    <row r="4823" spans="2:16" s="7" customFormat="1">
      <c r="B4823" s="7" t="e">
        <f t="shared" si="152"/>
        <v>#VALUE!</v>
      </c>
      <c r="C4823" s="13"/>
      <c r="D4823" s="14"/>
      <c r="E4823" s="14"/>
      <c r="G4823" s="13"/>
      <c r="H4823" s="16"/>
      <c r="I4823" s="13"/>
      <c r="J4823" s="13"/>
      <c r="K4823" s="13"/>
      <c r="M4823" s="13"/>
      <c r="N4823" s="14"/>
      <c r="P4823" s="20" t="str">
        <f t="shared" ca="1" si="151"/>
        <v/>
      </c>
    </row>
    <row r="4824" spans="2:16" s="7" customFormat="1">
      <c r="B4824" s="7" t="e">
        <f t="shared" si="152"/>
        <v>#VALUE!</v>
      </c>
      <c r="C4824" s="13"/>
      <c r="D4824" s="14"/>
      <c r="E4824" s="14"/>
      <c r="G4824" s="13"/>
      <c r="H4824" s="16"/>
      <c r="I4824" s="13"/>
      <c r="J4824" s="13"/>
      <c r="K4824" s="13"/>
      <c r="M4824" s="13"/>
      <c r="N4824" s="14"/>
      <c r="P4824" s="20" t="str">
        <f t="shared" ca="1" si="151"/>
        <v/>
      </c>
    </row>
    <row r="4825" spans="2:16" s="7" customFormat="1">
      <c r="B4825" s="7" t="e">
        <f t="shared" si="152"/>
        <v>#VALUE!</v>
      </c>
      <c r="C4825" s="13"/>
      <c r="D4825" s="14"/>
      <c r="E4825" s="14"/>
      <c r="G4825" s="13"/>
      <c r="H4825" s="16"/>
      <c r="I4825" s="13"/>
      <c r="J4825" s="13"/>
      <c r="K4825" s="13"/>
      <c r="M4825" s="13"/>
      <c r="N4825" s="14"/>
      <c r="P4825" s="20" t="str">
        <f t="shared" ca="1" si="151"/>
        <v/>
      </c>
    </row>
    <row r="4826" spans="2:16" s="7" customFormat="1">
      <c r="B4826" s="7" t="e">
        <f t="shared" si="152"/>
        <v>#VALUE!</v>
      </c>
      <c r="C4826" s="13"/>
      <c r="D4826" s="14"/>
      <c r="E4826" s="14"/>
      <c r="G4826" s="13"/>
      <c r="H4826" s="16"/>
      <c r="I4826" s="13"/>
      <c r="J4826" s="13"/>
      <c r="K4826" s="13"/>
      <c r="M4826" s="13"/>
      <c r="N4826" s="14"/>
      <c r="P4826" s="20" t="str">
        <f t="shared" ca="1" si="151"/>
        <v/>
      </c>
    </row>
    <row r="4827" spans="2:16" s="7" customFormat="1">
      <c r="B4827" s="7" t="e">
        <f t="shared" si="152"/>
        <v>#VALUE!</v>
      </c>
      <c r="C4827" s="13"/>
      <c r="D4827" s="14"/>
      <c r="E4827" s="14"/>
      <c r="G4827" s="13"/>
      <c r="H4827" s="16"/>
      <c r="I4827" s="13"/>
      <c r="J4827" s="13"/>
      <c r="K4827" s="13"/>
      <c r="M4827" s="13"/>
      <c r="N4827" s="14"/>
      <c r="P4827" s="20" t="str">
        <f t="shared" ca="1" si="151"/>
        <v/>
      </c>
    </row>
    <row r="4828" spans="2:16" s="7" customFormat="1">
      <c r="B4828" s="7" t="e">
        <f t="shared" si="152"/>
        <v>#VALUE!</v>
      </c>
      <c r="C4828" s="13"/>
      <c r="D4828" s="14"/>
      <c r="E4828" s="14"/>
      <c r="G4828" s="13"/>
      <c r="H4828" s="16"/>
      <c r="I4828" s="13"/>
      <c r="J4828" s="13"/>
      <c r="K4828" s="13"/>
      <c r="M4828" s="13"/>
      <c r="N4828" s="14"/>
      <c r="P4828" s="20" t="str">
        <f t="shared" ca="1" si="151"/>
        <v/>
      </c>
    </row>
    <row r="4829" spans="2:16" s="7" customFormat="1">
      <c r="B4829" s="7" t="e">
        <f t="shared" si="152"/>
        <v>#VALUE!</v>
      </c>
      <c r="C4829" s="13"/>
      <c r="D4829" s="14"/>
      <c r="E4829" s="14"/>
      <c r="G4829" s="13"/>
      <c r="H4829" s="16"/>
      <c r="I4829" s="13"/>
      <c r="J4829" s="13"/>
      <c r="K4829" s="13"/>
      <c r="M4829" s="13"/>
      <c r="N4829" s="14"/>
      <c r="P4829" s="20" t="str">
        <f t="shared" ca="1" si="151"/>
        <v/>
      </c>
    </row>
    <row r="4830" spans="2:16" s="7" customFormat="1">
      <c r="B4830" s="7" t="e">
        <f t="shared" si="152"/>
        <v>#VALUE!</v>
      </c>
      <c r="C4830" s="13"/>
      <c r="D4830" s="14"/>
      <c r="E4830" s="14"/>
      <c r="G4830" s="13"/>
      <c r="H4830" s="16"/>
      <c r="I4830" s="13"/>
      <c r="J4830" s="13"/>
      <c r="K4830" s="13"/>
      <c r="M4830" s="13"/>
      <c r="N4830" s="14"/>
      <c r="P4830" s="20" t="str">
        <f t="shared" ca="1" si="151"/>
        <v/>
      </c>
    </row>
    <row r="4831" spans="2:16" s="7" customFormat="1">
      <c r="B4831" s="7" t="e">
        <f t="shared" si="152"/>
        <v>#VALUE!</v>
      </c>
      <c r="C4831" s="13"/>
      <c r="D4831" s="14"/>
      <c r="E4831" s="14"/>
      <c r="G4831" s="13"/>
      <c r="H4831" s="16"/>
      <c r="I4831" s="13"/>
      <c r="J4831" s="13"/>
      <c r="K4831" s="13"/>
      <c r="M4831" s="13"/>
      <c r="N4831" s="14"/>
      <c r="P4831" s="20" t="str">
        <f t="shared" ca="1" si="151"/>
        <v/>
      </c>
    </row>
    <row r="4832" spans="2:16" s="7" customFormat="1">
      <c r="B4832" s="7" t="e">
        <f t="shared" si="152"/>
        <v>#VALUE!</v>
      </c>
      <c r="C4832" s="13"/>
      <c r="D4832" s="14"/>
      <c r="E4832" s="14"/>
      <c r="G4832" s="13"/>
      <c r="H4832" s="16"/>
      <c r="I4832" s="13"/>
      <c r="J4832" s="13"/>
      <c r="K4832" s="13"/>
      <c r="M4832" s="13"/>
      <c r="N4832" s="14"/>
      <c r="P4832" s="20" t="str">
        <f t="shared" ca="1" si="151"/>
        <v/>
      </c>
    </row>
    <row r="4833" spans="2:16" s="7" customFormat="1">
      <c r="B4833" s="7" t="e">
        <f t="shared" si="152"/>
        <v>#VALUE!</v>
      </c>
      <c r="C4833" s="13"/>
      <c r="D4833" s="14"/>
      <c r="E4833" s="14"/>
      <c r="G4833" s="13"/>
      <c r="H4833" s="16"/>
      <c r="I4833" s="13"/>
      <c r="J4833" s="13"/>
      <c r="K4833" s="13"/>
      <c r="M4833" s="13"/>
      <c r="N4833" s="14"/>
      <c r="P4833" s="20" t="str">
        <f t="shared" ca="1" si="151"/>
        <v/>
      </c>
    </row>
    <row r="4834" spans="2:16" s="7" customFormat="1">
      <c r="B4834" s="7" t="e">
        <f t="shared" si="152"/>
        <v>#VALUE!</v>
      </c>
      <c r="C4834" s="13"/>
      <c r="D4834" s="14"/>
      <c r="E4834" s="14"/>
      <c r="G4834" s="13"/>
      <c r="H4834" s="16"/>
      <c r="I4834" s="13"/>
      <c r="J4834" s="13"/>
      <c r="K4834" s="13"/>
      <c r="M4834" s="13"/>
      <c r="N4834" s="14"/>
      <c r="P4834" s="20" t="str">
        <f t="shared" ca="1" si="151"/>
        <v/>
      </c>
    </row>
    <row r="4835" spans="2:16" s="7" customFormat="1">
      <c r="B4835" s="7" t="e">
        <f t="shared" si="152"/>
        <v>#VALUE!</v>
      </c>
      <c r="C4835" s="13"/>
      <c r="D4835" s="14"/>
      <c r="E4835" s="14"/>
      <c r="G4835" s="13"/>
      <c r="H4835" s="16"/>
      <c r="I4835" s="13"/>
      <c r="J4835" s="13"/>
      <c r="K4835" s="13"/>
      <c r="M4835" s="13"/>
      <c r="N4835" s="14"/>
      <c r="P4835" s="20" t="str">
        <f t="shared" ca="1" si="151"/>
        <v/>
      </c>
    </row>
    <row r="4836" spans="2:16" s="7" customFormat="1">
      <c r="B4836" s="7" t="e">
        <f t="shared" si="152"/>
        <v>#VALUE!</v>
      </c>
      <c r="C4836" s="13"/>
      <c r="D4836" s="14"/>
      <c r="E4836" s="14"/>
      <c r="G4836" s="13"/>
      <c r="H4836" s="16"/>
      <c r="I4836" s="13"/>
      <c r="J4836" s="13"/>
      <c r="K4836" s="13"/>
      <c r="M4836" s="13"/>
      <c r="N4836" s="14"/>
      <c r="P4836" s="20" t="str">
        <f t="shared" ca="1" si="151"/>
        <v/>
      </c>
    </row>
    <row r="4837" spans="2:16" s="7" customFormat="1">
      <c r="B4837" s="7" t="e">
        <f t="shared" si="152"/>
        <v>#VALUE!</v>
      </c>
      <c r="C4837" s="13"/>
      <c r="D4837" s="14"/>
      <c r="E4837" s="14"/>
      <c r="G4837" s="13"/>
      <c r="H4837" s="16"/>
      <c r="I4837" s="13"/>
      <c r="J4837" s="13"/>
      <c r="K4837" s="13"/>
      <c r="M4837" s="13"/>
      <c r="N4837" s="14"/>
      <c r="P4837" s="20" t="str">
        <f t="shared" ca="1" si="151"/>
        <v/>
      </c>
    </row>
    <row r="4838" spans="2:16" s="7" customFormat="1">
      <c r="B4838" s="7" t="e">
        <f t="shared" si="152"/>
        <v>#VALUE!</v>
      </c>
      <c r="C4838" s="13"/>
      <c r="D4838" s="14"/>
      <c r="E4838" s="14"/>
      <c r="G4838" s="13"/>
      <c r="H4838" s="16"/>
      <c r="I4838" s="13"/>
      <c r="J4838" s="13"/>
      <c r="K4838" s="13"/>
      <c r="M4838" s="13"/>
      <c r="N4838" s="14"/>
      <c r="P4838" s="20" t="str">
        <f t="shared" ca="1" si="151"/>
        <v/>
      </c>
    </row>
    <row r="4839" spans="2:16" s="7" customFormat="1">
      <c r="B4839" s="7" t="e">
        <f t="shared" si="152"/>
        <v>#VALUE!</v>
      </c>
      <c r="C4839" s="13"/>
      <c r="D4839" s="14"/>
      <c r="E4839" s="14"/>
      <c r="G4839" s="13"/>
      <c r="H4839" s="16"/>
      <c r="I4839" s="13"/>
      <c r="J4839" s="13"/>
      <c r="K4839" s="13"/>
      <c r="M4839" s="13"/>
      <c r="N4839" s="14"/>
      <c r="P4839" s="20" t="str">
        <f t="shared" ca="1" si="151"/>
        <v/>
      </c>
    </row>
    <row r="4840" spans="2:16" s="7" customFormat="1">
      <c r="B4840" s="7" t="e">
        <f t="shared" si="152"/>
        <v>#VALUE!</v>
      </c>
      <c r="C4840" s="13"/>
      <c r="D4840" s="14"/>
      <c r="E4840" s="14"/>
      <c r="G4840" s="13"/>
      <c r="H4840" s="16"/>
      <c r="I4840" s="13"/>
      <c r="J4840" s="13"/>
      <c r="K4840" s="13"/>
      <c r="M4840" s="13"/>
      <c r="N4840" s="14"/>
      <c r="P4840" s="20" t="str">
        <f t="shared" ca="1" si="151"/>
        <v/>
      </c>
    </row>
    <row r="4841" spans="2:16" s="7" customFormat="1">
      <c r="B4841" s="7" t="e">
        <f t="shared" si="152"/>
        <v>#VALUE!</v>
      </c>
      <c r="C4841" s="13"/>
      <c r="D4841" s="14"/>
      <c r="E4841" s="14"/>
      <c r="G4841" s="13"/>
      <c r="H4841" s="16"/>
      <c r="I4841" s="13"/>
      <c r="J4841" s="13"/>
      <c r="K4841" s="13"/>
      <c r="M4841" s="13"/>
      <c r="N4841" s="14"/>
      <c r="P4841" s="20" t="str">
        <f t="shared" ca="1" si="151"/>
        <v/>
      </c>
    </row>
    <row r="4842" spans="2:16" s="7" customFormat="1">
      <c r="B4842" s="7" t="e">
        <f t="shared" si="152"/>
        <v>#VALUE!</v>
      </c>
      <c r="C4842" s="13"/>
      <c r="D4842" s="14"/>
      <c r="E4842" s="14"/>
      <c r="G4842" s="13"/>
      <c r="H4842" s="16"/>
      <c r="I4842" s="13"/>
      <c r="J4842" s="13"/>
      <c r="K4842" s="13"/>
      <c r="M4842" s="13"/>
      <c r="N4842" s="14"/>
      <c r="P4842" s="20" t="str">
        <f t="shared" ca="1" si="151"/>
        <v/>
      </c>
    </row>
    <row r="4843" spans="2:16" s="7" customFormat="1">
      <c r="B4843" s="7" t="e">
        <f t="shared" si="152"/>
        <v>#VALUE!</v>
      </c>
      <c r="C4843" s="13"/>
      <c r="D4843" s="14"/>
      <c r="E4843" s="14"/>
      <c r="G4843" s="13"/>
      <c r="H4843" s="16"/>
      <c r="I4843" s="13"/>
      <c r="J4843" s="13"/>
      <c r="K4843" s="13"/>
      <c r="M4843" s="13"/>
      <c r="N4843" s="14"/>
      <c r="P4843" s="20" t="str">
        <f t="shared" ca="1" si="151"/>
        <v/>
      </c>
    </row>
    <row r="4844" spans="2:16" s="7" customFormat="1">
      <c r="B4844" s="7" t="e">
        <f t="shared" si="152"/>
        <v>#VALUE!</v>
      </c>
      <c r="C4844" s="13"/>
      <c r="D4844" s="14"/>
      <c r="E4844" s="14"/>
      <c r="G4844" s="13"/>
      <c r="H4844" s="16"/>
      <c r="I4844" s="13"/>
      <c r="J4844" s="13"/>
      <c r="K4844" s="13"/>
      <c r="M4844" s="13"/>
      <c r="N4844" s="14"/>
      <c r="P4844" s="20" t="str">
        <f t="shared" ca="1" si="151"/>
        <v/>
      </c>
    </row>
    <row r="4845" spans="2:16" s="7" customFormat="1">
      <c r="B4845" s="7" t="e">
        <f t="shared" si="152"/>
        <v>#VALUE!</v>
      </c>
      <c r="C4845" s="13"/>
      <c r="D4845" s="14"/>
      <c r="E4845" s="14"/>
      <c r="G4845" s="13"/>
      <c r="H4845" s="16"/>
      <c r="I4845" s="13"/>
      <c r="J4845" s="13"/>
      <c r="K4845" s="13"/>
      <c r="M4845" s="13"/>
      <c r="N4845" s="14"/>
      <c r="P4845" s="20" t="str">
        <f t="shared" ca="1" si="151"/>
        <v/>
      </c>
    </row>
    <row r="4846" spans="2:16" s="7" customFormat="1">
      <c r="B4846" s="7" t="e">
        <f t="shared" si="152"/>
        <v>#VALUE!</v>
      </c>
      <c r="C4846" s="13"/>
      <c r="D4846" s="14"/>
      <c r="E4846" s="14"/>
      <c r="G4846" s="13"/>
      <c r="H4846" s="16"/>
      <c r="I4846" s="13"/>
      <c r="J4846" s="13"/>
      <c r="K4846" s="13"/>
      <c r="M4846" s="13"/>
      <c r="N4846" s="14"/>
      <c r="P4846" s="20" t="str">
        <f t="shared" ca="1" si="151"/>
        <v/>
      </c>
    </row>
    <row r="4847" spans="2:16" s="7" customFormat="1">
      <c r="B4847" s="7" t="e">
        <f t="shared" si="152"/>
        <v>#VALUE!</v>
      </c>
      <c r="C4847" s="13"/>
      <c r="D4847" s="14"/>
      <c r="E4847" s="14"/>
      <c r="G4847" s="13"/>
      <c r="H4847" s="16"/>
      <c r="I4847" s="13"/>
      <c r="J4847" s="13"/>
      <c r="K4847" s="13"/>
      <c r="M4847" s="13"/>
      <c r="N4847" s="14"/>
      <c r="P4847" s="20" t="str">
        <f t="shared" ca="1" si="151"/>
        <v/>
      </c>
    </row>
    <row r="4848" spans="2:16" s="7" customFormat="1">
      <c r="B4848" s="7" t="e">
        <f t="shared" si="152"/>
        <v>#VALUE!</v>
      </c>
      <c r="C4848" s="13"/>
      <c r="D4848" s="14"/>
      <c r="E4848" s="14"/>
      <c r="G4848" s="13"/>
      <c r="H4848" s="16"/>
      <c r="I4848" s="13"/>
      <c r="J4848" s="13"/>
      <c r="K4848" s="13"/>
      <c r="M4848" s="13"/>
      <c r="N4848" s="14"/>
      <c r="P4848" s="20" t="str">
        <f t="shared" ca="1" si="151"/>
        <v/>
      </c>
    </row>
    <row r="4849" spans="2:16" s="7" customFormat="1">
      <c r="B4849" s="7" t="e">
        <f t="shared" si="152"/>
        <v>#VALUE!</v>
      </c>
      <c r="C4849" s="13"/>
      <c r="D4849" s="14"/>
      <c r="E4849" s="14"/>
      <c r="G4849" s="13"/>
      <c r="H4849" s="16"/>
      <c r="I4849" s="13"/>
      <c r="J4849" s="13"/>
      <c r="K4849" s="13"/>
      <c r="M4849" s="13"/>
      <c r="N4849" s="14"/>
      <c r="P4849" s="20" t="str">
        <f t="shared" ca="1" si="151"/>
        <v/>
      </c>
    </row>
    <row r="4850" spans="2:16" s="7" customFormat="1">
      <c r="B4850" s="7" t="e">
        <f t="shared" si="152"/>
        <v>#VALUE!</v>
      </c>
      <c r="C4850" s="13"/>
      <c r="D4850" s="14"/>
      <c r="E4850" s="14"/>
      <c r="G4850" s="13"/>
      <c r="H4850" s="16"/>
      <c r="I4850" s="13"/>
      <c r="J4850" s="13"/>
      <c r="K4850" s="13"/>
      <c r="M4850" s="13"/>
      <c r="N4850" s="14"/>
      <c r="P4850" s="20" t="str">
        <f t="shared" ca="1" si="151"/>
        <v/>
      </c>
    </row>
    <row r="4851" spans="2:16" s="7" customFormat="1">
      <c r="B4851" s="7" t="e">
        <f t="shared" si="152"/>
        <v>#VALUE!</v>
      </c>
      <c r="C4851" s="13"/>
      <c r="D4851" s="14"/>
      <c r="E4851" s="14"/>
      <c r="G4851" s="13"/>
      <c r="H4851" s="16"/>
      <c r="I4851" s="13"/>
      <c r="J4851" s="13"/>
      <c r="K4851" s="13"/>
      <c r="M4851" s="13"/>
      <c r="N4851" s="14"/>
      <c r="P4851" s="20" t="str">
        <f t="shared" ca="1" si="151"/>
        <v/>
      </c>
    </row>
    <row r="4852" spans="2:16" s="7" customFormat="1">
      <c r="B4852" s="7" t="e">
        <f t="shared" si="152"/>
        <v>#VALUE!</v>
      </c>
      <c r="C4852" s="13"/>
      <c r="D4852" s="14"/>
      <c r="E4852" s="14"/>
      <c r="G4852" s="13"/>
      <c r="H4852" s="16"/>
      <c r="I4852" s="13"/>
      <c r="J4852" s="13"/>
      <c r="K4852" s="13"/>
      <c r="M4852" s="13"/>
      <c r="N4852" s="14"/>
      <c r="P4852" s="20" t="str">
        <f t="shared" ca="1" si="151"/>
        <v/>
      </c>
    </row>
    <row r="4853" spans="2:16" s="7" customFormat="1">
      <c r="B4853" s="7" t="e">
        <f t="shared" si="152"/>
        <v>#VALUE!</v>
      </c>
      <c r="C4853" s="13"/>
      <c r="D4853" s="14"/>
      <c r="E4853" s="14"/>
      <c r="G4853" s="13"/>
      <c r="H4853" s="16"/>
      <c r="I4853" s="13"/>
      <c r="J4853" s="13"/>
      <c r="K4853" s="13"/>
      <c r="M4853" s="13"/>
      <c r="N4853" s="14"/>
      <c r="P4853" s="20" t="str">
        <f t="shared" ca="1" si="151"/>
        <v/>
      </c>
    </row>
    <row r="4854" spans="2:16" s="7" customFormat="1">
      <c r="B4854" s="7" t="e">
        <f t="shared" si="152"/>
        <v>#VALUE!</v>
      </c>
      <c r="C4854" s="13"/>
      <c r="D4854" s="14"/>
      <c r="E4854" s="14"/>
      <c r="G4854" s="13"/>
      <c r="H4854" s="16"/>
      <c r="I4854" s="13"/>
      <c r="J4854" s="13"/>
      <c r="K4854" s="13"/>
      <c r="M4854" s="13"/>
      <c r="N4854" s="14"/>
      <c r="P4854" s="20" t="str">
        <f t="shared" ca="1" si="151"/>
        <v/>
      </c>
    </row>
    <row r="4855" spans="2:16" s="7" customFormat="1">
      <c r="B4855" s="7" t="e">
        <f t="shared" si="152"/>
        <v>#VALUE!</v>
      </c>
      <c r="C4855" s="13"/>
      <c r="D4855" s="14"/>
      <c r="E4855" s="14"/>
      <c r="G4855" s="13"/>
      <c r="H4855" s="16"/>
      <c r="I4855" s="13"/>
      <c r="J4855" s="13"/>
      <c r="K4855" s="13"/>
      <c r="M4855" s="13"/>
      <c r="N4855" s="14"/>
      <c r="P4855" s="20" t="str">
        <f t="shared" ca="1" si="151"/>
        <v/>
      </c>
    </row>
    <row r="4856" spans="2:16" s="7" customFormat="1">
      <c r="B4856" s="7" t="e">
        <f t="shared" si="152"/>
        <v>#VALUE!</v>
      </c>
      <c r="C4856" s="13"/>
      <c r="D4856" s="14"/>
      <c r="E4856" s="14"/>
      <c r="G4856" s="13"/>
      <c r="H4856" s="16"/>
      <c r="I4856" s="13"/>
      <c r="J4856" s="13"/>
      <c r="K4856" s="13"/>
      <c r="M4856" s="13"/>
      <c r="N4856" s="14"/>
      <c r="P4856" s="20" t="str">
        <f t="shared" ca="1" si="151"/>
        <v/>
      </c>
    </row>
    <row r="4857" spans="2:16" s="7" customFormat="1">
      <c r="B4857" s="7" t="e">
        <f t="shared" si="152"/>
        <v>#VALUE!</v>
      </c>
      <c r="C4857" s="13"/>
      <c r="D4857" s="14"/>
      <c r="E4857" s="14"/>
      <c r="G4857" s="13"/>
      <c r="H4857" s="16"/>
      <c r="I4857" s="13"/>
      <c r="J4857" s="13"/>
      <c r="K4857" s="13"/>
      <c r="M4857" s="13"/>
      <c r="N4857" s="14"/>
      <c r="P4857" s="20" t="str">
        <f t="shared" ca="1" si="151"/>
        <v/>
      </c>
    </row>
    <row r="4858" spans="2:16" s="7" customFormat="1">
      <c r="B4858" s="7" t="e">
        <f t="shared" si="152"/>
        <v>#VALUE!</v>
      </c>
      <c r="C4858" s="13"/>
      <c r="D4858" s="14"/>
      <c r="E4858" s="14"/>
      <c r="G4858" s="13"/>
      <c r="H4858" s="16"/>
      <c r="I4858" s="13"/>
      <c r="J4858" s="13"/>
      <c r="K4858" s="13"/>
      <c r="M4858" s="13"/>
      <c r="N4858" s="14"/>
      <c r="P4858" s="20" t="str">
        <f t="shared" ca="1" si="151"/>
        <v/>
      </c>
    </row>
    <row r="4859" spans="2:16" s="7" customFormat="1">
      <c r="B4859" s="7" t="e">
        <f t="shared" si="152"/>
        <v>#VALUE!</v>
      </c>
      <c r="C4859" s="13"/>
      <c r="D4859" s="14"/>
      <c r="E4859" s="14"/>
      <c r="G4859" s="13"/>
      <c r="H4859" s="16"/>
      <c r="I4859" s="13"/>
      <c r="J4859" s="13"/>
      <c r="K4859" s="13"/>
      <c r="M4859" s="13"/>
      <c r="N4859" s="14"/>
      <c r="P4859" s="20" t="str">
        <f t="shared" ca="1" si="151"/>
        <v/>
      </c>
    </row>
    <row r="4860" spans="2:16" s="7" customFormat="1">
      <c r="B4860" s="7" t="e">
        <f t="shared" si="152"/>
        <v>#VALUE!</v>
      </c>
      <c r="C4860" s="13"/>
      <c r="D4860" s="14"/>
      <c r="E4860" s="14"/>
      <c r="G4860" s="13"/>
      <c r="H4860" s="16"/>
      <c r="I4860" s="13"/>
      <c r="J4860" s="13"/>
      <c r="K4860" s="13"/>
      <c r="M4860" s="13"/>
      <c r="N4860" s="14"/>
      <c r="P4860" s="20" t="str">
        <f t="shared" ca="1" si="151"/>
        <v/>
      </c>
    </row>
    <row r="4861" spans="2:16" s="7" customFormat="1">
      <c r="B4861" s="7" t="e">
        <f t="shared" si="152"/>
        <v>#VALUE!</v>
      </c>
      <c r="C4861" s="13"/>
      <c r="D4861" s="14"/>
      <c r="E4861" s="14"/>
      <c r="G4861" s="13"/>
      <c r="H4861" s="16"/>
      <c r="I4861" s="13"/>
      <c r="J4861" s="13"/>
      <c r="K4861" s="13"/>
      <c r="M4861" s="13"/>
      <c r="N4861" s="14"/>
      <c r="P4861" s="20" t="str">
        <f t="shared" ca="1" si="151"/>
        <v/>
      </c>
    </row>
    <row r="4862" spans="2:16" s="7" customFormat="1">
      <c r="B4862" s="7" t="e">
        <f t="shared" si="152"/>
        <v>#VALUE!</v>
      </c>
      <c r="C4862" s="13"/>
      <c r="D4862" s="14"/>
      <c r="E4862" s="14"/>
      <c r="G4862" s="13"/>
      <c r="H4862" s="16"/>
      <c r="I4862" s="13"/>
      <c r="J4862" s="13"/>
      <c r="K4862" s="13"/>
      <c r="M4862" s="13"/>
      <c r="N4862" s="14"/>
      <c r="P4862" s="20" t="str">
        <f t="shared" ca="1" si="151"/>
        <v/>
      </c>
    </row>
    <row r="4863" spans="2:16" s="7" customFormat="1">
      <c r="B4863" s="7" t="e">
        <f t="shared" si="152"/>
        <v>#VALUE!</v>
      </c>
      <c r="C4863" s="13"/>
      <c r="D4863" s="14"/>
      <c r="E4863" s="14"/>
      <c r="G4863" s="13"/>
      <c r="H4863" s="16"/>
      <c r="I4863" s="13"/>
      <c r="J4863" s="13"/>
      <c r="K4863" s="13"/>
      <c r="M4863" s="13"/>
      <c r="N4863" s="14"/>
      <c r="P4863" s="20" t="str">
        <f t="shared" ca="1" si="151"/>
        <v/>
      </c>
    </row>
    <row r="4864" spans="2:16" s="7" customFormat="1">
      <c r="B4864" s="7" t="e">
        <f t="shared" si="152"/>
        <v>#VALUE!</v>
      </c>
      <c r="C4864" s="13"/>
      <c r="D4864" s="14"/>
      <c r="E4864" s="14"/>
      <c r="G4864" s="13"/>
      <c r="H4864" s="16"/>
      <c r="I4864" s="13"/>
      <c r="J4864" s="13"/>
      <c r="K4864" s="13"/>
      <c r="M4864" s="13"/>
      <c r="N4864" s="14"/>
      <c r="P4864" s="20" t="str">
        <f t="shared" ca="1" si="151"/>
        <v/>
      </c>
    </row>
    <row r="4865" spans="2:16" s="7" customFormat="1">
      <c r="B4865" s="7" t="e">
        <f t="shared" si="152"/>
        <v>#VALUE!</v>
      </c>
      <c r="C4865" s="13"/>
      <c r="D4865" s="14"/>
      <c r="E4865" s="14"/>
      <c r="G4865" s="13"/>
      <c r="H4865" s="16"/>
      <c r="I4865" s="13"/>
      <c r="J4865" s="13"/>
      <c r="K4865" s="13"/>
      <c r="M4865" s="13"/>
      <c r="N4865" s="14"/>
      <c r="P4865" s="20" t="str">
        <f t="shared" ca="1" si="151"/>
        <v/>
      </c>
    </row>
    <row r="4866" spans="2:16" s="7" customFormat="1">
      <c r="B4866" s="7" t="e">
        <f t="shared" si="152"/>
        <v>#VALUE!</v>
      </c>
      <c r="C4866" s="13"/>
      <c r="D4866" s="14"/>
      <c r="E4866" s="14"/>
      <c r="G4866" s="13"/>
      <c r="H4866" s="16"/>
      <c r="I4866" s="13"/>
      <c r="J4866" s="13"/>
      <c r="K4866" s="13"/>
      <c r="M4866" s="13"/>
      <c r="N4866" s="14"/>
      <c r="P4866" s="20" t="str">
        <f t="shared" ca="1" si="151"/>
        <v/>
      </c>
    </row>
    <row r="4867" spans="2:16" s="7" customFormat="1">
      <c r="B4867" s="7" t="e">
        <f t="shared" si="152"/>
        <v>#VALUE!</v>
      </c>
      <c r="C4867" s="13"/>
      <c r="D4867" s="14"/>
      <c r="E4867" s="14"/>
      <c r="G4867" s="13"/>
      <c r="H4867" s="16"/>
      <c r="I4867" s="13"/>
      <c r="J4867" s="13"/>
      <c r="K4867" s="13"/>
      <c r="M4867" s="13"/>
      <c r="N4867" s="14"/>
      <c r="P4867" s="20" t="str">
        <f t="shared" ref="P4867:P4930" ca="1" si="153">IF(C4867="","",(IF(MID("10X98765432",MOD(SUMPRODUCT(MID(C4867,ROW(INDIRECT("1:17")),1)*2^(18-ROW(INDIRECT("1:17")))),11)+1,1)=MID(C4867,18,18),"正确","错误")))</f>
        <v/>
      </c>
    </row>
    <row r="4868" spans="2:16" s="7" customFormat="1">
      <c r="B4868" s="7" t="e">
        <f t="shared" si="152"/>
        <v>#VALUE!</v>
      </c>
      <c r="C4868" s="13"/>
      <c r="D4868" s="14"/>
      <c r="E4868" s="14"/>
      <c r="G4868" s="13"/>
      <c r="H4868" s="16"/>
      <c r="I4868" s="13"/>
      <c r="J4868" s="13"/>
      <c r="K4868" s="13"/>
      <c r="M4868" s="13"/>
      <c r="N4868" s="14"/>
      <c r="P4868" s="20" t="str">
        <f t="shared" ca="1" si="153"/>
        <v/>
      </c>
    </row>
    <row r="4869" spans="2:16" s="7" customFormat="1">
      <c r="B4869" s="7" t="e">
        <f t="shared" ref="B4869:B4932" si="154">MyFun(A4869,B4869)</f>
        <v>#VALUE!</v>
      </c>
      <c r="C4869" s="13"/>
      <c r="D4869" s="14"/>
      <c r="E4869" s="14"/>
      <c r="G4869" s="13"/>
      <c r="H4869" s="16"/>
      <c r="I4869" s="13"/>
      <c r="J4869" s="13"/>
      <c r="K4869" s="13"/>
      <c r="M4869" s="13"/>
      <c r="N4869" s="14"/>
      <c r="P4869" s="20" t="str">
        <f t="shared" ca="1" si="153"/>
        <v/>
      </c>
    </row>
    <row r="4870" spans="2:16" s="7" customFormat="1">
      <c r="B4870" s="7" t="e">
        <f t="shared" si="154"/>
        <v>#VALUE!</v>
      </c>
      <c r="C4870" s="13"/>
      <c r="D4870" s="14"/>
      <c r="E4870" s="14"/>
      <c r="G4870" s="13"/>
      <c r="H4870" s="16"/>
      <c r="I4870" s="13"/>
      <c r="J4870" s="13"/>
      <c r="K4870" s="13"/>
      <c r="M4870" s="13"/>
      <c r="N4870" s="14"/>
      <c r="P4870" s="20" t="str">
        <f t="shared" ca="1" si="153"/>
        <v/>
      </c>
    </row>
    <row r="4871" spans="2:16" s="7" customFormat="1">
      <c r="B4871" s="7" t="e">
        <f t="shared" si="154"/>
        <v>#VALUE!</v>
      </c>
      <c r="C4871" s="13"/>
      <c r="D4871" s="14"/>
      <c r="E4871" s="14"/>
      <c r="G4871" s="13"/>
      <c r="H4871" s="16"/>
      <c r="I4871" s="13"/>
      <c r="J4871" s="13"/>
      <c r="K4871" s="13"/>
      <c r="M4871" s="13"/>
      <c r="N4871" s="14"/>
      <c r="P4871" s="20" t="str">
        <f t="shared" ca="1" si="153"/>
        <v/>
      </c>
    </row>
    <row r="4872" spans="2:16" s="7" customFormat="1">
      <c r="B4872" s="7" t="e">
        <f t="shared" si="154"/>
        <v>#VALUE!</v>
      </c>
      <c r="C4872" s="13"/>
      <c r="D4872" s="14"/>
      <c r="E4872" s="14"/>
      <c r="G4872" s="13"/>
      <c r="H4872" s="16"/>
      <c r="I4872" s="13"/>
      <c r="J4872" s="13"/>
      <c r="K4872" s="13"/>
      <c r="M4872" s="13"/>
      <c r="N4872" s="14"/>
      <c r="P4872" s="20" t="str">
        <f t="shared" ca="1" si="153"/>
        <v/>
      </c>
    </row>
    <row r="4873" spans="2:16" s="7" customFormat="1">
      <c r="B4873" s="7" t="e">
        <f t="shared" si="154"/>
        <v>#VALUE!</v>
      </c>
      <c r="C4873" s="13"/>
      <c r="D4873" s="14"/>
      <c r="E4873" s="14"/>
      <c r="G4873" s="13"/>
      <c r="H4873" s="16"/>
      <c r="I4873" s="13"/>
      <c r="J4873" s="13"/>
      <c r="K4873" s="13"/>
      <c r="M4873" s="13"/>
      <c r="N4873" s="14"/>
      <c r="P4873" s="20" t="str">
        <f t="shared" ca="1" si="153"/>
        <v/>
      </c>
    </row>
    <row r="4874" spans="2:16" s="7" customFormat="1">
      <c r="B4874" s="7" t="e">
        <f t="shared" si="154"/>
        <v>#VALUE!</v>
      </c>
      <c r="C4874" s="13"/>
      <c r="D4874" s="14"/>
      <c r="E4874" s="14"/>
      <c r="G4874" s="13"/>
      <c r="H4874" s="16"/>
      <c r="I4874" s="13"/>
      <c r="J4874" s="13"/>
      <c r="K4874" s="13"/>
      <c r="M4874" s="13"/>
      <c r="N4874" s="14"/>
      <c r="P4874" s="20" t="str">
        <f t="shared" ca="1" si="153"/>
        <v/>
      </c>
    </row>
    <row r="4875" spans="2:16" s="7" customFormat="1">
      <c r="B4875" s="7" t="e">
        <f t="shared" si="154"/>
        <v>#VALUE!</v>
      </c>
      <c r="C4875" s="13"/>
      <c r="D4875" s="14"/>
      <c r="E4875" s="14"/>
      <c r="G4875" s="13"/>
      <c r="H4875" s="16"/>
      <c r="I4875" s="13"/>
      <c r="J4875" s="13"/>
      <c r="K4875" s="13"/>
      <c r="M4875" s="13"/>
      <c r="N4875" s="14"/>
      <c r="P4875" s="20" t="str">
        <f t="shared" ca="1" si="153"/>
        <v/>
      </c>
    </row>
    <row r="4876" spans="2:16" s="7" customFormat="1">
      <c r="B4876" s="7" t="e">
        <f t="shared" si="154"/>
        <v>#VALUE!</v>
      </c>
      <c r="C4876" s="13"/>
      <c r="D4876" s="14"/>
      <c r="E4876" s="14"/>
      <c r="G4876" s="13"/>
      <c r="H4876" s="16"/>
      <c r="I4876" s="13"/>
      <c r="J4876" s="13"/>
      <c r="K4876" s="13"/>
      <c r="M4876" s="13"/>
      <c r="N4876" s="14"/>
      <c r="P4876" s="20" t="str">
        <f t="shared" ca="1" si="153"/>
        <v/>
      </c>
    </row>
    <row r="4877" spans="2:16" s="7" customFormat="1">
      <c r="B4877" s="7" t="e">
        <f t="shared" si="154"/>
        <v>#VALUE!</v>
      </c>
      <c r="C4877" s="13"/>
      <c r="D4877" s="14"/>
      <c r="E4877" s="14"/>
      <c r="G4877" s="13"/>
      <c r="H4877" s="16"/>
      <c r="I4877" s="13"/>
      <c r="J4877" s="13"/>
      <c r="K4877" s="13"/>
      <c r="M4877" s="13"/>
      <c r="N4877" s="14"/>
      <c r="P4877" s="20" t="str">
        <f t="shared" ca="1" si="153"/>
        <v/>
      </c>
    </row>
    <row r="4878" spans="2:16" s="7" customFormat="1">
      <c r="B4878" s="7" t="e">
        <f t="shared" si="154"/>
        <v>#VALUE!</v>
      </c>
      <c r="C4878" s="13"/>
      <c r="D4878" s="14"/>
      <c r="E4878" s="14"/>
      <c r="G4878" s="13"/>
      <c r="H4878" s="16"/>
      <c r="I4878" s="13"/>
      <c r="J4878" s="13"/>
      <c r="K4878" s="13"/>
      <c r="M4878" s="13"/>
      <c r="N4878" s="14"/>
      <c r="P4878" s="20" t="str">
        <f t="shared" ca="1" si="153"/>
        <v/>
      </c>
    </row>
    <row r="4879" spans="2:16" s="7" customFormat="1">
      <c r="B4879" s="7" t="e">
        <f t="shared" si="154"/>
        <v>#VALUE!</v>
      </c>
      <c r="C4879" s="13"/>
      <c r="D4879" s="14"/>
      <c r="E4879" s="14"/>
      <c r="G4879" s="13"/>
      <c r="H4879" s="16"/>
      <c r="I4879" s="13"/>
      <c r="J4879" s="13"/>
      <c r="K4879" s="13"/>
      <c r="M4879" s="13"/>
      <c r="N4879" s="14"/>
      <c r="P4879" s="20" t="str">
        <f t="shared" ca="1" si="153"/>
        <v/>
      </c>
    </row>
    <row r="4880" spans="2:16" s="7" customFormat="1">
      <c r="B4880" s="7" t="e">
        <f t="shared" si="154"/>
        <v>#VALUE!</v>
      </c>
      <c r="C4880" s="13"/>
      <c r="D4880" s="14"/>
      <c r="E4880" s="14"/>
      <c r="G4880" s="13"/>
      <c r="H4880" s="16"/>
      <c r="I4880" s="13"/>
      <c r="J4880" s="13"/>
      <c r="K4880" s="13"/>
      <c r="M4880" s="13"/>
      <c r="N4880" s="14"/>
      <c r="P4880" s="20" t="str">
        <f t="shared" ca="1" si="153"/>
        <v/>
      </c>
    </row>
    <row r="4881" spans="2:16" s="7" customFormat="1">
      <c r="B4881" s="7" t="e">
        <f t="shared" si="154"/>
        <v>#VALUE!</v>
      </c>
      <c r="C4881" s="13"/>
      <c r="D4881" s="14"/>
      <c r="E4881" s="14"/>
      <c r="G4881" s="13"/>
      <c r="H4881" s="16"/>
      <c r="I4881" s="13"/>
      <c r="J4881" s="13"/>
      <c r="K4881" s="13"/>
      <c r="M4881" s="13"/>
      <c r="N4881" s="14"/>
      <c r="P4881" s="20" t="str">
        <f t="shared" ca="1" si="153"/>
        <v/>
      </c>
    </row>
    <row r="4882" spans="2:16" s="7" customFormat="1">
      <c r="B4882" s="7" t="e">
        <f t="shared" si="154"/>
        <v>#VALUE!</v>
      </c>
      <c r="C4882" s="13"/>
      <c r="D4882" s="14"/>
      <c r="E4882" s="14"/>
      <c r="G4882" s="13"/>
      <c r="H4882" s="16"/>
      <c r="I4882" s="13"/>
      <c r="J4882" s="13"/>
      <c r="K4882" s="13"/>
      <c r="M4882" s="13"/>
      <c r="N4882" s="14"/>
      <c r="P4882" s="20" t="str">
        <f t="shared" ca="1" si="153"/>
        <v/>
      </c>
    </row>
    <row r="4883" spans="2:16" s="7" customFormat="1">
      <c r="B4883" s="7" t="e">
        <f t="shared" si="154"/>
        <v>#VALUE!</v>
      </c>
      <c r="C4883" s="13"/>
      <c r="D4883" s="14"/>
      <c r="E4883" s="14"/>
      <c r="G4883" s="13"/>
      <c r="H4883" s="16"/>
      <c r="I4883" s="13"/>
      <c r="J4883" s="13"/>
      <c r="K4883" s="13"/>
      <c r="M4883" s="13"/>
      <c r="N4883" s="14"/>
      <c r="P4883" s="20" t="str">
        <f t="shared" ca="1" si="153"/>
        <v/>
      </c>
    </row>
    <row r="4884" spans="2:16" s="7" customFormat="1">
      <c r="B4884" s="7" t="e">
        <f t="shared" si="154"/>
        <v>#VALUE!</v>
      </c>
      <c r="C4884" s="13"/>
      <c r="D4884" s="14"/>
      <c r="E4884" s="14"/>
      <c r="G4884" s="13"/>
      <c r="H4884" s="16"/>
      <c r="I4884" s="13"/>
      <c r="J4884" s="13"/>
      <c r="K4884" s="13"/>
      <c r="M4884" s="13"/>
      <c r="N4884" s="14"/>
      <c r="P4884" s="20" t="str">
        <f t="shared" ca="1" si="153"/>
        <v/>
      </c>
    </row>
    <row r="4885" spans="2:16" s="7" customFormat="1">
      <c r="B4885" s="7" t="e">
        <f t="shared" si="154"/>
        <v>#VALUE!</v>
      </c>
      <c r="C4885" s="13"/>
      <c r="D4885" s="14"/>
      <c r="E4885" s="14"/>
      <c r="G4885" s="13"/>
      <c r="H4885" s="16"/>
      <c r="I4885" s="13"/>
      <c r="J4885" s="13"/>
      <c r="K4885" s="13"/>
      <c r="M4885" s="13"/>
      <c r="N4885" s="14"/>
      <c r="P4885" s="20" t="str">
        <f t="shared" ca="1" si="153"/>
        <v/>
      </c>
    </row>
    <row r="4886" spans="2:16" s="7" customFormat="1">
      <c r="B4886" s="7" t="e">
        <f t="shared" si="154"/>
        <v>#VALUE!</v>
      </c>
      <c r="C4886" s="13"/>
      <c r="D4886" s="14"/>
      <c r="E4886" s="14"/>
      <c r="G4886" s="13"/>
      <c r="H4886" s="16"/>
      <c r="I4886" s="13"/>
      <c r="J4886" s="13"/>
      <c r="K4886" s="13"/>
      <c r="M4886" s="13"/>
      <c r="N4886" s="14"/>
      <c r="P4886" s="20" t="str">
        <f t="shared" ca="1" si="153"/>
        <v/>
      </c>
    </row>
    <row r="4887" spans="2:16" s="7" customFormat="1">
      <c r="B4887" s="7" t="e">
        <f t="shared" si="154"/>
        <v>#VALUE!</v>
      </c>
      <c r="C4887" s="13"/>
      <c r="D4887" s="14"/>
      <c r="E4887" s="14"/>
      <c r="G4887" s="13"/>
      <c r="H4887" s="16"/>
      <c r="I4887" s="13"/>
      <c r="J4887" s="13"/>
      <c r="K4887" s="13"/>
      <c r="M4887" s="13"/>
      <c r="N4887" s="14"/>
      <c r="P4887" s="20" t="str">
        <f t="shared" ca="1" si="153"/>
        <v/>
      </c>
    </row>
    <row r="4888" spans="2:16" s="7" customFormat="1">
      <c r="B4888" s="7" t="e">
        <f t="shared" si="154"/>
        <v>#VALUE!</v>
      </c>
      <c r="C4888" s="13"/>
      <c r="D4888" s="14"/>
      <c r="E4888" s="14"/>
      <c r="G4888" s="13"/>
      <c r="H4888" s="16"/>
      <c r="I4888" s="13"/>
      <c r="J4888" s="13"/>
      <c r="K4888" s="13"/>
      <c r="M4888" s="13"/>
      <c r="N4888" s="14"/>
      <c r="P4888" s="20" t="str">
        <f t="shared" ca="1" si="153"/>
        <v/>
      </c>
    </row>
    <row r="4889" spans="2:16" s="7" customFormat="1">
      <c r="B4889" s="7" t="e">
        <f t="shared" si="154"/>
        <v>#VALUE!</v>
      </c>
      <c r="C4889" s="13"/>
      <c r="D4889" s="14"/>
      <c r="E4889" s="14"/>
      <c r="G4889" s="13"/>
      <c r="H4889" s="16"/>
      <c r="I4889" s="13"/>
      <c r="J4889" s="13"/>
      <c r="K4889" s="13"/>
      <c r="M4889" s="13"/>
      <c r="N4889" s="14"/>
      <c r="P4889" s="20" t="str">
        <f t="shared" ca="1" si="153"/>
        <v/>
      </c>
    </row>
    <row r="4890" spans="2:16" s="7" customFormat="1">
      <c r="B4890" s="7" t="e">
        <f t="shared" si="154"/>
        <v>#VALUE!</v>
      </c>
      <c r="C4890" s="13"/>
      <c r="D4890" s="14"/>
      <c r="E4890" s="14"/>
      <c r="G4890" s="13"/>
      <c r="H4890" s="16"/>
      <c r="I4890" s="13"/>
      <c r="J4890" s="13"/>
      <c r="K4890" s="13"/>
      <c r="M4890" s="13"/>
      <c r="N4890" s="14"/>
      <c r="P4890" s="20" t="str">
        <f t="shared" ca="1" si="153"/>
        <v/>
      </c>
    </row>
    <row r="4891" spans="2:16" s="7" customFormat="1">
      <c r="B4891" s="7" t="e">
        <f t="shared" si="154"/>
        <v>#VALUE!</v>
      </c>
      <c r="C4891" s="13"/>
      <c r="D4891" s="14"/>
      <c r="E4891" s="14"/>
      <c r="G4891" s="13"/>
      <c r="H4891" s="16"/>
      <c r="I4891" s="13"/>
      <c r="J4891" s="13"/>
      <c r="K4891" s="13"/>
      <c r="M4891" s="13"/>
      <c r="N4891" s="14"/>
      <c r="P4891" s="20" t="str">
        <f t="shared" ca="1" si="153"/>
        <v/>
      </c>
    </row>
    <row r="4892" spans="2:16" s="7" customFormat="1">
      <c r="B4892" s="7" t="e">
        <f t="shared" si="154"/>
        <v>#VALUE!</v>
      </c>
      <c r="C4892" s="13"/>
      <c r="D4892" s="14"/>
      <c r="E4892" s="14"/>
      <c r="G4892" s="13"/>
      <c r="H4892" s="16"/>
      <c r="I4892" s="13"/>
      <c r="J4892" s="13"/>
      <c r="K4892" s="13"/>
      <c r="M4892" s="13"/>
      <c r="N4892" s="14"/>
      <c r="P4892" s="20" t="str">
        <f t="shared" ca="1" si="153"/>
        <v/>
      </c>
    </row>
    <row r="4893" spans="2:16" s="7" customFormat="1">
      <c r="B4893" s="7" t="e">
        <f t="shared" si="154"/>
        <v>#VALUE!</v>
      </c>
      <c r="C4893" s="13"/>
      <c r="D4893" s="14"/>
      <c r="E4893" s="14"/>
      <c r="G4893" s="13"/>
      <c r="H4893" s="16"/>
      <c r="I4893" s="13"/>
      <c r="J4893" s="13"/>
      <c r="K4893" s="13"/>
      <c r="M4893" s="13"/>
      <c r="N4893" s="14"/>
      <c r="P4893" s="20" t="str">
        <f t="shared" ca="1" si="153"/>
        <v/>
      </c>
    </row>
    <row r="4894" spans="2:16" s="7" customFormat="1">
      <c r="B4894" s="7" t="e">
        <f t="shared" si="154"/>
        <v>#VALUE!</v>
      </c>
      <c r="C4894" s="13"/>
      <c r="D4894" s="14"/>
      <c r="E4894" s="14"/>
      <c r="G4894" s="13"/>
      <c r="H4894" s="16"/>
      <c r="I4894" s="13"/>
      <c r="J4894" s="13"/>
      <c r="K4894" s="13"/>
      <c r="M4894" s="13"/>
      <c r="N4894" s="14"/>
      <c r="P4894" s="20" t="str">
        <f t="shared" ca="1" si="153"/>
        <v/>
      </c>
    </row>
    <row r="4895" spans="2:16" s="7" customFormat="1">
      <c r="B4895" s="7" t="e">
        <f t="shared" si="154"/>
        <v>#VALUE!</v>
      </c>
      <c r="C4895" s="13"/>
      <c r="D4895" s="14"/>
      <c r="E4895" s="14"/>
      <c r="G4895" s="13"/>
      <c r="H4895" s="16"/>
      <c r="I4895" s="13"/>
      <c r="J4895" s="13"/>
      <c r="K4895" s="13"/>
      <c r="M4895" s="13"/>
      <c r="N4895" s="14"/>
      <c r="P4895" s="20" t="str">
        <f t="shared" ca="1" si="153"/>
        <v/>
      </c>
    </row>
    <row r="4896" spans="2:16" s="7" customFormat="1">
      <c r="B4896" s="7" t="e">
        <f t="shared" si="154"/>
        <v>#VALUE!</v>
      </c>
      <c r="C4896" s="13"/>
      <c r="D4896" s="14"/>
      <c r="E4896" s="14"/>
      <c r="G4896" s="13"/>
      <c r="H4896" s="16"/>
      <c r="I4896" s="13"/>
      <c r="J4896" s="13"/>
      <c r="K4896" s="13"/>
      <c r="M4896" s="13"/>
      <c r="N4896" s="14"/>
      <c r="P4896" s="20" t="str">
        <f t="shared" ca="1" si="153"/>
        <v/>
      </c>
    </row>
    <row r="4897" spans="2:16" s="7" customFormat="1">
      <c r="B4897" s="7" t="e">
        <f t="shared" si="154"/>
        <v>#VALUE!</v>
      </c>
      <c r="C4897" s="13"/>
      <c r="D4897" s="14"/>
      <c r="E4897" s="14"/>
      <c r="G4897" s="13"/>
      <c r="H4897" s="16"/>
      <c r="I4897" s="13"/>
      <c r="J4897" s="13"/>
      <c r="K4897" s="13"/>
      <c r="M4897" s="13"/>
      <c r="N4897" s="14"/>
      <c r="P4897" s="20" t="str">
        <f t="shared" ca="1" si="153"/>
        <v/>
      </c>
    </row>
    <row r="4898" spans="2:16" s="7" customFormat="1">
      <c r="B4898" s="7" t="e">
        <f t="shared" si="154"/>
        <v>#VALUE!</v>
      </c>
      <c r="C4898" s="13"/>
      <c r="D4898" s="14"/>
      <c r="E4898" s="14"/>
      <c r="G4898" s="13"/>
      <c r="H4898" s="16"/>
      <c r="I4898" s="13"/>
      <c r="J4898" s="13"/>
      <c r="K4898" s="13"/>
      <c r="M4898" s="13"/>
      <c r="N4898" s="14"/>
      <c r="P4898" s="20" t="str">
        <f t="shared" ca="1" si="153"/>
        <v/>
      </c>
    </row>
    <row r="4899" spans="2:16" s="7" customFormat="1">
      <c r="B4899" s="7" t="e">
        <f t="shared" si="154"/>
        <v>#VALUE!</v>
      </c>
      <c r="C4899" s="13"/>
      <c r="D4899" s="14"/>
      <c r="E4899" s="14"/>
      <c r="G4899" s="13"/>
      <c r="H4899" s="16"/>
      <c r="I4899" s="13"/>
      <c r="J4899" s="13"/>
      <c r="K4899" s="13"/>
      <c r="M4899" s="13"/>
      <c r="N4899" s="14"/>
      <c r="P4899" s="20" t="str">
        <f t="shared" ca="1" si="153"/>
        <v/>
      </c>
    </row>
    <row r="4900" spans="2:16" s="7" customFormat="1">
      <c r="B4900" s="7" t="e">
        <f t="shared" si="154"/>
        <v>#VALUE!</v>
      </c>
      <c r="C4900" s="13"/>
      <c r="D4900" s="14"/>
      <c r="E4900" s="14"/>
      <c r="G4900" s="13"/>
      <c r="H4900" s="16"/>
      <c r="I4900" s="13"/>
      <c r="J4900" s="13"/>
      <c r="K4900" s="13"/>
      <c r="M4900" s="13"/>
      <c r="N4900" s="14"/>
      <c r="P4900" s="20" t="str">
        <f t="shared" ca="1" si="153"/>
        <v/>
      </c>
    </row>
    <row r="4901" spans="2:16" s="7" customFormat="1">
      <c r="B4901" s="7" t="e">
        <f t="shared" si="154"/>
        <v>#VALUE!</v>
      </c>
      <c r="C4901" s="13"/>
      <c r="D4901" s="14"/>
      <c r="E4901" s="14"/>
      <c r="G4901" s="13"/>
      <c r="H4901" s="16"/>
      <c r="I4901" s="13"/>
      <c r="J4901" s="13"/>
      <c r="K4901" s="13"/>
      <c r="M4901" s="13"/>
      <c r="N4901" s="14"/>
      <c r="P4901" s="20" t="str">
        <f t="shared" ca="1" si="153"/>
        <v/>
      </c>
    </row>
    <row r="4902" spans="2:16" s="7" customFormat="1">
      <c r="B4902" s="7" t="e">
        <f t="shared" si="154"/>
        <v>#VALUE!</v>
      </c>
      <c r="C4902" s="13"/>
      <c r="D4902" s="14"/>
      <c r="E4902" s="14"/>
      <c r="G4902" s="13"/>
      <c r="H4902" s="16"/>
      <c r="I4902" s="13"/>
      <c r="J4902" s="13"/>
      <c r="K4902" s="13"/>
      <c r="M4902" s="13"/>
      <c r="N4902" s="14"/>
      <c r="P4902" s="20" t="str">
        <f t="shared" ca="1" si="153"/>
        <v/>
      </c>
    </row>
    <row r="4903" spans="2:16" s="7" customFormat="1">
      <c r="B4903" s="7" t="e">
        <f t="shared" si="154"/>
        <v>#VALUE!</v>
      </c>
      <c r="C4903" s="13"/>
      <c r="D4903" s="14"/>
      <c r="E4903" s="14"/>
      <c r="G4903" s="13"/>
      <c r="H4903" s="16"/>
      <c r="I4903" s="13"/>
      <c r="J4903" s="13"/>
      <c r="K4903" s="13"/>
      <c r="M4903" s="13"/>
      <c r="N4903" s="14"/>
      <c r="P4903" s="20" t="str">
        <f t="shared" ca="1" si="153"/>
        <v/>
      </c>
    </row>
    <row r="4904" spans="2:16" s="7" customFormat="1">
      <c r="B4904" s="7" t="e">
        <f t="shared" si="154"/>
        <v>#VALUE!</v>
      </c>
      <c r="C4904" s="13"/>
      <c r="D4904" s="14"/>
      <c r="E4904" s="14"/>
      <c r="G4904" s="13"/>
      <c r="H4904" s="16"/>
      <c r="I4904" s="13"/>
      <c r="J4904" s="13"/>
      <c r="K4904" s="13"/>
      <c r="M4904" s="13"/>
      <c r="N4904" s="14"/>
      <c r="P4904" s="20" t="str">
        <f t="shared" ca="1" si="153"/>
        <v/>
      </c>
    </row>
    <row r="4905" spans="2:16" s="7" customFormat="1">
      <c r="B4905" s="7" t="e">
        <f t="shared" si="154"/>
        <v>#VALUE!</v>
      </c>
      <c r="C4905" s="13"/>
      <c r="D4905" s="14"/>
      <c r="E4905" s="14"/>
      <c r="G4905" s="13"/>
      <c r="H4905" s="16"/>
      <c r="I4905" s="13"/>
      <c r="J4905" s="13"/>
      <c r="K4905" s="13"/>
      <c r="M4905" s="13"/>
      <c r="N4905" s="14"/>
      <c r="P4905" s="20" t="str">
        <f t="shared" ca="1" si="153"/>
        <v/>
      </c>
    </row>
    <row r="4906" spans="2:16" s="7" customFormat="1">
      <c r="B4906" s="7" t="e">
        <f t="shared" si="154"/>
        <v>#VALUE!</v>
      </c>
      <c r="C4906" s="13"/>
      <c r="D4906" s="14"/>
      <c r="E4906" s="14"/>
      <c r="G4906" s="13"/>
      <c r="H4906" s="16"/>
      <c r="I4906" s="13"/>
      <c r="J4906" s="13"/>
      <c r="K4906" s="13"/>
      <c r="M4906" s="13"/>
      <c r="N4906" s="14"/>
      <c r="P4906" s="20" t="str">
        <f t="shared" ca="1" si="153"/>
        <v/>
      </c>
    </row>
    <row r="4907" spans="2:16" s="7" customFormat="1">
      <c r="B4907" s="7" t="e">
        <f t="shared" si="154"/>
        <v>#VALUE!</v>
      </c>
      <c r="C4907" s="13"/>
      <c r="D4907" s="14"/>
      <c r="E4907" s="14"/>
      <c r="G4907" s="13"/>
      <c r="H4907" s="16"/>
      <c r="I4907" s="13"/>
      <c r="J4907" s="13"/>
      <c r="K4907" s="13"/>
      <c r="M4907" s="13"/>
      <c r="N4907" s="14"/>
      <c r="P4907" s="20" t="str">
        <f t="shared" ca="1" si="153"/>
        <v/>
      </c>
    </row>
    <row r="4908" spans="2:16" s="7" customFormat="1">
      <c r="B4908" s="7" t="e">
        <f t="shared" si="154"/>
        <v>#VALUE!</v>
      </c>
      <c r="C4908" s="13"/>
      <c r="D4908" s="14"/>
      <c r="E4908" s="14"/>
      <c r="G4908" s="13"/>
      <c r="H4908" s="16"/>
      <c r="I4908" s="13"/>
      <c r="J4908" s="13"/>
      <c r="K4908" s="13"/>
      <c r="M4908" s="13"/>
      <c r="N4908" s="14"/>
      <c r="P4908" s="20" t="str">
        <f t="shared" ca="1" si="153"/>
        <v/>
      </c>
    </row>
    <row r="4909" spans="2:16" s="7" customFormat="1">
      <c r="B4909" s="7" t="e">
        <f t="shared" si="154"/>
        <v>#VALUE!</v>
      </c>
      <c r="C4909" s="13"/>
      <c r="D4909" s="14"/>
      <c r="E4909" s="14"/>
      <c r="G4909" s="13"/>
      <c r="H4909" s="16"/>
      <c r="I4909" s="13"/>
      <c r="J4909" s="13"/>
      <c r="K4909" s="13"/>
      <c r="M4909" s="13"/>
      <c r="N4909" s="14"/>
      <c r="P4909" s="20" t="str">
        <f t="shared" ca="1" si="153"/>
        <v/>
      </c>
    </row>
    <row r="4910" spans="2:16" s="7" customFormat="1">
      <c r="B4910" s="7" t="e">
        <f t="shared" si="154"/>
        <v>#VALUE!</v>
      </c>
      <c r="C4910" s="13"/>
      <c r="D4910" s="14"/>
      <c r="E4910" s="14"/>
      <c r="G4910" s="13"/>
      <c r="H4910" s="16"/>
      <c r="I4910" s="13"/>
      <c r="J4910" s="13"/>
      <c r="K4910" s="13"/>
      <c r="M4910" s="13"/>
      <c r="N4910" s="14"/>
      <c r="P4910" s="20" t="str">
        <f t="shared" ca="1" si="153"/>
        <v/>
      </c>
    </row>
    <row r="4911" spans="2:16" s="7" customFormat="1">
      <c r="B4911" s="7" t="e">
        <f t="shared" si="154"/>
        <v>#VALUE!</v>
      </c>
      <c r="C4911" s="13"/>
      <c r="D4911" s="14"/>
      <c r="E4911" s="14"/>
      <c r="G4911" s="13"/>
      <c r="H4911" s="16"/>
      <c r="I4911" s="13"/>
      <c r="J4911" s="13"/>
      <c r="K4911" s="13"/>
      <c r="M4911" s="13"/>
      <c r="N4911" s="14"/>
      <c r="P4911" s="20" t="str">
        <f t="shared" ca="1" si="153"/>
        <v/>
      </c>
    </row>
    <row r="4912" spans="2:16" s="7" customFormat="1">
      <c r="B4912" s="7" t="e">
        <f t="shared" si="154"/>
        <v>#VALUE!</v>
      </c>
      <c r="C4912" s="13"/>
      <c r="D4912" s="14"/>
      <c r="E4912" s="14"/>
      <c r="G4912" s="13"/>
      <c r="H4912" s="16"/>
      <c r="I4912" s="13"/>
      <c r="J4912" s="13"/>
      <c r="K4912" s="13"/>
      <c r="M4912" s="13"/>
      <c r="N4912" s="14"/>
      <c r="P4912" s="20" t="str">
        <f t="shared" ca="1" si="153"/>
        <v/>
      </c>
    </row>
    <row r="4913" spans="2:16" s="7" customFormat="1">
      <c r="B4913" s="7" t="e">
        <f t="shared" si="154"/>
        <v>#VALUE!</v>
      </c>
      <c r="C4913" s="13"/>
      <c r="D4913" s="14"/>
      <c r="E4913" s="14"/>
      <c r="G4913" s="13"/>
      <c r="H4913" s="16"/>
      <c r="I4913" s="13"/>
      <c r="J4913" s="13"/>
      <c r="K4913" s="13"/>
      <c r="M4913" s="13"/>
      <c r="N4913" s="14"/>
      <c r="P4913" s="20" t="str">
        <f t="shared" ca="1" si="153"/>
        <v/>
      </c>
    </row>
    <row r="4914" spans="2:16" s="7" customFormat="1">
      <c r="B4914" s="7" t="e">
        <f t="shared" si="154"/>
        <v>#VALUE!</v>
      </c>
      <c r="C4914" s="13"/>
      <c r="D4914" s="14"/>
      <c r="E4914" s="14"/>
      <c r="G4914" s="13"/>
      <c r="H4914" s="16"/>
      <c r="I4914" s="13"/>
      <c r="J4914" s="13"/>
      <c r="K4914" s="13"/>
      <c r="M4914" s="13"/>
      <c r="N4914" s="14"/>
      <c r="P4914" s="20" t="str">
        <f t="shared" ca="1" si="153"/>
        <v/>
      </c>
    </row>
    <row r="4915" spans="2:16" s="7" customFormat="1">
      <c r="B4915" s="7" t="e">
        <f t="shared" si="154"/>
        <v>#VALUE!</v>
      </c>
      <c r="C4915" s="13"/>
      <c r="D4915" s="14"/>
      <c r="E4915" s="14"/>
      <c r="G4915" s="13"/>
      <c r="H4915" s="16"/>
      <c r="I4915" s="13"/>
      <c r="J4915" s="13"/>
      <c r="K4915" s="13"/>
      <c r="M4915" s="13"/>
      <c r="N4915" s="14"/>
      <c r="P4915" s="20" t="str">
        <f t="shared" ca="1" si="153"/>
        <v/>
      </c>
    </row>
    <row r="4916" spans="2:16" s="7" customFormat="1">
      <c r="B4916" s="7" t="e">
        <f t="shared" si="154"/>
        <v>#VALUE!</v>
      </c>
      <c r="C4916" s="13"/>
      <c r="D4916" s="14"/>
      <c r="E4916" s="14"/>
      <c r="G4916" s="13"/>
      <c r="H4916" s="16"/>
      <c r="I4916" s="13"/>
      <c r="J4916" s="13"/>
      <c r="K4916" s="13"/>
      <c r="M4916" s="13"/>
      <c r="N4916" s="14"/>
      <c r="P4916" s="20" t="str">
        <f t="shared" ca="1" si="153"/>
        <v/>
      </c>
    </row>
    <row r="4917" spans="2:16" s="7" customFormat="1">
      <c r="B4917" s="7" t="e">
        <f t="shared" si="154"/>
        <v>#VALUE!</v>
      </c>
      <c r="C4917" s="13"/>
      <c r="D4917" s="14"/>
      <c r="E4917" s="14"/>
      <c r="G4917" s="13"/>
      <c r="H4917" s="16"/>
      <c r="I4917" s="13"/>
      <c r="J4917" s="13"/>
      <c r="K4917" s="13"/>
      <c r="M4917" s="13"/>
      <c r="N4917" s="14"/>
      <c r="P4917" s="20" t="str">
        <f t="shared" ca="1" si="153"/>
        <v/>
      </c>
    </row>
    <row r="4918" spans="2:16" s="7" customFormat="1">
      <c r="B4918" s="7" t="e">
        <f t="shared" si="154"/>
        <v>#VALUE!</v>
      </c>
      <c r="C4918" s="13"/>
      <c r="D4918" s="14"/>
      <c r="E4918" s="14"/>
      <c r="G4918" s="13"/>
      <c r="H4918" s="16"/>
      <c r="I4918" s="13"/>
      <c r="J4918" s="13"/>
      <c r="K4918" s="13"/>
      <c r="M4918" s="13"/>
      <c r="N4918" s="14"/>
      <c r="P4918" s="20" t="str">
        <f t="shared" ca="1" si="153"/>
        <v/>
      </c>
    </row>
    <row r="4919" spans="2:16" s="7" customFormat="1">
      <c r="B4919" s="7" t="e">
        <f t="shared" si="154"/>
        <v>#VALUE!</v>
      </c>
      <c r="C4919" s="13"/>
      <c r="D4919" s="14"/>
      <c r="E4919" s="14"/>
      <c r="G4919" s="13"/>
      <c r="H4919" s="16"/>
      <c r="I4919" s="13"/>
      <c r="J4919" s="13"/>
      <c r="K4919" s="13"/>
      <c r="M4919" s="13"/>
      <c r="N4919" s="14"/>
      <c r="P4919" s="20" t="str">
        <f t="shared" ca="1" si="153"/>
        <v/>
      </c>
    </row>
    <row r="4920" spans="2:16" s="7" customFormat="1">
      <c r="B4920" s="7" t="e">
        <f t="shared" si="154"/>
        <v>#VALUE!</v>
      </c>
      <c r="C4920" s="13"/>
      <c r="D4920" s="14"/>
      <c r="E4920" s="14"/>
      <c r="G4920" s="13"/>
      <c r="H4920" s="16"/>
      <c r="I4920" s="13"/>
      <c r="J4920" s="13"/>
      <c r="K4920" s="13"/>
      <c r="M4920" s="13"/>
      <c r="N4920" s="14"/>
      <c r="P4920" s="20" t="str">
        <f t="shared" ca="1" si="153"/>
        <v/>
      </c>
    </row>
    <row r="4921" spans="2:16" s="7" customFormat="1">
      <c r="B4921" s="7" t="e">
        <f t="shared" si="154"/>
        <v>#VALUE!</v>
      </c>
      <c r="C4921" s="13"/>
      <c r="D4921" s="14"/>
      <c r="E4921" s="14"/>
      <c r="G4921" s="13"/>
      <c r="H4921" s="16"/>
      <c r="I4921" s="13"/>
      <c r="J4921" s="13"/>
      <c r="K4921" s="13"/>
      <c r="M4921" s="13"/>
      <c r="N4921" s="14"/>
      <c r="P4921" s="20" t="str">
        <f t="shared" ca="1" si="153"/>
        <v/>
      </c>
    </row>
    <row r="4922" spans="2:16" s="7" customFormat="1">
      <c r="B4922" s="7" t="e">
        <f t="shared" si="154"/>
        <v>#VALUE!</v>
      </c>
      <c r="C4922" s="13"/>
      <c r="D4922" s="14"/>
      <c r="E4922" s="14"/>
      <c r="G4922" s="13"/>
      <c r="H4922" s="16"/>
      <c r="I4922" s="13"/>
      <c r="J4922" s="13"/>
      <c r="K4922" s="13"/>
      <c r="M4922" s="13"/>
      <c r="N4922" s="14"/>
      <c r="P4922" s="20" t="str">
        <f t="shared" ca="1" si="153"/>
        <v/>
      </c>
    </row>
    <row r="4923" spans="2:16" s="7" customFormat="1">
      <c r="B4923" s="7" t="e">
        <f t="shared" si="154"/>
        <v>#VALUE!</v>
      </c>
      <c r="C4923" s="13"/>
      <c r="D4923" s="14"/>
      <c r="E4923" s="14"/>
      <c r="G4923" s="13"/>
      <c r="H4923" s="16"/>
      <c r="I4923" s="13"/>
      <c r="J4923" s="13"/>
      <c r="K4923" s="13"/>
      <c r="M4923" s="13"/>
      <c r="N4923" s="14"/>
      <c r="P4923" s="20" t="str">
        <f t="shared" ca="1" si="153"/>
        <v/>
      </c>
    </row>
    <row r="4924" spans="2:16" s="7" customFormat="1">
      <c r="B4924" s="7" t="e">
        <f t="shared" si="154"/>
        <v>#VALUE!</v>
      </c>
      <c r="C4924" s="13"/>
      <c r="D4924" s="14"/>
      <c r="E4924" s="14"/>
      <c r="G4924" s="13"/>
      <c r="H4924" s="16"/>
      <c r="I4924" s="13"/>
      <c r="J4924" s="13"/>
      <c r="K4924" s="13"/>
      <c r="M4924" s="13"/>
      <c r="N4924" s="14"/>
      <c r="P4924" s="20" t="str">
        <f t="shared" ca="1" si="153"/>
        <v/>
      </c>
    </row>
    <row r="4925" spans="2:16" s="7" customFormat="1">
      <c r="B4925" s="7" t="e">
        <f t="shared" si="154"/>
        <v>#VALUE!</v>
      </c>
      <c r="C4925" s="13"/>
      <c r="D4925" s="14"/>
      <c r="E4925" s="14"/>
      <c r="G4925" s="13"/>
      <c r="H4925" s="16"/>
      <c r="I4925" s="13"/>
      <c r="J4925" s="13"/>
      <c r="K4925" s="13"/>
      <c r="M4925" s="13"/>
      <c r="N4925" s="14"/>
      <c r="P4925" s="20" t="str">
        <f t="shared" ca="1" si="153"/>
        <v/>
      </c>
    </row>
    <row r="4926" spans="2:16" s="7" customFormat="1">
      <c r="B4926" s="7" t="e">
        <f t="shared" si="154"/>
        <v>#VALUE!</v>
      </c>
      <c r="C4926" s="13"/>
      <c r="D4926" s="14"/>
      <c r="E4926" s="14"/>
      <c r="G4926" s="13"/>
      <c r="H4926" s="16"/>
      <c r="I4926" s="13"/>
      <c r="J4926" s="13"/>
      <c r="K4926" s="13"/>
      <c r="M4926" s="13"/>
      <c r="N4926" s="14"/>
      <c r="P4926" s="20" t="str">
        <f t="shared" ca="1" si="153"/>
        <v/>
      </c>
    </row>
    <row r="4927" spans="2:16" s="7" customFormat="1">
      <c r="B4927" s="7" t="e">
        <f t="shared" si="154"/>
        <v>#VALUE!</v>
      </c>
      <c r="C4927" s="13"/>
      <c r="D4927" s="14"/>
      <c r="E4927" s="14"/>
      <c r="G4927" s="13"/>
      <c r="H4927" s="16"/>
      <c r="I4927" s="13"/>
      <c r="J4927" s="13"/>
      <c r="K4927" s="13"/>
      <c r="M4927" s="13"/>
      <c r="N4927" s="14"/>
      <c r="P4927" s="20" t="str">
        <f t="shared" ca="1" si="153"/>
        <v/>
      </c>
    </row>
    <row r="4928" spans="2:16" s="7" customFormat="1">
      <c r="B4928" s="7" t="e">
        <f t="shared" si="154"/>
        <v>#VALUE!</v>
      </c>
      <c r="C4928" s="13"/>
      <c r="D4928" s="14"/>
      <c r="E4928" s="14"/>
      <c r="G4928" s="13"/>
      <c r="H4928" s="16"/>
      <c r="I4928" s="13"/>
      <c r="J4928" s="13"/>
      <c r="K4928" s="13"/>
      <c r="M4928" s="13"/>
      <c r="N4928" s="14"/>
      <c r="P4928" s="20" t="str">
        <f t="shared" ca="1" si="153"/>
        <v/>
      </c>
    </row>
    <row r="4929" spans="2:16" s="7" customFormat="1">
      <c r="B4929" s="7" t="e">
        <f t="shared" si="154"/>
        <v>#VALUE!</v>
      </c>
      <c r="C4929" s="13"/>
      <c r="D4929" s="14"/>
      <c r="E4929" s="14"/>
      <c r="G4929" s="13"/>
      <c r="H4929" s="16"/>
      <c r="I4929" s="13"/>
      <c r="J4929" s="13"/>
      <c r="K4929" s="13"/>
      <c r="M4929" s="13"/>
      <c r="N4929" s="14"/>
      <c r="P4929" s="20" t="str">
        <f t="shared" ca="1" si="153"/>
        <v/>
      </c>
    </row>
    <row r="4930" spans="2:16" s="7" customFormat="1">
      <c r="B4930" s="7" t="e">
        <f t="shared" si="154"/>
        <v>#VALUE!</v>
      </c>
      <c r="C4930" s="13"/>
      <c r="D4930" s="14"/>
      <c r="E4930" s="14"/>
      <c r="G4930" s="13"/>
      <c r="H4930" s="16"/>
      <c r="I4930" s="13"/>
      <c r="J4930" s="13"/>
      <c r="K4930" s="13"/>
      <c r="M4930" s="13"/>
      <c r="N4930" s="14"/>
      <c r="P4930" s="20" t="str">
        <f t="shared" ca="1" si="153"/>
        <v/>
      </c>
    </row>
    <row r="4931" spans="2:16" s="7" customFormat="1">
      <c r="B4931" s="7" t="e">
        <f t="shared" si="154"/>
        <v>#VALUE!</v>
      </c>
      <c r="C4931" s="13"/>
      <c r="D4931" s="14"/>
      <c r="E4931" s="14"/>
      <c r="G4931" s="13"/>
      <c r="H4931" s="16"/>
      <c r="I4931" s="13"/>
      <c r="J4931" s="13"/>
      <c r="K4931" s="13"/>
      <c r="M4931" s="13"/>
      <c r="N4931" s="14"/>
      <c r="P4931" s="20" t="str">
        <f t="shared" ref="P4931:P4994" ca="1" si="155">IF(C4931="","",(IF(MID("10X98765432",MOD(SUMPRODUCT(MID(C4931,ROW(INDIRECT("1:17")),1)*2^(18-ROW(INDIRECT("1:17")))),11)+1,1)=MID(C4931,18,18),"正确","错误")))</f>
        <v/>
      </c>
    </row>
    <row r="4932" spans="2:16" s="7" customFormat="1">
      <c r="B4932" s="7" t="e">
        <f t="shared" si="154"/>
        <v>#VALUE!</v>
      </c>
      <c r="C4932" s="13"/>
      <c r="D4932" s="14"/>
      <c r="E4932" s="14"/>
      <c r="G4932" s="13"/>
      <c r="H4932" s="16"/>
      <c r="I4932" s="13"/>
      <c r="J4932" s="13"/>
      <c r="K4932" s="13"/>
      <c r="M4932" s="13"/>
      <c r="N4932" s="14"/>
      <c r="P4932" s="20" t="str">
        <f t="shared" ca="1" si="155"/>
        <v/>
      </c>
    </row>
    <row r="4933" spans="2:16" s="7" customFormat="1">
      <c r="B4933" s="7" t="e">
        <f t="shared" ref="B4933:B4996" si="156">MyFun(A4933,B4933)</f>
        <v>#VALUE!</v>
      </c>
      <c r="C4933" s="13"/>
      <c r="D4933" s="14"/>
      <c r="E4933" s="14"/>
      <c r="G4933" s="13"/>
      <c r="H4933" s="16"/>
      <c r="I4933" s="13"/>
      <c r="J4933" s="13"/>
      <c r="K4933" s="13"/>
      <c r="M4933" s="13"/>
      <c r="N4933" s="14"/>
      <c r="P4933" s="20" t="str">
        <f t="shared" ca="1" si="155"/>
        <v/>
      </c>
    </row>
    <row r="4934" spans="2:16" s="7" customFormat="1">
      <c r="B4934" s="7" t="e">
        <f t="shared" si="156"/>
        <v>#VALUE!</v>
      </c>
      <c r="C4934" s="13"/>
      <c r="D4934" s="14"/>
      <c r="E4934" s="14"/>
      <c r="G4934" s="13"/>
      <c r="H4934" s="16"/>
      <c r="I4934" s="13"/>
      <c r="J4934" s="13"/>
      <c r="K4934" s="13"/>
      <c r="M4934" s="13"/>
      <c r="N4934" s="14"/>
      <c r="P4934" s="20" t="str">
        <f t="shared" ca="1" si="155"/>
        <v/>
      </c>
    </row>
    <row r="4935" spans="2:16" s="7" customFormat="1">
      <c r="B4935" s="7" t="e">
        <f t="shared" si="156"/>
        <v>#VALUE!</v>
      </c>
      <c r="C4935" s="13"/>
      <c r="D4935" s="14"/>
      <c r="E4935" s="14"/>
      <c r="G4935" s="13"/>
      <c r="H4935" s="16"/>
      <c r="I4935" s="13"/>
      <c r="J4935" s="13"/>
      <c r="K4935" s="13"/>
      <c r="M4935" s="13"/>
      <c r="N4935" s="14"/>
      <c r="P4935" s="20" t="str">
        <f t="shared" ca="1" si="155"/>
        <v/>
      </c>
    </row>
    <row r="4936" spans="2:16" s="7" customFormat="1">
      <c r="B4936" s="7" t="e">
        <f t="shared" si="156"/>
        <v>#VALUE!</v>
      </c>
      <c r="C4936" s="13"/>
      <c r="D4936" s="14"/>
      <c r="E4936" s="14"/>
      <c r="G4936" s="13"/>
      <c r="H4936" s="16"/>
      <c r="I4936" s="13"/>
      <c r="J4936" s="13"/>
      <c r="K4936" s="13"/>
      <c r="M4936" s="13"/>
      <c r="N4936" s="14"/>
      <c r="P4936" s="20" t="str">
        <f t="shared" ca="1" si="155"/>
        <v/>
      </c>
    </row>
    <row r="4937" spans="2:16" s="7" customFormat="1">
      <c r="B4937" s="7" t="e">
        <f t="shared" si="156"/>
        <v>#VALUE!</v>
      </c>
      <c r="C4937" s="13"/>
      <c r="D4937" s="14"/>
      <c r="E4937" s="14"/>
      <c r="G4937" s="13"/>
      <c r="H4937" s="16"/>
      <c r="I4937" s="13"/>
      <c r="J4937" s="13"/>
      <c r="K4937" s="13"/>
      <c r="M4937" s="13"/>
      <c r="N4937" s="14"/>
      <c r="P4937" s="20" t="str">
        <f t="shared" ca="1" si="155"/>
        <v/>
      </c>
    </row>
    <row r="4938" spans="2:16" s="7" customFormat="1">
      <c r="B4938" s="7" t="e">
        <f t="shared" si="156"/>
        <v>#VALUE!</v>
      </c>
      <c r="C4938" s="13"/>
      <c r="D4938" s="14"/>
      <c r="E4938" s="14"/>
      <c r="G4938" s="13"/>
      <c r="H4938" s="16"/>
      <c r="I4938" s="13"/>
      <c r="J4938" s="13"/>
      <c r="K4938" s="13"/>
      <c r="M4938" s="13"/>
      <c r="N4938" s="14"/>
      <c r="P4938" s="20" t="str">
        <f t="shared" ca="1" si="155"/>
        <v/>
      </c>
    </row>
    <row r="4939" spans="2:16" s="7" customFormat="1">
      <c r="B4939" s="7" t="e">
        <f t="shared" si="156"/>
        <v>#VALUE!</v>
      </c>
      <c r="C4939" s="13"/>
      <c r="D4939" s="14"/>
      <c r="E4939" s="14"/>
      <c r="G4939" s="13"/>
      <c r="H4939" s="16"/>
      <c r="I4939" s="13"/>
      <c r="J4939" s="13"/>
      <c r="K4939" s="13"/>
      <c r="M4939" s="13"/>
      <c r="N4939" s="14"/>
      <c r="P4939" s="20" t="str">
        <f t="shared" ca="1" si="155"/>
        <v/>
      </c>
    </row>
    <row r="4940" spans="2:16" s="7" customFormat="1">
      <c r="B4940" s="7" t="e">
        <f t="shared" si="156"/>
        <v>#VALUE!</v>
      </c>
      <c r="C4940" s="13"/>
      <c r="D4940" s="14"/>
      <c r="E4940" s="14"/>
      <c r="G4940" s="13"/>
      <c r="H4940" s="16"/>
      <c r="I4940" s="13"/>
      <c r="J4940" s="13"/>
      <c r="K4940" s="13"/>
      <c r="M4940" s="13"/>
      <c r="N4940" s="14"/>
      <c r="P4940" s="20" t="str">
        <f t="shared" ca="1" si="155"/>
        <v/>
      </c>
    </row>
    <row r="4941" spans="2:16" s="7" customFormat="1">
      <c r="B4941" s="7" t="e">
        <f t="shared" si="156"/>
        <v>#VALUE!</v>
      </c>
      <c r="C4941" s="13"/>
      <c r="D4941" s="14"/>
      <c r="E4941" s="14"/>
      <c r="G4941" s="13"/>
      <c r="H4941" s="16"/>
      <c r="I4941" s="13"/>
      <c r="J4941" s="13"/>
      <c r="K4941" s="13"/>
      <c r="M4941" s="13"/>
      <c r="N4941" s="14"/>
      <c r="P4941" s="20" t="str">
        <f t="shared" ca="1" si="155"/>
        <v/>
      </c>
    </row>
    <row r="4942" spans="2:16" s="7" customFormat="1">
      <c r="B4942" s="7" t="e">
        <f t="shared" si="156"/>
        <v>#VALUE!</v>
      </c>
      <c r="C4942" s="13"/>
      <c r="D4942" s="14"/>
      <c r="E4942" s="14"/>
      <c r="G4942" s="13"/>
      <c r="H4942" s="16"/>
      <c r="I4942" s="13"/>
      <c r="J4942" s="13"/>
      <c r="K4942" s="13"/>
      <c r="M4942" s="13"/>
      <c r="N4942" s="14"/>
      <c r="P4942" s="20" t="str">
        <f t="shared" ca="1" si="155"/>
        <v/>
      </c>
    </row>
    <row r="4943" spans="2:16" s="7" customFormat="1">
      <c r="B4943" s="7" t="e">
        <f t="shared" si="156"/>
        <v>#VALUE!</v>
      </c>
      <c r="C4943" s="13"/>
      <c r="D4943" s="14"/>
      <c r="E4943" s="14"/>
      <c r="G4943" s="13"/>
      <c r="H4943" s="16"/>
      <c r="I4943" s="13"/>
      <c r="J4943" s="13"/>
      <c r="K4943" s="13"/>
      <c r="M4943" s="13"/>
      <c r="N4943" s="14"/>
      <c r="P4943" s="20" t="str">
        <f t="shared" ca="1" si="155"/>
        <v/>
      </c>
    </row>
    <row r="4944" spans="2:16" s="7" customFormat="1">
      <c r="B4944" s="7" t="e">
        <f t="shared" si="156"/>
        <v>#VALUE!</v>
      </c>
      <c r="C4944" s="13"/>
      <c r="D4944" s="14"/>
      <c r="E4944" s="14"/>
      <c r="G4944" s="13"/>
      <c r="H4944" s="16"/>
      <c r="I4944" s="13"/>
      <c r="J4944" s="13"/>
      <c r="K4944" s="13"/>
      <c r="M4944" s="13"/>
      <c r="N4944" s="14"/>
      <c r="P4944" s="20" t="str">
        <f t="shared" ca="1" si="155"/>
        <v/>
      </c>
    </row>
    <row r="4945" spans="2:16" s="7" customFormat="1">
      <c r="B4945" s="7" t="e">
        <f t="shared" si="156"/>
        <v>#VALUE!</v>
      </c>
      <c r="C4945" s="13"/>
      <c r="D4945" s="14"/>
      <c r="E4945" s="14"/>
      <c r="G4945" s="13"/>
      <c r="H4945" s="16"/>
      <c r="I4945" s="13"/>
      <c r="J4945" s="13"/>
      <c r="K4945" s="13"/>
      <c r="M4945" s="13"/>
      <c r="N4945" s="14"/>
      <c r="P4945" s="20" t="str">
        <f t="shared" ca="1" si="155"/>
        <v/>
      </c>
    </row>
    <row r="4946" spans="2:16" s="7" customFormat="1">
      <c r="B4946" s="7" t="e">
        <f t="shared" si="156"/>
        <v>#VALUE!</v>
      </c>
      <c r="C4946" s="13"/>
      <c r="D4946" s="14"/>
      <c r="E4946" s="14"/>
      <c r="G4946" s="13"/>
      <c r="H4946" s="16"/>
      <c r="I4946" s="13"/>
      <c r="J4946" s="13"/>
      <c r="K4946" s="13"/>
      <c r="M4946" s="13"/>
      <c r="N4946" s="14"/>
      <c r="P4946" s="20" t="str">
        <f t="shared" ca="1" si="155"/>
        <v/>
      </c>
    </row>
    <row r="4947" spans="2:16" s="7" customFormat="1">
      <c r="B4947" s="7" t="e">
        <f t="shared" si="156"/>
        <v>#VALUE!</v>
      </c>
      <c r="C4947" s="13"/>
      <c r="D4947" s="14"/>
      <c r="E4947" s="14"/>
      <c r="G4947" s="13"/>
      <c r="H4947" s="16"/>
      <c r="I4947" s="13"/>
      <c r="J4947" s="13"/>
      <c r="K4947" s="13"/>
      <c r="M4947" s="13"/>
      <c r="N4947" s="14"/>
      <c r="P4947" s="20" t="str">
        <f t="shared" ca="1" si="155"/>
        <v/>
      </c>
    </row>
    <row r="4948" spans="2:16" s="7" customFormat="1">
      <c r="B4948" s="7" t="e">
        <f t="shared" si="156"/>
        <v>#VALUE!</v>
      </c>
      <c r="C4948" s="13"/>
      <c r="D4948" s="14"/>
      <c r="E4948" s="14"/>
      <c r="G4948" s="13"/>
      <c r="H4948" s="16"/>
      <c r="I4948" s="13"/>
      <c r="J4948" s="13"/>
      <c r="K4948" s="13"/>
      <c r="M4948" s="13"/>
      <c r="N4948" s="14"/>
      <c r="P4948" s="20" t="str">
        <f t="shared" ca="1" si="155"/>
        <v/>
      </c>
    </row>
    <row r="4949" spans="2:16" s="7" customFormat="1">
      <c r="B4949" s="7" t="e">
        <f t="shared" si="156"/>
        <v>#VALUE!</v>
      </c>
      <c r="C4949" s="13"/>
      <c r="D4949" s="14"/>
      <c r="E4949" s="14"/>
      <c r="G4949" s="13"/>
      <c r="H4949" s="16"/>
      <c r="I4949" s="13"/>
      <c r="J4949" s="13"/>
      <c r="K4949" s="13"/>
      <c r="M4949" s="13"/>
      <c r="N4949" s="14"/>
      <c r="P4949" s="20" t="str">
        <f t="shared" ca="1" si="155"/>
        <v/>
      </c>
    </row>
    <row r="4950" spans="2:16" s="7" customFormat="1">
      <c r="B4950" s="7" t="e">
        <f t="shared" si="156"/>
        <v>#VALUE!</v>
      </c>
      <c r="C4950" s="13"/>
      <c r="D4950" s="14"/>
      <c r="E4950" s="14"/>
      <c r="G4950" s="13"/>
      <c r="H4950" s="16"/>
      <c r="I4950" s="13"/>
      <c r="J4950" s="13"/>
      <c r="K4950" s="13"/>
      <c r="M4950" s="13"/>
      <c r="N4950" s="14"/>
      <c r="P4950" s="20" t="str">
        <f t="shared" ca="1" si="155"/>
        <v/>
      </c>
    </row>
    <row r="4951" spans="2:16" s="7" customFormat="1">
      <c r="B4951" s="7" t="e">
        <f t="shared" si="156"/>
        <v>#VALUE!</v>
      </c>
      <c r="C4951" s="13"/>
      <c r="D4951" s="14"/>
      <c r="E4951" s="14"/>
      <c r="G4951" s="13"/>
      <c r="H4951" s="16"/>
      <c r="I4951" s="13"/>
      <c r="J4951" s="13"/>
      <c r="K4951" s="13"/>
      <c r="M4951" s="13"/>
      <c r="N4951" s="14"/>
      <c r="P4951" s="20" t="str">
        <f t="shared" ca="1" si="155"/>
        <v/>
      </c>
    </row>
    <row r="4952" spans="2:16" s="7" customFormat="1">
      <c r="B4952" s="7" t="e">
        <f t="shared" si="156"/>
        <v>#VALUE!</v>
      </c>
      <c r="C4952" s="13"/>
      <c r="D4952" s="14"/>
      <c r="E4952" s="14"/>
      <c r="G4952" s="13"/>
      <c r="H4952" s="16"/>
      <c r="I4952" s="13"/>
      <c r="J4952" s="13"/>
      <c r="K4952" s="13"/>
      <c r="M4952" s="13"/>
      <c r="N4952" s="14"/>
      <c r="P4952" s="20" t="str">
        <f t="shared" ca="1" si="155"/>
        <v/>
      </c>
    </row>
    <row r="4953" spans="2:16" s="7" customFormat="1">
      <c r="B4953" s="7" t="e">
        <f t="shared" si="156"/>
        <v>#VALUE!</v>
      </c>
      <c r="C4953" s="13"/>
      <c r="D4953" s="14"/>
      <c r="E4953" s="14"/>
      <c r="G4953" s="13"/>
      <c r="H4953" s="16"/>
      <c r="I4953" s="13"/>
      <c r="J4953" s="13"/>
      <c r="K4953" s="13"/>
      <c r="M4953" s="13"/>
      <c r="N4953" s="14"/>
      <c r="P4953" s="20" t="str">
        <f t="shared" ca="1" si="155"/>
        <v/>
      </c>
    </row>
    <row r="4954" spans="2:16" s="7" customFormat="1">
      <c r="B4954" s="7" t="e">
        <f t="shared" si="156"/>
        <v>#VALUE!</v>
      </c>
      <c r="C4954" s="13"/>
      <c r="D4954" s="14"/>
      <c r="E4954" s="14"/>
      <c r="G4954" s="13"/>
      <c r="H4954" s="16"/>
      <c r="I4954" s="13"/>
      <c r="J4954" s="13"/>
      <c r="K4954" s="13"/>
      <c r="M4954" s="13"/>
      <c r="N4954" s="14"/>
      <c r="P4954" s="20" t="str">
        <f t="shared" ca="1" si="155"/>
        <v/>
      </c>
    </row>
    <row r="4955" spans="2:16" s="7" customFormat="1">
      <c r="B4955" s="7" t="e">
        <f t="shared" si="156"/>
        <v>#VALUE!</v>
      </c>
      <c r="C4955" s="13"/>
      <c r="D4955" s="14"/>
      <c r="E4955" s="14"/>
      <c r="G4955" s="13"/>
      <c r="H4955" s="16"/>
      <c r="I4955" s="13"/>
      <c r="J4955" s="13"/>
      <c r="K4955" s="13"/>
      <c r="M4955" s="13"/>
      <c r="N4955" s="14"/>
      <c r="P4955" s="20" t="str">
        <f t="shared" ca="1" si="155"/>
        <v/>
      </c>
    </row>
    <row r="4956" spans="2:16" s="7" customFormat="1">
      <c r="B4956" s="7" t="e">
        <f t="shared" si="156"/>
        <v>#VALUE!</v>
      </c>
      <c r="C4956" s="13"/>
      <c r="D4956" s="14"/>
      <c r="E4956" s="14"/>
      <c r="G4956" s="13"/>
      <c r="H4956" s="16"/>
      <c r="I4956" s="13"/>
      <c r="J4956" s="13"/>
      <c r="K4956" s="13"/>
      <c r="M4956" s="13"/>
      <c r="N4956" s="14"/>
      <c r="P4956" s="20" t="str">
        <f t="shared" ca="1" si="155"/>
        <v/>
      </c>
    </row>
    <row r="4957" spans="2:16" s="7" customFormat="1">
      <c r="B4957" s="7" t="e">
        <f t="shared" si="156"/>
        <v>#VALUE!</v>
      </c>
      <c r="C4957" s="13"/>
      <c r="D4957" s="14"/>
      <c r="E4957" s="14"/>
      <c r="G4957" s="13"/>
      <c r="H4957" s="16"/>
      <c r="I4957" s="13"/>
      <c r="J4957" s="13"/>
      <c r="K4957" s="13"/>
      <c r="M4957" s="13"/>
      <c r="N4957" s="14"/>
      <c r="P4957" s="20" t="str">
        <f t="shared" ca="1" si="155"/>
        <v/>
      </c>
    </row>
    <row r="4958" spans="2:16" s="7" customFormat="1">
      <c r="B4958" s="7" t="e">
        <f t="shared" si="156"/>
        <v>#VALUE!</v>
      </c>
      <c r="C4958" s="13"/>
      <c r="D4958" s="14"/>
      <c r="E4958" s="14"/>
      <c r="G4958" s="13"/>
      <c r="H4958" s="16"/>
      <c r="I4958" s="13"/>
      <c r="J4958" s="13"/>
      <c r="K4958" s="13"/>
      <c r="M4958" s="13"/>
      <c r="N4958" s="14"/>
      <c r="P4958" s="20" t="str">
        <f t="shared" ca="1" si="155"/>
        <v/>
      </c>
    </row>
    <row r="4959" spans="2:16" s="7" customFormat="1">
      <c r="B4959" s="7" t="e">
        <f t="shared" si="156"/>
        <v>#VALUE!</v>
      </c>
      <c r="C4959" s="13"/>
      <c r="D4959" s="14"/>
      <c r="E4959" s="14"/>
      <c r="G4959" s="13"/>
      <c r="H4959" s="16"/>
      <c r="I4959" s="13"/>
      <c r="J4959" s="13"/>
      <c r="K4959" s="13"/>
      <c r="M4959" s="13"/>
      <c r="N4959" s="14"/>
      <c r="P4959" s="20" t="str">
        <f t="shared" ca="1" si="155"/>
        <v/>
      </c>
    </row>
    <row r="4960" spans="2:16" s="7" customFormat="1">
      <c r="B4960" s="7" t="e">
        <f t="shared" si="156"/>
        <v>#VALUE!</v>
      </c>
      <c r="C4960" s="13"/>
      <c r="D4960" s="14"/>
      <c r="E4960" s="14"/>
      <c r="G4960" s="13"/>
      <c r="H4960" s="16"/>
      <c r="I4960" s="13"/>
      <c r="J4960" s="13"/>
      <c r="K4960" s="13"/>
      <c r="M4960" s="13"/>
      <c r="N4960" s="14"/>
      <c r="P4960" s="20" t="str">
        <f t="shared" ca="1" si="155"/>
        <v/>
      </c>
    </row>
    <row r="4961" spans="2:16" s="7" customFormat="1">
      <c r="B4961" s="7" t="e">
        <f t="shared" si="156"/>
        <v>#VALUE!</v>
      </c>
      <c r="C4961" s="13"/>
      <c r="D4961" s="14"/>
      <c r="E4961" s="14"/>
      <c r="G4961" s="13"/>
      <c r="H4961" s="16"/>
      <c r="I4961" s="13"/>
      <c r="J4961" s="13"/>
      <c r="K4961" s="13"/>
      <c r="M4961" s="13"/>
      <c r="N4961" s="14"/>
      <c r="P4961" s="20" t="str">
        <f t="shared" ca="1" si="155"/>
        <v/>
      </c>
    </row>
    <row r="4962" spans="2:16" s="7" customFormat="1">
      <c r="B4962" s="7" t="e">
        <f t="shared" si="156"/>
        <v>#VALUE!</v>
      </c>
      <c r="C4962" s="13"/>
      <c r="D4962" s="14"/>
      <c r="E4962" s="14"/>
      <c r="G4962" s="13"/>
      <c r="H4962" s="16"/>
      <c r="I4962" s="13"/>
      <c r="J4962" s="13"/>
      <c r="K4962" s="13"/>
      <c r="M4962" s="13"/>
      <c r="N4962" s="14"/>
      <c r="P4962" s="20" t="str">
        <f t="shared" ca="1" si="155"/>
        <v/>
      </c>
    </row>
    <row r="4963" spans="2:16" s="7" customFormat="1">
      <c r="B4963" s="7" t="e">
        <f t="shared" si="156"/>
        <v>#VALUE!</v>
      </c>
      <c r="C4963" s="13"/>
      <c r="D4963" s="14"/>
      <c r="E4963" s="14"/>
      <c r="G4963" s="13"/>
      <c r="H4963" s="16"/>
      <c r="I4963" s="13"/>
      <c r="J4963" s="13"/>
      <c r="K4963" s="13"/>
      <c r="M4963" s="13"/>
      <c r="N4963" s="14"/>
      <c r="P4963" s="20" t="str">
        <f t="shared" ca="1" si="155"/>
        <v/>
      </c>
    </row>
    <row r="4964" spans="2:16" s="7" customFormat="1">
      <c r="B4964" s="7" t="e">
        <f t="shared" si="156"/>
        <v>#VALUE!</v>
      </c>
      <c r="C4964" s="13"/>
      <c r="D4964" s="14"/>
      <c r="E4964" s="14"/>
      <c r="G4964" s="13"/>
      <c r="H4964" s="16"/>
      <c r="I4964" s="13"/>
      <c r="J4964" s="13"/>
      <c r="K4964" s="13"/>
      <c r="M4964" s="13"/>
      <c r="N4964" s="14"/>
      <c r="P4964" s="20" t="str">
        <f t="shared" ca="1" si="155"/>
        <v/>
      </c>
    </row>
    <row r="4965" spans="2:16" s="7" customFormat="1">
      <c r="B4965" s="7" t="e">
        <f t="shared" si="156"/>
        <v>#VALUE!</v>
      </c>
      <c r="C4965" s="13"/>
      <c r="D4965" s="14"/>
      <c r="E4965" s="14"/>
      <c r="G4965" s="13"/>
      <c r="H4965" s="16"/>
      <c r="I4965" s="13"/>
      <c r="J4965" s="13"/>
      <c r="K4965" s="13"/>
      <c r="M4965" s="13"/>
      <c r="N4965" s="14"/>
      <c r="P4965" s="20" t="str">
        <f t="shared" ca="1" si="155"/>
        <v/>
      </c>
    </row>
    <row r="4966" spans="2:16" s="7" customFormat="1">
      <c r="B4966" s="7" t="e">
        <f t="shared" si="156"/>
        <v>#VALUE!</v>
      </c>
      <c r="C4966" s="13"/>
      <c r="D4966" s="14"/>
      <c r="E4966" s="14"/>
      <c r="G4966" s="13"/>
      <c r="H4966" s="16"/>
      <c r="I4966" s="13"/>
      <c r="J4966" s="13"/>
      <c r="K4966" s="13"/>
      <c r="M4966" s="13"/>
      <c r="N4966" s="14"/>
      <c r="P4966" s="20" t="str">
        <f t="shared" ca="1" si="155"/>
        <v/>
      </c>
    </row>
    <row r="4967" spans="2:16" s="7" customFormat="1">
      <c r="B4967" s="7" t="e">
        <f t="shared" si="156"/>
        <v>#VALUE!</v>
      </c>
      <c r="C4967" s="13"/>
      <c r="D4967" s="14"/>
      <c r="E4967" s="14"/>
      <c r="G4967" s="13"/>
      <c r="H4967" s="16"/>
      <c r="I4967" s="13"/>
      <c r="J4967" s="13"/>
      <c r="K4967" s="13"/>
      <c r="M4967" s="13"/>
      <c r="N4967" s="14"/>
      <c r="P4967" s="20" t="str">
        <f t="shared" ca="1" si="155"/>
        <v/>
      </c>
    </row>
    <row r="4968" spans="2:16" s="7" customFormat="1">
      <c r="B4968" s="7" t="e">
        <f t="shared" si="156"/>
        <v>#VALUE!</v>
      </c>
      <c r="C4968" s="13"/>
      <c r="D4968" s="14"/>
      <c r="E4968" s="14"/>
      <c r="G4968" s="13"/>
      <c r="H4968" s="16"/>
      <c r="I4968" s="13"/>
      <c r="J4968" s="13"/>
      <c r="K4968" s="13"/>
      <c r="M4968" s="13"/>
      <c r="N4968" s="14"/>
      <c r="P4968" s="20" t="str">
        <f t="shared" ca="1" si="155"/>
        <v/>
      </c>
    </row>
    <row r="4969" spans="2:16" s="7" customFormat="1">
      <c r="B4969" s="7" t="e">
        <f t="shared" si="156"/>
        <v>#VALUE!</v>
      </c>
      <c r="C4969" s="13"/>
      <c r="D4969" s="14"/>
      <c r="E4969" s="14"/>
      <c r="G4969" s="13"/>
      <c r="H4969" s="16"/>
      <c r="I4969" s="13"/>
      <c r="J4969" s="13"/>
      <c r="K4969" s="13"/>
      <c r="M4969" s="13"/>
      <c r="N4969" s="14"/>
      <c r="P4969" s="20" t="str">
        <f t="shared" ca="1" si="155"/>
        <v/>
      </c>
    </row>
    <row r="4970" spans="2:16" s="7" customFormat="1">
      <c r="B4970" s="7" t="e">
        <f t="shared" si="156"/>
        <v>#VALUE!</v>
      </c>
      <c r="C4970" s="13"/>
      <c r="D4970" s="14"/>
      <c r="E4970" s="14"/>
      <c r="G4970" s="13"/>
      <c r="H4970" s="16"/>
      <c r="I4970" s="13"/>
      <c r="J4970" s="13"/>
      <c r="K4970" s="13"/>
      <c r="M4970" s="13"/>
      <c r="N4970" s="14"/>
      <c r="P4970" s="20" t="str">
        <f t="shared" ca="1" si="155"/>
        <v/>
      </c>
    </row>
    <row r="4971" spans="2:16" s="7" customFormat="1">
      <c r="B4971" s="7" t="e">
        <f t="shared" si="156"/>
        <v>#VALUE!</v>
      </c>
      <c r="C4971" s="13"/>
      <c r="D4971" s="14"/>
      <c r="E4971" s="14"/>
      <c r="G4971" s="13"/>
      <c r="H4971" s="16"/>
      <c r="I4971" s="13"/>
      <c r="J4971" s="13"/>
      <c r="K4971" s="13"/>
      <c r="M4971" s="13"/>
      <c r="N4971" s="14"/>
      <c r="P4971" s="20" t="str">
        <f t="shared" ca="1" si="155"/>
        <v/>
      </c>
    </row>
    <row r="4972" spans="2:16" s="7" customFormat="1">
      <c r="B4972" s="7" t="e">
        <f t="shared" si="156"/>
        <v>#VALUE!</v>
      </c>
      <c r="C4972" s="13"/>
      <c r="D4972" s="14"/>
      <c r="E4972" s="14"/>
      <c r="G4972" s="13"/>
      <c r="H4972" s="16"/>
      <c r="I4972" s="13"/>
      <c r="J4972" s="13"/>
      <c r="K4972" s="13"/>
      <c r="M4972" s="13"/>
      <c r="N4972" s="14"/>
      <c r="P4972" s="20" t="str">
        <f t="shared" ca="1" si="155"/>
        <v/>
      </c>
    </row>
    <row r="4973" spans="2:16" s="7" customFormat="1">
      <c r="B4973" s="7" t="e">
        <f t="shared" si="156"/>
        <v>#VALUE!</v>
      </c>
      <c r="C4973" s="13"/>
      <c r="D4973" s="14"/>
      <c r="E4973" s="14"/>
      <c r="G4973" s="13"/>
      <c r="H4973" s="16"/>
      <c r="I4973" s="13"/>
      <c r="J4973" s="13"/>
      <c r="K4973" s="13"/>
      <c r="M4973" s="13"/>
      <c r="N4973" s="14"/>
      <c r="P4973" s="20" t="str">
        <f t="shared" ca="1" si="155"/>
        <v/>
      </c>
    </row>
    <row r="4974" spans="2:16" s="7" customFormat="1">
      <c r="B4974" s="7" t="e">
        <f t="shared" si="156"/>
        <v>#VALUE!</v>
      </c>
      <c r="C4974" s="13"/>
      <c r="D4974" s="14"/>
      <c r="E4974" s="14"/>
      <c r="G4974" s="13"/>
      <c r="H4974" s="16"/>
      <c r="I4974" s="13"/>
      <c r="J4974" s="13"/>
      <c r="K4974" s="13"/>
      <c r="M4974" s="13"/>
      <c r="N4974" s="14"/>
      <c r="P4974" s="20" t="str">
        <f t="shared" ca="1" si="155"/>
        <v/>
      </c>
    </row>
    <row r="4975" spans="2:16" s="7" customFormat="1">
      <c r="B4975" s="7" t="e">
        <f t="shared" si="156"/>
        <v>#VALUE!</v>
      </c>
      <c r="C4975" s="13"/>
      <c r="D4975" s="14"/>
      <c r="E4975" s="14"/>
      <c r="G4975" s="13"/>
      <c r="H4975" s="16"/>
      <c r="I4975" s="13"/>
      <c r="J4975" s="13"/>
      <c r="K4975" s="13"/>
      <c r="M4975" s="13"/>
      <c r="N4975" s="14"/>
      <c r="P4975" s="20" t="str">
        <f t="shared" ca="1" si="155"/>
        <v/>
      </c>
    </row>
    <row r="4976" spans="2:16" s="7" customFormat="1">
      <c r="B4976" s="7" t="e">
        <f t="shared" si="156"/>
        <v>#VALUE!</v>
      </c>
      <c r="C4976" s="13"/>
      <c r="D4976" s="14"/>
      <c r="E4976" s="14"/>
      <c r="G4976" s="13"/>
      <c r="H4976" s="16"/>
      <c r="I4976" s="13"/>
      <c r="J4976" s="13"/>
      <c r="K4976" s="13"/>
      <c r="M4976" s="13"/>
      <c r="N4976" s="14"/>
      <c r="P4976" s="20" t="str">
        <f t="shared" ca="1" si="155"/>
        <v/>
      </c>
    </row>
    <row r="4977" spans="2:16" s="7" customFormat="1">
      <c r="B4977" s="7" t="e">
        <f t="shared" si="156"/>
        <v>#VALUE!</v>
      </c>
      <c r="C4977" s="13"/>
      <c r="D4977" s="14"/>
      <c r="E4977" s="14"/>
      <c r="G4977" s="13"/>
      <c r="H4977" s="16"/>
      <c r="I4977" s="13"/>
      <c r="J4977" s="13"/>
      <c r="K4977" s="13"/>
      <c r="M4977" s="13"/>
      <c r="N4977" s="14"/>
      <c r="P4977" s="20" t="str">
        <f t="shared" ca="1" si="155"/>
        <v/>
      </c>
    </row>
    <row r="4978" spans="2:16" s="7" customFormat="1">
      <c r="B4978" s="7" t="e">
        <f t="shared" si="156"/>
        <v>#VALUE!</v>
      </c>
      <c r="C4978" s="13"/>
      <c r="D4978" s="14"/>
      <c r="E4978" s="14"/>
      <c r="G4978" s="13"/>
      <c r="H4978" s="16"/>
      <c r="I4978" s="13"/>
      <c r="J4978" s="13"/>
      <c r="K4978" s="13"/>
      <c r="M4978" s="13"/>
      <c r="N4978" s="14"/>
      <c r="P4978" s="20" t="str">
        <f t="shared" ca="1" si="155"/>
        <v/>
      </c>
    </row>
    <row r="4979" spans="2:16" s="7" customFormat="1">
      <c r="B4979" s="7" t="e">
        <f t="shared" si="156"/>
        <v>#VALUE!</v>
      </c>
      <c r="C4979" s="13"/>
      <c r="D4979" s="14"/>
      <c r="E4979" s="14"/>
      <c r="G4979" s="13"/>
      <c r="H4979" s="16"/>
      <c r="I4979" s="13"/>
      <c r="J4979" s="13"/>
      <c r="K4979" s="13"/>
      <c r="M4979" s="13"/>
      <c r="N4979" s="14"/>
      <c r="P4979" s="20" t="str">
        <f t="shared" ca="1" si="155"/>
        <v/>
      </c>
    </row>
    <row r="4980" spans="2:16" s="7" customFormat="1">
      <c r="B4980" s="7" t="e">
        <f t="shared" si="156"/>
        <v>#VALUE!</v>
      </c>
      <c r="C4980" s="13"/>
      <c r="D4980" s="14"/>
      <c r="E4980" s="14"/>
      <c r="G4980" s="13"/>
      <c r="H4980" s="16"/>
      <c r="I4980" s="13"/>
      <c r="J4980" s="13"/>
      <c r="K4980" s="13"/>
      <c r="M4980" s="13"/>
      <c r="N4980" s="14"/>
      <c r="P4980" s="20" t="str">
        <f t="shared" ca="1" si="155"/>
        <v/>
      </c>
    </row>
    <row r="4981" spans="2:16" s="7" customFormat="1">
      <c r="B4981" s="7" t="e">
        <f t="shared" si="156"/>
        <v>#VALUE!</v>
      </c>
      <c r="C4981" s="13"/>
      <c r="D4981" s="14"/>
      <c r="E4981" s="14"/>
      <c r="G4981" s="13"/>
      <c r="H4981" s="16"/>
      <c r="I4981" s="13"/>
      <c r="J4981" s="13"/>
      <c r="K4981" s="13"/>
      <c r="M4981" s="13"/>
      <c r="N4981" s="14"/>
      <c r="P4981" s="20" t="str">
        <f t="shared" ca="1" si="155"/>
        <v/>
      </c>
    </row>
    <row r="4982" spans="2:16" s="7" customFormat="1">
      <c r="B4982" s="7" t="e">
        <f t="shared" si="156"/>
        <v>#VALUE!</v>
      </c>
      <c r="C4982" s="13"/>
      <c r="D4982" s="14"/>
      <c r="E4982" s="14"/>
      <c r="G4982" s="13"/>
      <c r="H4982" s="16"/>
      <c r="I4982" s="13"/>
      <c r="J4982" s="13"/>
      <c r="K4982" s="13"/>
      <c r="M4982" s="13"/>
      <c r="N4982" s="14"/>
      <c r="P4982" s="20" t="str">
        <f t="shared" ca="1" si="155"/>
        <v/>
      </c>
    </row>
    <row r="4983" spans="2:16" s="7" customFormat="1">
      <c r="B4983" s="7" t="e">
        <f t="shared" si="156"/>
        <v>#VALUE!</v>
      </c>
      <c r="C4983" s="13"/>
      <c r="D4983" s="14"/>
      <c r="E4983" s="14"/>
      <c r="G4983" s="13"/>
      <c r="H4983" s="16"/>
      <c r="I4983" s="13"/>
      <c r="J4983" s="13"/>
      <c r="K4983" s="13"/>
      <c r="M4983" s="13"/>
      <c r="N4983" s="14"/>
      <c r="P4983" s="20" t="str">
        <f t="shared" ca="1" si="155"/>
        <v/>
      </c>
    </row>
    <row r="4984" spans="2:16" s="7" customFormat="1">
      <c r="B4984" s="7" t="e">
        <f t="shared" si="156"/>
        <v>#VALUE!</v>
      </c>
      <c r="C4984" s="13"/>
      <c r="D4984" s="14"/>
      <c r="E4984" s="14"/>
      <c r="G4984" s="13"/>
      <c r="H4984" s="16"/>
      <c r="I4984" s="13"/>
      <c r="J4984" s="13"/>
      <c r="K4984" s="13"/>
      <c r="M4984" s="13"/>
      <c r="N4984" s="14"/>
      <c r="P4984" s="20" t="str">
        <f t="shared" ca="1" si="155"/>
        <v/>
      </c>
    </row>
    <row r="4985" spans="2:16" s="7" customFormat="1">
      <c r="B4985" s="7" t="e">
        <f t="shared" si="156"/>
        <v>#VALUE!</v>
      </c>
      <c r="C4985" s="13"/>
      <c r="D4985" s="14"/>
      <c r="E4985" s="14"/>
      <c r="G4985" s="13"/>
      <c r="H4985" s="16"/>
      <c r="I4985" s="13"/>
      <c r="J4985" s="13"/>
      <c r="K4985" s="13"/>
      <c r="M4985" s="13"/>
      <c r="N4985" s="14"/>
      <c r="P4985" s="20" t="str">
        <f t="shared" ca="1" si="155"/>
        <v/>
      </c>
    </row>
    <row r="4986" spans="2:16" s="7" customFormat="1">
      <c r="B4986" s="7" t="e">
        <f t="shared" si="156"/>
        <v>#VALUE!</v>
      </c>
      <c r="C4986" s="13"/>
      <c r="D4986" s="14"/>
      <c r="E4986" s="14"/>
      <c r="G4986" s="13"/>
      <c r="H4986" s="16"/>
      <c r="I4986" s="13"/>
      <c r="J4986" s="13"/>
      <c r="K4986" s="13"/>
      <c r="M4986" s="13"/>
      <c r="N4986" s="14"/>
      <c r="P4986" s="20" t="str">
        <f t="shared" ca="1" si="155"/>
        <v/>
      </c>
    </row>
    <row r="4987" spans="2:16" s="7" customFormat="1">
      <c r="B4987" s="7" t="e">
        <f t="shared" si="156"/>
        <v>#VALUE!</v>
      </c>
      <c r="C4987" s="13"/>
      <c r="D4987" s="14"/>
      <c r="E4987" s="14"/>
      <c r="G4987" s="13"/>
      <c r="H4987" s="16"/>
      <c r="I4987" s="13"/>
      <c r="J4987" s="13"/>
      <c r="K4987" s="13"/>
      <c r="M4987" s="13"/>
      <c r="N4987" s="14"/>
      <c r="P4987" s="20" t="str">
        <f t="shared" ca="1" si="155"/>
        <v/>
      </c>
    </row>
    <row r="4988" spans="2:16" s="7" customFormat="1">
      <c r="B4988" s="7" t="e">
        <f t="shared" si="156"/>
        <v>#VALUE!</v>
      </c>
      <c r="C4988" s="13"/>
      <c r="D4988" s="14"/>
      <c r="E4988" s="14"/>
      <c r="G4988" s="13"/>
      <c r="H4988" s="16"/>
      <c r="I4988" s="13"/>
      <c r="J4988" s="13"/>
      <c r="K4988" s="13"/>
      <c r="M4988" s="13"/>
      <c r="N4988" s="14"/>
      <c r="P4988" s="20" t="str">
        <f t="shared" ca="1" si="155"/>
        <v/>
      </c>
    </row>
    <row r="4989" spans="2:16" s="7" customFormat="1">
      <c r="B4989" s="7" t="e">
        <f t="shared" si="156"/>
        <v>#VALUE!</v>
      </c>
      <c r="C4989" s="13"/>
      <c r="D4989" s="14"/>
      <c r="E4989" s="14"/>
      <c r="G4989" s="13"/>
      <c r="H4989" s="16"/>
      <c r="I4989" s="13"/>
      <c r="J4989" s="13"/>
      <c r="K4989" s="13"/>
      <c r="M4989" s="13"/>
      <c r="N4989" s="14"/>
      <c r="P4989" s="20" t="str">
        <f t="shared" ca="1" si="155"/>
        <v/>
      </c>
    </row>
    <row r="4990" spans="2:16" s="7" customFormat="1">
      <c r="B4990" s="7" t="e">
        <f t="shared" si="156"/>
        <v>#VALUE!</v>
      </c>
      <c r="C4990" s="13"/>
      <c r="D4990" s="14"/>
      <c r="E4990" s="14"/>
      <c r="G4990" s="13"/>
      <c r="H4990" s="16"/>
      <c r="I4990" s="13"/>
      <c r="J4990" s="13"/>
      <c r="K4990" s="13"/>
      <c r="M4990" s="13"/>
      <c r="N4990" s="14"/>
      <c r="P4990" s="20" t="str">
        <f t="shared" ca="1" si="155"/>
        <v/>
      </c>
    </row>
    <row r="4991" spans="2:16" s="7" customFormat="1">
      <c r="B4991" s="7" t="e">
        <f t="shared" si="156"/>
        <v>#VALUE!</v>
      </c>
      <c r="C4991" s="13"/>
      <c r="D4991" s="14"/>
      <c r="E4991" s="14"/>
      <c r="G4991" s="13"/>
      <c r="H4991" s="16"/>
      <c r="I4991" s="13"/>
      <c r="J4991" s="13"/>
      <c r="K4991" s="13"/>
      <c r="M4991" s="13"/>
      <c r="N4991" s="14"/>
      <c r="P4991" s="20" t="str">
        <f t="shared" ca="1" si="155"/>
        <v/>
      </c>
    </row>
    <row r="4992" spans="2:16" s="7" customFormat="1">
      <c r="B4992" s="7" t="e">
        <f t="shared" si="156"/>
        <v>#VALUE!</v>
      </c>
      <c r="C4992" s="13"/>
      <c r="D4992" s="14"/>
      <c r="E4992" s="14"/>
      <c r="G4992" s="13"/>
      <c r="H4992" s="16"/>
      <c r="I4992" s="13"/>
      <c r="J4992" s="13"/>
      <c r="K4992" s="13"/>
      <c r="M4992" s="13"/>
      <c r="N4992" s="14"/>
      <c r="P4992" s="20" t="str">
        <f t="shared" ca="1" si="155"/>
        <v/>
      </c>
    </row>
    <row r="4993" spans="2:16" s="7" customFormat="1">
      <c r="B4993" s="7" t="e">
        <f t="shared" si="156"/>
        <v>#VALUE!</v>
      </c>
      <c r="C4993" s="13"/>
      <c r="D4993" s="14"/>
      <c r="E4993" s="14"/>
      <c r="G4993" s="13"/>
      <c r="H4993" s="16"/>
      <c r="I4993" s="13"/>
      <c r="J4993" s="13"/>
      <c r="K4993" s="13"/>
      <c r="M4993" s="13"/>
      <c r="N4993" s="14"/>
      <c r="P4993" s="20" t="str">
        <f t="shared" ca="1" si="155"/>
        <v/>
      </c>
    </row>
    <row r="4994" spans="2:16" s="7" customFormat="1">
      <c r="B4994" s="7" t="e">
        <f t="shared" si="156"/>
        <v>#VALUE!</v>
      </c>
      <c r="C4994" s="13"/>
      <c r="D4994" s="14"/>
      <c r="E4994" s="14"/>
      <c r="G4994" s="13"/>
      <c r="H4994" s="16"/>
      <c r="I4994" s="13"/>
      <c r="J4994" s="13"/>
      <c r="K4994" s="13"/>
      <c r="M4994" s="13"/>
      <c r="N4994" s="14"/>
      <c r="P4994" s="20" t="str">
        <f t="shared" ca="1" si="155"/>
        <v/>
      </c>
    </row>
    <row r="4995" spans="2:16" s="7" customFormat="1">
      <c r="B4995" s="7" t="e">
        <f t="shared" si="156"/>
        <v>#VALUE!</v>
      </c>
      <c r="C4995" s="13"/>
      <c r="D4995" s="14"/>
      <c r="E4995" s="14"/>
      <c r="G4995" s="13"/>
      <c r="H4995" s="16"/>
      <c r="I4995" s="13"/>
      <c r="J4995" s="13"/>
      <c r="K4995" s="13"/>
      <c r="M4995" s="13"/>
      <c r="N4995" s="14"/>
      <c r="P4995" s="20" t="str">
        <f t="shared" ref="P4995:P5058" ca="1" si="157">IF(C4995="","",(IF(MID("10X98765432",MOD(SUMPRODUCT(MID(C4995,ROW(INDIRECT("1:17")),1)*2^(18-ROW(INDIRECT("1:17")))),11)+1,1)=MID(C4995,18,18),"正确","错误")))</f>
        <v/>
      </c>
    </row>
    <row r="4996" spans="2:16" s="7" customFormat="1">
      <c r="B4996" s="7" t="e">
        <f t="shared" si="156"/>
        <v>#VALUE!</v>
      </c>
      <c r="C4996" s="13"/>
      <c r="D4996" s="14"/>
      <c r="E4996" s="14"/>
      <c r="G4996" s="13"/>
      <c r="H4996" s="16"/>
      <c r="I4996" s="13"/>
      <c r="J4996" s="13"/>
      <c r="K4996" s="13"/>
      <c r="M4996" s="13"/>
      <c r="N4996" s="14"/>
      <c r="P4996" s="20" t="str">
        <f t="shared" ca="1" si="157"/>
        <v/>
      </c>
    </row>
    <row r="4997" spans="2:16" s="7" customFormat="1">
      <c r="B4997" s="7" t="e">
        <f t="shared" ref="B4997:B5000" si="158">MyFun(A4997,B4997)</f>
        <v>#VALUE!</v>
      </c>
      <c r="C4997" s="13"/>
      <c r="D4997" s="14"/>
      <c r="E4997" s="14"/>
      <c r="G4997" s="13"/>
      <c r="H4997" s="16"/>
      <c r="I4997" s="13"/>
      <c r="J4997" s="13"/>
      <c r="K4997" s="13"/>
      <c r="M4997" s="13"/>
      <c r="N4997" s="14"/>
      <c r="P4997" s="20" t="str">
        <f t="shared" ca="1" si="157"/>
        <v/>
      </c>
    </row>
    <row r="4998" spans="2:16" s="7" customFormat="1">
      <c r="B4998" s="7" t="e">
        <f t="shared" si="158"/>
        <v>#VALUE!</v>
      </c>
      <c r="C4998" s="13"/>
      <c r="D4998" s="14"/>
      <c r="E4998" s="14"/>
      <c r="G4998" s="13"/>
      <c r="H4998" s="16"/>
      <c r="I4998" s="13"/>
      <c r="J4998" s="13"/>
      <c r="K4998" s="13"/>
      <c r="M4998" s="13"/>
      <c r="N4998" s="14"/>
      <c r="P4998" s="20" t="str">
        <f t="shared" ca="1" si="157"/>
        <v/>
      </c>
    </row>
    <row r="4999" spans="2:16" s="7" customFormat="1">
      <c r="B4999" s="7" t="e">
        <f t="shared" si="158"/>
        <v>#VALUE!</v>
      </c>
      <c r="C4999" s="13"/>
      <c r="D4999" s="14"/>
      <c r="E4999" s="14"/>
      <c r="G4999" s="13"/>
      <c r="H4999" s="16"/>
      <c r="I4999" s="13"/>
      <c r="J4999" s="13"/>
      <c r="K4999" s="13"/>
      <c r="M4999" s="13"/>
      <c r="N4999" s="14"/>
      <c r="P4999" s="20" t="str">
        <f t="shared" ca="1" si="157"/>
        <v/>
      </c>
    </row>
    <row r="5000" spans="2:16" s="7" customFormat="1">
      <c r="B5000" s="7" t="e">
        <f t="shared" si="158"/>
        <v>#VALUE!</v>
      </c>
      <c r="C5000" s="13"/>
      <c r="D5000" s="14"/>
      <c r="E5000" s="14"/>
      <c r="G5000" s="13"/>
      <c r="H5000" s="16"/>
      <c r="I5000" s="13"/>
      <c r="J5000" s="13"/>
      <c r="K5000" s="13"/>
      <c r="M5000" s="13"/>
      <c r="N5000" s="14"/>
      <c r="P5000" s="20" t="str">
        <f t="shared" ca="1" si="157"/>
        <v/>
      </c>
    </row>
    <row r="5001" spans="2:16" s="7" customFormat="1">
      <c r="C5001" s="13"/>
      <c r="D5001" s="14"/>
      <c r="E5001" s="14"/>
      <c r="G5001" s="13"/>
      <c r="H5001" s="16"/>
      <c r="I5001" s="13"/>
      <c r="J5001" s="13"/>
      <c r="K5001" s="13"/>
      <c r="M5001" s="13"/>
      <c r="N5001" s="14"/>
      <c r="P5001" s="20" t="str">
        <f t="shared" ca="1" si="157"/>
        <v/>
      </c>
    </row>
    <row r="5002" spans="2:16" s="7" customFormat="1">
      <c r="C5002" s="13"/>
      <c r="D5002" s="14"/>
      <c r="E5002" s="14"/>
      <c r="G5002" s="13"/>
      <c r="H5002" s="16"/>
      <c r="I5002" s="13"/>
      <c r="J5002" s="13"/>
      <c r="K5002" s="13"/>
      <c r="M5002" s="13"/>
      <c r="N5002" s="14"/>
      <c r="P5002" s="20" t="str">
        <f t="shared" ca="1" si="157"/>
        <v/>
      </c>
    </row>
    <row r="5003" spans="2:16" s="7" customFormat="1">
      <c r="C5003" s="13"/>
      <c r="D5003" s="14"/>
      <c r="E5003" s="14"/>
      <c r="G5003" s="13"/>
      <c r="H5003" s="16"/>
      <c r="I5003" s="13"/>
      <c r="J5003" s="13"/>
      <c r="K5003" s="13"/>
      <c r="M5003" s="13"/>
      <c r="N5003" s="14"/>
      <c r="P5003" s="20" t="str">
        <f t="shared" ca="1" si="157"/>
        <v/>
      </c>
    </row>
    <row r="5004" spans="2:16" s="7" customFormat="1">
      <c r="C5004" s="13"/>
      <c r="D5004" s="14"/>
      <c r="E5004" s="14"/>
      <c r="G5004" s="13"/>
      <c r="H5004" s="16"/>
      <c r="I5004" s="13"/>
      <c r="J5004" s="13"/>
      <c r="K5004" s="13"/>
      <c r="M5004" s="13"/>
      <c r="N5004" s="14"/>
      <c r="P5004" s="20" t="str">
        <f t="shared" ca="1" si="157"/>
        <v/>
      </c>
    </row>
    <row r="5005" spans="2:16" s="7" customFormat="1">
      <c r="C5005" s="13"/>
      <c r="D5005" s="14"/>
      <c r="E5005" s="14"/>
      <c r="G5005" s="13"/>
      <c r="H5005" s="16"/>
      <c r="I5005" s="13"/>
      <c r="J5005" s="13"/>
      <c r="K5005" s="13"/>
      <c r="M5005" s="13"/>
      <c r="N5005" s="14"/>
      <c r="P5005" s="20" t="str">
        <f t="shared" ca="1" si="157"/>
        <v/>
      </c>
    </row>
    <row r="5006" spans="2:16" s="7" customFormat="1">
      <c r="C5006" s="13"/>
      <c r="D5006" s="14"/>
      <c r="E5006" s="14"/>
      <c r="G5006" s="13"/>
      <c r="H5006" s="16"/>
      <c r="I5006" s="13"/>
      <c r="J5006" s="13"/>
      <c r="K5006" s="13"/>
      <c r="M5006" s="13"/>
      <c r="N5006" s="14"/>
      <c r="P5006" s="20" t="str">
        <f t="shared" ca="1" si="157"/>
        <v/>
      </c>
    </row>
    <row r="5007" spans="2:16" s="7" customFormat="1">
      <c r="C5007" s="13"/>
      <c r="D5007" s="14"/>
      <c r="E5007" s="14"/>
      <c r="G5007" s="13"/>
      <c r="H5007" s="16"/>
      <c r="I5007" s="13"/>
      <c r="J5007" s="13"/>
      <c r="K5007" s="13"/>
      <c r="M5007" s="13"/>
      <c r="N5007" s="14"/>
      <c r="P5007" s="20" t="str">
        <f t="shared" ca="1" si="157"/>
        <v/>
      </c>
    </row>
    <row r="5008" spans="2:16" s="7" customFormat="1">
      <c r="C5008" s="13"/>
      <c r="D5008" s="14"/>
      <c r="E5008" s="14"/>
      <c r="G5008" s="13"/>
      <c r="H5008" s="16"/>
      <c r="I5008" s="13"/>
      <c r="J5008" s="13"/>
      <c r="K5008" s="13"/>
      <c r="M5008" s="13"/>
      <c r="N5008" s="14"/>
      <c r="P5008" s="20" t="str">
        <f t="shared" ca="1" si="157"/>
        <v/>
      </c>
    </row>
    <row r="5009" spans="3:16" s="7" customFormat="1">
      <c r="C5009" s="13"/>
      <c r="D5009" s="14"/>
      <c r="E5009" s="14"/>
      <c r="G5009" s="13"/>
      <c r="H5009" s="16"/>
      <c r="I5009" s="13"/>
      <c r="J5009" s="13"/>
      <c r="K5009" s="13"/>
      <c r="M5009" s="13"/>
      <c r="N5009" s="14"/>
      <c r="P5009" s="20" t="str">
        <f t="shared" ca="1" si="157"/>
        <v/>
      </c>
    </row>
    <row r="5010" spans="3:16" s="7" customFormat="1">
      <c r="C5010" s="13"/>
      <c r="D5010" s="14"/>
      <c r="E5010" s="14"/>
      <c r="G5010" s="13"/>
      <c r="H5010" s="16"/>
      <c r="I5010" s="13"/>
      <c r="J5010" s="13"/>
      <c r="K5010" s="13"/>
      <c r="M5010" s="13"/>
      <c r="N5010" s="14"/>
      <c r="P5010" s="20" t="str">
        <f t="shared" ca="1" si="157"/>
        <v/>
      </c>
    </row>
    <row r="5011" spans="3:16" s="7" customFormat="1">
      <c r="C5011" s="13"/>
      <c r="D5011" s="14"/>
      <c r="E5011" s="14"/>
      <c r="G5011" s="13"/>
      <c r="H5011" s="16"/>
      <c r="I5011" s="13"/>
      <c r="J5011" s="13"/>
      <c r="K5011" s="13"/>
      <c r="M5011" s="13"/>
      <c r="N5011" s="14"/>
      <c r="P5011" s="20" t="str">
        <f t="shared" ca="1" si="157"/>
        <v/>
      </c>
    </row>
    <row r="5012" spans="3:16" s="7" customFormat="1">
      <c r="C5012" s="13"/>
      <c r="D5012" s="14"/>
      <c r="E5012" s="14"/>
      <c r="G5012" s="13"/>
      <c r="H5012" s="16"/>
      <c r="I5012" s="13"/>
      <c r="J5012" s="13"/>
      <c r="K5012" s="13"/>
      <c r="M5012" s="13"/>
      <c r="N5012" s="14"/>
      <c r="P5012" s="20" t="str">
        <f t="shared" ca="1" si="157"/>
        <v/>
      </c>
    </row>
    <row r="5013" spans="3:16" s="7" customFormat="1">
      <c r="C5013" s="13"/>
      <c r="D5013" s="14"/>
      <c r="E5013" s="14"/>
      <c r="G5013" s="13"/>
      <c r="H5013" s="16"/>
      <c r="I5013" s="13"/>
      <c r="J5013" s="13"/>
      <c r="K5013" s="13"/>
      <c r="M5013" s="13"/>
      <c r="N5013" s="14"/>
      <c r="P5013" s="20" t="str">
        <f t="shared" ca="1" si="157"/>
        <v/>
      </c>
    </row>
    <row r="5014" spans="3:16" s="7" customFormat="1">
      <c r="C5014" s="13"/>
      <c r="D5014" s="14"/>
      <c r="E5014" s="14"/>
      <c r="G5014" s="13"/>
      <c r="H5014" s="16"/>
      <c r="I5014" s="13"/>
      <c r="J5014" s="13"/>
      <c r="K5014" s="13"/>
      <c r="M5014" s="13"/>
      <c r="N5014" s="14"/>
      <c r="P5014" s="20" t="str">
        <f t="shared" ca="1" si="157"/>
        <v/>
      </c>
    </row>
    <row r="5015" spans="3:16" s="7" customFormat="1">
      <c r="C5015" s="13"/>
      <c r="D5015" s="14"/>
      <c r="E5015" s="14"/>
      <c r="G5015" s="13"/>
      <c r="H5015" s="16"/>
      <c r="I5015" s="13"/>
      <c r="J5015" s="13"/>
      <c r="K5015" s="13"/>
      <c r="M5015" s="13"/>
      <c r="N5015" s="14"/>
      <c r="P5015" s="20" t="str">
        <f t="shared" ca="1" si="157"/>
        <v/>
      </c>
    </row>
    <row r="5016" spans="3:16" s="7" customFormat="1">
      <c r="C5016" s="13"/>
      <c r="D5016" s="14"/>
      <c r="E5016" s="14"/>
      <c r="G5016" s="13"/>
      <c r="H5016" s="16"/>
      <c r="I5016" s="13"/>
      <c r="J5016" s="13"/>
      <c r="K5016" s="13"/>
      <c r="M5016" s="13"/>
      <c r="N5016" s="14"/>
      <c r="P5016" s="20" t="str">
        <f t="shared" ca="1" si="157"/>
        <v/>
      </c>
    </row>
    <row r="5017" spans="3:16" s="7" customFormat="1">
      <c r="C5017" s="13"/>
      <c r="D5017" s="14"/>
      <c r="E5017" s="14"/>
      <c r="G5017" s="13"/>
      <c r="H5017" s="16"/>
      <c r="I5017" s="13"/>
      <c r="J5017" s="13"/>
      <c r="K5017" s="13"/>
      <c r="M5017" s="13"/>
      <c r="N5017" s="14"/>
      <c r="P5017" s="20" t="str">
        <f t="shared" ca="1" si="157"/>
        <v/>
      </c>
    </row>
    <row r="5018" spans="3:16" s="7" customFormat="1">
      <c r="C5018" s="13"/>
      <c r="D5018" s="14"/>
      <c r="E5018" s="14"/>
      <c r="G5018" s="13"/>
      <c r="H5018" s="16"/>
      <c r="I5018" s="13"/>
      <c r="J5018" s="13"/>
      <c r="K5018" s="13"/>
      <c r="M5018" s="13"/>
      <c r="N5018" s="14"/>
      <c r="P5018" s="20" t="str">
        <f t="shared" ca="1" si="157"/>
        <v/>
      </c>
    </row>
    <row r="5019" spans="3:16" s="7" customFormat="1">
      <c r="C5019" s="13"/>
      <c r="D5019" s="14"/>
      <c r="E5019" s="14"/>
      <c r="G5019" s="13"/>
      <c r="H5019" s="16"/>
      <c r="I5019" s="13"/>
      <c r="J5019" s="13"/>
      <c r="K5019" s="13"/>
      <c r="M5019" s="13"/>
      <c r="N5019" s="14"/>
      <c r="P5019" s="20" t="str">
        <f t="shared" ca="1" si="157"/>
        <v/>
      </c>
    </row>
    <row r="5020" spans="3:16" s="7" customFormat="1">
      <c r="C5020" s="13"/>
      <c r="D5020" s="14"/>
      <c r="E5020" s="14"/>
      <c r="G5020" s="13"/>
      <c r="H5020" s="16"/>
      <c r="I5020" s="13"/>
      <c r="J5020" s="13"/>
      <c r="K5020" s="13"/>
      <c r="M5020" s="13"/>
      <c r="N5020" s="14"/>
      <c r="P5020" s="20" t="str">
        <f t="shared" ca="1" si="157"/>
        <v/>
      </c>
    </row>
    <row r="5021" spans="3:16" s="7" customFormat="1">
      <c r="C5021" s="13"/>
      <c r="D5021" s="14"/>
      <c r="E5021" s="14"/>
      <c r="G5021" s="13"/>
      <c r="H5021" s="16"/>
      <c r="I5021" s="13"/>
      <c r="J5021" s="13"/>
      <c r="K5021" s="13"/>
      <c r="M5021" s="13"/>
      <c r="N5021" s="14"/>
      <c r="P5021" s="20" t="str">
        <f t="shared" ca="1" si="157"/>
        <v/>
      </c>
    </row>
    <row r="5022" spans="3:16" s="7" customFormat="1">
      <c r="C5022" s="13"/>
      <c r="D5022" s="14"/>
      <c r="E5022" s="14"/>
      <c r="G5022" s="13"/>
      <c r="H5022" s="16"/>
      <c r="I5022" s="13"/>
      <c r="J5022" s="13"/>
      <c r="K5022" s="13"/>
      <c r="M5022" s="13"/>
      <c r="N5022" s="14"/>
      <c r="P5022" s="20" t="str">
        <f t="shared" ca="1" si="157"/>
        <v/>
      </c>
    </row>
    <row r="5023" spans="3:16" s="7" customFormat="1">
      <c r="C5023" s="13"/>
      <c r="D5023" s="14"/>
      <c r="E5023" s="14"/>
      <c r="G5023" s="13"/>
      <c r="H5023" s="16"/>
      <c r="I5023" s="13"/>
      <c r="J5023" s="13"/>
      <c r="K5023" s="13"/>
      <c r="M5023" s="13"/>
      <c r="N5023" s="14"/>
      <c r="P5023" s="20" t="str">
        <f t="shared" ca="1" si="157"/>
        <v/>
      </c>
    </row>
    <row r="5024" spans="3:16" s="7" customFormat="1">
      <c r="C5024" s="13"/>
      <c r="D5024" s="14"/>
      <c r="E5024" s="14"/>
      <c r="G5024" s="13"/>
      <c r="H5024" s="16"/>
      <c r="I5024" s="13"/>
      <c r="J5024" s="13"/>
      <c r="K5024" s="13"/>
      <c r="M5024" s="13"/>
      <c r="N5024" s="14"/>
      <c r="P5024" s="20" t="str">
        <f t="shared" ca="1" si="157"/>
        <v/>
      </c>
    </row>
    <row r="5025" spans="3:16" s="7" customFormat="1">
      <c r="C5025" s="13"/>
      <c r="D5025" s="14"/>
      <c r="E5025" s="14"/>
      <c r="G5025" s="13"/>
      <c r="H5025" s="16"/>
      <c r="I5025" s="13"/>
      <c r="J5025" s="13"/>
      <c r="K5025" s="13"/>
      <c r="M5025" s="13"/>
      <c r="N5025" s="14"/>
      <c r="P5025" s="20" t="str">
        <f t="shared" ca="1" si="157"/>
        <v/>
      </c>
    </row>
    <row r="5026" spans="3:16" s="7" customFormat="1">
      <c r="C5026" s="13"/>
      <c r="D5026" s="14"/>
      <c r="E5026" s="14"/>
      <c r="G5026" s="13"/>
      <c r="H5026" s="16"/>
      <c r="I5026" s="13"/>
      <c r="J5026" s="13"/>
      <c r="K5026" s="13"/>
      <c r="M5026" s="13"/>
      <c r="N5026" s="14"/>
      <c r="P5026" s="20" t="str">
        <f t="shared" ca="1" si="157"/>
        <v/>
      </c>
    </row>
    <row r="5027" spans="3:16" s="7" customFormat="1">
      <c r="C5027" s="13"/>
      <c r="D5027" s="14"/>
      <c r="E5027" s="14"/>
      <c r="G5027" s="13"/>
      <c r="H5027" s="16"/>
      <c r="I5027" s="13"/>
      <c r="J5027" s="13"/>
      <c r="K5027" s="13"/>
      <c r="M5027" s="13"/>
      <c r="N5027" s="14"/>
      <c r="P5027" s="20" t="str">
        <f t="shared" ca="1" si="157"/>
        <v/>
      </c>
    </row>
    <row r="5028" spans="3:16" s="7" customFormat="1">
      <c r="C5028" s="13"/>
      <c r="D5028" s="14"/>
      <c r="E5028" s="14"/>
      <c r="G5028" s="13"/>
      <c r="H5028" s="16"/>
      <c r="I5028" s="13"/>
      <c r="J5028" s="13"/>
      <c r="K5028" s="13"/>
      <c r="M5028" s="13"/>
      <c r="N5028" s="14"/>
      <c r="P5028" s="20" t="str">
        <f t="shared" ca="1" si="157"/>
        <v/>
      </c>
    </row>
    <row r="5029" spans="3:16" s="7" customFormat="1">
      <c r="C5029" s="13"/>
      <c r="D5029" s="14"/>
      <c r="E5029" s="14"/>
      <c r="G5029" s="13"/>
      <c r="H5029" s="16"/>
      <c r="I5029" s="13"/>
      <c r="J5029" s="13"/>
      <c r="K5029" s="13"/>
      <c r="M5029" s="13"/>
      <c r="N5029" s="14"/>
      <c r="P5029" s="20" t="str">
        <f t="shared" ca="1" si="157"/>
        <v/>
      </c>
    </row>
    <row r="5030" spans="3:16" s="7" customFormat="1">
      <c r="C5030" s="13"/>
      <c r="D5030" s="14"/>
      <c r="E5030" s="14"/>
      <c r="G5030" s="13"/>
      <c r="H5030" s="16"/>
      <c r="I5030" s="13"/>
      <c r="J5030" s="13"/>
      <c r="K5030" s="13"/>
      <c r="M5030" s="13"/>
      <c r="N5030" s="14"/>
      <c r="P5030" s="20" t="str">
        <f t="shared" ca="1" si="157"/>
        <v/>
      </c>
    </row>
    <row r="5031" spans="3:16" s="7" customFormat="1">
      <c r="C5031" s="13"/>
      <c r="D5031" s="14"/>
      <c r="E5031" s="14"/>
      <c r="G5031" s="13"/>
      <c r="H5031" s="16"/>
      <c r="I5031" s="13"/>
      <c r="J5031" s="13"/>
      <c r="K5031" s="13"/>
      <c r="M5031" s="13"/>
      <c r="N5031" s="14"/>
      <c r="P5031" s="20" t="str">
        <f t="shared" ca="1" si="157"/>
        <v/>
      </c>
    </row>
    <row r="5032" spans="3:16" s="7" customFormat="1">
      <c r="C5032" s="13"/>
      <c r="D5032" s="14"/>
      <c r="E5032" s="14"/>
      <c r="G5032" s="13"/>
      <c r="H5032" s="16"/>
      <c r="I5032" s="13"/>
      <c r="J5032" s="13"/>
      <c r="K5032" s="13"/>
      <c r="M5032" s="13"/>
      <c r="N5032" s="14"/>
      <c r="P5032" s="20" t="str">
        <f t="shared" ca="1" si="157"/>
        <v/>
      </c>
    </row>
    <row r="5033" spans="3:16" s="7" customFormat="1">
      <c r="C5033" s="13"/>
      <c r="D5033" s="14"/>
      <c r="E5033" s="14"/>
      <c r="G5033" s="13"/>
      <c r="H5033" s="16"/>
      <c r="I5033" s="13"/>
      <c r="J5033" s="13"/>
      <c r="K5033" s="13"/>
      <c r="M5033" s="13"/>
      <c r="N5033" s="14"/>
      <c r="P5033" s="20" t="str">
        <f t="shared" ca="1" si="157"/>
        <v/>
      </c>
    </row>
    <row r="5034" spans="3:16" s="7" customFormat="1">
      <c r="C5034" s="13"/>
      <c r="D5034" s="14"/>
      <c r="E5034" s="14"/>
      <c r="G5034" s="13"/>
      <c r="H5034" s="16"/>
      <c r="I5034" s="13"/>
      <c r="J5034" s="13"/>
      <c r="K5034" s="13"/>
      <c r="M5034" s="13"/>
      <c r="N5034" s="14"/>
      <c r="P5034" s="20" t="str">
        <f t="shared" ca="1" si="157"/>
        <v/>
      </c>
    </row>
    <row r="5035" spans="3:16" s="7" customFormat="1">
      <c r="C5035" s="13"/>
      <c r="D5035" s="14"/>
      <c r="E5035" s="14"/>
      <c r="G5035" s="13"/>
      <c r="H5035" s="16"/>
      <c r="I5035" s="13"/>
      <c r="J5035" s="13"/>
      <c r="K5035" s="13"/>
      <c r="M5035" s="13"/>
      <c r="N5035" s="14"/>
      <c r="P5035" s="20" t="str">
        <f t="shared" ca="1" si="157"/>
        <v/>
      </c>
    </row>
    <row r="5036" spans="3:16" s="7" customFormat="1">
      <c r="C5036" s="13"/>
      <c r="D5036" s="14"/>
      <c r="E5036" s="14"/>
      <c r="G5036" s="13"/>
      <c r="H5036" s="16"/>
      <c r="I5036" s="13"/>
      <c r="J5036" s="13"/>
      <c r="K5036" s="13"/>
      <c r="M5036" s="13"/>
      <c r="N5036" s="14"/>
      <c r="P5036" s="20" t="str">
        <f t="shared" ca="1" si="157"/>
        <v/>
      </c>
    </row>
    <row r="5037" spans="3:16" s="7" customFormat="1">
      <c r="C5037" s="13"/>
      <c r="D5037" s="14"/>
      <c r="E5037" s="14"/>
      <c r="G5037" s="13"/>
      <c r="H5037" s="16"/>
      <c r="I5037" s="13"/>
      <c r="J5037" s="13"/>
      <c r="K5037" s="13"/>
      <c r="M5037" s="13"/>
      <c r="N5037" s="14"/>
      <c r="P5037" s="20" t="str">
        <f t="shared" ca="1" si="157"/>
        <v/>
      </c>
    </row>
    <row r="5038" spans="3:16" s="7" customFormat="1">
      <c r="C5038" s="13"/>
      <c r="D5038" s="14"/>
      <c r="E5038" s="14"/>
      <c r="G5038" s="13"/>
      <c r="H5038" s="16"/>
      <c r="I5038" s="13"/>
      <c r="J5038" s="13"/>
      <c r="K5038" s="13"/>
      <c r="M5038" s="13"/>
      <c r="N5038" s="14"/>
      <c r="P5038" s="20" t="str">
        <f t="shared" ca="1" si="157"/>
        <v/>
      </c>
    </row>
    <row r="5039" spans="3:16" s="7" customFormat="1">
      <c r="C5039" s="13"/>
      <c r="D5039" s="14"/>
      <c r="E5039" s="14"/>
      <c r="G5039" s="13"/>
      <c r="H5039" s="16"/>
      <c r="I5039" s="13"/>
      <c r="J5039" s="13"/>
      <c r="K5039" s="13"/>
      <c r="M5039" s="13"/>
      <c r="N5039" s="14"/>
      <c r="P5039" s="20" t="str">
        <f t="shared" ca="1" si="157"/>
        <v/>
      </c>
    </row>
    <row r="5040" spans="3:16" s="7" customFormat="1">
      <c r="C5040" s="13"/>
      <c r="D5040" s="14"/>
      <c r="E5040" s="14"/>
      <c r="G5040" s="13"/>
      <c r="H5040" s="16"/>
      <c r="I5040" s="13"/>
      <c r="J5040" s="13"/>
      <c r="K5040" s="13"/>
      <c r="M5040" s="13"/>
      <c r="N5040" s="14"/>
      <c r="P5040" s="20" t="str">
        <f t="shared" ca="1" si="157"/>
        <v/>
      </c>
    </row>
    <row r="5041" spans="3:16" s="7" customFormat="1">
      <c r="C5041" s="13"/>
      <c r="D5041" s="14"/>
      <c r="E5041" s="14"/>
      <c r="G5041" s="13"/>
      <c r="H5041" s="16"/>
      <c r="I5041" s="13"/>
      <c r="J5041" s="13"/>
      <c r="K5041" s="13"/>
      <c r="M5041" s="13"/>
      <c r="N5041" s="14"/>
      <c r="P5041" s="20" t="str">
        <f t="shared" ca="1" si="157"/>
        <v/>
      </c>
    </row>
    <row r="5042" spans="3:16" s="7" customFormat="1">
      <c r="C5042" s="13"/>
      <c r="D5042" s="14"/>
      <c r="E5042" s="14"/>
      <c r="G5042" s="13"/>
      <c r="H5042" s="16"/>
      <c r="I5042" s="13"/>
      <c r="J5042" s="13"/>
      <c r="K5042" s="13"/>
      <c r="M5042" s="13"/>
      <c r="N5042" s="14"/>
      <c r="P5042" s="20" t="str">
        <f t="shared" ca="1" si="157"/>
        <v/>
      </c>
    </row>
    <row r="5043" spans="3:16" s="7" customFormat="1">
      <c r="C5043" s="13"/>
      <c r="D5043" s="14"/>
      <c r="E5043" s="14"/>
      <c r="G5043" s="13"/>
      <c r="H5043" s="16"/>
      <c r="I5043" s="13"/>
      <c r="J5043" s="13"/>
      <c r="K5043" s="13"/>
      <c r="M5043" s="13"/>
      <c r="N5043" s="14"/>
      <c r="P5043" s="20" t="str">
        <f t="shared" ca="1" si="157"/>
        <v/>
      </c>
    </row>
    <row r="5044" spans="3:16" s="7" customFormat="1">
      <c r="C5044" s="13"/>
      <c r="D5044" s="14"/>
      <c r="E5044" s="14"/>
      <c r="G5044" s="13"/>
      <c r="H5044" s="16"/>
      <c r="I5044" s="13"/>
      <c r="J5044" s="13"/>
      <c r="K5044" s="13"/>
      <c r="M5044" s="13"/>
      <c r="N5044" s="14"/>
      <c r="P5044" s="20" t="str">
        <f t="shared" ca="1" si="157"/>
        <v/>
      </c>
    </row>
    <row r="5045" spans="3:16" s="7" customFormat="1">
      <c r="C5045" s="13"/>
      <c r="D5045" s="14"/>
      <c r="E5045" s="14"/>
      <c r="G5045" s="13"/>
      <c r="H5045" s="16"/>
      <c r="I5045" s="13"/>
      <c r="J5045" s="13"/>
      <c r="K5045" s="13"/>
      <c r="M5045" s="13"/>
      <c r="N5045" s="14"/>
      <c r="P5045" s="20" t="str">
        <f t="shared" ca="1" si="157"/>
        <v/>
      </c>
    </row>
    <row r="5046" spans="3:16" s="7" customFormat="1">
      <c r="C5046" s="13"/>
      <c r="D5046" s="14"/>
      <c r="E5046" s="14"/>
      <c r="G5046" s="13"/>
      <c r="H5046" s="16"/>
      <c r="I5046" s="13"/>
      <c r="J5046" s="13"/>
      <c r="K5046" s="13"/>
      <c r="M5046" s="13"/>
      <c r="N5046" s="14"/>
      <c r="P5046" s="20" t="str">
        <f t="shared" ca="1" si="157"/>
        <v/>
      </c>
    </row>
    <row r="5047" spans="3:16" s="7" customFormat="1">
      <c r="C5047" s="13"/>
      <c r="D5047" s="14"/>
      <c r="E5047" s="14"/>
      <c r="G5047" s="13"/>
      <c r="H5047" s="16"/>
      <c r="I5047" s="13"/>
      <c r="J5047" s="13"/>
      <c r="K5047" s="13"/>
      <c r="M5047" s="13"/>
      <c r="N5047" s="14"/>
      <c r="P5047" s="20" t="str">
        <f t="shared" ca="1" si="157"/>
        <v/>
      </c>
    </row>
    <row r="5048" spans="3:16" s="7" customFormat="1">
      <c r="C5048" s="13"/>
      <c r="D5048" s="14"/>
      <c r="E5048" s="14"/>
      <c r="G5048" s="13"/>
      <c r="H5048" s="16"/>
      <c r="I5048" s="13"/>
      <c r="J5048" s="13"/>
      <c r="K5048" s="13"/>
      <c r="M5048" s="13"/>
      <c r="N5048" s="14"/>
      <c r="P5048" s="20" t="str">
        <f t="shared" ca="1" si="157"/>
        <v/>
      </c>
    </row>
    <row r="5049" spans="3:16" s="7" customFormat="1">
      <c r="C5049" s="13"/>
      <c r="D5049" s="14"/>
      <c r="E5049" s="14"/>
      <c r="G5049" s="13"/>
      <c r="H5049" s="16"/>
      <c r="I5049" s="13"/>
      <c r="J5049" s="13"/>
      <c r="K5049" s="13"/>
      <c r="M5049" s="13"/>
      <c r="N5049" s="14"/>
      <c r="P5049" s="20" t="str">
        <f t="shared" ca="1" si="157"/>
        <v/>
      </c>
    </row>
    <row r="5050" spans="3:16" s="7" customFormat="1">
      <c r="C5050" s="13"/>
      <c r="D5050" s="14"/>
      <c r="E5050" s="14"/>
      <c r="G5050" s="13"/>
      <c r="H5050" s="16"/>
      <c r="I5050" s="13"/>
      <c r="J5050" s="13"/>
      <c r="K5050" s="13"/>
      <c r="M5050" s="13"/>
      <c r="N5050" s="14"/>
      <c r="P5050" s="20" t="str">
        <f t="shared" ca="1" si="157"/>
        <v/>
      </c>
    </row>
    <row r="5051" spans="3:16" s="7" customFormat="1">
      <c r="C5051" s="13"/>
      <c r="D5051" s="14"/>
      <c r="E5051" s="14"/>
      <c r="G5051" s="13"/>
      <c r="H5051" s="16"/>
      <c r="I5051" s="13"/>
      <c r="J5051" s="13"/>
      <c r="K5051" s="13"/>
      <c r="M5051" s="13"/>
      <c r="N5051" s="14"/>
      <c r="P5051" s="20" t="str">
        <f t="shared" ca="1" si="157"/>
        <v/>
      </c>
    </row>
    <row r="5052" spans="3:16" s="7" customFormat="1">
      <c r="C5052" s="13"/>
      <c r="D5052" s="14"/>
      <c r="E5052" s="14"/>
      <c r="G5052" s="13"/>
      <c r="H5052" s="16"/>
      <c r="I5052" s="13"/>
      <c r="J5052" s="13"/>
      <c r="K5052" s="13"/>
      <c r="M5052" s="13"/>
      <c r="N5052" s="14"/>
      <c r="P5052" s="20" t="str">
        <f t="shared" ca="1" si="157"/>
        <v/>
      </c>
    </row>
    <row r="5053" spans="3:16" s="7" customFormat="1">
      <c r="C5053" s="13"/>
      <c r="D5053" s="14"/>
      <c r="E5053" s="14"/>
      <c r="G5053" s="13"/>
      <c r="H5053" s="16"/>
      <c r="I5053" s="13"/>
      <c r="J5053" s="13"/>
      <c r="K5053" s="13"/>
      <c r="M5053" s="13"/>
      <c r="N5053" s="14"/>
      <c r="P5053" s="20" t="str">
        <f t="shared" ca="1" si="157"/>
        <v/>
      </c>
    </row>
    <row r="5054" spans="3:16" s="7" customFormat="1">
      <c r="C5054" s="13"/>
      <c r="D5054" s="14"/>
      <c r="E5054" s="14"/>
      <c r="G5054" s="13"/>
      <c r="H5054" s="16"/>
      <c r="I5054" s="13"/>
      <c r="J5054" s="13"/>
      <c r="K5054" s="13"/>
      <c r="M5054" s="13"/>
      <c r="N5054" s="14"/>
      <c r="P5054" s="20" t="str">
        <f t="shared" ca="1" si="157"/>
        <v/>
      </c>
    </row>
    <row r="5055" spans="3:16" s="7" customFormat="1">
      <c r="C5055" s="13"/>
      <c r="D5055" s="14"/>
      <c r="E5055" s="14"/>
      <c r="G5055" s="13"/>
      <c r="H5055" s="16"/>
      <c r="I5055" s="13"/>
      <c r="J5055" s="13"/>
      <c r="K5055" s="13"/>
      <c r="M5055" s="13"/>
      <c r="N5055" s="14"/>
      <c r="P5055" s="20" t="str">
        <f t="shared" ca="1" si="157"/>
        <v/>
      </c>
    </row>
    <row r="5056" spans="3:16" s="7" customFormat="1">
      <c r="C5056" s="13"/>
      <c r="D5056" s="14"/>
      <c r="E5056" s="14"/>
      <c r="G5056" s="13"/>
      <c r="H5056" s="16"/>
      <c r="I5056" s="13"/>
      <c r="J5056" s="13"/>
      <c r="K5056" s="13"/>
      <c r="M5056" s="13"/>
      <c r="N5056" s="14"/>
      <c r="P5056" s="20" t="str">
        <f t="shared" ca="1" si="157"/>
        <v/>
      </c>
    </row>
    <row r="5057" spans="3:16" s="7" customFormat="1">
      <c r="C5057" s="13"/>
      <c r="D5057" s="14"/>
      <c r="E5057" s="14"/>
      <c r="G5057" s="13"/>
      <c r="H5057" s="16"/>
      <c r="I5057" s="13"/>
      <c r="J5057" s="13"/>
      <c r="K5057" s="13"/>
      <c r="M5057" s="13"/>
      <c r="N5057" s="14"/>
      <c r="P5057" s="20" t="str">
        <f t="shared" ca="1" si="157"/>
        <v/>
      </c>
    </row>
    <row r="5058" spans="3:16" s="7" customFormat="1">
      <c r="C5058" s="13"/>
      <c r="D5058" s="14"/>
      <c r="E5058" s="14"/>
      <c r="G5058" s="13"/>
      <c r="H5058" s="16"/>
      <c r="I5058" s="13"/>
      <c r="J5058" s="13"/>
      <c r="K5058" s="13"/>
      <c r="M5058" s="13"/>
      <c r="N5058" s="14"/>
      <c r="P5058" s="20" t="str">
        <f t="shared" ca="1" si="157"/>
        <v/>
      </c>
    </row>
    <row r="5059" spans="3:16" s="7" customFormat="1">
      <c r="C5059" s="13"/>
      <c r="D5059" s="14"/>
      <c r="E5059" s="14"/>
      <c r="G5059" s="13"/>
      <c r="H5059" s="16"/>
      <c r="I5059" s="13"/>
      <c r="J5059" s="13"/>
      <c r="K5059" s="13"/>
      <c r="M5059" s="13"/>
      <c r="N5059" s="14"/>
      <c r="P5059" s="20" t="str">
        <f t="shared" ref="P5059:P5122" ca="1" si="159">IF(C5059="","",(IF(MID("10X98765432",MOD(SUMPRODUCT(MID(C5059,ROW(INDIRECT("1:17")),1)*2^(18-ROW(INDIRECT("1:17")))),11)+1,1)=MID(C5059,18,18),"正确","错误")))</f>
        <v/>
      </c>
    </row>
    <row r="5060" spans="3:16" s="7" customFormat="1">
      <c r="C5060" s="13"/>
      <c r="D5060" s="14"/>
      <c r="E5060" s="14"/>
      <c r="G5060" s="13"/>
      <c r="H5060" s="16"/>
      <c r="I5060" s="13"/>
      <c r="J5060" s="13"/>
      <c r="K5060" s="13"/>
      <c r="M5060" s="13"/>
      <c r="N5060" s="14"/>
      <c r="P5060" s="20" t="str">
        <f t="shared" ca="1" si="159"/>
        <v/>
      </c>
    </row>
    <row r="5061" spans="3:16" s="7" customFormat="1">
      <c r="C5061" s="13"/>
      <c r="D5061" s="14"/>
      <c r="E5061" s="14"/>
      <c r="G5061" s="13"/>
      <c r="H5061" s="16"/>
      <c r="I5061" s="13"/>
      <c r="J5061" s="13"/>
      <c r="K5061" s="13"/>
      <c r="M5061" s="13"/>
      <c r="N5061" s="14"/>
      <c r="P5061" s="20" t="str">
        <f t="shared" ca="1" si="159"/>
        <v/>
      </c>
    </row>
    <row r="5062" spans="3:16" s="7" customFormat="1">
      <c r="C5062" s="13"/>
      <c r="D5062" s="14"/>
      <c r="E5062" s="14"/>
      <c r="G5062" s="13"/>
      <c r="H5062" s="16"/>
      <c r="I5062" s="13"/>
      <c r="J5062" s="13"/>
      <c r="K5062" s="13"/>
      <c r="M5062" s="13"/>
      <c r="N5062" s="14"/>
      <c r="P5062" s="20" t="str">
        <f t="shared" ca="1" si="159"/>
        <v/>
      </c>
    </row>
    <row r="5063" spans="3:16" s="7" customFormat="1">
      <c r="C5063" s="13"/>
      <c r="D5063" s="14"/>
      <c r="E5063" s="14"/>
      <c r="G5063" s="13"/>
      <c r="H5063" s="16"/>
      <c r="I5063" s="13"/>
      <c r="J5063" s="13"/>
      <c r="K5063" s="13"/>
      <c r="M5063" s="13"/>
      <c r="N5063" s="14"/>
      <c r="P5063" s="20" t="str">
        <f t="shared" ca="1" si="159"/>
        <v/>
      </c>
    </row>
    <row r="5064" spans="3:16" s="7" customFormat="1">
      <c r="C5064" s="13"/>
      <c r="D5064" s="14"/>
      <c r="E5064" s="14"/>
      <c r="G5064" s="13"/>
      <c r="H5064" s="16"/>
      <c r="I5064" s="13"/>
      <c r="J5064" s="13"/>
      <c r="K5064" s="13"/>
      <c r="M5064" s="13"/>
      <c r="N5064" s="14"/>
      <c r="P5064" s="20" t="str">
        <f t="shared" ca="1" si="159"/>
        <v/>
      </c>
    </row>
    <row r="5065" spans="3:16" s="7" customFormat="1">
      <c r="C5065" s="13"/>
      <c r="D5065" s="14"/>
      <c r="E5065" s="14"/>
      <c r="G5065" s="13"/>
      <c r="H5065" s="16"/>
      <c r="I5065" s="13"/>
      <c r="J5065" s="13"/>
      <c r="K5065" s="13"/>
      <c r="M5065" s="13"/>
      <c r="N5065" s="14"/>
      <c r="P5065" s="20" t="str">
        <f t="shared" ca="1" si="159"/>
        <v/>
      </c>
    </row>
    <row r="5066" spans="3:16" s="7" customFormat="1">
      <c r="C5066" s="13"/>
      <c r="D5066" s="14"/>
      <c r="E5066" s="14"/>
      <c r="G5066" s="13"/>
      <c r="H5066" s="16"/>
      <c r="I5066" s="13"/>
      <c r="J5066" s="13"/>
      <c r="K5066" s="13"/>
      <c r="M5066" s="13"/>
      <c r="N5066" s="14"/>
      <c r="P5066" s="20" t="str">
        <f t="shared" ca="1" si="159"/>
        <v/>
      </c>
    </row>
    <row r="5067" spans="3:16" s="7" customFormat="1">
      <c r="C5067" s="13"/>
      <c r="D5067" s="14"/>
      <c r="E5067" s="14"/>
      <c r="G5067" s="13"/>
      <c r="H5067" s="16"/>
      <c r="I5067" s="13"/>
      <c r="J5067" s="13"/>
      <c r="K5067" s="13"/>
      <c r="M5067" s="13"/>
      <c r="N5067" s="14"/>
      <c r="P5067" s="20" t="str">
        <f t="shared" ca="1" si="159"/>
        <v/>
      </c>
    </row>
    <row r="5068" spans="3:16" s="7" customFormat="1">
      <c r="C5068" s="13"/>
      <c r="D5068" s="14"/>
      <c r="E5068" s="14"/>
      <c r="G5068" s="13"/>
      <c r="H5068" s="16"/>
      <c r="I5068" s="13"/>
      <c r="J5068" s="13"/>
      <c r="K5068" s="13"/>
      <c r="M5068" s="13"/>
      <c r="N5068" s="14"/>
      <c r="P5068" s="20" t="str">
        <f t="shared" ca="1" si="159"/>
        <v/>
      </c>
    </row>
    <row r="5069" spans="3:16" s="7" customFormat="1">
      <c r="C5069" s="13"/>
      <c r="D5069" s="14"/>
      <c r="E5069" s="14"/>
      <c r="G5069" s="13"/>
      <c r="H5069" s="16"/>
      <c r="I5069" s="13"/>
      <c r="J5069" s="13"/>
      <c r="K5069" s="13"/>
      <c r="M5069" s="13"/>
      <c r="N5069" s="14"/>
      <c r="P5069" s="20" t="str">
        <f t="shared" ca="1" si="159"/>
        <v/>
      </c>
    </row>
    <row r="5070" spans="3:16" s="7" customFormat="1">
      <c r="C5070" s="13"/>
      <c r="D5070" s="14"/>
      <c r="E5070" s="14"/>
      <c r="G5070" s="13"/>
      <c r="H5070" s="16"/>
      <c r="I5070" s="13"/>
      <c r="J5070" s="13"/>
      <c r="K5070" s="13"/>
      <c r="M5070" s="13"/>
      <c r="N5070" s="14"/>
      <c r="P5070" s="20" t="str">
        <f t="shared" ca="1" si="159"/>
        <v/>
      </c>
    </row>
    <row r="5071" spans="3:16" s="7" customFormat="1">
      <c r="C5071" s="13"/>
      <c r="D5071" s="14"/>
      <c r="E5071" s="14"/>
      <c r="G5071" s="13"/>
      <c r="H5071" s="16"/>
      <c r="I5071" s="13"/>
      <c r="J5071" s="13"/>
      <c r="K5071" s="13"/>
      <c r="M5071" s="13"/>
      <c r="N5071" s="14"/>
      <c r="P5071" s="20" t="str">
        <f t="shared" ca="1" si="159"/>
        <v/>
      </c>
    </row>
    <row r="5072" spans="3:16" s="7" customFormat="1">
      <c r="C5072" s="13"/>
      <c r="D5072" s="14"/>
      <c r="E5072" s="14"/>
      <c r="G5072" s="13"/>
      <c r="H5072" s="16"/>
      <c r="I5072" s="13"/>
      <c r="J5072" s="13"/>
      <c r="K5072" s="13"/>
      <c r="M5072" s="13"/>
      <c r="N5072" s="14"/>
      <c r="P5072" s="20" t="str">
        <f t="shared" ca="1" si="159"/>
        <v/>
      </c>
    </row>
    <row r="5073" spans="3:16" s="7" customFormat="1">
      <c r="C5073" s="13"/>
      <c r="D5073" s="14"/>
      <c r="E5073" s="14"/>
      <c r="G5073" s="13"/>
      <c r="H5073" s="16"/>
      <c r="I5073" s="13"/>
      <c r="J5073" s="13"/>
      <c r="K5073" s="13"/>
      <c r="M5073" s="13"/>
      <c r="N5073" s="14"/>
      <c r="P5073" s="20" t="str">
        <f t="shared" ca="1" si="159"/>
        <v/>
      </c>
    </row>
    <row r="5074" spans="3:16" s="7" customFormat="1">
      <c r="C5074" s="13"/>
      <c r="D5074" s="14"/>
      <c r="E5074" s="14"/>
      <c r="G5074" s="13"/>
      <c r="H5074" s="16"/>
      <c r="I5074" s="13"/>
      <c r="J5074" s="13"/>
      <c r="K5074" s="13"/>
      <c r="M5074" s="13"/>
      <c r="N5074" s="14"/>
      <c r="P5074" s="20" t="str">
        <f t="shared" ca="1" si="159"/>
        <v/>
      </c>
    </row>
    <row r="5075" spans="3:16" s="7" customFormat="1">
      <c r="C5075" s="13"/>
      <c r="D5075" s="14"/>
      <c r="E5075" s="14"/>
      <c r="G5075" s="13"/>
      <c r="H5075" s="16"/>
      <c r="I5075" s="13"/>
      <c r="J5075" s="13"/>
      <c r="K5075" s="13"/>
      <c r="M5075" s="13"/>
      <c r="N5075" s="14"/>
      <c r="P5075" s="20" t="str">
        <f t="shared" ca="1" si="159"/>
        <v/>
      </c>
    </row>
    <row r="5076" spans="3:16" s="7" customFormat="1">
      <c r="C5076" s="13"/>
      <c r="D5076" s="14"/>
      <c r="E5076" s="14"/>
      <c r="G5076" s="13"/>
      <c r="H5076" s="16"/>
      <c r="I5076" s="13"/>
      <c r="J5076" s="13"/>
      <c r="K5076" s="13"/>
      <c r="M5076" s="13"/>
      <c r="N5076" s="14"/>
      <c r="P5076" s="20" t="str">
        <f t="shared" ca="1" si="159"/>
        <v/>
      </c>
    </row>
    <row r="5077" spans="3:16" s="7" customFormat="1">
      <c r="C5077" s="13"/>
      <c r="D5077" s="14"/>
      <c r="E5077" s="14"/>
      <c r="G5077" s="13"/>
      <c r="H5077" s="16"/>
      <c r="I5077" s="13"/>
      <c r="J5077" s="13"/>
      <c r="K5077" s="13"/>
      <c r="M5077" s="13"/>
      <c r="N5077" s="14"/>
      <c r="P5077" s="20" t="str">
        <f t="shared" ca="1" si="159"/>
        <v/>
      </c>
    </row>
    <row r="5078" spans="3:16" s="7" customFormat="1">
      <c r="C5078" s="13"/>
      <c r="D5078" s="14"/>
      <c r="E5078" s="14"/>
      <c r="G5078" s="13"/>
      <c r="H5078" s="16"/>
      <c r="I5078" s="13"/>
      <c r="J5078" s="13"/>
      <c r="K5078" s="13"/>
      <c r="M5078" s="13"/>
      <c r="N5078" s="14"/>
      <c r="P5078" s="20" t="str">
        <f t="shared" ca="1" si="159"/>
        <v/>
      </c>
    </row>
    <row r="5079" spans="3:16" s="7" customFormat="1">
      <c r="C5079" s="13"/>
      <c r="D5079" s="14"/>
      <c r="E5079" s="14"/>
      <c r="G5079" s="13"/>
      <c r="H5079" s="16"/>
      <c r="I5079" s="13"/>
      <c r="J5079" s="13"/>
      <c r="K5079" s="13"/>
      <c r="M5079" s="13"/>
      <c r="N5079" s="14"/>
      <c r="P5079" s="20" t="str">
        <f t="shared" ca="1" si="159"/>
        <v/>
      </c>
    </row>
    <row r="5080" spans="3:16" s="7" customFormat="1">
      <c r="C5080" s="13"/>
      <c r="D5080" s="14"/>
      <c r="E5080" s="14"/>
      <c r="G5080" s="13"/>
      <c r="H5080" s="16"/>
      <c r="I5080" s="13"/>
      <c r="J5080" s="13"/>
      <c r="K5080" s="13"/>
      <c r="M5080" s="13"/>
      <c r="N5080" s="14"/>
      <c r="P5080" s="20" t="str">
        <f t="shared" ca="1" si="159"/>
        <v/>
      </c>
    </row>
    <row r="5081" spans="3:16" s="7" customFormat="1">
      <c r="C5081" s="13"/>
      <c r="D5081" s="14"/>
      <c r="E5081" s="14"/>
      <c r="G5081" s="13"/>
      <c r="H5081" s="16"/>
      <c r="I5081" s="13"/>
      <c r="J5081" s="13"/>
      <c r="K5081" s="13"/>
      <c r="M5081" s="13"/>
      <c r="N5081" s="14"/>
      <c r="P5081" s="20" t="str">
        <f t="shared" ca="1" si="159"/>
        <v/>
      </c>
    </row>
    <row r="5082" spans="3:16" s="7" customFormat="1">
      <c r="C5082" s="13"/>
      <c r="D5082" s="14"/>
      <c r="E5082" s="14"/>
      <c r="G5082" s="13"/>
      <c r="H5082" s="16"/>
      <c r="I5082" s="13"/>
      <c r="J5082" s="13"/>
      <c r="K5082" s="13"/>
      <c r="M5082" s="13"/>
      <c r="N5082" s="14"/>
      <c r="P5082" s="20" t="str">
        <f t="shared" ca="1" si="159"/>
        <v/>
      </c>
    </row>
    <row r="5083" spans="3:16" s="7" customFormat="1">
      <c r="C5083" s="13"/>
      <c r="D5083" s="14"/>
      <c r="E5083" s="14"/>
      <c r="G5083" s="13"/>
      <c r="H5083" s="16"/>
      <c r="I5083" s="13"/>
      <c r="J5083" s="13"/>
      <c r="K5083" s="13"/>
      <c r="M5083" s="13"/>
      <c r="N5083" s="14"/>
      <c r="P5083" s="20" t="str">
        <f t="shared" ca="1" si="159"/>
        <v/>
      </c>
    </row>
    <row r="5084" spans="3:16" s="7" customFormat="1">
      <c r="C5084" s="13"/>
      <c r="D5084" s="14"/>
      <c r="E5084" s="14"/>
      <c r="G5084" s="13"/>
      <c r="H5084" s="16"/>
      <c r="I5084" s="13"/>
      <c r="J5084" s="13"/>
      <c r="K5084" s="13"/>
      <c r="M5084" s="13"/>
      <c r="N5084" s="14"/>
      <c r="P5084" s="20" t="str">
        <f t="shared" ca="1" si="159"/>
        <v/>
      </c>
    </row>
    <row r="5085" spans="3:16" s="7" customFormat="1">
      <c r="C5085" s="13"/>
      <c r="D5085" s="14"/>
      <c r="E5085" s="14"/>
      <c r="G5085" s="13"/>
      <c r="H5085" s="16"/>
      <c r="I5085" s="13"/>
      <c r="J5085" s="13"/>
      <c r="K5085" s="13"/>
      <c r="M5085" s="13"/>
      <c r="N5085" s="14"/>
      <c r="P5085" s="20" t="str">
        <f t="shared" ca="1" si="159"/>
        <v/>
      </c>
    </row>
    <row r="5086" spans="3:16" s="7" customFormat="1">
      <c r="C5086" s="13"/>
      <c r="D5086" s="14"/>
      <c r="E5086" s="14"/>
      <c r="G5086" s="13"/>
      <c r="H5086" s="16"/>
      <c r="I5086" s="13"/>
      <c r="J5086" s="13"/>
      <c r="K5086" s="13"/>
      <c r="M5086" s="13"/>
      <c r="N5086" s="14"/>
      <c r="P5086" s="20" t="str">
        <f t="shared" ca="1" si="159"/>
        <v/>
      </c>
    </row>
    <row r="5087" spans="3:16" s="7" customFormat="1">
      <c r="C5087" s="13"/>
      <c r="D5087" s="14"/>
      <c r="E5087" s="14"/>
      <c r="G5087" s="13"/>
      <c r="H5087" s="16"/>
      <c r="I5087" s="13"/>
      <c r="J5087" s="13"/>
      <c r="K5087" s="13"/>
      <c r="M5087" s="13"/>
      <c r="N5087" s="14"/>
      <c r="P5087" s="20" t="str">
        <f t="shared" ca="1" si="159"/>
        <v/>
      </c>
    </row>
    <row r="5088" spans="3:16" s="7" customFormat="1">
      <c r="C5088" s="13"/>
      <c r="D5088" s="14"/>
      <c r="E5088" s="14"/>
      <c r="G5088" s="13"/>
      <c r="H5088" s="16"/>
      <c r="I5088" s="13"/>
      <c r="J5088" s="13"/>
      <c r="K5088" s="13"/>
      <c r="M5088" s="13"/>
      <c r="N5088" s="14"/>
      <c r="P5088" s="20" t="str">
        <f t="shared" ca="1" si="159"/>
        <v/>
      </c>
    </row>
    <row r="5089" spans="3:16" s="7" customFormat="1">
      <c r="C5089" s="13"/>
      <c r="D5089" s="14"/>
      <c r="E5089" s="14"/>
      <c r="G5089" s="13"/>
      <c r="H5089" s="16"/>
      <c r="I5089" s="13"/>
      <c r="J5089" s="13"/>
      <c r="K5089" s="13"/>
      <c r="M5089" s="13"/>
      <c r="N5089" s="14"/>
      <c r="P5089" s="20" t="str">
        <f t="shared" ca="1" si="159"/>
        <v/>
      </c>
    </row>
    <row r="5090" spans="3:16" s="7" customFormat="1">
      <c r="C5090" s="13"/>
      <c r="D5090" s="14"/>
      <c r="E5090" s="14"/>
      <c r="G5090" s="13"/>
      <c r="H5090" s="16"/>
      <c r="I5090" s="13"/>
      <c r="J5090" s="13"/>
      <c r="K5090" s="13"/>
      <c r="M5090" s="13"/>
      <c r="N5090" s="14"/>
      <c r="P5090" s="20" t="str">
        <f t="shared" ca="1" si="159"/>
        <v/>
      </c>
    </row>
    <row r="5091" spans="3:16" s="7" customFormat="1">
      <c r="C5091" s="13"/>
      <c r="D5091" s="14"/>
      <c r="E5091" s="14"/>
      <c r="G5091" s="13"/>
      <c r="H5091" s="16"/>
      <c r="I5091" s="13"/>
      <c r="J5091" s="13"/>
      <c r="K5091" s="13"/>
      <c r="M5091" s="13"/>
      <c r="N5091" s="14"/>
      <c r="P5091" s="20" t="str">
        <f t="shared" ca="1" si="159"/>
        <v/>
      </c>
    </row>
    <row r="5092" spans="3:16" s="7" customFormat="1">
      <c r="C5092" s="13"/>
      <c r="D5092" s="14"/>
      <c r="E5092" s="14"/>
      <c r="G5092" s="13"/>
      <c r="H5092" s="16"/>
      <c r="I5092" s="13"/>
      <c r="J5092" s="13"/>
      <c r="K5092" s="13"/>
      <c r="M5092" s="13"/>
      <c r="N5092" s="14"/>
      <c r="P5092" s="20" t="str">
        <f t="shared" ca="1" si="159"/>
        <v/>
      </c>
    </row>
    <row r="5093" spans="3:16" s="7" customFormat="1">
      <c r="C5093" s="13"/>
      <c r="D5093" s="14"/>
      <c r="E5093" s="14"/>
      <c r="G5093" s="13"/>
      <c r="H5093" s="16"/>
      <c r="I5093" s="13"/>
      <c r="J5093" s="13"/>
      <c r="K5093" s="13"/>
      <c r="M5093" s="13"/>
      <c r="N5093" s="14"/>
      <c r="P5093" s="20" t="str">
        <f t="shared" ca="1" si="159"/>
        <v/>
      </c>
    </row>
    <row r="5094" spans="3:16" s="7" customFormat="1">
      <c r="C5094" s="13"/>
      <c r="D5094" s="14"/>
      <c r="E5094" s="14"/>
      <c r="G5094" s="13"/>
      <c r="H5094" s="16"/>
      <c r="I5094" s="13"/>
      <c r="J5094" s="13"/>
      <c r="K5094" s="13"/>
      <c r="M5094" s="13"/>
      <c r="N5094" s="14"/>
      <c r="P5094" s="20" t="str">
        <f t="shared" ca="1" si="159"/>
        <v/>
      </c>
    </row>
    <row r="5095" spans="3:16" s="7" customFormat="1">
      <c r="C5095" s="13"/>
      <c r="D5095" s="14"/>
      <c r="E5095" s="14"/>
      <c r="G5095" s="13"/>
      <c r="H5095" s="16"/>
      <c r="I5095" s="13"/>
      <c r="J5095" s="13"/>
      <c r="K5095" s="13"/>
      <c r="M5095" s="13"/>
      <c r="N5095" s="14"/>
      <c r="P5095" s="20" t="str">
        <f t="shared" ca="1" si="159"/>
        <v/>
      </c>
    </row>
    <row r="5096" spans="3:16" s="7" customFormat="1">
      <c r="C5096" s="13"/>
      <c r="D5096" s="14"/>
      <c r="E5096" s="14"/>
      <c r="G5096" s="13"/>
      <c r="H5096" s="16"/>
      <c r="I5096" s="13"/>
      <c r="J5096" s="13"/>
      <c r="K5096" s="13"/>
      <c r="M5096" s="13"/>
      <c r="N5096" s="14"/>
      <c r="P5096" s="20" t="str">
        <f t="shared" ca="1" si="159"/>
        <v/>
      </c>
    </row>
    <row r="5097" spans="3:16" s="7" customFormat="1">
      <c r="C5097" s="13"/>
      <c r="D5097" s="14"/>
      <c r="E5097" s="14"/>
      <c r="G5097" s="13"/>
      <c r="H5097" s="16"/>
      <c r="I5097" s="13"/>
      <c r="J5097" s="13"/>
      <c r="K5097" s="13"/>
      <c r="M5097" s="13"/>
      <c r="N5097" s="14"/>
      <c r="P5097" s="20" t="str">
        <f t="shared" ca="1" si="159"/>
        <v/>
      </c>
    </row>
    <row r="5098" spans="3:16" s="7" customFormat="1">
      <c r="C5098" s="13"/>
      <c r="D5098" s="14"/>
      <c r="E5098" s="14"/>
      <c r="G5098" s="13"/>
      <c r="H5098" s="16"/>
      <c r="I5098" s="13"/>
      <c r="J5098" s="13"/>
      <c r="K5098" s="13"/>
      <c r="M5098" s="13"/>
      <c r="N5098" s="14"/>
      <c r="P5098" s="20" t="str">
        <f t="shared" ca="1" si="159"/>
        <v/>
      </c>
    </row>
    <row r="5099" spans="3:16" s="7" customFormat="1">
      <c r="C5099" s="13"/>
      <c r="D5099" s="14"/>
      <c r="E5099" s="14"/>
      <c r="G5099" s="13"/>
      <c r="H5099" s="16"/>
      <c r="I5099" s="13"/>
      <c r="J5099" s="13"/>
      <c r="K5099" s="13"/>
      <c r="M5099" s="13"/>
      <c r="N5099" s="14"/>
      <c r="P5099" s="20" t="str">
        <f t="shared" ca="1" si="159"/>
        <v/>
      </c>
    </row>
    <row r="5100" spans="3:16" s="7" customFormat="1">
      <c r="C5100" s="13"/>
      <c r="D5100" s="14"/>
      <c r="E5100" s="14"/>
      <c r="G5100" s="13"/>
      <c r="H5100" s="16"/>
      <c r="I5100" s="13"/>
      <c r="J5100" s="13"/>
      <c r="K5100" s="13"/>
      <c r="M5100" s="13"/>
      <c r="N5100" s="14"/>
      <c r="P5100" s="20" t="str">
        <f t="shared" ca="1" si="159"/>
        <v/>
      </c>
    </row>
    <row r="5101" spans="3:16" s="7" customFormat="1">
      <c r="C5101" s="13"/>
      <c r="D5101" s="14"/>
      <c r="E5101" s="14"/>
      <c r="G5101" s="13"/>
      <c r="H5101" s="16"/>
      <c r="I5101" s="13"/>
      <c r="J5101" s="13"/>
      <c r="K5101" s="13"/>
      <c r="M5101" s="13"/>
      <c r="N5101" s="14"/>
      <c r="P5101" s="20" t="str">
        <f t="shared" ca="1" si="159"/>
        <v/>
      </c>
    </row>
    <row r="5102" spans="3:16" s="7" customFormat="1">
      <c r="C5102" s="13"/>
      <c r="D5102" s="14"/>
      <c r="E5102" s="14"/>
      <c r="G5102" s="13"/>
      <c r="H5102" s="16"/>
      <c r="I5102" s="13"/>
      <c r="J5102" s="13"/>
      <c r="K5102" s="13"/>
      <c r="M5102" s="13"/>
      <c r="N5102" s="14"/>
      <c r="P5102" s="20" t="str">
        <f t="shared" ca="1" si="159"/>
        <v/>
      </c>
    </row>
    <row r="5103" spans="3:16" s="7" customFormat="1">
      <c r="C5103" s="13"/>
      <c r="D5103" s="14"/>
      <c r="E5103" s="14"/>
      <c r="G5103" s="13"/>
      <c r="H5103" s="16"/>
      <c r="I5103" s="13"/>
      <c r="J5103" s="13"/>
      <c r="K5103" s="13"/>
      <c r="M5103" s="13"/>
      <c r="N5103" s="14"/>
      <c r="P5103" s="20" t="str">
        <f t="shared" ca="1" si="159"/>
        <v/>
      </c>
    </row>
    <row r="5104" spans="3:16" s="7" customFormat="1">
      <c r="C5104" s="13"/>
      <c r="D5104" s="14"/>
      <c r="E5104" s="14"/>
      <c r="G5104" s="13"/>
      <c r="H5104" s="16"/>
      <c r="I5104" s="13"/>
      <c r="J5104" s="13"/>
      <c r="K5104" s="13"/>
      <c r="M5104" s="13"/>
      <c r="N5104" s="14"/>
      <c r="P5104" s="20" t="str">
        <f t="shared" ca="1" si="159"/>
        <v/>
      </c>
    </row>
    <row r="5105" spans="3:16" s="7" customFormat="1">
      <c r="C5105" s="13"/>
      <c r="D5105" s="14"/>
      <c r="E5105" s="14"/>
      <c r="G5105" s="13"/>
      <c r="H5105" s="16"/>
      <c r="I5105" s="13"/>
      <c r="J5105" s="13"/>
      <c r="K5105" s="13"/>
      <c r="M5105" s="13"/>
      <c r="N5105" s="14"/>
      <c r="P5105" s="20" t="str">
        <f t="shared" ca="1" si="159"/>
        <v/>
      </c>
    </row>
    <row r="5106" spans="3:16" s="7" customFormat="1">
      <c r="C5106" s="13"/>
      <c r="D5106" s="14"/>
      <c r="E5106" s="14"/>
      <c r="G5106" s="13"/>
      <c r="H5106" s="16"/>
      <c r="I5106" s="13"/>
      <c r="J5106" s="13"/>
      <c r="K5106" s="13"/>
      <c r="M5106" s="13"/>
      <c r="N5106" s="14"/>
      <c r="P5106" s="20" t="str">
        <f t="shared" ca="1" si="159"/>
        <v/>
      </c>
    </row>
    <row r="5107" spans="3:16" s="7" customFormat="1">
      <c r="C5107" s="13"/>
      <c r="D5107" s="14"/>
      <c r="E5107" s="14"/>
      <c r="G5107" s="13"/>
      <c r="H5107" s="16"/>
      <c r="I5107" s="13"/>
      <c r="J5107" s="13"/>
      <c r="K5107" s="13"/>
      <c r="M5107" s="13"/>
      <c r="N5107" s="14"/>
      <c r="P5107" s="20" t="str">
        <f t="shared" ca="1" si="159"/>
        <v/>
      </c>
    </row>
    <row r="5108" spans="3:16" s="7" customFormat="1">
      <c r="C5108" s="13"/>
      <c r="D5108" s="14"/>
      <c r="E5108" s="14"/>
      <c r="G5108" s="13"/>
      <c r="H5108" s="16"/>
      <c r="I5108" s="13"/>
      <c r="J5108" s="13"/>
      <c r="K5108" s="13"/>
      <c r="M5108" s="13"/>
      <c r="N5108" s="14"/>
      <c r="P5108" s="20" t="str">
        <f t="shared" ca="1" si="159"/>
        <v/>
      </c>
    </row>
    <row r="5109" spans="3:16" s="7" customFormat="1">
      <c r="C5109" s="13"/>
      <c r="D5109" s="14"/>
      <c r="E5109" s="14"/>
      <c r="G5109" s="13"/>
      <c r="H5109" s="16"/>
      <c r="I5109" s="13"/>
      <c r="J5109" s="13"/>
      <c r="K5109" s="13"/>
      <c r="M5109" s="13"/>
      <c r="N5109" s="14"/>
      <c r="P5109" s="20" t="str">
        <f t="shared" ca="1" si="159"/>
        <v/>
      </c>
    </row>
    <row r="5110" spans="3:16" s="7" customFormat="1">
      <c r="C5110" s="13"/>
      <c r="D5110" s="14"/>
      <c r="E5110" s="14"/>
      <c r="G5110" s="13"/>
      <c r="H5110" s="16"/>
      <c r="I5110" s="13"/>
      <c r="J5110" s="13"/>
      <c r="K5110" s="13"/>
      <c r="M5110" s="13"/>
      <c r="N5110" s="14"/>
      <c r="P5110" s="20" t="str">
        <f t="shared" ca="1" si="159"/>
        <v/>
      </c>
    </row>
    <row r="5111" spans="3:16" s="7" customFormat="1">
      <c r="C5111" s="13"/>
      <c r="D5111" s="14"/>
      <c r="E5111" s="14"/>
      <c r="G5111" s="13"/>
      <c r="H5111" s="16"/>
      <c r="I5111" s="13"/>
      <c r="J5111" s="13"/>
      <c r="K5111" s="13"/>
      <c r="M5111" s="13"/>
      <c r="N5111" s="14"/>
      <c r="P5111" s="20" t="str">
        <f t="shared" ca="1" si="159"/>
        <v/>
      </c>
    </row>
    <row r="5112" spans="3:16" s="7" customFormat="1">
      <c r="C5112" s="13"/>
      <c r="D5112" s="14"/>
      <c r="E5112" s="14"/>
      <c r="G5112" s="13"/>
      <c r="H5112" s="16"/>
      <c r="I5112" s="13"/>
      <c r="J5112" s="13"/>
      <c r="K5112" s="13"/>
      <c r="M5112" s="13"/>
      <c r="N5112" s="14"/>
      <c r="P5112" s="20" t="str">
        <f t="shared" ca="1" si="159"/>
        <v/>
      </c>
    </row>
    <row r="5113" spans="3:16" s="7" customFormat="1">
      <c r="C5113" s="13"/>
      <c r="D5113" s="14"/>
      <c r="E5113" s="14"/>
      <c r="G5113" s="13"/>
      <c r="H5113" s="16"/>
      <c r="I5113" s="13"/>
      <c r="J5113" s="13"/>
      <c r="K5113" s="13"/>
      <c r="M5113" s="13"/>
      <c r="N5113" s="14"/>
      <c r="P5113" s="20" t="str">
        <f t="shared" ca="1" si="159"/>
        <v/>
      </c>
    </row>
    <row r="5114" spans="3:16" s="7" customFormat="1">
      <c r="C5114" s="13"/>
      <c r="D5114" s="14"/>
      <c r="E5114" s="14"/>
      <c r="G5114" s="13"/>
      <c r="H5114" s="16"/>
      <c r="I5114" s="13"/>
      <c r="J5114" s="13"/>
      <c r="K5114" s="13"/>
      <c r="M5114" s="13"/>
      <c r="N5114" s="14"/>
      <c r="P5114" s="20" t="str">
        <f t="shared" ca="1" si="159"/>
        <v/>
      </c>
    </row>
    <row r="5115" spans="3:16" s="7" customFormat="1">
      <c r="C5115" s="13"/>
      <c r="D5115" s="14"/>
      <c r="E5115" s="14"/>
      <c r="G5115" s="13"/>
      <c r="H5115" s="16"/>
      <c r="I5115" s="13"/>
      <c r="J5115" s="13"/>
      <c r="K5115" s="13"/>
      <c r="M5115" s="13"/>
      <c r="N5115" s="14"/>
      <c r="P5115" s="20" t="str">
        <f t="shared" ca="1" si="159"/>
        <v/>
      </c>
    </row>
    <row r="5116" spans="3:16" s="7" customFormat="1">
      <c r="C5116" s="13"/>
      <c r="D5116" s="14"/>
      <c r="E5116" s="14"/>
      <c r="G5116" s="13"/>
      <c r="H5116" s="16"/>
      <c r="I5116" s="13"/>
      <c r="J5116" s="13"/>
      <c r="K5116" s="13"/>
      <c r="M5116" s="13"/>
      <c r="N5116" s="14"/>
      <c r="P5116" s="20" t="str">
        <f t="shared" ca="1" si="159"/>
        <v/>
      </c>
    </row>
    <row r="5117" spans="3:16" s="7" customFormat="1">
      <c r="C5117" s="13"/>
      <c r="D5117" s="14"/>
      <c r="E5117" s="14"/>
      <c r="G5117" s="13"/>
      <c r="H5117" s="16"/>
      <c r="I5117" s="13"/>
      <c r="J5117" s="13"/>
      <c r="K5117" s="13"/>
      <c r="M5117" s="13"/>
      <c r="N5117" s="14"/>
      <c r="P5117" s="20" t="str">
        <f t="shared" ca="1" si="159"/>
        <v/>
      </c>
    </row>
    <row r="5118" spans="3:16" s="7" customFormat="1">
      <c r="C5118" s="13"/>
      <c r="D5118" s="14"/>
      <c r="E5118" s="14"/>
      <c r="G5118" s="13"/>
      <c r="H5118" s="16"/>
      <c r="I5118" s="13"/>
      <c r="J5118" s="13"/>
      <c r="K5118" s="13"/>
      <c r="M5118" s="13"/>
      <c r="N5118" s="14"/>
      <c r="P5118" s="20" t="str">
        <f t="shared" ca="1" si="159"/>
        <v/>
      </c>
    </row>
    <row r="5119" spans="3:16" s="7" customFormat="1">
      <c r="C5119" s="13"/>
      <c r="D5119" s="14"/>
      <c r="E5119" s="14"/>
      <c r="G5119" s="13"/>
      <c r="H5119" s="16"/>
      <c r="I5119" s="13"/>
      <c r="J5119" s="13"/>
      <c r="K5119" s="13"/>
      <c r="M5119" s="13"/>
      <c r="N5119" s="14"/>
      <c r="P5119" s="20" t="str">
        <f t="shared" ca="1" si="159"/>
        <v/>
      </c>
    </row>
    <row r="5120" spans="3:16" s="7" customFormat="1">
      <c r="C5120" s="13"/>
      <c r="D5120" s="14"/>
      <c r="E5120" s="14"/>
      <c r="G5120" s="13"/>
      <c r="H5120" s="16"/>
      <c r="I5120" s="13"/>
      <c r="J5120" s="13"/>
      <c r="K5120" s="13"/>
      <c r="M5120" s="13"/>
      <c r="N5120" s="14"/>
      <c r="P5120" s="20" t="str">
        <f t="shared" ca="1" si="159"/>
        <v/>
      </c>
    </row>
    <row r="5121" spans="3:16" s="7" customFormat="1">
      <c r="C5121" s="13"/>
      <c r="D5121" s="14"/>
      <c r="E5121" s="14"/>
      <c r="G5121" s="13"/>
      <c r="H5121" s="16"/>
      <c r="I5121" s="13"/>
      <c r="J5121" s="13"/>
      <c r="K5121" s="13"/>
      <c r="M5121" s="13"/>
      <c r="N5121" s="14"/>
      <c r="P5121" s="20" t="str">
        <f t="shared" ca="1" si="159"/>
        <v/>
      </c>
    </row>
    <row r="5122" spans="3:16" s="7" customFormat="1">
      <c r="C5122" s="13"/>
      <c r="D5122" s="14"/>
      <c r="E5122" s="14"/>
      <c r="G5122" s="13"/>
      <c r="H5122" s="16"/>
      <c r="I5122" s="13"/>
      <c r="J5122" s="13"/>
      <c r="K5122" s="13"/>
      <c r="M5122" s="13"/>
      <c r="N5122" s="14"/>
      <c r="P5122" s="20" t="str">
        <f t="shared" ca="1" si="159"/>
        <v/>
      </c>
    </row>
    <row r="5123" spans="3:16" s="7" customFormat="1">
      <c r="C5123" s="13"/>
      <c r="D5123" s="14"/>
      <c r="E5123" s="14"/>
      <c r="G5123" s="13"/>
      <c r="H5123" s="16"/>
      <c r="I5123" s="13"/>
      <c r="J5123" s="13"/>
      <c r="K5123" s="13"/>
      <c r="M5123" s="13"/>
      <c r="N5123" s="14"/>
      <c r="P5123" s="20" t="str">
        <f t="shared" ref="P5123:P5186" ca="1" si="160">IF(C5123="","",(IF(MID("10X98765432",MOD(SUMPRODUCT(MID(C5123,ROW(INDIRECT("1:17")),1)*2^(18-ROW(INDIRECT("1:17")))),11)+1,1)=MID(C5123,18,18),"正确","错误")))</f>
        <v/>
      </c>
    </row>
    <row r="5124" spans="3:16" s="7" customFormat="1">
      <c r="C5124" s="13"/>
      <c r="D5124" s="14"/>
      <c r="E5124" s="14"/>
      <c r="G5124" s="13"/>
      <c r="H5124" s="16"/>
      <c r="I5124" s="13"/>
      <c r="J5124" s="13"/>
      <c r="K5124" s="13"/>
      <c r="M5124" s="13"/>
      <c r="N5124" s="14"/>
      <c r="P5124" s="20" t="str">
        <f t="shared" ca="1" si="160"/>
        <v/>
      </c>
    </row>
    <row r="5125" spans="3:16" s="7" customFormat="1">
      <c r="C5125" s="13"/>
      <c r="D5125" s="14"/>
      <c r="E5125" s="14"/>
      <c r="G5125" s="13"/>
      <c r="H5125" s="16"/>
      <c r="I5125" s="13"/>
      <c r="J5125" s="13"/>
      <c r="K5125" s="13"/>
      <c r="M5125" s="13"/>
      <c r="N5125" s="14"/>
      <c r="P5125" s="20" t="str">
        <f t="shared" ca="1" si="160"/>
        <v/>
      </c>
    </row>
    <row r="5126" spans="3:16" s="7" customFormat="1">
      <c r="C5126" s="13"/>
      <c r="D5126" s="14"/>
      <c r="E5126" s="14"/>
      <c r="G5126" s="13"/>
      <c r="H5126" s="16"/>
      <c r="I5126" s="13"/>
      <c r="J5126" s="13"/>
      <c r="K5126" s="13"/>
      <c r="M5126" s="13"/>
      <c r="N5126" s="14"/>
      <c r="P5126" s="20" t="str">
        <f t="shared" ca="1" si="160"/>
        <v/>
      </c>
    </row>
    <row r="5127" spans="3:16" s="7" customFormat="1">
      <c r="C5127" s="13"/>
      <c r="D5127" s="14"/>
      <c r="E5127" s="14"/>
      <c r="G5127" s="13"/>
      <c r="H5127" s="16"/>
      <c r="I5127" s="13"/>
      <c r="J5127" s="13"/>
      <c r="K5127" s="13"/>
      <c r="M5127" s="13"/>
      <c r="N5127" s="14"/>
      <c r="P5127" s="20" t="str">
        <f t="shared" ca="1" si="160"/>
        <v/>
      </c>
    </row>
    <row r="5128" spans="3:16" s="7" customFormat="1">
      <c r="C5128" s="13"/>
      <c r="D5128" s="14"/>
      <c r="E5128" s="14"/>
      <c r="G5128" s="13"/>
      <c r="H5128" s="16"/>
      <c r="I5128" s="13"/>
      <c r="J5128" s="13"/>
      <c r="K5128" s="13"/>
      <c r="M5128" s="13"/>
      <c r="N5128" s="14"/>
      <c r="P5128" s="20" t="str">
        <f t="shared" ca="1" si="160"/>
        <v/>
      </c>
    </row>
    <row r="5129" spans="3:16" s="7" customFormat="1">
      <c r="C5129" s="13"/>
      <c r="D5129" s="14"/>
      <c r="E5129" s="14"/>
      <c r="G5129" s="13"/>
      <c r="H5129" s="16"/>
      <c r="I5129" s="13"/>
      <c r="J5129" s="13"/>
      <c r="K5129" s="13"/>
      <c r="M5129" s="13"/>
      <c r="N5129" s="14"/>
      <c r="P5129" s="20" t="str">
        <f t="shared" ca="1" si="160"/>
        <v/>
      </c>
    </row>
    <row r="5130" spans="3:16" s="7" customFormat="1">
      <c r="C5130" s="13"/>
      <c r="D5130" s="14"/>
      <c r="E5130" s="14"/>
      <c r="G5130" s="13"/>
      <c r="H5130" s="16"/>
      <c r="I5130" s="13"/>
      <c r="J5130" s="13"/>
      <c r="K5130" s="13"/>
      <c r="M5130" s="13"/>
      <c r="N5130" s="14"/>
      <c r="P5130" s="20" t="str">
        <f t="shared" ca="1" si="160"/>
        <v/>
      </c>
    </row>
    <row r="5131" spans="3:16" s="7" customFormat="1">
      <c r="C5131" s="13"/>
      <c r="D5131" s="14"/>
      <c r="E5131" s="14"/>
      <c r="G5131" s="13"/>
      <c r="H5131" s="16"/>
      <c r="I5131" s="13"/>
      <c r="J5131" s="13"/>
      <c r="K5131" s="13"/>
      <c r="M5131" s="13"/>
      <c r="N5131" s="14"/>
      <c r="P5131" s="20" t="str">
        <f t="shared" ca="1" si="160"/>
        <v/>
      </c>
    </row>
    <row r="5132" spans="3:16" s="7" customFormat="1">
      <c r="C5132" s="13"/>
      <c r="D5132" s="14"/>
      <c r="E5132" s="14"/>
      <c r="G5132" s="13"/>
      <c r="H5132" s="16"/>
      <c r="I5132" s="13"/>
      <c r="J5132" s="13"/>
      <c r="K5132" s="13"/>
      <c r="M5132" s="13"/>
      <c r="N5132" s="14"/>
      <c r="P5132" s="20" t="str">
        <f t="shared" ca="1" si="160"/>
        <v/>
      </c>
    </row>
    <row r="5133" spans="3:16" s="7" customFormat="1">
      <c r="C5133" s="13"/>
      <c r="D5133" s="14"/>
      <c r="E5133" s="14"/>
      <c r="G5133" s="13"/>
      <c r="H5133" s="16"/>
      <c r="I5133" s="13"/>
      <c r="J5133" s="13"/>
      <c r="K5133" s="13"/>
      <c r="M5133" s="13"/>
      <c r="N5133" s="14"/>
      <c r="P5133" s="20" t="str">
        <f t="shared" ca="1" si="160"/>
        <v/>
      </c>
    </row>
    <row r="5134" spans="3:16" s="7" customFormat="1">
      <c r="C5134" s="13"/>
      <c r="D5134" s="14"/>
      <c r="E5134" s="14"/>
      <c r="G5134" s="13"/>
      <c r="H5134" s="16"/>
      <c r="I5134" s="13"/>
      <c r="J5134" s="13"/>
      <c r="K5134" s="13"/>
      <c r="M5134" s="13"/>
      <c r="N5134" s="14"/>
      <c r="P5134" s="20" t="str">
        <f t="shared" ca="1" si="160"/>
        <v/>
      </c>
    </row>
    <row r="5135" spans="3:16" s="7" customFormat="1">
      <c r="C5135" s="13"/>
      <c r="D5135" s="14"/>
      <c r="E5135" s="14"/>
      <c r="G5135" s="13"/>
      <c r="H5135" s="16"/>
      <c r="I5135" s="13"/>
      <c r="J5135" s="13"/>
      <c r="K5135" s="13"/>
      <c r="M5135" s="13"/>
      <c r="N5135" s="14"/>
      <c r="P5135" s="20" t="str">
        <f t="shared" ca="1" si="160"/>
        <v/>
      </c>
    </row>
    <row r="5136" spans="3:16" s="7" customFormat="1">
      <c r="C5136" s="13"/>
      <c r="D5136" s="14"/>
      <c r="E5136" s="14"/>
      <c r="G5136" s="13"/>
      <c r="H5136" s="16"/>
      <c r="I5136" s="13"/>
      <c r="J5136" s="13"/>
      <c r="K5136" s="13"/>
      <c r="M5136" s="13"/>
      <c r="N5136" s="14"/>
      <c r="P5136" s="20" t="str">
        <f t="shared" ca="1" si="160"/>
        <v/>
      </c>
    </row>
    <row r="5137" spans="3:16" s="7" customFormat="1">
      <c r="C5137" s="13"/>
      <c r="D5137" s="14"/>
      <c r="E5137" s="14"/>
      <c r="G5137" s="13"/>
      <c r="H5137" s="16"/>
      <c r="I5137" s="13"/>
      <c r="J5137" s="13"/>
      <c r="K5137" s="13"/>
      <c r="M5137" s="13"/>
      <c r="N5137" s="14"/>
      <c r="P5137" s="20" t="str">
        <f t="shared" ca="1" si="160"/>
        <v/>
      </c>
    </row>
    <row r="5138" spans="3:16" s="7" customFormat="1">
      <c r="C5138" s="13"/>
      <c r="D5138" s="14"/>
      <c r="E5138" s="14"/>
      <c r="G5138" s="13"/>
      <c r="H5138" s="16"/>
      <c r="I5138" s="13"/>
      <c r="J5138" s="13"/>
      <c r="K5138" s="13"/>
      <c r="M5138" s="13"/>
      <c r="N5138" s="14"/>
      <c r="P5138" s="20" t="str">
        <f t="shared" ca="1" si="160"/>
        <v/>
      </c>
    </row>
    <row r="5139" spans="3:16" s="7" customFormat="1">
      <c r="C5139" s="13"/>
      <c r="D5139" s="14"/>
      <c r="E5139" s="14"/>
      <c r="G5139" s="13"/>
      <c r="H5139" s="16"/>
      <c r="I5139" s="13"/>
      <c r="J5139" s="13"/>
      <c r="K5139" s="13"/>
      <c r="M5139" s="13"/>
      <c r="N5139" s="14"/>
      <c r="P5139" s="20" t="str">
        <f t="shared" ca="1" si="160"/>
        <v/>
      </c>
    </row>
    <row r="5140" spans="3:16" s="7" customFormat="1">
      <c r="C5140" s="13"/>
      <c r="D5140" s="14"/>
      <c r="E5140" s="14"/>
      <c r="G5140" s="13"/>
      <c r="H5140" s="16"/>
      <c r="I5140" s="13"/>
      <c r="J5140" s="13"/>
      <c r="K5140" s="13"/>
      <c r="M5140" s="13"/>
      <c r="N5140" s="14"/>
      <c r="P5140" s="20" t="str">
        <f t="shared" ca="1" si="160"/>
        <v/>
      </c>
    </row>
    <row r="5141" spans="3:16" s="7" customFormat="1">
      <c r="C5141" s="13"/>
      <c r="D5141" s="14"/>
      <c r="E5141" s="14"/>
      <c r="G5141" s="13"/>
      <c r="H5141" s="16"/>
      <c r="I5141" s="13"/>
      <c r="J5141" s="13"/>
      <c r="K5141" s="13"/>
      <c r="M5141" s="13"/>
      <c r="N5141" s="14"/>
      <c r="P5141" s="20" t="str">
        <f t="shared" ca="1" si="160"/>
        <v/>
      </c>
    </row>
    <row r="5142" spans="3:16" s="7" customFormat="1">
      <c r="C5142" s="13"/>
      <c r="D5142" s="14"/>
      <c r="E5142" s="14"/>
      <c r="G5142" s="13"/>
      <c r="H5142" s="16"/>
      <c r="I5142" s="13"/>
      <c r="J5142" s="13"/>
      <c r="K5142" s="13"/>
      <c r="M5142" s="13"/>
      <c r="N5142" s="14"/>
      <c r="P5142" s="20" t="str">
        <f t="shared" ca="1" si="160"/>
        <v/>
      </c>
    </row>
    <row r="5143" spans="3:16" s="7" customFormat="1">
      <c r="C5143" s="13"/>
      <c r="D5143" s="14"/>
      <c r="E5143" s="14"/>
      <c r="G5143" s="13"/>
      <c r="H5143" s="16"/>
      <c r="I5143" s="13"/>
      <c r="J5143" s="13"/>
      <c r="K5143" s="13"/>
      <c r="M5143" s="13"/>
      <c r="N5143" s="14"/>
      <c r="P5143" s="20" t="str">
        <f t="shared" ca="1" si="160"/>
        <v/>
      </c>
    </row>
    <row r="5144" spans="3:16" s="7" customFormat="1">
      <c r="C5144" s="13"/>
      <c r="D5144" s="14"/>
      <c r="E5144" s="14"/>
      <c r="G5144" s="13"/>
      <c r="H5144" s="16"/>
      <c r="I5144" s="13"/>
      <c r="J5144" s="13"/>
      <c r="K5144" s="13"/>
      <c r="M5144" s="13"/>
      <c r="N5144" s="14"/>
      <c r="P5144" s="20" t="str">
        <f t="shared" ca="1" si="160"/>
        <v/>
      </c>
    </row>
    <row r="5145" spans="3:16" s="7" customFormat="1">
      <c r="C5145" s="13"/>
      <c r="D5145" s="14"/>
      <c r="E5145" s="14"/>
      <c r="G5145" s="13"/>
      <c r="H5145" s="16"/>
      <c r="I5145" s="13"/>
      <c r="J5145" s="13"/>
      <c r="K5145" s="13"/>
      <c r="M5145" s="13"/>
      <c r="N5145" s="14"/>
      <c r="P5145" s="20" t="str">
        <f t="shared" ca="1" si="160"/>
        <v/>
      </c>
    </row>
    <row r="5146" spans="3:16" s="7" customFormat="1">
      <c r="C5146" s="13"/>
      <c r="D5146" s="14"/>
      <c r="E5146" s="14"/>
      <c r="G5146" s="13"/>
      <c r="H5146" s="16"/>
      <c r="I5146" s="13"/>
      <c r="J5146" s="13"/>
      <c r="K5146" s="13"/>
      <c r="M5146" s="13"/>
      <c r="N5146" s="14"/>
      <c r="P5146" s="20" t="str">
        <f t="shared" ca="1" si="160"/>
        <v/>
      </c>
    </row>
    <row r="5147" spans="3:16" s="7" customFormat="1">
      <c r="C5147" s="13"/>
      <c r="D5147" s="14"/>
      <c r="E5147" s="14"/>
      <c r="G5147" s="13"/>
      <c r="H5147" s="16"/>
      <c r="I5147" s="13"/>
      <c r="J5147" s="13"/>
      <c r="K5147" s="13"/>
      <c r="M5147" s="13"/>
      <c r="N5147" s="14"/>
      <c r="P5147" s="20" t="str">
        <f t="shared" ca="1" si="160"/>
        <v/>
      </c>
    </row>
    <row r="5148" spans="3:16" s="7" customFormat="1">
      <c r="C5148" s="13"/>
      <c r="D5148" s="14"/>
      <c r="E5148" s="14"/>
      <c r="G5148" s="13"/>
      <c r="H5148" s="16"/>
      <c r="I5148" s="13"/>
      <c r="J5148" s="13"/>
      <c r="K5148" s="13"/>
      <c r="M5148" s="13"/>
      <c r="N5148" s="14"/>
      <c r="P5148" s="20" t="str">
        <f t="shared" ca="1" si="160"/>
        <v/>
      </c>
    </row>
    <row r="5149" spans="3:16" s="7" customFormat="1">
      <c r="C5149" s="13"/>
      <c r="D5149" s="14"/>
      <c r="E5149" s="14"/>
      <c r="G5149" s="13"/>
      <c r="H5149" s="16"/>
      <c r="I5149" s="13"/>
      <c r="J5149" s="13"/>
      <c r="K5149" s="13"/>
      <c r="M5149" s="13"/>
      <c r="N5149" s="14"/>
      <c r="P5149" s="20" t="str">
        <f t="shared" ca="1" si="160"/>
        <v/>
      </c>
    </row>
    <row r="5150" spans="3:16" s="7" customFormat="1">
      <c r="C5150" s="13"/>
      <c r="D5150" s="14"/>
      <c r="E5150" s="14"/>
      <c r="G5150" s="13"/>
      <c r="H5150" s="16"/>
      <c r="I5150" s="13"/>
      <c r="J5150" s="13"/>
      <c r="K5150" s="13"/>
      <c r="M5150" s="13"/>
      <c r="N5150" s="14"/>
      <c r="P5150" s="20" t="str">
        <f t="shared" ca="1" si="160"/>
        <v/>
      </c>
    </row>
    <row r="5151" spans="3:16" s="7" customFormat="1">
      <c r="C5151" s="13"/>
      <c r="D5151" s="14"/>
      <c r="E5151" s="14"/>
      <c r="G5151" s="13"/>
      <c r="H5151" s="16"/>
      <c r="I5151" s="13"/>
      <c r="J5151" s="13"/>
      <c r="K5151" s="13"/>
      <c r="M5151" s="13"/>
      <c r="N5151" s="14"/>
      <c r="P5151" s="20" t="str">
        <f t="shared" ca="1" si="160"/>
        <v/>
      </c>
    </row>
    <row r="5152" spans="3:16" s="7" customFormat="1">
      <c r="C5152" s="13"/>
      <c r="D5152" s="14"/>
      <c r="E5152" s="14"/>
      <c r="G5152" s="13"/>
      <c r="H5152" s="16"/>
      <c r="I5152" s="13"/>
      <c r="J5152" s="13"/>
      <c r="K5152" s="13"/>
      <c r="M5152" s="13"/>
      <c r="N5152" s="14"/>
      <c r="P5152" s="20" t="str">
        <f t="shared" ca="1" si="160"/>
        <v/>
      </c>
    </row>
    <row r="5153" spans="3:16" s="7" customFormat="1">
      <c r="C5153" s="13"/>
      <c r="D5153" s="14"/>
      <c r="E5153" s="14"/>
      <c r="G5153" s="13"/>
      <c r="H5153" s="16"/>
      <c r="I5153" s="13"/>
      <c r="J5153" s="13"/>
      <c r="K5153" s="13"/>
      <c r="M5153" s="13"/>
      <c r="N5153" s="14"/>
      <c r="P5153" s="20" t="str">
        <f t="shared" ca="1" si="160"/>
        <v/>
      </c>
    </row>
    <row r="5154" spans="3:16" s="7" customFormat="1">
      <c r="C5154" s="13"/>
      <c r="D5154" s="14"/>
      <c r="E5154" s="14"/>
      <c r="G5154" s="13"/>
      <c r="H5154" s="16"/>
      <c r="I5154" s="13"/>
      <c r="J5154" s="13"/>
      <c r="K5154" s="13"/>
      <c r="M5154" s="13"/>
      <c r="N5154" s="14"/>
      <c r="P5154" s="20" t="str">
        <f t="shared" ca="1" si="160"/>
        <v/>
      </c>
    </row>
    <row r="5155" spans="3:16" s="7" customFormat="1">
      <c r="C5155" s="13"/>
      <c r="D5155" s="14"/>
      <c r="E5155" s="14"/>
      <c r="G5155" s="13"/>
      <c r="H5155" s="16"/>
      <c r="I5155" s="13"/>
      <c r="J5155" s="13"/>
      <c r="K5155" s="13"/>
      <c r="M5155" s="13"/>
      <c r="N5155" s="14"/>
      <c r="P5155" s="20" t="str">
        <f t="shared" ca="1" si="160"/>
        <v/>
      </c>
    </row>
    <row r="5156" spans="3:16" s="7" customFormat="1">
      <c r="C5156" s="13"/>
      <c r="D5156" s="14"/>
      <c r="E5156" s="14"/>
      <c r="G5156" s="13"/>
      <c r="H5156" s="16"/>
      <c r="I5156" s="13"/>
      <c r="J5156" s="13"/>
      <c r="K5156" s="13"/>
      <c r="M5156" s="13"/>
      <c r="N5156" s="14"/>
      <c r="P5156" s="20" t="str">
        <f t="shared" ca="1" si="160"/>
        <v/>
      </c>
    </row>
    <row r="5157" spans="3:16" s="7" customFormat="1">
      <c r="C5157" s="13"/>
      <c r="D5157" s="14"/>
      <c r="E5157" s="14"/>
      <c r="G5157" s="13"/>
      <c r="H5157" s="16"/>
      <c r="I5157" s="13"/>
      <c r="J5157" s="13"/>
      <c r="K5157" s="13"/>
      <c r="M5157" s="13"/>
      <c r="N5157" s="14"/>
      <c r="P5157" s="20" t="str">
        <f t="shared" ca="1" si="160"/>
        <v/>
      </c>
    </row>
    <row r="5158" spans="3:16" s="7" customFormat="1">
      <c r="C5158" s="13"/>
      <c r="D5158" s="14"/>
      <c r="E5158" s="14"/>
      <c r="G5158" s="13"/>
      <c r="H5158" s="16"/>
      <c r="I5158" s="13"/>
      <c r="J5158" s="13"/>
      <c r="K5158" s="13"/>
      <c r="M5158" s="13"/>
      <c r="N5158" s="14"/>
      <c r="P5158" s="20" t="str">
        <f t="shared" ca="1" si="160"/>
        <v/>
      </c>
    </row>
    <row r="5159" spans="3:16" s="7" customFormat="1">
      <c r="C5159" s="13"/>
      <c r="D5159" s="14"/>
      <c r="E5159" s="14"/>
      <c r="G5159" s="13"/>
      <c r="H5159" s="16"/>
      <c r="I5159" s="13"/>
      <c r="J5159" s="13"/>
      <c r="K5159" s="13"/>
      <c r="M5159" s="13"/>
      <c r="N5159" s="14"/>
      <c r="P5159" s="20" t="str">
        <f t="shared" ca="1" si="160"/>
        <v/>
      </c>
    </row>
    <row r="5160" spans="3:16" s="7" customFormat="1">
      <c r="C5160" s="13"/>
      <c r="D5160" s="14"/>
      <c r="E5160" s="14"/>
      <c r="G5160" s="13"/>
      <c r="H5160" s="16"/>
      <c r="I5160" s="13"/>
      <c r="J5160" s="13"/>
      <c r="K5160" s="13"/>
      <c r="M5160" s="13"/>
      <c r="N5160" s="14"/>
      <c r="P5160" s="20" t="str">
        <f t="shared" ca="1" si="160"/>
        <v/>
      </c>
    </row>
    <row r="5161" spans="3:16" s="7" customFormat="1">
      <c r="C5161" s="13"/>
      <c r="D5161" s="14"/>
      <c r="E5161" s="14"/>
      <c r="G5161" s="13"/>
      <c r="H5161" s="16"/>
      <c r="I5161" s="13"/>
      <c r="J5161" s="13"/>
      <c r="K5161" s="13"/>
      <c r="M5161" s="13"/>
      <c r="N5161" s="14"/>
      <c r="P5161" s="20" t="str">
        <f t="shared" ca="1" si="160"/>
        <v/>
      </c>
    </row>
    <row r="5162" spans="3:16" s="7" customFormat="1">
      <c r="C5162" s="13"/>
      <c r="D5162" s="14"/>
      <c r="E5162" s="14"/>
      <c r="G5162" s="13"/>
      <c r="H5162" s="16"/>
      <c r="I5162" s="13"/>
      <c r="J5162" s="13"/>
      <c r="K5162" s="13"/>
      <c r="M5162" s="13"/>
      <c r="N5162" s="14"/>
      <c r="P5162" s="20" t="str">
        <f t="shared" ca="1" si="160"/>
        <v/>
      </c>
    </row>
    <row r="5163" spans="3:16" s="7" customFormat="1">
      <c r="C5163" s="13"/>
      <c r="D5163" s="14"/>
      <c r="E5163" s="14"/>
      <c r="G5163" s="13"/>
      <c r="H5163" s="16"/>
      <c r="I5163" s="13"/>
      <c r="J5163" s="13"/>
      <c r="K5163" s="13"/>
      <c r="M5163" s="13"/>
      <c r="N5163" s="14"/>
      <c r="P5163" s="20" t="str">
        <f t="shared" ca="1" si="160"/>
        <v/>
      </c>
    </row>
    <row r="5164" spans="3:16" s="7" customFormat="1">
      <c r="C5164" s="13"/>
      <c r="D5164" s="14"/>
      <c r="E5164" s="14"/>
      <c r="G5164" s="13"/>
      <c r="H5164" s="16"/>
      <c r="I5164" s="13"/>
      <c r="J5164" s="13"/>
      <c r="K5164" s="13"/>
      <c r="M5164" s="13"/>
      <c r="N5164" s="14"/>
      <c r="P5164" s="20" t="str">
        <f t="shared" ca="1" si="160"/>
        <v/>
      </c>
    </row>
    <row r="5165" spans="3:16" s="7" customFormat="1">
      <c r="C5165" s="13"/>
      <c r="D5165" s="14"/>
      <c r="E5165" s="14"/>
      <c r="G5165" s="13"/>
      <c r="H5165" s="16"/>
      <c r="I5165" s="13"/>
      <c r="J5165" s="13"/>
      <c r="K5165" s="13"/>
      <c r="M5165" s="13"/>
      <c r="N5165" s="14"/>
      <c r="P5165" s="20" t="str">
        <f t="shared" ca="1" si="160"/>
        <v/>
      </c>
    </row>
    <row r="5166" spans="3:16" s="7" customFormat="1">
      <c r="C5166" s="13"/>
      <c r="D5166" s="14"/>
      <c r="E5166" s="14"/>
      <c r="G5166" s="13"/>
      <c r="H5166" s="16"/>
      <c r="I5166" s="13"/>
      <c r="J5166" s="13"/>
      <c r="K5166" s="13"/>
      <c r="M5166" s="13"/>
      <c r="N5166" s="14"/>
      <c r="P5166" s="20" t="str">
        <f t="shared" ca="1" si="160"/>
        <v/>
      </c>
    </row>
    <row r="5167" spans="3:16" s="7" customFormat="1">
      <c r="C5167" s="13"/>
      <c r="D5167" s="14"/>
      <c r="E5167" s="14"/>
      <c r="G5167" s="13"/>
      <c r="H5167" s="16"/>
      <c r="I5167" s="13"/>
      <c r="J5167" s="13"/>
      <c r="K5167" s="13"/>
      <c r="M5167" s="13"/>
      <c r="N5167" s="14"/>
      <c r="P5167" s="20" t="str">
        <f t="shared" ca="1" si="160"/>
        <v/>
      </c>
    </row>
    <row r="5168" spans="3:16" s="7" customFormat="1">
      <c r="C5168" s="13"/>
      <c r="D5168" s="14"/>
      <c r="E5168" s="14"/>
      <c r="G5168" s="13"/>
      <c r="H5168" s="16"/>
      <c r="I5168" s="13"/>
      <c r="J5168" s="13"/>
      <c r="K5168" s="13"/>
      <c r="M5168" s="13"/>
      <c r="N5168" s="14"/>
      <c r="P5168" s="20" t="str">
        <f t="shared" ca="1" si="160"/>
        <v/>
      </c>
    </row>
    <row r="5169" spans="3:16" s="7" customFormat="1">
      <c r="C5169" s="13"/>
      <c r="D5169" s="14"/>
      <c r="E5169" s="14"/>
      <c r="G5169" s="13"/>
      <c r="H5169" s="16"/>
      <c r="I5169" s="13"/>
      <c r="J5169" s="13"/>
      <c r="K5169" s="13"/>
      <c r="M5169" s="13"/>
      <c r="N5169" s="14"/>
      <c r="P5169" s="20" t="str">
        <f t="shared" ca="1" si="160"/>
        <v/>
      </c>
    </row>
    <row r="5170" spans="3:16" s="7" customFormat="1">
      <c r="C5170" s="13"/>
      <c r="D5170" s="14"/>
      <c r="E5170" s="14"/>
      <c r="G5170" s="13"/>
      <c r="H5170" s="16"/>
      <c r="I5170" s="13"/>
      <c r="J5170" s="13"/>
      <c r="K5170" s="13"/>
      <c r="M5170" s="13"/>
      <c r="N5170" s="14"/>
      <c r="P5170" s="20" t="str">
        <f t="shared" ca="1" si="160"/>
        <v/>
      </c>
    </row>
    <row r="5171" spans="3:16" s="7" customFormat="1">
      <c r="C5171" s="13"/>
      <c r="D5171" s="14"/>
      <c r="E5171" s="14"/>
      <c r="G5171" s="13"/>
      <c r="H5171" s="16"/>
      <c r="I5171" s="13"/>
      <c r="J5171" s="13"/>
      <c r="K5171" s="13"/>
      <c r="M5171" s="13"/>
      <c r="N5171" s="14"/>
      <c r="P5171" s="20" t="str">
        <f t="shared" ca="1" si="160"/>
        <v/>
      </c>
    </row>
    <row r="5172" spans="3:16" s="7" customFormat="1">
      <c r="C5172" s="13"/>
      <c r="D5172" s="14"/>
      <c r="E5172" s="14"/>
      <c r="G5172" s="13"/>
      <c r="H5172" s="16"/>
      <c r="I5172" s="13"/>
      <c r="J5172" s="13"/>
      <c r="K5172" s="13"/>
      <c r="M5172" s="13"/>
      <c r="N5172" s="14"/>
      <c r="P5172" s="20" t="str">
        <f t="shared" ca="1" si="160"/>
        <v/>
      </c>
    </row>
    <row r="5173" spans="3:16" s="7" customFormat="1">
      <c r="C5173" s="13"/>
      <c r="D5173" s="14"/>
      <c r="E5173" s="14"/>
      <c r="G5173" s="13"/>
      <c r="H5173" s="16"/>
      <c r="I5173" s="13"/>
      <c r="J5173" s="13"/>
      <c r="K5173" s="13"/>
      <c r="M5173" s="13"/>
      <c r="N5173" s="14"/>
      <c r="P5173" s="20" t="str">
        <f t="shared" ca="1" si="160"/>
        <v/>
      </c>
    </row>
    <row r="5174" spans="3:16" s="7" customFormat="1">
      <c r="C5174" s="13"/>
      <c r="D5174" s="14"/>
      <c r="E5174" s="14"/>
      <c r="G5174" s="13"/>
      <c r="H5174" s="16"/>
      <c r="I5174" s="13"/>
      <c r="J5174" s="13"/>
      <c r="K5174" s="13"/>
      <c r="M5174" s="13"/>
      <c r="N5174" s="14"/>
      <c r="P5174" s="20" t="str">
        <f t="shared" ca="1" si="160"/>
        <v/>
      </c>
    </row>
    <row r="5175" spans="3:16" s="7" customFormat="1">
      <c r="C5175" s="13"/>
      <c r="D5175" s="14"/>
      <c r="E5175" s="14"/>
      <c r="G5175" s="13"/>
      <c r="H5175" s="16"/>
      <c r="I5175" s="13"/>
      <c r="J5175" s="13"/>
      <c r="K5175" s="13"/>
      <c r="M5175" s="13"/>
      <c r="N5175" s="14"/>
      <c r="P5175" s="20" t="str">
        <f t="shared" ca="1" si="160"/>
        <v/>
      </c>
    </row>
    <row r="5176" spans="3:16" s="7" customFormat="1">
      <c r="C5176" s="13"/>
      <c r="D5176" s="14"/>
      <c r="E5176" s="14"/>
      <c r="G5176" s="13"/>
      <c r="H5176" s="16"/>
      <c r="I5176" s="13"/>
      <c r="J5176" s="13"/>
      <c r="K5176" s="13"/>
      <c r="M5176" s="13"/>
      <c r="N5176" s="14"/>
      <c r="P5176" s="20" t="str">
        <f t="shared" ca="1" si="160"/>
        <v/>
      </c>
    </row>
    <row r="5177" spans="3:16" s="7" customFormat="1">
      <c r="C5177" s="13"/>
      <c r="D5177" s="14"/>
      <c r="E5177" s="14"/>
      <c r="G5177" s="13"/>
      <c r="H5177" s="16"/>
      <c r="I5177" s="13"/>
      <c r="J5177" s="13"/>
      <c r="K5177" s="13"/>
      <c r="M5177" s="13"/>
      <c r="N5177" s="14"/>
      <c r="P5177" s="20" t="str">
        <f t="shared" ca="1" si="160"/>
        <v/>
      </c>
    </row>
    <row r="5178" spans="3:16" s="7" customFormat="1">
      <c r="C5178" s="13"/>
      <c r="D5178" s="14"/>
      <c r="E5178" s="14"/>
      <c r="G5178" s="13"/>
      <c r="H5178" s="16"/>
      <c r="I5178" s="13"/>
      <c r="J5178" s="13"/>
      <c r="K5178" s="13"/>
      <c r="M5178" s="13"/>
      <c r="N5178" s="14"/>
      <c r="P5178" s="20" t="str">
        <f t="shared" ca="1" si="160"/>
        <v/>
      </c>
    </row>
    <row r="5179" spans="3:16" s="7" customFormat="1">
      <c r="C5179" s="13"/>
      <c r="D5179" s="14"/>
      <c r="E5179" s="14"/>
      <c r="G5179" s="13"/>
      <c r="H5179" s="16"/>
      <c r="I5179" s="13"/>
      <c r="J5179" s="13"/>
      <c r="K5179" s="13"/>
      <c r="M5179" s="13"/>
      <c r="N5179" s="14"/>
      <c r="P5179" s="20" t="str">
        <f t="shared" ca="1" si="160"/>
        <v/>
      </c>
    </row>
    <row r="5180" spans="3:16" s="7" customFormat="1">
      <c r="C5180" s="13"/>
      <c r="D5180" s="14"/>
      <c r="E5180" s="14"/>
      <c r="G5180" s="13"/>
      <c r="H5180" s="16"/>
      <c r="I5180" s="13"/>
      <c r="J5180" s="13"/>
      <c r="K5180" s="13"/>
      <c r="M5180" s="13"/>
      <c r="N5180" s="14"/>
      <c r="P5180" s="20" t="str">
        <f t="shared" ca="1" si="160"/>
        <v/>
      </c>
    </row>
    <row r="5181" spans="3:16" s="7" customFormat="1">
      <c r="C5181" s="13"/>
      <c r="D5181" s="14"/>
      <c r="E5181" s="14"/>
      <c r="G5181" s="13"/>
      <c r="H5181" s="16"/>
      <c r="I5181" s="13"/>
      <c r="J5181" s="13"/>
      <c r="K5181" s="13"/>
      <c r="M5181" s="13"/>
      <c r="N5181" s="14"/>
      <c r="P5181" s="20" t="str">
        <f t="shared" ca="1" si="160"/>
        <v/>
      </c>
    </row>
    <row r="5182" spans="3:16" s="7" customFormat="1">
      <c r="C5182" s="13"/>
      <c r="D5182" s="14"/>
      <c r="E5182" s="14"/>
      <c r="G5182" s="13"/>
      <c r="H5182" s="16"/>
      <c r="I5182" s="13"/>
      <c r="J5182" s="13"/>
      <c r="K5182" s="13"/>
      <c r="M5182" s="13"/>
      <c r="N5182" s="14"/>
      <c r="P5182" s="20" t="str">
        <f t="shared" ca="1" si="160"/>
        <v/>
      </c>
    </row>
    <row r="5183" spans="3:16" s="7" customFormat="1">
      <c r="C5183" s="13"/>
      <c r="D5183" s="14"/>
      <c r="E5183" s="14"/>
      <c r="G5183" s="13"/>
      <c r="H5183" s="16"/>
      <c r="I5183" s="13"/>
      <c r="J5183" s="13"/>
      <c r="K5183" s="13"/>
      <c r="M5183" s="13"/>
      <c r="N5183" s="14"/>
      <c r="P5183" s="20" t="str">
        <f t="shared" ca="1" si="160"/>
        <v/>
      </c>
    </row>
    <row r="5184" spans="3:16" s="7" customFormat="1">
      <c r="C5184" s="13"/>
      <c r="D5184" s="14"/>
      <c r="E5184" s="14"/>
      <c r="G5184" s="13"/>
      <c r="H5184" s="16"/>
      <c r="I5184" s="13"/>
      <c r="J5184" s="13"/>
      <c r="K5184" s="13"/>
      <c r="M5184" s="13"/>
      <c r="N5184" s="14"/>
      <c r="P5184" s="20" t="str">
        <f t="shared" ca="1" si="160"/>
        <v/>
      </c>
    </row>
    <row r="5185" spans="3:16" s="7" customFormat="1">
      <c r="C5185" s="13"/>
      <c r="D5185" s="14"/>
      <c r="E5185" s="14"/>
      <c r="G5185" s="13"/>
      <c r="H5185" s="16"/>
      <c r="I5185" s="13"/>
      <c r="J5185" s="13"/>
      <c r="K5185" s="13"/>
      <c r="M5185" s="13"/>
      <c r="N5185" s="14"/>
      <c r="P5185" s="20" t="str">
        <f t="shared" ca="1" si="160"/>
        <v/>
      </c>
    </row>
    <row r="5186" spans="3:16" s="7" customFormat="1">
      <c r="C5186" s="13"/>
      <c r="D5186" s="14"/>
      <c r="E5186" s="14"/>
      <c r="G5186" s="13"/>
      <c r="H5186" s="16"/>
      <c r="I5186" s="13"/>
      <c r="J5186" s="13"/>
      <c r="K5186" s="13"/>
      <c r="M5186" s="13"/>
      <c r="N5186" s="14"/>
      <c r="P5186" s="20" t="str">
        <f t="shared" ca="1" si="160"/>
        <v/>
      </c>
    </row>
    <row r="5187" spans="3:16" s="7" customFormat="1">
      <c r="C5187" s="13"/>
      <c r="D5187" s="14"/>
      <c r="E5187" s="14"/>
      <c r="G5187" s="13"/>
      <c r="H5187" s="16"/>
      <c r="I5187" s="13"/>
      <c r="J5187" s="13"/>
      <c r="K5187" s="13"/>
      <c r="M5187" s="13"/>
      <c r="N5187" s="14"/>
      <c r="P5187" s="20" t="str">
        <f t="shared" ref="P5187:P5250" ca="1" si="161">IF(C5187="","",(IF(MID("10X98765432",MOD(SUMPRODUCT(MID(C5187,ROW(INDIRECT("1:17")),1)*2^(18-ROW(INDIRECT("1:17")))),11)+1,1)=MID(C5187,18,18),"正确","错误")))</f>
        <v/>
      </c>
    </row>
    <row r="5188" spans="3:16" s="7" customFormat="1">
      <c r="C5188" s="13"/>
      <c r="D5188" s="14"/>
      <c r="E5188" s="14"/>
      <c r="G5188" s="13"/>
      <c r="H5188" s="16"/>
      <c r="I5188" s="13"/>
      <c r="J5188" s="13"/>
      <c r="K5188" s="13"/>
      <c r="M5188" s="13"/>
      <c r="N5188" s="14"/>
      <c r="P5188" s="20" t="str">
        <f t="shared" ca="1" si="161"/>
        <v/>
      </c>
    </row>
    <row r="5189" spans="3:16" s="7" customFormat="1">
      <c r="C5189" s="13"/>
      <c r="D5189" s="14"/>
      <c r="E5189" s="14"/>
      <c r="G5189" s="13"/>
      <c r="H5189" s="16"/>
      <c r="I5189" s="13"/>
      <c r="J5189" s="13"/>
      <c r="K5189" s="13"/>
      <c r="M5189" s="13"/>
      <c r="N5189" s="14"/>
      <c r="P5189" s="20" t="str">
        <f t="shared" ca="1" si="161"/>
        <v/>
      </c>
    </row>
    <row r="5190" spans="3:16" s="7" customFormat="1">
      <c r="C5190" s="13"/>
      <c r="D5190" s="14"/>
      <c r="E5190" s="14"/>
      <c r="G5190" s="13"/>
      <c r="H5190" s="16"/>
      <c r="I5190" s="13"/>
      <c r="J5190" s="13"/>
      <c r="K5190" s="13"/>
      <c r="M5190" s="13"/>
      <c r="N5190" s="14"/>
      <c r="P5190" s="20" t="str">
        <f t="shared" ca="1" si="161"/>
        <v/>
      </c>
    </row>
    <row r="5191" spans="3:16" s="7" customFormat="1">
      <c r="C5191" s="13"/>
      <c r="D5191" s="14"/>
      <c r="E5191" s="14"/>
      <c r="G5191" s="13"/>
      <c r="H5191" s="16"/>
      <c r="I5191" s="13"/>
      <c r="J5191" s="13"/>
      <c r="K5191" s="13"/>
      <c r="M5191" s="13"/>
      <c r="N5191" s="14"/>
      <c r="P5191" s="20" t="str">
        <f t="shared" ca="1" si="161"/>
        <v/>
      </c>
    </row>
    <row r="5192" spans="3:16" s="7" customFormat="1">
      <c r="C5192" s="13"/>
      <c r="D5192" s="14"/>
      <c r="E5192" s="14"/>
      <c r="G5192" s="13"/>
      <c r="H5192" s="16"/>
      <c r="I5192" s="13"/>
      <c r="J5192" s="13"/>
      <c r="K5192" s="13"/>
      <c r="M5192" s="13"/>
      <c r="N5192" s="14"/>
      <c r="P5192" s="20" t="str">
        <f t="shared" ca="1" si="161"/>
        <v/>
      </c>
    </row>
    <row r="5193" spans="3:16" s="7" customFormat="1">
      <c r="C5193" s="13"/>
      <c r="D5193" s="14"/>
      <c r="E5193" s="14"/>
      <c r="G5193" s="13"/>
      <c r="H5193" s="16"/>
      <c r="I5193" s="13"/>
      <c r="J5193" s="13"/>
      <c r="K5193" s="13"/>
      <c r="M5193" s="13"/>
      <c r="N5193" s="14"/>
      <c r="P5193" s="20" t="str">
        <f t="shared" ca="1" si="161"/>
        <v/>
      </c>
    </row>
    <row r="5194" spans="3:16" s="7" customFormat="1">
      <c r="C5194" s="13"/>
      <c r="D5194" s="14"/>
      <c r="E5194" s="14"/>
      <c r="G5194" s="13"/>
      <c r="H5194" s="16"/>
      <c r="I5194" s="13"/>
      <c r="J5194" s="13"/>
      <c r="K5194" s="13"/>
      <c r="M5194" s="13"/>
      <c r="N5194" s="14"/>
      <c r="P5194" s="20" t="str">
        <f t="shared" ca="1" si="161"/>
        <v/>
      </c>
    </row>
    <row r="5195" spans="3:16" s="7" customFormat="1">
      <c r="C5195" s="13"/>
      <c r="D5195" s="14"/>
      <c r="E5195" s="14"/>
      <c r="G5195" s="13"/>
      <c r="H5195" s="16"/>
      <c r="I5195" s="13"/>
      <c r="J5195" s="13"/>
      <c r="K5195" s="13"/>
      <c r="M5195" s="13"/>
      <c r="N5195" s="14"/>
      <c r="P5195" s="20" t="str">
        <f t="shared" ca="1" si="161"/>
        <v/>
      </c>
    </row>
    <row r="5196" spans="3:16" s="7" customFormat="1">
      <c r="C5196" s="13"/>
      <c r="D5196" s="14"/>
      <c r="E5196" s="14"/>
      <c r="G5196" s="13"/>
      <c r="H5196" s="16"/>
      <c r="I5196" s="13"/>
      <c r="J5196" s="13"/>
      <c r="K5196" s="13"/>
      <c r="M5196" s="13"/>
      <c r="N5196" s="14"/>
      <c r="P5196" s="20" t="str">
        <f t="shared" ca="1" si="161"/>
        <v/>
      </c>
    </row>
    <row r="5197" spans="3:16" s="7" customFormat="1">
      <c r="C5197" s="13"/>
      <c r="D5197" s="14"/>
      <c r="E5197" s="14"/>
      <c r="G5197" s="13"/>
      <c r="H5197" s="16"/>
      <c r="I5197" s="13"/>
      <c r="J5197" s="13"/>
      <c r="K5197" s="13"/>
      <c r="M5197" s="13"/>
      <c r="N5197" s="14"/>
      <c r="P5197" s="20" t="str">
        <f t="shared" ca="1" si="161"/>
        <v/>
      </c>
    </row>
    <row r="5198" spans="3:16" s="7" customFormat="1">
      <c r="C5198" s="13"/>
      <c r="D5198" s="14"/>
      <c r="E5198" s="14"/>
      <c r="G5198" s="13"/>
      <c r="H5198" s="16"/>
      <c r="I5198" s="13"/>
      <c r="J5198" s="13"/>
      <c r="K5198" s="13"/>
      <c r="M5198" s="13"/>
      <c r="N5198" s="14"/>
      <c r="P5198" s="20" t="str">
        <f t="shared" ca="1" si="161"/>
        <v/>
      </c>
    </row>
    <row r="5199" spans="3:16" s="7" customFormat="1">
      <c r="C5199" s="13"/>
      <c r="D5199" s="14"/>
      <c r="E5199" s="14"/>
      <c r="G5199" s="13"/>
      <c r="H5199" s="16"/>
      <c r="I5199" s="13"/>
      <c r="J5199" s="13"/>
      <c r="K5199" s="13"/>
      <c r="M5199" s="13"/>
      <c r="N5199" s="14"/>
      <c r="P5199" s="20" t="str">
        <f t="shared" ca="1" si="161"/>
        <v/>
      </c>
    </row>
    <row r="5200" spans="3:16" s="7" customFormat="1">
      <c r="C5200" s="13"/>
      <c r="D5200" s="14"/>
      <c r="E5200" s="14"/>
      <c r="G5200" s="13"/>
      <c r="H5200" s="16"/>
      <c r="I5200" s="13"/>
      <c r="J5200" s="13"/>
      <c r="K5200" s="13"/>
      <c r="M5200" s="13"/>
      <c r="N5200" s="14"/>
      <c r="P5200" s="20" t="str">
        <f t="shared" ca="1" si="161"/>
        <v/>
      </c>
    </row>
    <row r="5201" spans="3:16" s="7" customFormat="1">
      <c r="C5201" s="13"/>
      <c r="D5201" s="14"/>
      <c r="E5201" s="14"/>
      <c r="G5201" s="13"/>
      <c r="H5201" s="16"/>
      <c r="I5201" s="13"/>
      <c r="J5201" s="13"/>
      <c r="K5201" s="13"/>
      <c r="M5201" s="13"/>
      <c r="N5201" s="14"/>
      <c r="P5201" s="20" t="str">
        <f t="shared" ca="1" si="161"/>
        <v/>
      </c>
    </row>
    <row r="5202" spans="3:16" s="7" customFormat="1">
      <c r="C5202" s="13"/>
      <c r="D5202" s="14"/>
      <c r="E5202" s="14"/>
      <c r="G5202" s="13"/>
      <c r="H5202" s="16"/>
      <c r="I5202" s="13"/>
      <c r="J5202" s="13"/>
      <c r="K5202" s="13"/>
      <c r="M5202" s="13"/>
      <c r="N5202" s="14"/>
      <c r="P5202" s="20" t="str">
        <f t="shared" ca="1" si="161"/>
        <v/>
      </c>
    </row>
    <row r="5203" spans="3:16" s="7" customFormat="1">
      <c r="C5203" s="13"/>
      <c r="D5203" s="14"/>
      <c r="E5203" s="14"/>
      <c r="G5203" s="13"/>
      <c r="H5203" s="16"/>
      <c r="I5203" s="13"/>
      <c r="J5203" s="13"/>
      <c r="K5203" s="13"/>
      <c r="M5203" s="13"/>
      <c r="N5203" s="14"/>
      <c r="P5203" s="20" t="str">
        <f t="shared" ca="1" si="161"/>
        <v/>
      </c>
    </row>
    <row r="5204" spans="3:16" s="7" customFormat="1">
      <c r="C5204" s="13"/>
      <c r="D5204" s="14"/>
      <c r="E5204" s="14"/>
      <c r="G5204" s="13"/>
      <c r="H5204" s="16"/>
      <c r="I5204" s="13"/>
      <c r="J5204" s="13"/>
      <c r="K5204" s="13"/>
      <c r="M5204" s="13"/>
      <c r="N5204" s="14"/>
      <c r="P5204" s="20" t="str">
        <f t="shared" ca="1" si="161"/>
        <v/>
      </c>
    </row>
    <row r="5205" spans="3:16" s="7" customFormat="1">
      <c r="C5205" s="13"/>
      <c r="D5205" s="14"/>
      <c r="E5205" s="14"/>
      <c r="G5205" s="13"/>
      <c r="H5205" s="16"/>
      <c r="I5205" s="13"/>
      <c r="J5205" s="13"/>
      <c r="K5205" s="13"/>
      <c r="M5205" s="13"/>
      <c r="N5205" s="14"/>
      <c r="P5205" s="20" t="str">
        <f t="shared" ca="1" si="161"/>
        <v/>
      </c>
    </row>
    <row r="5206" spans="3:16" s="7" customFormat="1">
      <c r="C5206" s="13"/>
      <c r="D5206" s="14"/>
      <c r="E5206" s="14"/>
      <c r="G5206" s="13"/>
      <c r="H5206" s="16"/>
      <c r="I5206" s="13"/>
      <c r="J5206" s="13"/>
      <c r="K5206" s="13"/>
      <c r="M5206" s="13"/>
      <c r="N5206" s="14"/>
      <c r="P5206" s="20" t="str">
        <f t="shared" ca="1" si="161"/>
        <v/>
      </c>
    </row>
    <row r="5207" spans="3:16" s="7" customFormat="1">
      <c r="C5207" s="13"/>
      <c r="D5207" s="14"/>
      <c r="E5207" s="14"/>
      <c r="G5207" s="13"/>
      <c r="H5207" s="16"/>
      <c r="I5207" s="13"/>
      <c r="J5207" s="13"/>
      <c r="K5207" s="13"/>
      <c r="M5207" s="13"/>
      <c r="N5207" s="14"/>
      <c r="P5207" s="20" t="str">
        <f t="shared" ca="1" si="161"/>
        <v/>
      </c>
    </row>
    <row r="5208" spans="3:16" s="7" customFormat="1">
      <c r="C5208" s="13"/>
      <c r="D5208" s="14"/>
      <c r="E5208" s="14"/>
      <c r="G5208" s="13"/>
      <c r="H5208" s="16"/>
      <c r="I5208" s="13"/>
      <c r="J5208" s="13"/>
      <c r="K5208" s="13"/>
      <c r="M5208" s="13"/>
      <c r="N5208" s="14"/>
      <c r="P5208" s="20" t="str">
        <f t="shared" ca="1" si="161"/>
        <v/>
      </c>
    </row>
    <row r="5209" spans="3:16" s="7" customFormat="1">
      <c r="C5209" s="13"/>
      <c r="D5209" s="14"/>
      <c r="E5209" s="14"/>
      <c r="G5209" s="13"/>
      <c r="H5209" s="16"/>
      <c r="I5209" s="13"/>
      <c r="J5209" s="13"/>
      <c r="K5209" s="13"/>
      <c r="M5209" s="13"/>
      <c r="N5209" s="14"/>
      <c r="P5209" s="20" t="str">
        <f t="shared" ca="1" si="161"/>
        <v/>
      </c>
    </row>
    <row r="5210" spans="3:16" s="7" customFormat="1">
      <c r="C5210" s="13"/>
      <c r="D5210" s="14"/>
      <c r="E5210" s="14"/>
      <c r="G5210" s="13"/>
      <c r="H5210" s="16"/>
      <c r="I5210" s="13"/>
      <c r="J5210" s="13"/>
      <c r="K5210" s="13"/>
      <c r="M5210" s="13"/>
      <c r="N5210" s="14"/>
      <c r="P5210" s="20" t="str">
        <f t="shared" ca="1" si="161"/>
        <v/>
      </c>
    </row>
    <row r="5211" spans="3:16" s="7" customFormat="1">
      <c r="C5211" s="13"/>
      <c r="D5211" s="14"/>
      <c r="E5211" s="14"/>
      <c r="G5211" s="13"/>
      <c r="H5211" s="16"/>
      <c r="I5211" s="13"/>
      <c r="J5211" s="13"/>
      <c r="K5211" s="13"/>
      <c r="M5211" s="13"/>
      <c r="N5211" s="14"/>
      <c r="P5211" s="20" t="str">
        <f t="shared" ca="1" si="161"/>
        <v/>
      </c>
    </row>
    <row r="5212" spans="3:16" s="7" customFormat="1">
      <c r="C5212" s="13"/>
      <c r="D5212" s="14"/>
      <c r="E5212" s="14"/>
      <c r="G5212" s="13"/>
      <c r="H5212" s="16"/>
      <c r="I5212" s="13"/>
      <c r="J5212" s="13"/>
      <c r="K5212" s="13"/>
      <c r="M5212" s="13"/>
      <c r="N5212" s="14"/>
      <c r="P5212" s="20" t="str">
        <f t="shared" ca="1" si="161"/>
        <v/>
      </c>
    </row>
    <row r="5213" spans="3:16" s="7" customFormat="1">
      <c r="C5213" s="13"/>
      <c r="D5213" s="14"/>
      <c r="E5213" s="14"/>
      <c r="G5213" s="13"/>
      <c r="H5213" s="16"/>
      <c r="I5213" s="13"/>
      <c r="J5213" s="13"/>
      <c r="K5213" s="13"/>
      <c r="M5213" s="13"/>
      <c r="N5213" s="14"/>
      <c r="P5213" s="20" t="str">
        <f t="shared" ca="1" si="161"/>
        <v/>
      </c>
    </row>
    <row r="5214" spans="3:16" s="7" customFormat="1">
      <c r="C5214" s="13"/>
      <c r="D5214" s="14"/>
      <c r="E5214" s="14"/>
      <c r="G5214" s="13"/>
      <c r="H5214" s="16"/>
      <c r="I5214" s="13"/>
      <c r="J5214" s="13"/>
      <c r="K5214" s="13"/>
      <c r="M5214" s="13"/>
      <c r="N5214" s="14"/>
      <c r="P5214" s="20" t="str">
        <f t="shared" ca="1" si="161"/>
        <v/>
      </c>
    </row>
    <row r="5215" spans="3:16" s="7" customFormat="1">
      <c r="C5215" s="13"/>
      <c r="D5215" s="14"/>
      <c r="E5215" s="14"/>
      <c r="G5215" s="13"/>
      <c r="H5215" s="16"/>
      <c r="I5215" s="13"/>
      <c r="J5215" s="13"/>
      <c r="K5215" s="13"/>
      <c r="M5215" s="13"/>
      <c r="N5215" s="14"/>
      <c r="P5215" s="20" t="str">
        <f t="shared" ca="1" si="161"/>
        <v/>
      </c>
    </row>
    <row r="5216" spans="3:16" s="7" customFormat="1">
      <c r="C5216" s="13"/>
      <c r="D5216" s="14"/>
      <c r="E5216" s="14"/>
      <c r="G5216" s="13"/>
      <c r="H5216" s="16"/>
      <c r="I5216" s="13"/>
      <c r="J5216" s="13"/>
      <c r="K5216" s="13"/>
      <c r="M5216" s="13"/>
      <c r="N5216" s="14"/>
      <c r="P5216" s="20" t="str">
        <f t="shared" ca="1" si="161"/>
        <v/>
      </c>
    </row>
    <row r="5217" spans="3:16" s="7" customFormat="1">
      <c r="C5217" s="13"/>
      <c r="D5217" s="14"/>
      <c r="E5217" s="14"/>
      <c r="G5217" s="13"/>
      <c r="H5217" s="16"/>
      <c r="I5217" s="13"/>
      <c r="J5217" s="13"/>
      <c r="K5217" s="13"/>
      <c r="M5217" s="13"/>
      <c r="N5217" s="14"/>
      <c r="P5217" s="20" t="str">
        <f t="shared" ca="1" si="161"/>
        <v/>
      </c>
    </row>
    <row r="5218" spans="3:16" s="7" customFormat="1">
      <c r="C5218" s="13"/>
      <c r="D5218" s="14"/>
      <c r="E5218" s="14"/>
      <c r="G5218" s="13"/>
      <c r="H5218" s="16"/>
      <c r="I5218" s="13"/>
      <c r="J5218" s="13"/>
      <c r="K5218" s="13"/>
      <c r="M5218" s="13"/>
      <c r="N5218" s="14"/>
      <c r="P5218" s="20" t="str">
        <f t="shared" ca="1" si="161"/>
        <v/>
      </c>
    </row>
    <row r="5219" spans="3:16" s="7" customFormat="1">
      <c r="C5219" s="13"/>
      <c r="D5219" s="14"/>
      <c r="E5219" s="14"/>
      <c r="G5219" s="13"/>
      <c r="H5219" s="16"/>
      <c r="I5219" s="13"/>
      <c r="J5219" s="13"/>
      <c r="K5219" s="13"/>
      <c r="M5219" s="13"/>
      <c r="N5219" s="14"/>
      <c r="P5219" s="20" t="str">
        <f t="shared" ca="1" si="161"/>
        <v/>
      </c>
    </row>
    <row r="5220" spans="3:16" s="7" customFormat="1">
      <c r="C5220" s="13"/>
      <c r="D5220" s="14"/>
      <c r="E5220" s="14"/>
      <c r="G5220" s="13"/>
      <c r="H5220" s="16"/>
      <c r="I5220" s="13"/>
      <c r="J5220" s="13"/>
      <c r="K5220" s="13"/>
      <c r="M5220" s="13"/>
      <c r="N5220" s="14"/>
      <c r="P5220" s="20" t="str">
        <f t="shared" ca="1" si="161"/>
        <v/>
      </c>
    </row>
    <row r="5221" spans="3:16" s="7" customFormat="1">
      <c r="C5221" s="13"/>
      <c r="D5221" s="14"/>
      <c r="E5221" s="14"/>
      <c r="G5221" s="13"/>
      <c r="H5221" s="16"/>
      <c r="I5221" s="13"/>
      <c r="J5221" s="13"/>
      <c r="K5221" s="13"/>
      <c r="M5221" s="13"/>
      <c r="N5221" s="14"/>
      <c r="P5221" s="20" t="str">
        <f t="shared" ca="1" si="161"/>
        <v/>
      </c>
    </row>
    <row r="5222" spans="3:16" s="7" customFormat="1">
      <c r="C5222" s="13"/>
      <c r="D5222" s="14"/>
      <c r="E5222" s="14"/>
      <c r="G5222" s="13"/>
      <c r="H5222" s="16"/>
      <c r="I5222" s="13"/>
      <c r="J5222" s="13"/>
      <c r="K5222" s="13"/>
      <c r="M5222" s="13"/>
      <c r="N5222" s="14"/>
      <c r="P5222" s="20" t="str">
        <f t="shared" ca="1" si="161"/>
        <v/>
      </c>
    </row>
    <row r="5223" spans="3:16" s="7" customFormat="1">
      <c r="C5223" s="13"/>
      <c r="D5223" s="14"/>
      <c r="E5223" s="14"/>
      <c r="G5223" s="13"/>
      <c r="H5223" s="16"/>
      <c r="I5223" s="13"/>
      <c r="J5223" s="13"/>
      <c r="K5223" s="13"/>
      <c r="M5223" s="13"/>
      <c r="N5223" s="14"/>
      <c r="P5223" s="20" t="str">
        <f t="shared" ca="1" si="161"/>
        <v/>
      </c>
    </row>
    <row r="5224" spans="3:16" s="7" customFormat="1">
      <c r="C5224" s="13"/>
      <c r="D5224" s="14"/>
      <c r="E5224" s="14"/>
      <c r="G5224" s="13"/>
      <c r="H5224" s="16"/>
      <c r="I5224" s="13"/>
      <c r="J5224" s="13"/>
      <c r="K5224" s="13"/>
      <c r="M5224" s="13"/>
      <c r="N5224" s="14"/>
      <c r="P5224" s="20" t="str">
        <f t="shared" ca="1" si="161"/>
        <v/>
      </c>
    </row>
    <row r="5225" spans="3:16" s="7" customFormat="1">
      <c r="C5225" s="13"/>
      <c r="D5225" s="14"/>
      <c r="E5225" s="14"/>
      <c r="G5225" s="13"/>
      <c r="H5225" s="16"/>
      <c r="I5225" s="13"/>
      <c r="J5225" s="13"/>
      <c r="K5225" s="13"/>
      <c r="M5225" s="13"/>
      <c r="N5225" s="14"/>
      <c r="P5225" s="20" t="str">
        <f t="shared" ca="1" si="161"/>
        <v/>
      </c>
    </row>
    <row r="5226" spans="3:16" s="7" customFormat="1">
      <c r="C5226" s="13"/>
      <c r="D5226" s="14"/>
      <c r="E5226" s="14"/>
      <c r="G5226" s="13"/>
      <c r="H5226" s="16"/>
      <c r="I5226" s="13"/>
      <c r="J5226" s="13"/>
      <c r="K5226" s="13"/>
      <c r="M5226" s="13"/>
      <c r="N5226" s="14"/>
      <c r="P5226" s="20" t="str">
        <f t="shared" ca="1" si="161"/>
        <v/>
      </c>
    </row>
    <row r="5227" spans="3:16" s="7" customFormat="1">
      <c r="C5227" s="13"/>
      <c r="D5227" s="14"/>
      <c r="E5227" s="14"/>
      <c r="G5227" s="13"/>
      <c r="H5227" s="16"/>
      <c r="I5227" s="13"/>
      <c r="J5227" s="13"/>
      <c r="K5227" s="13"/>
      <c r="M5227" s="13"/>
      <c r="N5227" s="14"/>
      <c r="P5227" s="20" t="str">
        <f t="shared" ca="1" si="161"/>
        <v/>
      </c>
    </row>
    <row r="5228" spans="3:16" s="7" customFormat="1">
      <c r="C5228" s="13"/>
      <c r="D5228" s="14"/>
      <c r="E5228" s="14"/>
      <c r="G5228" s="13"/>
      <c r="H5228" s="16"/>
      <c r="I5228" s="13"/>
      <c r="J5228" s="13"/>
      <c r="K5228" s="13"/>
      <c r="M5228" s="13"/>
      <c r="N5228" s="14"/>
      <c r="P5228" s="20" t="str">
        <f t="shared" ca="1" si="161"/>
        <v/>
      </c>
    </row>
    <row r="5229" spans="3:16" s="7" customFormat="1">
      <c r="C5229" s="13"/>
      <c r="D5229" s="14"/>
      <c r="E5229" s="14"/>
      <c r="G5229" s="13"/>
      <c r="H5229" s="16"/>
      <c r="I5229" s="13"/>
      <c r="J5229" s="13"/>
      <c r="K5229" s="13"/>
      <c r="M5229" s="13"/>
      <c r="N5229" s="14"/>
      <c r="P5229" s="20" t="str">
        <f t="shared" ca="1" si="161"/>
        <v/>
      </c>
    </row>
    <row r="5230" spans="3:16" s="7" customFormat="1">
      <c r="C5230" s="13"/>
      <c r="D5230" s="14"/>
      <c r="E5230" s="14"/>
      <c r="G5230" s="13"/>
      <c r="H5230" s="16"/>
      <c r="I5230" s="13"/>
      <c r="J5230" s="13"/>
      <c r="K5230" s="13"/>
      <c r="M5230" s="13"/>
      <c r="N5230" s="14"/>
      <c r="P5230" s="20" t="str">
        <f t="shared" ca="1" si="161"/>
        <v/>
      </c>
    </row>
    <row r="5231" spans="3:16" s="7" customFormat="1">
      <c r="C5231" s="13"/>
      <c r="D5231" s="14"/>
      <c r="E5231" s="14"/>
      <c r="G5231" s="13"/>
      <c r="H5231" s="16"/>
      <c r="I5231" s="13"/>
      <c r="J5231" s="13"/>
      <c r="K5231" s="13"/>
      <c r="M5231" s="13"/>
      <c r="N5231" s="14"/>
      <c r="P5231" s="20" t="str">
        <f t="shared" ca="1" si="161"/>
        <v/>
      </c>
    </row>
    <row r="5232" spans="3:16" s="7" customFormat="1">
      <c r="C5232" s="13"/>
      <c r="D5232" s="14"/>
      <c r="E5232" s="14"/>
      <c r="G5232" s="13"/>
      <c r="H5232" s="16"/>
      <c r="I5232" s="13"/>
      <c r="J5232" s="13"/>
      <c r="K5232" s="13"/>
      <c r="M5232" s="13"/>
      <c r="N5232" s="14"/>
      <c r="P5232" s="20" t="str">
        <f t="shared" ca="1" si="161"/>
        <v/>
      </c>
    </row>
    <row r="5233" spans="3:16" s="7" customFormat="1">
      <c r="C5233" s="13"/>
      <c r="D5233" s="14"/>
      <c r="E5233" s="14"/>
      <c r="G5233" s="13"/>
      <c r="H5233" s="16"/>
      <c r="I5233" s="13"/>
      <c r="J5233" s="13"/>
      <c r="K5233" s="13"/>
      <c r="M5233" s="13"/>
      <c r="N5233" s="14"/>
      <c r="P5233" s="20" t="str">
        <f t="shared" ca="1" si="161"/>
        <v/>
      </c>
    </row>
    <row r="5234" spans="3:16" s="7" customFormat="1">
      <c r="C5234" s="13"/>
      <c r="D5234" s="14"/>
      <c r="E5234" s="14"/>
      <c r="G5234" s="13"/>
      <c r="H5234" s="16"/>
      <c r="I5234" s="13"/>
      <c r="J5234" s="13"/>
      <c r="K5234" s="13"/>
      <c r="M5234" s="13"/>
      <c r="N5234" s="14"/>
      <c r="P5234" s="20" t="str">
        <f t="shared" ca="1" si="161"/>
        <v/>
      </c>
    </row>
    <row r="5235" spans="3:16" s="7" customFormat="1">
      <c r="C5235" s="13"/>
      <c r="D5235" s="14"/>
      <c r="E5235" s="14"/>
      <c r="G5235" s="13"/>
      <c r="H5235" s="16"/>
      <c r="I5235" s="13"/>
      <c r="J5235" s="13"/>
      <c r="K5235" s="13"/>
      <c r="M5235" s="13"/>
      <c r="N5235" s="14"/>
      <c r="P5235" s="20" t="str">
        <f t="shared" ca="1" si="161"/>
        <v/>
      </c>
    </row>
    <row r="5236" spans="3:16" s="7" customFormat="1">
      <c r="C5236" s="13"/>
      <c r="D5236" s="14"/>
      <c r="E5236" s="14"/>
      <c r="G5236" s="13"/>
      <c r="H5236" s="16"/>
      <c r="I5236" s="13"/>
      <c r="J5236" s="13"/>
      <c r="K5236" s="13"/>
      <c r="M5236" s="13"/>
      <c r="N5236" s="14"/>
      <c r="P5236" s="20" t="str">
        <f t="shared" ca="1" si="161"/>
        <v/>
      </c>
    </row>
    <row r="5237" spans="3:16" s="7" customFormat="1">
      <c r="C5237" s="13"/>
      <c r="D5237" s="14"/>
      <c r="E5237" s="14"/>
      <c r="G5237" s="13"/>
      <c r="H5237" s="16"/>
      <c r="I5237" s="13"/>
      <c r="J5237" s="13"/>
      <c r="K5237" s="13"/>
      <c r="M5237" s="13"/>
      <c r="N5237" s="14"/>
      <c r="P5237" s="20" t="str">
        <f t="shared" ca="1" si="161"/>
        <v/>
      </c>
    </row>
    <row r="5238" spans="3:16" s="7" customFormat="1">
      <c r="C5238" s="13"/>
      <c r="D5238" s="14"/>
      <c r="E5238" s="14"/>
      <c r="G5238" s="13"/>
      <c r="H5238" s="16"/>
      <c r="I5238" s="13"/>
      <c r="J5238" s="13"/>
      <c r="K5238" s="13"/>
      <c r="M5238" s="13"/>
      <c r="N5238" s="14"/>
      <c r="P5238" s="20" t="str">
        <f t="shared" ca="1" si="161"/>
        <v/>
      </c>
    </row>
    <row r="5239" spans="3:16" s="7" customFormat="1">
      <c r="C5239" s="13"/>
      <c r="D5239" s="14"/>
      <c r="E5239" s="14"/>
      <c r="G5239" s="13"/>
      <c r="H5239" s="16"/>
      <c r="I5239" s="13"/>
      <c r="J5239" s="13"/>
      <c r="K5239" s="13"/>
      <c r="M5239" s="13"/>
      <c r="N5239" s="14"/>
      <c r="P5239" s="20" t="str">
        <f t="shared" ca="1" si="161"/>
        <v/>
      </c>
    </row>
    <row r="5240" spans="3:16" s="7" customFormat="1">
      <c r="C5240" s="13"/>
      <c r="D5240" s="14"/>
      <c r="E5240" s="14"/>
      <c r="G5240" s="13"/>
      <c r="H5240" s="16"/>
      <c r="I5240" s="13"/>
      <c r="J5240" s="13"/>
      <c r="K5240" s="13"/>
      <c r="M5240" s="13"/>
      <c r="N5240" s="14"/>
      <c r="P5240" s="20" t="str">
        <f t="shared" ca="1" si="161"/>
        <v/>
      </c>
    </row>
    <row r="5241" spans="3:16" s="7" customFormat="1">
      <c r="C5241" s="13"/>
      <c r="D5241" s="14"/>
      <c r="E5241" s="14"/>
      <c r="G5241" s="13"/>
      <c r="H5241" s="16"/>
      <c r="I5241" s="13"/>
      <c r="J5241" s="13"/>
      <c r="K5241" s="13"/>
      <c r="M5241" s="13"/>
      <c r="N5241" s="14"/>
      <c r="P5241" s="20" t="str">
        <f t="shared" ca="1" si="161"/>
        <v/>
      </c>
    </row>
    <row r="5242" spans="3:16" s="7" customFormat="1">
      <c r="C5242" s="13"/>
      <c r="D5242" s="14"/>
      <c r="E5242" s="14"/>
      <c r="G5242" s="13"/>
      <c r="H5242" s="16"/>
      <c r="I5242" s="13"/>
      <c r="J5242" s="13"/>
      <c r="K5242" s="13"/>
      <c r="M5242" s="13"/>
      <c r="N5242" s="14"/>
      <c r="P5242" s="20" t="str">
        <f t="shared" ca="1" si="161"/>
        <v/>
      </c>
    </row>
    <row r="5243" spans="3:16" s="7" customFormat="1">
      <c r="C5243" s="13"/>
      <c r="D5243" s="14"/>
      <c r="E5243" s="14"/>
      <c r="G5243" s="13"/>
      <c r="H5243" s="16"/>
      <c r="I5243" s="13"/>
      <c r="J5243" s="13"/>
      <c r="K5243" s="13"/>
      <c r="M5243" s="13"/>
      <c r="N5243" s="14"/>
      <c r="P5243" s="20" t="str">
        <f t="shared" ca="1" si="161"/>
        <v/>
      </c>
    </row>
    <row r="5244" spans="3:16" s="7" customFormat="1">
      <c r="C5244" s="13"/>
      <c r="D5244" s="14"/>
      <c r="E5244" s="14"/>
      <c r="G5244" s="13"/>
      <c r="H5244" s="16"/>
      <c r="I5244" s="13"/>
      <c r="J5244" s="13"/>
      <c r="K5244" s="13"/>
      <c r="M5244" s="13"/>
      <c r="N5244" s="14"/>
      <c r="P5244" s="20" t="str">
        <f t="shared" ca="1" si="161"/>
        <v/>
      </c>
    </row>
    <row r="5245" spans="3:16" s="7" customFormat="1">
      <c r="C5245" s="13"/>
      <c r="D5245" s="14"/>
      <c r="E5245" s="14"/>
      <c r="G5245" s="13"/>
      <c r="H5245" s="16"/>
      <c r="I5245" s="13"/>
      <c r="J5245" s="13"/>
      <c r="K5245" s="13"/>
      <c r="M5245" s="13"/>
      <c r="N5245" s="14"/>
      <c r="P5245" s="20" t="str">
        <f t="shared" ca="1" si="161"/>
        <v/>
      </c>
    </row>
    <row r="5246" spans="3:16" s="7" customFormat="1">
      <c r="C5246" s="13"/>
      <c r="D5246" s="14"/>
      <c r="E5246" s="14"/>
      <c r="G5246" s="13"/>
      <c r="H5246" s="16"/>
      <c r="I5246" s="13"/>
      <c r="J5246" s="13"/>
      <c r="K5246" s="13"/>
      <c r="M5246" s="13"/>
      <c r="N5246" s="14"/>
      <c r="P5246" s="20" t="str">
        <f t="shared" ca="1" si="161"/>
        <v/>
      </c>
    </row>
    <row r="5247" spans="3:16" s="7" customFormat="1">
      <c r="C5247" s="13"/>
      <c r="D5247" s="14"/>
      <c r="E5247" s="14"/>
      <c r="G5247" s="13"/>
      <c r="H5247" s="16"/>
      <c r="I5247" s="13"/>
      <c r="J5247" s="13"/>
      <c r="K5247" s="13"/>
      <c r="M5247" s="13"/>
      <c r="N5247" s="14"/>
      <c r="P5247" s="20" t="str">
        <f t="shared" ca="1" si="161"/>
        <v/>
      </c>
    </row>
    <row r="5248" spans="3:16" s="7" customFormat="1">
      <c r="C5248" s="13"/>
      <c r="D5248" s="14"/>
      <c r="E5248" s="14"/>
      <c r="G5248" s="13"/>
      <c r="H5248" s="16"/>
      <c r="I5248" s="13"/>
      <c r="J5248" s="13"/>
      <c r="K5248" s="13"/>
      <c r="M5248" s="13"/>
      <c r="N5248" s="14"/>
      <c r="P5248" s="20" t="str">
        <f t="shared" ca="1" si="161"/>
        <v/>
      </c>
    </row>
    <row r="5249" spans="3:16" s="7" customFormat="1">
      <c r="C5249" s="13"/>
      <c r="D5249" s="14"/>
      <c r="E5249" s="14"/>
      <c r="G5249" s="13"/>
      <c r="H5249" s="16"/>
      <c r="I5249" s="13"/>
      <c r="J5249" s="13"/>
      <c r="K5249" s="13"/>
      <c r="M5249" s="13"/>
      <c r="N5249" s="14"/>
      <c r="P5249" s="20" t="str">
        <f t="shared" ca="1" si="161"/>
        <v/>
      </c>
    </row>
    <row r="5250" spans="3:16" s="7" customFormat="1">
      <c r="C5250" s="13"/>
      <c r="D5250" s="14"/>
      <c r="E5250" s="14"/>
      <c r="G5250" s="13"/>
      <c r="H5250" s="16"/>
      <c r="I5250" s="13"/>
      <c r="J5250" s="13"/>
      <c r="K5250" s="13"/>
      <c r="M5250" s="13"/>
      <c r="N5250" s="14"/>
      <c r="P5250" s="20" t="str">
        <f t="shared" ca="1" si="161"/>
        <v/>
      </c>
    </row>
    <row r="5251" spans="3:16" s="7" customFormat="1">
      <c r="C5251" s="13"/>
      <c r="D5251" s="14"/>
      <c r="E5251" s="14"/>
      <c r="G5251" s="13"/>
      <c r="H5251" s="16"/>
      <c r="I5251" s="13"/>
      <c r="J5251" s="13"/>
      <c r="K5251" s="13"/>
      <c r="M5251" s="13"/>
      <c r="N5251" s="14"/>
      <c r="P5251" s="20" t="str">
        <f t="shared" ref="P5251:P5314" ca="1" si="162">IF(C5251="","",(IF(MID("10X98765432",MOD(SUMPRODUCT(MID(C5251,ROW(INDIRECT("1:17")),1)*2^(18-ROW(INDIRECT("1:17")))),11)+1,1)=MID(C5251,18,18),"正确","错误")))</f>
        <v/>
      </c>
    </row>
    <row r="5252" spans="3:16" s="7" customFormat="1">
      <c r="C5252" s="13"/>
      <c r="D5252" s="14"/>
      <c r="E5252" s="14"/>
      <c r="G5252" s="13"/>
      <c r="H5252" s="16"/>
      <c r="I5252" s="13"/>
      <c r="J5252" s="13"/>
      <c r="K5252" s="13"/>
      <c r="M5252" s="13"/>
      <c r="N5252" s="14"/>
      <c r="P5252" s="20" t="str">
        <f t="shared" ca="1" si="162"/>
        <v/>
      </c>
    </row>
    <row r="5253" spans="3:16" s="7" customFormat="1">
      <c r="C5253" s="13"/>
      <c r="D5253" s="14"/>
      <c r="E5253" s="14"/>
      <c r="G5253" s="13"/>
      <c r="H5253" s="16"/>
      <c r="I5253" s="13"/>
      <c r="J5253" s="13"/>
      <c r="K5253" s="13"/>
      <c r="M5253" s="13"/>
      <c r="N5253" s="14"/>
      <c r="P5253" s="20" t="str">
        <f t="shared" ca="1" si="162"/>
        <v/>
      </c>
    </row>
    <row r="5254" spans="3:16" s="7" customFormat="1">
      <c r="C5254" s="13"/>
      <c r="D5254" s="14"/>
      <c r="E5254" s="14"/>
      <c r="G5254" s="13"/>
      <c r="H5254" s="16"/>
      <c r="I5254" s="13"/>
      <c r="J5254" s="13"/>
      <c r="K5254" s="13"/>
      <c r="M5254" s="13"/>
      <c r="N5254" s="14"/>
      <c r="P5254" s="20" t="str">
        <f t="shared" ca="1" si="162"/>
        <v/>
      </c>
    </row>
    <row r="5255" spans="3:16" s="7" customFormat="1">
      <c r="C5255" s="13"/>
      <c r="D5255" s="14"/>
      <c r="E5255" s="14"/>
      <c r="G5255" s="13"/>
      <c r="H5255" s="16"/>
      <c r="I5255" s="13"/>
      <c r="J5255" s="13"/>
      <c r="K5255" s="13"/>
      <c r="M5255" s="13"/>
      <c r="N5255" s="14"/>
      <c r="P5255" s="20" t="str">
        <f t="shared" ca="1" si="162"/>
        <v/>
      </c>
    </row>
    <row r="5256" spans="3:16" s="7" customFormat="1">
      <c r="C5256" s="13"/>
      <c r="D5256" s="14"/>
      <c r="E5256" s="14"/>
      <c r="G5256" s="13"/>
      <c r="H5256" s="16"/>
      <c r="I5256" s="13"/>
      <c r="J5256" s="13"/>
      <c r="K5256" s="13"/>
      <c r="M5256" s="13"/>
      <c r="N5256" s="14"/>
      <c r="P5256" s="20" t="str">
        <f t="shared" ca="1" si="162"/>
        <v/>
      </c>
    </row>
    <row r="5257" spans="3:16" s="7" customFormat="1">
      <c r="C5257" s="13"/>
      <c r="D5257" s="14"/>
      <c r="E5257" s="14"/>
      <c r="G5257" s="13"/>
      <c r="H5257" s="16"/>
      <c r="I5257" s="13"/>
      <c r="J5257" s="13"/>
      <c r="K5257" s="13"/>
      <c r="M5257" s="13"/>
      <c r="N5257" s="14"/>
      <c r="P5257" s="20" t="str">
        <f t="shared" ca="1" si="162"/>
        <v/>
      </c>
    </row>
    <row r="5258" spans="3:16" s="7" customFormat="1">
      <c r="C5258" s="13"/>
      <c r="D5258" s="14"/>
      <c r="E5258" s="14"/>
      <c r="G5258" s="13"/>
      <c r="H5258" s="16"/>
      <c r="I5258" s="13"/>
      <c r="J5258" s="13"/>
      <c r="K5258" s="13"/>
      <c r="M5258" s="13"/>
      <c r="N5258" s="14"/>
      <c r="P5258" s="20" t="str">
        <f t="shared" ca="1" si="162"/>
        <v/>
      </c>
    </row>
    <row r="5259" spans="3:16" s="7" customFormat="1">
      <c r="C5259" s="13"/>
      <c r="D5259" s="14"/>
      <c r="E5259" s="14"/>
      <c r="G5259" s="13"/>
      <c r="H5259" s="16"/>
      <c r="I5259" s="13"/>
      <c r="J5259" s="13"/>
      <c r="K5259" s="13"/>
      <c r="M5259" s="13"/>
      <c r="N5259" s="14"/>
      <c r="P5259" s="20" t="str">
        <f t="shared" ca="1" si="162"/>
        <v/>
      </c>
    </row>
    <row r="5260" spans="3:16" s="7" customFormat="1">
      <c r="C5260" s="13"/>
      <c r="D5260" s="14"/>
      <c r="E5260" s="14"/>
      <c r="G5260" s="13"/>
      <c r="H5260" s="16"/>
      <c r="I5260" s="13"/>
      <c r="J5260" s="13"/>
      <c r="K5260" s="13"/>
      <c r="M5260" s="13"/>
      <c r="N5260" s="14"/>
      <c r="P5260" s="20" t="str">
        <f t="shared" ca="1" si="162"/>
        <v/>
      </c>
    </row>
    <row r="5261" spans="3:16" s="7" customFormat="1">
      <c r="C5261" s="13"/>
      <c r="D5261" s="14"/>
      <c r="E5261" s="14"/>
      <c r="G5261" s="13"/>
      <c r="H5261" s="16"/>
      <c r="I5261" s="13"/>
      <c r="J5261" s="13"/>
      <c r="K5261" s="13"/>
      <c r="M5261" s="13"/>
      <c r="N5261" s="14"/>
      <c r="P5261" s="20" t="str">
        <f t="shared" ca="1" si="162"/>
        <v/>
      </c>
    </row>
    <row r="5262" spans="3:16" s="7" customFormat="1">
      <c r="C5262" s="13"/>
      <c r="D5262" s="14"/>
      <c r="E5262" s="14"/>
      <c r="G5262" s="13"/>
      <c r="H5262" s="16"/>
      <c r="I5262" s="13"/>
      <c r="J5262" s="13"/>
      <c r="K5262" s="13"/>
      <c r="M5262" s="13"/>
      <c r="N5262" s="14"/>
      <c r="P5262" s="20" t="str">
        <f t="shared" ca="1" si="162"/>
        <v/>
      </c>
    </row>
    <row r="5263" spans="3:16" s="7" customFormat="1">
      <c r="C5263" s="13"/>
      <c r="D5263" s="14"/>
      <c r="E5263" s="14"/>
      <c r="G5263" s="13"/>
      <c r="H5263" s="16"/>
      <c r="I5263" s="13"/>
      <c r="J5263" s="13"/>
      <c r="K5263" s="13"/>
      <c r="M5263" s="13"/>
      <c r="N5263" s="14"/>
      <c r="P5263" s="20" t="str">
        <f t="shared" ca="1" si="162"/>
        <v/>
      </c>
    </row>
    <row r="5264" spans="3:16" s="7" customFormat="1">
      <c r="C5264" s="13"/>
      <c r="D5264" s="14"/>
      <c r="E5264" s="14"/>
      <c r="G5264" s="13"/>
      <c r="H5264" s="16"/>
      <c r="I5264" s="13"/>
      <c r="J5264" s="13"/>
      <c r="K5264" s="13"/>
      <c r="M5264" s="13"/>
      <c r="N5264" s="14"/>
      <c r="P5264" s="20" t="str">
        <f t="shared" ca="1" si="162"/>
        <v/>
      </c>
    </row>
    <row r="5265" spans="3:16" s="7" customFormat="1">
      <c r="C5265" s="13"/>
      <c r="D5265" s="14"/>
      <c r="E5265" s="14"/>
      <c r="G5265" s="13"/>
      <c r="H5265" s="16"/>
      <c r="I5265" s="13"/>
      <c r="J5265" s="13"/>
      <c r="K5265" s="13"/>
      <c r="M5265" s="13"/>
      <c r="N5265" s="14"/>
      <c r="P5265" s="20" t="str">
        <f t="shared" ca="1" si="162"/>
        <v/>
      </c>
    </row>
    <row r="5266" spans="3:16" s="7" customFormat="1">
      <c r="C5266" s="13"/>
      <c r="D5266" s="14"/>
      <c r="E5266" s="14"/>
      <c r="G5266" s="13"/>
      <c r="H5266" s="16"/>
      <c r="I5266" s="13"/>
      <c r="J5266" s="13"/>
      <c r="K5266" s="13"/>
      <c r="M5266" s="13"/>
      <c r="N5266" s="14"/>
      <c r="P5266" s="20" t="str">
        <f t="shared" ca="1" si="162"/>
        <v/>
      </c>
    </row>
    <row r="5267" spans="3:16" s="7" customFormat="1">
      <c r="C5267" s="13"/>
      <c r="D5267" s="14"/>
      <c r="E5267" s="14"/>
      <c r="G5267" s="13"/>
      <c r="H5267" s="16"/>
      <c r="I5267" s="13"/>
      <c r="J5267" s="13"/>
      <c r="K5267" s="13"/>
      <c r="M5267" s="13"/>
      <c r="N5267" s="14"/>
      <c r="P5267" s="20" t="str">
        <f t="shared" ca="1" si="162"/>
        <v/>
      </c>
    </row>
    <row r="5268" spans="3:16" s="7" customFormat="1">
      <c r="C5268" s="13"/>
      <c r="D5268" s="14"/>
      <c r="E5268" s="14"/>
      <c r="G5268" s="13"/>
      <c r="H5268" s="16"/>
      <c r="I5268" s="13"/>
      <c r="J5268" s="13"/>
      <c r="K5268" s="13"/>
      <c r="M5268" s="13"/>
      <c r="N5268" s="14"/>
      <c r="P5268" s="20" t="str">
        <f t="shared" ca="1" si="162"/>
        <v/>
      </c>
    </row>
    <row r="5269" spans="3:16" s="7" customFormat="1">
      <c r="C5269" s="13"/>
      <c r="D5269" s="14"/>
      <c r="E5269" s="14"/>
      <c r="G5269" s="13"/>
      <c r="H5269" s="16"/>
      <c r="I5269" s="13"/>
      <c r="J5269" s="13"/>
      <c r="K5269" s="13"/>
      <c r="M5269" s="13"/>
      <c r="N5269" s="14"/>
      <c r="P5269" s="20" t="str">
        <f t="shared" ca="1" si="162"/>
        <v/>
      </c>
    </row>
    <row r="5270" spans="3:16" s="7" customFormat="1">
      <c r="C5270" s="13"/>
      <c r="D5270" s="14"/>
      <c r="E5270" s="14"/>
      <c r="G5270" s="13"/>
      <c r="H5270" s="16"/>
      <c r="I5270" s="13"/>
      <c r="J5270" s="13"/>
      <c r="K5270" s="13"/>
      <c r="M5270" s="13"/>
      <c r="N5270" s="14"/>
      <c r="P5270" s="20" t="str">
        <f t="shared" ca="1" si="162"/>
        <v/>
      </c>
    </row>
    <row r="5271" spans="3:16" s="7" customFormat="1">
      <c r="C5271" s="13"/>
      <c r="D5271" s="14"/>
      <c r="E5271" s="14"/>
      <c r="G5271" s="13"/>
      <c r="H5271" s="16"/>
      <c r="I5271" s="13"/>
      <c r="J5271" s="13"/>
      <c r="K5271" s="13"/>
      <c r="M5271" s="13"/>
      <c r="N5271" s="14"/>
      <c r="P5271" s="20" t="str">
        <f t="shared" ca="1" si="162"/>
        <v/>
      </c>
    </row>
    <row r="5272" spans="3:16" s="7" customFormat="1">
      <c r="C5272" s="13"/>
      <c r="D5272" s="14"/>
      <c r="E5272" s="14"/>
      <c r="G5272" s="13"/>
      <c r="H5272" s="16"/>
      <c r="I5272" s="13"/>
      <c r="J5272" s="13"/>
      <c r="K5272" s="13"/>
      <c r="M5272" s="13"/>
      <c r="N5272" s="14"/>
      <c r="P5272" s="20" t="str">
        <f t="shared" ca="1" si="162"/>
        <v/>
      </c>
    </row>
    <row r="5273" spans="3:16" s="7" customFormat="1">
      <c r="C5273" s="13"/>
      <c r="D5273" s="14"/>
      <c r="E5273" s="14"/>
      <c r="G5273" s="13"/>
      <c r="H5273" s="16"/>
      <c r="I5273" s="13"/>
      <c r="J5273" s="13"/>
      <c r="K5273" s="13"/>
      <c r="M5273" s="13"/>
      <c r="N5273" s="14"/>
      <c r="P5273" s="20" t="str">
        <f t="shared" ca="1" si="162"/>
        <v/>
      </c>
    </row>
    <row r="5274" spans="3:16" s="7" customFormat="1">
      <c r="C5274" s="13"/>
      <c r="D5274" s="14"/>
      <c r="E5274" s="14"/>
      <c r="G5274" s="13"/>
      <c r="H5274" s="16"/>
      <c r="I5274" s="13"/>
      <c r="J5274" s="13"/>
      <c r="K5274" s="13"/>
      <c r="M5274" s="13"/>
      <c r="N5274" s="14"/>
      <c r="P5274" s="20" t="str">
        <f t="shared" ca="1" si="162"/>
        <v/>
      </c>
    </row>
    <row r="5275" spans="3:16" s="7" customFormat="1">
      <c r="C5275" s="13"/>
      <c r="D5275" s="14"/>
      <c r="E5275" s="14"/>
      <c r="G5275" s="13"/>
      <c r="H5275" s="16"/>
      <c r="I5275" s="13"/>
      <c r="J5275" s="13"/>
      <c r="K5275" s="13"/>
      <c r="M5275" s="13"/>
      <c r="N5275" s="14"/>
      <c r="P5275" s="20" t="str">
        <f t="shared" ca="1" si="162"/>
        <v/>
      </c>
    </row>
    <row r="5276" spans="3:16" s="7" customFormat="1">
      <c r="C5276" s="13"/>
      <c r="D5276" s="14"/>
      <c r="E5276" s="14"/>
      <c r="G5276" s="13"/>
      <c r="H5276" s="16"/>
      <c r="I5276" s="13"/>
      <c r="J5276" s="13"/>
      <c r="K5276" s="13"/>
      <c r="M5276" s="13"/>
      <c r="N5276" s="14"/>
      <c r="P5276" s="20" t="str">
        <f t="shared" ca="1" si="162"/>
        <v/>
      </c>
    </row>
    <row r="5277" spans="3:16" s="7" customFormat="1">
      <c r="C5277" s="13"/>
      <c r="D5277" s="14"/>
      <c r="E5277" s="14"/>
      <c r="G5277" s="13"/>
      <c r="H5277" s="16"/>
      <c r="I5277" s="13"/>
      <c r="J5277" s="13"/>
      <c r="K5277" s="13"/>
      <c r="M5277" s="13"/>
      <c r="N5277" s="14"/>
      <c r="P5277" s="20" t="str">
        <f t="shared" ca="1" si="162"/>
        <v/>
      </c>
    </row>
    <row r="5278" spans="3:16" s="7" customFormat="1">
      <c r="C5278" s="13"/>
      <c r="D5278" s="14"/>
      <c r="E5278" s="14"/>
      <c r="G5278" s="13"/>
      <c r="H5278" s="16"/>
      <c r="I5278" s="13"/>
      <c r="J5278" s="13"/>
      <c r="K5278" s="13"/>
      <c r="M5278" s="13"/>
      <c r="N5278" s="14"/>
      <c r="P5278" s="20" t="str">
        <f t="shared" ca="1" si="162"/>
        <v/>
      </c>
    </row>
    <row r="5279" spans="3:16" s="7" customFormat="1">
      <c r="C5279" s="13"/>
      <c r="D5279" s="14"/>
      <c r="E5279" s="14"/>
      <c r="G5279" s="13"/>
      <c r="H5279" s="16"/>
      <c r="I5279" s="13"/>
      <c r="J5279" s="13"/>
      <c r="K5279" s="13"/>
      <c r="M5279" s="13"/>
      <c r="N5279" s="14"/>
      <c r="P5279" s="20" t="str">
        <f t="shared" ca="1" si="162"/>
        <v/>
      </c>
    </row>
    <row r="5280" spans="3:16" s="7" customFormat="1">
      <c r="C5280" s="13"/>
      <c r="D5280" s="14"/>
      <c r="E5280" s="14"/>
      <c r="G5280" s="13"/>
      <c r="H5280" s="16"/>
      <c r="I5280" s="13"/>
      <c r="J5280" s="13"/>
      <c r="K5280" s="13"/>
      <c r="M5280" s="13"/>
      <c r="N5280" s="14"/>
      <c r="P5280" s="20" t="str">
        <f t="shared" ca="1" si="162"/>
        <v/>
      </c>
    </row>
    <row r="5281" spans="3:16" s="7" customFormat="1">
      <c r="C5281" s="13"/>
      <c r="D5281" s="14"/>
      <c r="E5281" s="14"/>
      <c r="G5281" s="13"/>
      <c r="H5281" s="16"/>
      <c r="I5281" s="13"/>
      <c r="J5281" s="13"/>
      <c r="K5281" s="13"/>
      <c r="M5281" s="13"/>
      <c r="N5281" s="14"/>
      <c r="P5281" s="20" t="str">
        <f t="shared" ca="1" si="162"/>
        <v/>
      </c>
    </row>
    <row r="5282" spans="3:16" s="7" customFormat="1">
      <c r="C5282" s="13"/>
      <c r="D5282" s="14"/>
      <c r="E5282" s="14"/>
      <c r="G5282" s="13"/>
      <c r="H5282" s="16"/>
      <c r="I5282" s="13"/>
      <c r="J5282" s="13"/>
      <c r="K5282" s="13"/>
      <c r="M5282" s="13"/>
      <c r="N5282" s="14"/>
      <c r="P5282" s="20" t="str">
        <f t="shared" ca="1" si="162"/>
        <v/>
      </c>
    </row>
    <row r="5283" spans="3:16" s="7" customFormat="1">
      <c r="C5283" s="13"/>
      <c r="D5283" s="14"/>
      <c r="E5283" s="14"/>
      <c r="G5283" s="13"/>
      <c r="H5283" s="16"/>
      <c r="I5283" s="13"/>
      <c r="J5283" s="13"/>
      <c r="K5283" s="13"/>
      <c r="M5283" s="13"/>
      <c r="N5283" s="14"/>
      <c r="P5283" s="20" t="str">
        <f t="shared" ca="1" si="162"/>
        <v/>
      </c>
    </row>
    <row r="5284" spans="3:16" s="7" customFormat="1">
      <c r="C5284" s="13"/>
      <c r="D5284" s="14"/>
      <c r="E5284" s="14"/>
      <c r="G5284" s="13"/>
      <c r="H5284" s="16"/>
      <c r="I5284" s="13"/>
      <c r="J5284" s="13"/>
      <c r="K5284" s="13"/>
      <c r="M5284" s="13"/>
      <c r="N5284" s="14"/>
      <c r="P5284" s="20" t="str">
        <f t="shared" ca="1" si="162"/>
        <v/>
      </c>
    </row>
    <row r="5285" spans="3:16" s="7" customFormat="1">
      <c r="C5285" s="13"/>
      <c r="D5285" s="14"/>
      <c r="E5285" s="14"/>
      <c r="G5285" s="13"/>
      <c r="H5285" s="16"/>
      <c r="I5285" s="13"/>
      <c r="J5285" s="13"/>
      <c r="K5285" s="13"/>
      <c r="M5285" s="13"/>
      <c r="N5285" s="14"/>
      <c r="P5285" s="20" t="str">
        <f t="shared" ca="1" si="162"/>
        <v/>
      </c>
    </row>
    <row r="5286" spans="3:16" s="7" customFormat="1">
      <c r="C5286" s="13"/>
      <c r="D5286" s="14"/>
      <c r="E5286" s="14"/>
      <c r="G5286" s="13"/>
      <c r="H5286" s="16"/>
      <c r="I5286" s="13"/>
      <c r="J5286" s="13"/>
      <c r="K5286" s="13"/>
      <c r="M5286" s="13"/>
      <c r="N5286" s="14"/>
      <c r="P5286" s="20" t="str">
        <f t="shared" ca="1" si="162"/>
        <v/>
      </c>
    </row>
    <row r="5287" spans="3:16" s="7" customFormat="1">
      <c r="C5287" s="13"/>
      <c r="D5287" s="14"/>
      <c r="E5287" s="14"/>
      <c r="G5287" s="13"/>
      <c r="H5287" s="16"/>
      <c r="I5287" s="13"/>
      <c r="J5287" s="13"/>
      <c r="K5287" s="13"/>
      <c r="M5287" s="13"/>
      <c r="N5287" s="14"/>
      <c r="P5287" s="20" t="str">
        <f t="shared" ca="1" si="162"/>
        <v/>
      </c>
    </row>
    <row r="5288" spans="3:16" s="7" customFormat="1">
      <c r="C5288" s="13"/>
      <c r="D5288" s="14"/>
      <c r="E5288" s="14"/>
      <c r="G5288" s="13"/>
      <c r="H5288" s="16"/>
      <c r="I5288" s="13"/>
      <c r="J5288" s="13"/>
      <c r="K5288" s="13"/>
      <c r="M5288" s="13"/>
      <c r="N5288" s="14"/>
      <c r="P5288" s="20" t="str">
        <f t="shared" ca="1" si="162"/>
        <v/>
      </c>
    </row>
    <row r="5289" spans="3:16" s="7" customFormat="1">
      <c r="C5289" s="13"/>
      <c r="D5289" s="14"/>
      <c r="E5289" s="14"/>
      <c r="G5289" s="13"/>
      <c r="H5289" s="16"/>
      <c r="I5289" s="13"/>
      <c r="J5289" s="13"/>
      <c r="K5289" s="13"/>
      <c r="M5289" s="13"/>
      <c r="N5289" s="14"/>
      <c r="P5289" s="20" t="str">
        <f t="shared" ca="1" si="162"/>
        <v/>
      </c>
    </row>
    <row r="5290" spans="3:16" s="7" customFormat="1">
      <c r="C5290" s="13"/>
      <c r="D5290" s="14"/>
      <c r="E5290" s="14"/>
      <c r="G5290" s="13"/>
      <c r="H5290" s="16"/>
      <c r="I5290" s="13"/>
      <c r="J5290" s="13"/>
      <c r="K5290" s="13"/>
      <c r="M5290" s="13"/>
      <c r="N5290" s="14"/>
      <c r="P5290" s="20" t="str">
        <f t="shared" ca="1" si="162"/>
        <v/>
      </c>
    </row>
    <row r="5291" spans="3:16" s="7" customFormat="1">
      <c r="C5291" s="13"/>
      <c r="D5291" s="14"/>
      <c r="E5291" s="14"/>
      <c r="G5291" s="13"/>
      <c r="H5291" s="16"/>
      <c r="I5291" s="13"/>
      <c r="J5291" s="13"/>
      <c r="K5291" s="13"/>
      <c r="M5291" s="13"/>
      <c r="N5291" s="14"/>
      <c r="P5291" s="20" t="str">
        <f t="shared" ca="1" si="162"/>
        <v/>
      </c>
    </row>
    <row r="5292" spans="3:16" s="7" customFormat="1">
      <c r="C5292" s="13"/>
      <c r="D5292" s="14"/>
      <c r="E5292" s="14"/>
      <c r="G5292" s="13"/>
      <c r="H5292" s="16"/>
      <c r="I5292" s="13"/>
      <c r="J5292" s="13"/>
      <c r="K5292" s="13"/>
      <c r="M5292" s="13"/>
      <c r="N5292" s="14"/>
      <c r="P5292" s="20" t="str">
        <f t="shared" ca="1" si="162"/>
        <v/>
      </c>
    </row>
    <row r="5293" spans="3:16" s="7" customFormat="1">
      <c r="C5293" s="13"/>
      <c r="D5293" s="14"/>
      <c r="E5293" s="14"/>
      <c r="G5293" s="13"/>
      <c r="H5293" s="16"/>
      <c r="I5293" s="13"/>
      <c r="J5293" s="13"/>
      <c r="K5293" s="13"/>
      <c r="M5293" s="13"/>
      <c r="N5293" s="14"/>
      <c r="P5293" s="20" t="str">
        <f t="shared" ca="1" si="162"/>
        <v/>
      </c>
    </row>
    <row r="5294" spans="3:16" s="7" customFormat="1">
      <c r="C5294" s="13"/>
      <c r="D5294" s="14"/>
      <c r="E5294" s="14"/>
      <c r="G5294" s="13"/>
      <c r="H5294" s="16"/>
      <c r="I5294" s="13"/>
      <c r="J5294" s="13"/>
      <c r="K5294" s="13"/>
      <c r="M5294" s="13"/>
      <c r="N5294" s="14"/>
      <c r="P5294" s="20" t="str">
        <f t="shared" ca="1" si="162"/>
        <v/>
      </c>
    </row>
    <row r="5295" spans="3:16" s="7" customFormat="1">
      <c r="C5295" s="13"/>
      <c r="D5295" s="14"/>
      <c r="E5295" s="14"/>
      <c r="G5295" s="13"/>
      <c r="H5295" s="16"/>
      <c r="I5295" s="13"/>
      <c r="J5295" s="13"/>
      <c r="K5295" s="13"/>
      <c r="M5295" s="13"/>
      <c r="N5295" s="14"/>
      <c r="P5295" s="20" t="str">
        <f t="shared" ca="1" si="162"/>
        <v/>
      </c>
    </row>
    <row r="5296" spans="3:16" s="7" customFormat="1">
      <c r="C5296" s="13"/>
      <c r="D5296" s="14"/>
      <c r="E5296" s="14"/>
      <c r="G5296" s="13"/>
      <c r="H5296" s="16"/>
      <c r="I5296" s="13"/>
      <c r="J5296" s="13"/>
      <c r="K5296" s="13"/>
      <c r="M5296" s="13"/>
      <c r="N5296" s="14"/>
      <c r="P5296" s="20" t="str">
        <f t="shared" ca="1" si="162"/>
        <v/>
      </c>
    </row>
    <row r="5297" spans="3:16" s="7" customFormat="1">
      <c r="C5297" s="13"/>
      <c r="D5297" s="14"/>
      <c r="E5297" s="14"/>
      <c r="G5297" s="13"/>
      <c r="H5297" s="16"/>
      <c r="I5297" s="13"/>
      <c r="J5297" s="13"/>
      <c r="K5297" s="13"/>
      <c r="M5297" s="13"/>
      <c r="N5297" s="14"/>
      <c r="P5297" s="20" t="str">
        <f t="shared" ca="1" si="162"/>
        <v/>
      </c>
    </row>
    <row r="5298" spans="3:16" s="7" customFormat="1">
      <c r="C5298" s="13"/>
      <c r="D5298" s="14"/>
      <c r="E5298" s="14"/>
      <c r="G5298" s="13"/>
      <c r="H5298" s="16"/>
      <c r="I5298" s="13"/>
      <c r="J5298" s="13"/>
      <c r="K5298" s="13"/>
      <c r="M5298" s="13"/>
      <c r="N5298" s="14"/>
      <c r="P5298" s="20" t="str">
        <f t="shared" ca="1" si="162"/>
        <v/>
      </c>
    </row>
    <row r="5299" spans="3:16" s="7" customFormat="1">
      <c r="C5299" s="13"/>
      <c r="D5299" s="14"/>
      <c r="E5299" s="14"/>
      <c r="G5299" s="13"/>
      <c r="H5299" s="16"/>
      <c r="I5299" s="13"/>
      <c r="J5299" s="13"/>
      <c r="K5299" s="13"/>
      <c r="M5299" s="13"/>
      <c r="N5299" s="14"/>
      <c r="P5299" s="20" t="str">
        <f t="shared" ca="1" si="162"/>
        <v/>
      </c>
    </row>
    <row r="5300" spans="3:16" s="7" customFormat="1">
      <c r="C5300" s="13"/>
      <c r="D5300" s="14"/>
      <c r="E5300" s="14"/>
      <c r="G5300" s="13"/>
      <c r="H5300" s="16"/>
      <c r="I5300" s="13"/>
      <c r="J5300" s="13"/>
      <c r="K5300" s="13"/>
      <c r="M5300" s="13"/>
      <c r="N5300" s="14"/>
      <c r="P5300" s="20" t="str">
        <f t="shared" ca="1" si="162"/>
        <v/>
      </c>
    </row>
    <row r="5301" spans="3:16" s="7" customFormat="1">
      <c r="C5301" s="13"/>
      <c r="D5301" s="14"/>
      <c r="E5301" s="14"/>
      <c r="G5301" s="13"/>
      <c r="H5301" s="16"/>
      <c r="I5301" s="13"/>
      <c r="J5301" s="13"/>
      <c r="K5301" s="13"/>
      <c r="M5301" s="13"/>
      <c r="N5301" s="14"/>
      <c r="P5301" s="20" t="str">
        <f t="shared" ca="1" si="162"/>
        <v/>
      </c>
    </row>
    <row r="5302" spans="3:16" s="7" customFormat="1">
      <c r="C5302" s="13"/>
      <c r="D5302" s="14"/>
      <c r="E5302" s="14"/>
      <c r="G5302" s="13"/>
      <c r="H5302" s="16"/>
      <c r="I5302" s="13"/>
      <c r="J5302" s="13"/>
      <c r="K5302" s="13"/>
      <c r="M5302" s="13"/>
      <c r="N5302" s="14"/>
      <c r="P5302" s="20" t="str">
        <f t="shared" ca="1" si="162"/>
        <v/>
      </c>
    </row>
    <row r="5303" spans="3:16" s="7" customFormat="1">
      <c r="C5303" s="13"/>
      <c r="D5303" s="14"/>
      <c r="E5303" s="14"/>
      <c r="G5303" s="13"/>
      <c r="H5303" s="16"/>
      <c r="I5303" s="13"/>
      <c r="J5303" s="13"/>
      <c r="K5303" s="13"/>
      <c r="M5303" s="13"/>
      <c r="N5303" s="14"/>
      <c r="P5303" s="20" t="str">
        <f t="shared" ca="1" si="162"/>
        <v/>
      </c>
    </row>
    <row r="5304" spans="3:16" s="7" customFormat="1">
      <c r="C5304" s="13"/>
      <c r="D5304" s="14"/>
      <c r="E5304" s="14"/>
      <c r="G5304" s="13"/>
      <c r="H5304" s="16"/>
      <c r="I5304" s="13"/>
      <c r="J5304" s="13"/>
      <c r="K5304" s="13"/>
      <c r="M5304" s="13"/>
      <c r="N5304" s="14"/>
      <c r="P5304" s="20" t="str">
        <f t="shared" ca="1" si="162"/>
        <v/>
      </c>
    </row>
    <row r="5305" spans="3:16" s="7" customFormat="1">
      <c r="C5305" s="13"/>
      <c r="D5305" s="14"/>
      <c r="E5305" s="14"/>
      <c r="G5305" s="13"/>
      <c r="H5305" s="16"/>
      <c r="I5305" s="13"/>
      <c r="J5305" s="13"/>
      <c r="K5305" s="13"/>
      <c r="M5305" s="13"/>
      <c r="N5305" s="14"/>
      <c r="P5305" s="20" t="str">
        <f t="shared" ca="1" si="162"/>
        <v/>
      </c>
    </row>
    <row r="5306" spans="3:16" s="7" customFormat="1">
      <c r="C5306" s="13"/>
      <c r="D5306" s="14"/>
      <c r="E5306" s="14"/>
      <c r="G5306" s="13"/>
      <c r="H5306" s="16"/>
      <c r="I5306" s="13"/>
      <c r="J5306" s="13"/>
      <c r="K5306" s="13"/>
      <c r="M5306" s="13"/>
      <c r="N5306" s="14"/>
      <c r="P5306" s="20" t="str">
        <f t="shared" ca="1" si="162"/>
        <v/>
      </c>
    </row>
    <row r="5307" spans="3:16" s="7" customFormat="1">
      <c r="C5307" s="13"/>
      <c r="D5307" s="14"/>
      <c r="E5307" s="14"/>
      <c r="G5307" s="13"/>
      <c r="H5307" s="16"/>
      <c r="I5307" s="13"/>
      <c r="J5307" s="13"/>
      <c r="K5307" s="13"/>
      <c r="M5307" s="13"/>
      <c r="N5307" s="14"/>
      <c r="P5307" s="20" t="str">
        <f t="shared" ca="1" si="162"/>
        <v/>
      </c>
    </row>
    <row r="5308" spans="3:16" s="7" customFormat="1">
      <c r="C5308" s="13"/>
      <c r="D5308" s="14"/>
      <c r="E5308" s="14"/>
      <c r="G5308" s="13"/>
      <c r="H5308" s="16"/>
      <c r="I5308" s="13"/>
      <c r="J5308" s="13"/>
      <c r="K5308" s="13"/>
      <c r="M5308" s="13"/>
      <c r="N5308" s="14"/>
      <c r="P5308" s="20" t="str">
        <f t="shared" ca="1" si="162"/>
        <v/>
      </c>
    </row>
    <row r="5309" spans="3:16" s="7" customFormat="1">
      <c r="C5309" s="13"/>
      <c r="D5309" s="14"/>
      <c r="E5309" s="14"/>
      <c r="G5309" s="13"/>
      <c r="H5309" s="16"/>
      <c r="I5309" s="13"/>
      <c r="J5309" s="13"/>
      <c r="K5309" s="13"/>
      <c r="M5309" s="13"/>
      <c r="N5309" s="14"/>
      <c r="P5309" s="20" t="str">
        <f t="shared" ca="1" si="162"/>
        <v/>
      </c>
    </row>
    <row r="5310" spans="3:16" s="7" customFormat="1">
      <c r="C5310" s="13"/>
      <c r="D5310" s="14"/>
      <c r="E5310" s="14"/>
      <c r="G5310" s="13"/>
      <c r="H5310" s="16"/>
      <c r="I5310" s="13"/>
      <c r="J5310" s="13"/>
      <c r="K5310" s="13"/>
      <c r="M5310" s="13"/>
      <c r="N5310" s="14"/>
      <c r="P5310" s="20" t="str">
        <f t="shared" ca="1" si="162"/>
        <v/>
      </c>
    </row>
    <row r="5311" spans="3:16" s="7" customFormat="1">
      <c r="C5311" s="13"/>
      <c r="D5311" s="14"/>
      <c r="E5311" s="14"/>
      <c r="G5311" s="13"/>
      <c r="H5311" s="16"/>
      <c r="I5311" s="13"/>
      <c r="J5311" s="13"/>
      <c r="K5311" s="13"/>
      <c r="M5311" s="13"/>
      <c r="N5311" s="14"/>
      <c r="P5311" s="20" t="str">
        <f t="shared" ca="1" si="162"/>
        <v/>
      </c>
    </row>
    <row r="5312" spans="3:16" s="7" customFormat="1">
      <c r="C5312" s="13"/>
      <c r="D5312" s="14"/>
      <c r="E5312" s="14"/>
      <c r="G5312" s="13"/>
      <c r="H5312" s="16"/>
      <c r="I5312" s="13"/>
      <c r="J5312" s="13"/>
      <c r="K5312" s="13"/>
      <c r="M5312" s="13"/>
      <c r="N5312" s="14"/>
      <c r="P5312" s="20" t="str">
        <f t="shared" ca="1" si="162"/>
        <v/>
      </c>
    </row>
    <row r="5313" spans="3:16" s="7" customFormat="1">
      <c r="C5313" s="13"/>
      <c r="D5313" s="14"/>
      <c r="E5313" s="14"/>
      <c r="G5313" s="13"/>
      <c r="H5313" s="16"/>
      <c r="I5313" s="13"/>
      <c r="J5313" s="13"/>
      <c r="K5313" s="13"/>
      <c r="M5313" s="13"/>
      <c r="N5313" s="14"/>
      <c r="P5313" s="20" t="str">
        <f t="shared" ca="1" si="162"/>
        <v/>
      </c>
    </row>
    <row r="5314" spans="3:16" s="7" customFormat="1">
      <c r="C5314" s="13"/>
      <c r="D5314" s="14"/>
      <c r="E5314" s="14"/>
      <c r="G5314" s="13"/>
      <c r="H5314" s="16"/>
      <c r="I5314" s="13"/>
      <c r="J5314" s="13"/>
      <c r="K5314" s="13"/>
      <c r="M5314" s="13"/>
      <c r="N5314" s="14"/>
      <c r="P5314" s="20" t="str">
        <f t="shared" ca="1" si="162"/>
        <v/>
      </c>
    </row>
    <row r="5315" spans="3:16" s="7" customFormat="1">
      <c r="C5315" s="13"/>
      <c r="D5315" s="14"/>
      <c r="E5315" s="14"/>
      <c r="G5315" s="13"/>
      <c r="H5315" s="16"/>
      <c r="I5315" s="13"/>
      <c r="J5315" s="13"/>
      <c r="K5315" s="13"/>
      <c r="M5315" s="13"/>
      <c r="N5315" s="14"/>
      <c r="P5315" s="20" t="str">
        <f t="shared" ref="P5315:P5378" ca="1" si="163">IF(C5315="","",(IF(MID("10X98765432",MOD(SUMPRODUCT(MID(C5315,ROW(INDIRECT("1:17")),1)*2^(18-ROW(INDIRECT("1:17")))),11)+1,1)=MID(C5315,18,18),"正确","错误")))</f>
        <v/>
      </c>
    </row>
    <row r="5316" spans="3:16" s="7" customFormat="1">
      <c r="C5316" s="13"/>
      <c r="D5316" s="14"/>
      <c r="E5316" s="14"/>
      <c r="G5316" s="13"/>
      <c r="H5316" s="16"/>
      <c r="I5316" s="13"/>
      <c r="J5316" s="13"/>
      <c r="K5316" s="13"/>
      <c r="M5316" s="13"/>
      <c r="N5316" s="14"/>
      <c r="P5316" s="20" t="str">
        <f t="shared" ca="1" si="163"/>
        <v/>
      </c>
    </row>
    <row r="5317" spans="3:16" s="7" customFormat="1">
      <c r="C5317" s="13"/>
      <c r="D5317" s="14"/>
      <c r="E5317" s="14"/>
      <c r="G5317" s="13"/>
      <c r="H5317" s="16"/>
      <c r="I5317" s="13"/>
      <c r="J5317" s="13"/>
      <c r="K5317" s="13"/>
      <c r="M5317" s="13"/>
      <c r="N5317" s="14"/>
      <c r="P5317" s="20" t="str">
        <f t="shared" ca="1" si="163"/>
        <v/>
      </c>
    </row>
    <row r="5318" spans="3:16" s="7" customFormat="1">
      <c r="C5318" s="13"/>
      <c r="D5318" s="14"/>
      <c r="E5318" s="14"/>
      <c r="G5318" s="13"/>
      <c r="H5318" s="16"/>
      <c r="I5318" s="13"/>
      <c r="J5318" s="13"/>
      <c r="K5318" s="13"/>
      <c r="M5318" s="13"/>
      <c r="N5318" s="14"/>
      <c r="P5318" s="20" t="str">
        <f t="shared" ca="1" si="163"/>
        <v/>
      </c>
    </row>
    <row r="5319" spans="3:16" s="7" customFormat="1">
      <c r="C5319" s="13"/>
      <c r="D5319" s="14"/>
      <c r="E5319" s="14"/>
      <c r="G5319" s="13"/>
      <c r="H5319" s="16"/>
      <c r="I5319" s="13"/>
      <c r="J5319" s="13"/>
      <c r="K5319" s="13"/>
      <c r="M5319" s="13"/>
      <c r="N5319" s="14"/>
      <c r="P5319" s="20" t="str">
        <f t="shared" ca="1" si="163"/>
        <v/>
      </c>
    </row>
    <row r="5320" spans="3:16" s="7" customFormat="1">
      <c r="C5320" s="13"/>
      <c r="D5320" s="14"/>
      <c r="E5320" s="14"/>
      <c r="G5320" s="13"/>
      <c r="H5320" s="16"/>
      <c r="I5320" s="13"/>
      <c r="J5320" s="13"/>
      <c r="K5320" s="13"/>
      <c r="M5320" s="13"/>
      <c r="N5320" s="14"/>
      <c r="P5320" s="20" t="str">
        <f t="shared" ca="1" si="163"/>
        <v/>
      </c>
    </row>
    <row r="5321" spans="3:16" s="7" customFormat="1">
      <c r="C5321" s="13"/>
      <c r="D5321" s="14"/>
      <c r="E5321" s="14"/>
      <c r="G5321" s="13"/>
      <c r="H5321" s="16"/>
      <c r="I5321" s="13"/>
      <c r="J5321" s="13"/>
      <c r="K5321" s="13"/>
      <c r="M5321" s="13"/>
      <c r="N5321" s="14"/>
      <c r="P5321" s="20" t="str">
        <f t="shared" ca="1" si="163"/>
        <v/>
      </c>
    </row>
    <row r="5322" spans="3:16" s="7" customFormat="1">
      <c r="C5322" s="13"/>
      <c r="D5322" s="14"/>
      <c r="E5322" s="14"/>
      <c r="G5322" s="13"/>
      <c r="H5322" s="16"/>
      <c r="I5322" s="13"/>
      <c r="J5322" s="13"/>
      <c r="K5322" s="13"/>
      <c r="M5322" s="13"/>
      <c r="N5322" s="14"/>
      <c r="P5322" s="20" t="str">
        <f t="shared" ca="1" si="163"/>
        <v/>
      </c>
    </row>
    <row r="5323" spans="3:16" s="7" customFormat="1">
      <c r="C5323" s="13"/>
      <c r="D5323" s="14"/>
      <c r="E5323" s="14"/>
      <c r="G5323" s="13"/>
      <c r="H5323" s="16"/>
      <c r="I5323" s="13"/>
      <c r="J5323" s="13"/>
      <c r="K5323" s="13"/>
      <c r="M5323" s="13"/>
      <c r="N5323" s="14"/>
      <c r="P5323" s="20" t="str">
        <f t="shared" ca="1" si="163"/>
        <v/>
      </c>
    </row>
    <row r="5324" spans="3:16" s="7" customFormat="1">
      <c r="C5324" s="13"/>
      <c r="D5324" s="14"/>
      <c r="E5324" s="14"/>
      <c r="G5324" s="13"/>
      <c r="H5324" s="16"/>
      <c r="I5324" s="13"/>
      <c r="J5324" s="13"/>
      <c r="K5324" s="13"/>
      <c r="M5324" s="13"/>
      <c r="N5324" s="14"/>
      <c r="P5324" s="20" t="str">
        <f t="shared" ca="1" si="163"/>
        <v/>
      </c>
    </row>
    <row r="5325" spans="3:16" s="7" customFormat="1">
      <c r="C5325" s="13"/>
      <c r="D5325" s="14"/>
      <c r="E5325" s="14"/>
      <c r="G5325" s="13"/>
      <c r="H5325" s="16"/>
      <c r="I5325" s="13"/>
      <c r="J5325" s="13"/>
      <c r="K5325" s="13"/>
      <c r="M5325" s="13"/>
      <c r="N5325" s="14"/>
      <c r="P5325" s="20" t="str">
        <f t="shared" ca="1" si="163"/>
        <v/>
      </c>
    </row>
    <row r="5326" spans="3:16" s="7" customFormat="1">
      <c r="C5326" s="13"/>
      <c r="D5326" s="14"/>
      <c r="E5326" s="14"/>
      <c r="G5326" s="13"/>
      <c r="H5326" s="16"/>
      <c r="I5326" s="13"/>
      <c r="J5326" s="13"/>
      <c r="K5326" s="13"/>
      <c r="M5326" s="13"/>
      <c r="N5326" s="14"/>
      <c r="P5326" s="20" t="str">
        <f t="shared" ca="1" si="163"/>
        <v/>
      </c>
    </row>
    <row r="5327" spans="3:16" s="7" customFormat="1">
      <c r="C5327" s="13"/>
      <c r="D5327" s="14"/>
      <c r="E5327" s="14"/>
      <c r="G5327" s="13"/>
      <c r="H5327" s="16"/>
      <c r="I5327" s="13"/>
      <c r="J5327" s="13"/>
      <c r="K5327" s="13"/>
      <c r="M5327" s="13"/>
      <c r="N5327" s="14"/>
      <c r="P5327" s="20" t="str">
        <f t="shared" ca="1" si="163"/>
        <v/>
      </c>
    </row>
    <row r="5328" spans="3:16" s="7" customFormat="1">
      <c r="C5328" s="13"/>
      <c r="D5328" s="14"/>
      <c r="E5328" s="14"/>
      <c r="G5328" s="13"/>
      <c r="H5328" s="16"/>
      <c r="I5328" s="13"/>
      <c r="J5328" s="13"/>
      <c r="K5328" s="13"/>
      <c r="M5328" s="13"/>
      <c r="N5328" s="14"/>
      <c r="P5328" s="20" t="str">
        <f t="shared" ca="1" si="163"/>
        <v/>
      </c>
    </row>
    <row r="5329" spans="3:16" s="7" customFormat="1">
      <c r="C5329" s="13"/>
      <c r="D5329" s="14"/>
      <c r="E5329" s="14"/>
      <c r="G5329" s="13"/>
      <c r="H5329" s="16"/>
      <c r="I5329" s="13"/>
      <c r="J5329" s="13"/>
      <c r="K5329" s="13"/>
      <c r="M5329" s="13"/>
      <c r="N5329" s="14"/>
      <c r="P5329" s="20" t="str">
        <f t="shared" ca="1" si="163"/>
        <v/>
      </c>
    </row>
    <row r="5330" spans="3:16" s="7" customFormat="1">
      <c r="C5330" s="13"/>
      <c r="D5330" s="14"/>
      <c r="E5330" s="14"/>
      <c r="G5330" s="13"/>
      <c r="H5330" s="16"/>
      <c r="I5330" s="13"/>
      <c r="J5330" s="13"/>
      <c r="K5330" s="13"/>
      <c r="M5330" s="13"/>
      <c r="N5330" s="14"/>
      <c r="P5330" s="20" t="str">
        <f t="shared" ca="1" si="163"/>
        <v/>
      </c>
    </row>
    <row r="5331" spans="3:16" s="7" customFormat="1">
      <c r="C5331" s="13"/>
      <c r="D5331" s="14"/>
      <c r="E5331" s="14"/>
      <c r="G5331" s="13"/>
      <c r="H5331" s="16"/>
      <c r="I5331" s="13"/>
      <c r="J5331" s="13"/>
      <c r="K5331" s="13"/>
      <c r="M5331" s="13"/>
      <c r="N5331" s="14"/>
      <c r="P5331" s="20" t="str">
        <f t="shared" ca="1" si="163"/>
        <v/>
      </c>
    </row>
    <row r="5332" spans="3:16" s="7" customFormat="1">
      <c r="C5332" s="13"/>
      <c r="D5332" s="14"/>
      <c r="E5332" s="14"/>
      <c r="G5332" s="13"/>
      <c r="H5332" s="16"/>
      <c r="I5332" s="13"/>
      <c r="J5332" s="13"/>
      <c r="K5332" s="13"/>
      <c r="M5332" s="13"/>
      <c r="N5332" s="14"/>
      <c r="P5332" s="20" t="str">
        <f t="shared" ca="1" si="163"/>
        <v/>
      </c>
    </row>
    <row r="5333" spans="3:16" s="7" customFormat="1">
      <c r="C5333" s="13"/>
      <c r="D5333" s="14"/>
      <c r="E5333" s="14"/>
      <c r="G5333" s="13"/>
      <c r="H5333" s="16"/>
      <c r="I5333" s="13"/>
      <c r="J5333" s="13"/>
      <c r="K5333" s="13"/>
      <c r="M5333" s="13"/>
      <c r="N5333" s="14"/>
      <c r="P5333" s="20" t="str">
        <f t="shared" ca="1" si="163"/>
        <v/>
      </c>
    </row>
    <row r="5334" spans="3:16" s="7" customFormat="1">
      <c r="C5334" s="13"/>
      <c r="D5334" s="14"/>
      <c r="E5334" s="14"/>
      <c r="G5334" s="13"/>
      <c r="H5334" s="16"/>
      <c r="I5334" s="13"/>
      <c r="J5334" s="13"/>
      <c r="K5334" s="13"/>
      <c r="M5334" s="13"/>
      <c r="N5334" s="14"/>
      <c r="P5334" s="20" t="str">
        <f t="shared" ca="1" si="163"/>
        <v/>
      </c>
    </row>
    <row r="5335" spans="3:16" s="7" customFormat="1">
      <c r="C5335" s="13"/>
      <c r="D5335" s="14"/>
      <c r="E5335" s="14"/>
      <c r="G5335" s="13"/>
      <c r="H5335" s="16"/>
      <c r="I5335" s="13"/>
      <c r="J5335" s="13"/>
      <c r="K5335" s="13"/>
      <c r="M5335" s="13"/>
      <c r="N5335" s="14"/>
      <c r="P5335" s="20" t="str">
        <f t="shared" ca="1" si="163"/>
        <v/>
      </c>
    </row>
    <row r="5336" spans="3:16" s="7" customFormat="1">
      <c r="C5336" s="13"/>
      <c r="D5336" s="14"/>
      <c r="E5336" s="14"/>
      <c r="G5336" s="13"/>
      <c r="H5336" s="16"/>
      <c r="I5336" s="13"/>
      <c r="J5336" s="13"/>
      <c r="K5336" s="13"/>
      <c r="M5336" s="13"/>
      <c r="N5336" s="14"/>
      <c r="P5336" s="20" t="str">
        <f t="shared" ca="1" si="163"/>
        <v/>
      </c>
    </row>
    <row r="5337" spans="3:16" s="7" customFormat="1">
      <c r="C5337" s="13"/>
      <c r="D5337" s="14"/>
      <c r="E5337" s="14"/>
      <c r="G5337" s="13"/>
      <c r="H5337" s="16"/>
      <c r="I5337" s="13"/>
      <c r="J5337" s="13"/>
      <c r="K5337" s="13"/>
      <c r="M5337" s="13"/>
      <c r="N5337" s="14"/>
      <c r="P5337" s="20" t="str">
        <f t="shared" ca="1" si="163"/>
        <v/>
      </c>
    </row>
    <row r="5338" spans="3:16" s="7" customFormat="1">
      <c r="C5338" s="13"/>
      <c r="D5338" s="14"/>
      <c r="E5338" s="14"/>
      <c r="G5338" s="13"/>
      <c r="H5338" s="16"/>
      <c r="I5338" s="13"/>
      <c r="J5338" s="13"/>
      <c r="K5338" s="13"/>
      <c r="M5338" s="13"/>
      <c r="N5338" s="14"/>
      <c r="P5338" s="20" t="str">
        <f t="shared" ca="1" si="163"/>
        <v/>
      </c>
    </row>
    <row r="5339" spans="3:16" s="7" customFormat="1">
      <c r="C5339" s="13"/>
      <c r="D5339" s="14"/>
      <c r="E5339" s="14"/>
      <c r="G5339" s="13"/>
      <c r="H5339" s="16"/>
      <c r="I5339" s="13"/>
      <c r="J5339" s="13"/>
      <c r="K5339" s="13"/>
      <c r="M5339" s="13"/>
      <c r="N5339" s="14"/>
      <c r="P5339" s="20" t="str">
        <f t="shared" ca="1" si="163"/>
        <v/>
      </c>
    </row>
    <row r="5340" spans="3:16" s="7" customFormat="1">
      <c r="C5340" s="13"/>
      <c r="D5340" s="14"/>
      <c r="E5340" s="14"/>
      <c r="G5340" s="13"/>
      <c r="H5340" s="16"/>
      <c r="I5340" s="13"/>
      <c r="J5340" s="13"/>
      <c r="K5340" s="13"/>
      <c r="M5340" s="13"/>
      <c r="N5340" s="14"/>
      <c r="P5340" s="20" t="str">
        <f t="shared" ca="1" si="163"/>
        <v/>
      </c>
    </row>
    <row r="5341" spans="3:16" s="7" customFormat="1">
      <c r="C5341" s="13"/>
      <c r="D5341" s="14"/>
      <c r="E5341" s="14"/>
      <c r="G5341" s="13"/>
      <c r="H5341" s="16"/>
      <c r="I5341" s="13"/>
      <c r="J5341" s="13"/>
      <c r="K5341" s="13"/>
      <c r="M5341" s="13"/>
      <c r="N5341" s="14"/>
      <c r="P5341" s="20" t="str">
        <f t="shared" ca="1" si="163"/>
        <v/>
      </c>
    </row>
    <row r="5342" spans="3:16" s="7" customFormat="1">
      <c r="C5342" s="13"/>
      <c r="D5342" s="14"/>
      <c r="E5342" s="14"/>
      <c r="G5342" s="13"/>
      <c r="H5342" s="16"/>
      <c r="I5342" s="13"/>
      <c r="J5342" s="13"/>
      <c r="K5342" s="13"/>
      <c r="M5342" s="13"/>
      <c r="N5342" s="14"/>
      <c r="P5342" s="20" t="str">
        <f t="shared" ca="1" si="163"/>
        <v/>
      </c>
    </row>
    <row r="5343" spans="3:16" s="7" customFormat="1">
      <c r="C5343" s="13"/>
      <c r="D5343" s="14"/>
      <c r="E5343" s="14"/>
      <c r="G5343" s="13"/>
      <c r="H5343" s="16"/>
      <c r="I5343" s="13"/>
      <c r="J5343" s="13"/>
      <c r="K5343" s="13"/>
      <c r="M5343" s="13"/>
      <c r="N5343" s="14"/>
      <c r="P5343" s="20" t="str">
        <f t="shared" ca="1" si="163"/>
        <v/>
      </c>
    </row>
    <row r="5344" spans="3:16" s="7" customFormat="1">
      <c r="C5344" s="13"/>
      <c r="D5344" s="14"/>
      <c r="E5344" s="14"/>
      <c r="G5344" s="13"/>
      <c r="H5344" s="16"/>
      <c r="I5344" s="13"/>
      <c r="J5344" s="13"/>
      <c r="K5344" s="13"/>
      <c r="M5344" s="13"/>
      <c r="N5344" s="14"/>
      <c r="P5344" s="20" t="str">
        <f t="shared" ca="1" si="163"/>
        <v/>
      </c>
    </row>
    <row r="5345" spans="3:16" s="7" customFormat="1">
      <c r="C5345" s="13"/>
      <c r="D5345" s="14"/>
      <c r="E5345" s="14"/>
      <c r="G5345" s="13"/>
      <c r="H5345" s="16"/>
      <c r="I5345" s="13"/>
      <c r="J5345" s="13"/>
      <c r="K5345" s="13"/>
      <c r="M5345" s="13"/>
      <c r="N5345" s="14"/>
      <c r="P5345" s="20" t="str">
        <f t="shared" ca="1" si="163"/>
        <v/>
      </c>
    </row>
    <row r="5346" spans="3:16" s="7" customFormat="1">
      <c r="C5346" s="13"/>
      <c r="D5346" s="14"/>
      <c r="E5346" s="14"/>
      <c r="G5346" s="13"/>
      <c r="H5346" s="16"/>
      <c r="I5346" s="13"/>
      <c r="J5346" s="13"/>
      <c r="K5346" s="13"/>
      <c r="M5346" s="13"/>
      <c r="N5346" s="14"/>
      <c r="P5346" s="20" t="str">
        <f t="shared" ca="1" si="163"/>
        <v/>
      </c>
    </row>
    <row r="5347" spans="3:16" s="7" customFormat="1">
      <c r="C5347" s="13"/>
      <c r="D5347" s="14"/>
      <c r="E5347" s="14"/>
      <c r="G5347" s="13"/>
      <c r="H5347" s="16"/>
      <c r="I5347" s="13"/>
      <c r="J5347" s="13"/>
      <c r="K5347" s="13"/>
      <c r="M5347" s="13"/>
      <c r="N5347" s="14"/>
      <c r="P5347" s="20" t="str">
        <f t="shared" ca="1" si="163"/>
        <v/>
      </c>
    </row>
    <row r="5348" spans="3:16" s="7" customFormat="1">
      <c r="C5348" s="13"/>
      <c r="D5348" s="14"/>
      <c r="E5348" s="14"/>
      <c r="G5348" s="13"/>
      <c r="H5348" s="16"/>
      <c r="I5348" s="13"/>
      <c r="J5348" s="13"/>
      <c r="K5348" s="13"/>
      <c r="M5348" s="13"/>
      <c r="N5348" s="14"/>
      <c r="P5348" s="20" t="str">
        <f t="shared" ca="1" si="163"/>
        <v/>
      </c>
    </row>
    <row r="5349" spans="3:16" s="7" customFormat="1">
      <c r="C5349" s="13"/>
      <c r="D5349" s="14"/>
      <c r="E5349" s="14"/>
      <c r="G5349" s="13"/>
      <c r="H5349" s="16"/>
      <c r="I5349" s="13"/>
      <c r="J5349" s="13"/>
      <c r="K5349" s="13"/>
      <c r="M5349" s="13"/>
      <c r="N5349" s="14"/>
      <c r="P5349" s="20" t="str">
        <f t="shared" ca="1" si="163"/>
        <v/>
      </c>
    </row>
    <row r="5350" spans="3:16" s="7" customFormat="1">
      <c r="C5350" s="13"/>
      <c r="D5350" s="14"/>
      <c r="E5350" s="14"/>
      <c r="G5350" s="13"/>
      <c r="H5350" s="16"/>
      <c r="I5350" s="13"/>
      <c r="J5350" s="13"/>
      <c r="K5350" s="13"/>
      <c r="M5350" s="13"/>
      <c r="N5350" s="14"/>
      <c r="P5350" s="20" t="str">
        <f t="shared" ca="1" si="163"/>
        <v/>
      </c>
    </row>
    <row r="5351" spans="3:16" s="7" customFormat="1">
      <c r="C5351" s="13"/>
      <c r="D5351" s="14"/>
      <c r="E5351" s="14"/>
      <c r="G5351" s="13"/>
      <c r="H5351" s="16"/>
      <c r="I5351" s="13"/>
      <c r="J5351" s="13"/>
      <c r="K5351" s="13"/>
      <c r="M5351" s="13"/>
      <c r="N5351" s="14"/>
      <c r="P5351" s="20" t="str">
        <f t="shared" ca="1" si="163"/>
        <v/>
      </c>
    </row>
    <row r="5352" spans="3:16" s="7" customFormat="1">
      <c r="C5352" s="13"/>
      <c r="D5352" s="14"/>
      <c r="E5352" s="14"/>
      <c r="G5352" s="13"/>
      <c r="H5352" s="16"/>
      <c r="I5352" s="13"/>
      <c r="J5352" s="13"/>
      <c r="K5352" s="13"/>
      <c r="M5352" s="13"/>
      <c r="N5352" s="14"/>
      <c r="P5352" s="20" t="str">
        <f t="shared" ca="1" si="163"/>
        <v/>
      </c>
    </row>
    <row r="5353" spans="3:16" s="7" customFormat="1">
      <c r="C5353" s="13"/>
      <c r="D5353" s="14"/>
      <c r="E5353" s="14"/>
      <c r="G5353" s="13"/>
      <c r="H5353" s="16"/>
      <c r="I5353" s="13"/>
      <c r="J5353" s="13"/>
      <c r="K5353" s="13"/>
      <c r="M5353" s="13"/>
      <c r="N5353" s="14"/>
      <c r="P5353" s="20" t="str">
        <f t="shared" ca="1" si="163"/>
        <v/>
      </c>
    </row>
    <row r="5354" spans="3:16" s="7" customFormat="1">
      <c r="C5354" s="13"/>
      <c r="D5354" s="14"/>
      <c r="E5354" s="14"/>
      <c r="G5354" s="13"/>
      <c r="H5354" s="16"/>
      <c r="I5354" s="13"/>
      <c r="J5354" s="13"/>
      <c r="K5354" s="13"/>
      <c r="M5354" s="13"/>
      <c r="N5354" s="14"/>
      <c r="P5354" s="20" t="str">
        <f t="shared" ca="1" si="163"/>
        <v/>
      </c>
    </row>
    <row r="5355" spans="3:16" s="7" customFormat="1">
      <c r="C5355" s="13"/>
      <c r="D5355" s="14"/>
      <c r="E5355" s="14"/>
      <c r="G5355" s="13"/>
      <c r="H5355" s="16"/>
      <c r="I5355" s="13"/>
      <c r="J5355" s="13"/>
      <c r="K5355" s="13"/>
      <c r="M5355" s="13"/>
      <c r="N5355" s="14"/>
      <c r="P5355" s="20" t="str">
        <f t="shared" ca="1" si="163"/>
        <v/>
      </c>
    </row>
    <row r="5356" spans="3:16" s="7" customFormat="1">
      <c r="C5356" s="13"/>
      <c r="D5356" s="14"/>
      <c r="E5356" s="14"/>
      <c r="G5356" s="13"/>
      <c r="H5356" s="16"/>
      <c r="I5356" s="13"/>
      <c r="J5356" s="13"/>
      <c r="K5356" s="13"/>
      <c r="M5356" s="13"/>
      <c r="N5356" s="14"/>
      <c r="P5356" s="20" t="str">
        <f t="shared" ca="1" si="163"/>
        <v/>
      </c>
    </row>
    <row r="5357" spans="3:16" s="7" customFormat="1">
      <c r="C5357" s="13"/>
      <c r="D5357" s="14"/>
      <c r="E5357" s="14"/>
      <c r="G5357" s="13"/>
      <c r="H5357" s="16"/>
      <c r="I5357" s="13"/>
      <c r="J5357" s="13"/>
      <c r="K5357" s="13"/>
      <c r="M5357" s="13"/>
      <c r="N5357" s="14"/>
      <c r="P5357" s="20" t="str">
        <f t="shared" ca="1" si="163"/>
        <v/>
      </c>
    </row>
    <row r="5358" spans="3:16" s="7" customFormat="1">
      <c r="C5358" s="13"/>
      <c r="D5358" s="14"/>
      <c r="E5358" s="14"/>
      <c r="G5358" s="13"/>
      <c r="H5358" s="16"/>
      <c r="I5358" s="13"/>
      <c r="J5358" s="13"/>
      <c r="K5358" s="13"/>
      <c r="M5358" s="13"/>
      <c r="N5358" s="14"/>
      <c r="P5358" s="20" t="str">
        <f t="shared" ca="1" si="163"/>
        <v/>
      </c>
    </row>
    <row r="5359" spans="3:16" s="7" customFormat="1">
      <c r="C5359" s="13"/>
      <c r="D5359" s="14"/>
      <c r="E5359" s="14"/>
      <c r="G5359" s="13"/>
      <c r="H5359" s="16"/>
      <c r="I5359" s="13"/>
      <c r="J5359" s="13"/>
      <c r="K5359" s="13"/>
      <c r="M5359" s="13"/>
      <c r="N5359" s="14"/>
      <c r="P5359" s="20" t="str">
        <f t="shared" ca="1" si="163"/>
        <v/>
      </c>
    </row>
    <row r="5360" spans="3:16" s="7" customFormat="1">
      <c r="C5360" s="13"/>
      <c r="D5360" s="14"/>
      <c r="E5360" s="14"/>
      <c r="G5360" s="13"/>
      <c r="H5360" s="16"/>
      <c r="I5360" s="13"/>
      <c r="J5360" s="13"/>
      <c r="K5360" s="13"/>
      <c r="M5360" s="13"/>
      <c r="N5360" s="14"/>
      <c r="P5360" s="20" t="str">
        <f t="shared" ca="1" si="163"/>
        <v/>
      </c>
    </row>
    <row r="5361" spans="3:16" s="7" customFormat="1">
      <c r="C5361" s="13"/>
      <c r="D5361" s="14"/>
      <c r="E5361" s="14"/>
      <c r="G5361" s="13"/>
      <c r="H5361" s="16"/>
      <c r="I5361" s="13"/>
      <c r="J5361" s="13"/>
      <c r="K5361" s="13"/>
      <c r="M5361" s="13"/>
      <c r="N5361" s="14"/>
      <c r="P5361" s="20" t="str">
        <f t="shared" ca="1" si="163"/>
        <v/>
      </c>
    </row>
    <row r="5362" spans="3:16" s="7" customFormat="1">
      <c r="C5362" s="13"/>
      <c r="D5362" s="14"/>
      <c r="E5362" s="14"/>
      <c r="G5362" s="13"/>
      <c r="H5362" s="16"/>
      <c r="I5362" s="13"/>
      <c r="J5362" s="13"/>
      <c r="K5362" s="13"/>
      <c r="M5362" s="13"/>
      <c r="N5362" s="14"/>
      <c r="P5362" s="20" t="str">
        <f t="shared" ca="1" si="163"/>
        <v/>
      </c>
    </row>
    <row r="5363" spans="3:16" s="7" customFormat="1">
      <c r="C5363" s="13"/>
      <c r="D5363" s="14"/>
      <c r="E5363" s="14"/>
      <c r="G5363" s="13"/>
      <c r="H5363" s="16"/>
      <c r="I5363" s="13"/>
      <c r="J5363" s="13"/>
      <c r="K5363" s="13"/>
      <c r="M5363" s="13"/>
      <c r="N5363" s="14"/>
      <c r="P5363" s="20" t="str">
        <f t="shared" ca="1" si="163"/>
        <v/>
      </c>
    </row>
    <row r="5364" spans="3:16" s="7" customFormat="1">
      <c r="C5364" s="13"/>
      <c r="D5364" s="14"/>
      <c r="E5364" s="14"/>
      <c r="G5364" s="13"/>
      <c r="H5364" s="16"/>
      <c r="I5364" s="13"/>
      <c r="J5364" s="13"/>
      <c r="K5364" s="13"/>
      <c r="M5364" s="13"/>
      <c r="N5364" s="14"/>
      <c r="P5364" s="20" t="str">
        <f t="shared" ca="1" si="163"/>
        <v/>
      </c>
    </row>
    <row r="5365" spans="3:16" s="7" customFormat="1">
      <c r="C5365" s="13"/>
      <c r="D5365" s="14"/>
      <c r="E5365" s="14"/>
      <c r="G5365" s="13"/>
      <c r="H5365" s="16"/>
      <c r="I5365" s="13"/>
      <c r="J5365" s="13"/>
      <c r="K5365" s="13"/>
      <c r="M5365" s="13"/>
      <c r="N5365" s="14"/>
      <c r="P5365" s="20" t="str">
        <f t="shared" ca="1" si="163"/>
        <v/>
      </c>
    </row>
    <row r="5366" spans="3:16" s="7" customFormat="1">
      <c r="C5366" s="13"/>
      <c r="D5366" s="14"/>
      <c r="E5366" s="14"/>
      <c r="G5366" s="13"/>
      <c r="H5366" s="16"/>
      <c r="I5366" s="13"/>
      <c r="J5366" s="13"/>
      <c r="K5366" s="13"/>
      <c r="M5366" s="13"/>
      <c r="N5366" s="14"/>
      <c r="P5366" s="20" t="str">
        <f t="shared" ca="1" si="163"/>
        <v/>
      </c>
    </row>
    <row r="5367" spans="3:16" s="7" customFormat="1">
      <c r="C5367" s="13"/>
      <c r="D5367" s="14"/>
      <c r="E5367" s="14"/>
      <c r="G5367" s="13"/>
      <c r="H5367" s="16"/>
      <c r="I5367" s="13"/>
      <c r="J5367" s="13"/>
      <c r="K5367" s="13"/>
      <c r="M5367" s="13"/>
      <c r="N5367" s="14"/>
      <c r="P5367" s="20" t="str">
        <f t="shared" ca="1" si="163"/>
        <v/>
      </c>
    </row>
    <row r="5368" spans="3:16" s="7" customFormat="1">
      <c r="C5368" s="13"/>
      <c r="D5368" s="14"/>
      <c r="E5368" s="14"/>
      <c r="G5368" s="13"/>
      <c r="H5368" s="16"/>
      <c r="I5368" s="13"/>
      <c r="J5368" s="13"/>
      <c r="K5368" s="13"/>
      <c r="M5368" s="13"/>
      <c r="N5368" s="14"/>
      <c r="P5368" s="20" t="str">
        <f t="shared" ca="1" si="163"/>
        <v/>
      </c>
    </row>
    <row r="5369" spans="3:16" s="7" customFormat="1">
      <c r="C5369" s="13"/>
      <c r="D5369" s="14"/>
      <c r="E5369" s="14"/>
      <c r="G5369" s="13"/>
      <c r="H5369" s="16"/>
      <c r="I5369" s="13"/>
      <c r="J5369" s="13"/>
      <c r="K5369" s="13"/>
      <c r="M5369" s="13"/>
      <c r="N5369" s="14"/>
      <c r="P5369" s="20" t="str">
        <f t="shared" ca="1" si="163"/>
        <v/>
      </c>
    </row>
    <row r="5370" spans="3:16" s="7" customFormat="1">
      <c r="C5370" s="13"/>
      <c r="D5370" s="14"/>
      <c r="E5370" s="14"/>
      <c r="G5370" s="13"/>
      <c r="H5370" s="16"/>
      <c r="I5370" s="13"/>
      <c r="J5370" s="13"/>
      <c r="K5370" s="13"/>
      <c r="M5370" s="13"/>
      <c r="N5370" s="14"/>
      <c r="P5370" s="20" t="str">
        <f t="shared" ca="1" si="163"/>
        <v/>
      </c>
    </row>
    <row r="5371" spans="3:16" s="7" customFormat="1">
      <c r="C5371" s="13"/>
      <c r="D5371" s="14"/>
      <c r="E5371" s="14"/>
      <c r="G5371" s="13"/>
      <c r="H5371" s="16"/>
      <c r="I5371" s="13"/>
      <c r="J5371" s="13"/>
      <c r="K5371" s="13"/>
      <c r="M5371" s="13"/>
      <c r="N5371" s="14"/>
      <c r="P5371" s="20" t="str">
        <f t="shared" ca="1" si="163"/>
        <v/>
      </c>
    </row>
    <row r="5372" spans="3:16" s="7" customFormat="1">
      <c r="C5372" s="13"/>
      <c r="D5372" s="14"/>
      <c r="E5372" s="14"/>
      <c r="G5372" s="13"/>
      <c r="H5372" s="16"/>
      <c r="I5372" s="13"/>
      <c r="J5372" s="13"/>
      <c r="K5372" s="13"/>
      <c r="M5372" s="13"/>
      <c r="N5372" s="14"/>
      <c r="P5372" s="20" t="str">
        <f t="shared" ca="1" si="163"/>
        <v/>
      </c>
    </row>
    <row r="5373" spans="3:16" s="7" customFormat="1">
      <c r="C5373" s="13"/>
      <c r="D5373" s="14"/>
      <c r="E5373" s="14"/>
      <c r="G5373" s="13"/>
      <c r="H5373" s="16"/>
      <c r="I5373" s="13"/>
      <c r="J5373" s="13"/>
      <c r="K5373" s="13"/>
      <c r="M5373" s="13"/>
      <c r="N5373" s="14"/>
      <c r="P5373" s="20" t="str">
        <f t="shared" ca="1" si="163"/>
        <v/>
      </c>
    </row>
    <row r="5374" spans="3:16" s="7" customFormat="1">
      <c r="C5374" s="13"/>
      <c r="D5374" s="14"/>
      <c r="E5374" s="14"/>
      <c r="G5374" s="13"/>
      <c r="H5374" s="16"/>
      <c r="I5374" s="13"/>
      <c r="J5374" s="13"/>
      <c r="K5374" s="13"/>
      <c r="M5374" s="13"/>
      <c r="N5374" s="14"/>
      <c r="P5374" s="20" t="str">
        <f t="shared" ca="1" si="163"/>
        <v/>
      </c>
    </row>
    <row r="5375" spans="3:16" s="7" customFormat="1">
      <c r="C5375" s="13"/>
      <c r="D5375" s="14"/>
      <c r="E5375" s="14"/>
      <c r="G5375" s="13"/>
      <c r="H5375" s="16"/>
      <c r="I5375" s="13"/>
      <c r="J5375" s="13"/>
      <c r="K5375" s="13"/>
      <c r="M5375" s="13"/>
      <c r="N5375" s="14"/>
      <c r="P5375" s="20" t="str">
        <f t="shared" ca="1" si="163"/>
        <v/>
      </c>
    </row>
    <row r="5376" spans="3:16" s="7" customFormat="1">
      <c r="C5376" s="13"/>
      <c r="D5376" s="14"/>
      <c r="E5376" s="14"/>
      <c r="G5376" s="13"/>
      <c r="H5376" s="16"/>
      <c r="I5376" s="13"/>
      <c r="J5376" s="13"/>
      <c r="K5376" s="13"/>
      <c r="M5376" s="13"/>
      <c r="N5376" s="14"/>
      <c r="P5376" s="20" t="str">
        <f t="shared" ca="1" si="163"/>
        <v/>
      </c>
    </row>
    <row r="5377" spans="3:16" s="7" customFormat="1">
      <c r="C5377" s="13"/>
      <c r="D5377" s="14"/>
      <c r="E5377" s="14"/>
      <c r="G5377" s="13"/>
      <c r="H5377" s="16"/>
      <c r="I5377" s="13"/>
      <c r="J5377" s="13"/>
      <c r="K5377" s="13"/>
      <c r="M5377" s="13"/>
      <c r="N5377" s="14"/>
      <c r="P5377" s="20" t="str">
        <f t="shared" ca="1" si="163"/>
        <v/>
      </c>
    </row>
    <row r="5378" spans="3:16" s="7" customFormat="1">
      <c r="C5378" s="13"/>
      <c r="D5378" s="14"/>
      <c r="E5378" s="14"/>
      <c r="G5378" s="13"/>
      <c r="H5378" s="16"/>
      <c r="I5378" s="13"/>
      <c r="J5378" s="13"/>
      <c r="K5378" s="13"/>
      <c r="M5378" s="13"/>
      <c r="N5378" s="14"/>
      <c r="P5378" s="20" t="str">
        <f t="shared" ca="1" si="163"/>
        <v/>
      </c>
    </row>
    <row r="5379" spans="3:16" s="7" customFormat="1">
      <c r="C5379" s="13"/>
      <c r="D5379" s="14"/>
      <c r="E5379" s="14"/>
      <c r="G5379" s="13"/>
      <c r="H5379" s="16"/>
      <c r="I5379" s="13"/>
      <c r="J5379" s="13"/>
      <c r="K5379" s="13"/>
      <c r="M5379" s="13"/>
      <c r="N5379" s="14"/>
      <c r="P5379" s="20" t="str">
        <f t="shared" ref="P5379:P5442" ca="1" si="164">IF(C5379="","",(IF(MID("10X98765432",MOD(SUMPRODUCT(MID(C5379,ROW(INDIRECT("1:17")),1)*2^(18-ROW(INDIRECT("1:17")))),11)+1,1)=MID(C5379,18,18),"正确","错误")))</f>
        <v/>
      </c>
    </row>
    <row r="5380" spans="3:16" s="7" customFormat="1">
      <c r="C5380" s="13"/>
      <c r="D5380" s="14"/>
      <c r="E5380" s="14"/>
      <c r="G5380" s="13"/>
      <c r="H5380" s="16"/>
      <c r="I5380" s="13"/>
      <c r="J5380" s="13"/>
      <c r="K5380" s="13"/>
      <c r="M5380" s="13"/>
      <c r="N5380" s="14"/>
      <c r="P5380" s="20" t="str">
        <f t="shared" ca="1" si="164"/>
        <v/>
      </c>
    </row>
    <row r="5381" spans="3:16" s="7" customFormat="1">
      <c r="C5381" s="13"/>
      <c r="D5381" s="14"/>
      <c r="E5381" s="14"/>
      <c r="G5381" s="13"/>
      <c r="H5381" s="16"/>
      <c r="I5381" s="13"/>
      <c r="J5381" s="13"/>
      <c r="K5381" s="13"/>
      <c r="M5381" s="13"/>
      <c r="N5381" s="14"/>
      <c r="P5381" s="20" t="str">
        <f t="shared" ca="1" si="164"/>
        <v/>
      </c>
    </row>
    <row r="5382" spans="3:16" s="7" customFormat="1">
      <c r="C5382" s="13"/>
      <c r="D5382" s="14"/>
      <c r="E5382" s="14"/>
      <c r="G5382" s="13"/>
      <c r="H5382" s="16"/>
      <c r="I5382" s="13"/>
      <c r="J5382" s="13"/>
      <c r="K5382" s="13"/>
      <c r="M5382" s="13"/>
      <c r="N5382" s="14"/>
      <c r="P5382" s="20" t="str">
        <f t="shared" ca="1" si="164"/>
        <v/>
      </c>
    </row>
    <row r="5383" spans="3:16" s="7" customFormat="1">
      <c r="C5383" s="13"/>
      <c r="D5383" s="14"/>
      <c r="E5383" s="14"/>
      <c r="G5383" s="13"/>
      <c r="H5383" s="16"/>
      <c r="I5383" s="13"/>
      <c r="J5383" s="13"/>
      <c r="K5383" s="13"/>
      <c r="M5383" s="13"/>
      <c r="N5383" s="14"/>
      <c r="P5383" s="20" t="str">
        <f t="shared" ca="1" si="164"/>
        <v/>
      </c>
    </row>
    <row r="5384" spans="3:16" s="7" customFormat="1">
      <c r="C5384" s="13"/>
      <c r="D5384" s="14"/>
      <c r="E5384" s="14"/>
      <c r="G5384" s="13"/>
      <c r="H5384" s="16"/>
      <c r="I5384" s="13"/>
      <c r="J5384" s="13"/>
      <c r="K5384" s="13"/>
      <c r="M5384" s="13"/>
      <c r="N5384" s="14"/>
      <c r="P5384" s="20" t="str">
        <f t="shared" ca="1" si="164"/>
        <v/>
      </c>
    </row>
    <row r="5385" spans="3:16" s="7" customFormat="1">
      <c r="C5385" s="13"/>
      <c r="D5385" s="14"/>
      <c r="E5385" s="14"/>
      <c r="G5385" s="13"/>
      <c r="H5385" s="16"/>
      <c r="I5385" s="13"/>
      <c r="J5385" s="13"/>
      <c r="K5385" s="13"/>
      <c r="M5385" s="13"/>
      <c r="N5385" s="14"/>
      <c r="P5385" s="20" t="str">
        <f t="shared" ca="1" si="164"/>
        <v/>
      </c>
    </row>
    <row r="5386" spans="3:16" s="7" customFormat="1">
      <c r="C5386" s="13"/>
      <c r="D5386" s="14"/>
      <c r="E5386" s="14"/>
      <c r="G5386" s="13"/>
      <c r="H5386" s="16"/>
      <c r="I5386" s="13"/>
      <c r="J5386" s="13"/>
      <c r="K5386" s="13"/>
      <c r="M5386" s="13"/>
      <c r="N5386" s="14"/>
      <c r="P5386" s="20" t="str">
        <f t="shared" ca="1" si="164"/>
        <v/>
      </c>
    </row>
    <row r="5387" spans="3:16" s="7" customFormat="1">
      <c r="C5387" s="13"/>
      <c r="D5387" s="14"/>
      <c r="E5387" s="14"/>
      <c r="G5387" s="13"/>
      <c r="H5387" s="16"/>
      <c r="I5387" s="13"/>
      <c r="J5387" s="13"/>
      <c r="K5387" s="13"/>
      <c r="M5387" s="13"/>
      <c r="N5387" s="14"/>
      <c r="P5387" s="20" t="str">
        <f t="shared" ca="1" si="164"/>
        <v/>
      </c>
    </row>
    <row r="5388" spans="3:16" s="7" customFormat="1">
      <c r="C5388" s="13"/>
      <c r="D5388" s="14"/>
      <c r="E5388" s="14"/>
      <c r="G5388" s="13"/>
      <c r="H5388" s="16"/>
      <c r="I5388" s="13"/>
      <c r="J5388" s="13"/>
      <c r="K5388" s="13"/>
      <c r="M5388" s="13"/>
      <c r="N5388" s="14"/>
      <c r="P5388" s="20" t="str">
        <f t="shared" ca="1" si="164"/>
        <v/>
      </c>
    </row>
    <row r="5389" spans="3:16" s="7" customFormat="1">
      <c r="C5389" s="13"/>
      <c r="D5389" s="14"/>
      <c r="E5389" s="14"/>
      <c r="G5389" s="13"/>
      <c r="H5389" s="16"/>
      <c r="I5389" s="13"/>
      <c r="J5389" s="13"/>
      <c r="K5389" s="13"/>
      <c r="M5389" s="13"/>
      <c r="N5389" s="14"/>
      <c r="P5389" s="20" t="str">
        <f t="shared" ca="1" si="164"/>
        <v/>
      </c>
    </row>
    <row r="5390" spans="3:16" s="7" customFormat="1">
      <c r="C5390" s="13"/>
      <c r="D5390" s="14"/>
      <c r="E5390" s="14"/>
      <c r="G5390" s="13"/>
      <c r="H5390" s="16"/>
      <c r="I5390" s="13"/>
      <c r="J5390" s="13"/>
      <c r="K5390" s="13"/>
      <c r="M5390" s="13"/>
      <c r="N5390" s="14"/>
      <c r="P5390" s="20" t="str">
        <f t="shared" ca="1" si="164"/>
        <v/>
      </c>
    </row>
    <row r="5391" spans="3:16" s="7" customFormat="1">
      <c r="C5391" s="13"/>
      <c r="D5391" s="14"/>
      <c r="E5391" s="14"/>
      <c r="G5391" s="13"/>
      <c r="H5391" s="16"/>
      <c r="I5391" s="13"/>
      <c r="J5391" s="13"/>
      <c r="K5391" s="13"/>
      <c r="M5391" s="13"/>
      <c r="N5391" s="14"/>
      <c r="P5391" s="20" t="str">
        <f t="shared" ca="1" si="164"/>
        <v/>
      </c>
    </row>
    <row r="5392" spans="3:16" s="7" customFormat="1">
      <c r="C5392" s="13"/>
      <c r="D5392" s="14"/>
      <c r="E5392" s="14"/>
      <c r="G5392" s="13"/>
      <c r="H5392" s="16"/>
      <c r="I5392" s="13"/>
      <c r="J5392" s="13"/>
      <c r="K5392" s="13"/>
      <c r="M5392" s="13"/>
      <c r="N5392" s="14"/>
      <c r="P5392" s="20" t="str">
        <f t="shared" ca="1" si="164"/>
        <v/>
      </c>
    </row>
    <row r="5393" spans="3:16" s="7" customFormat="1">
      <c r="C5393" s="13"/>
      <c r="D5393" s="14"/>
      <c r="E5393" s="14"/>
      <c r="G5393" s="13"/>
      <c r="H5393" s="16"/>
      <c r="I5393" s="13"/>
      <c r="J5393" s="13"/>
      <c r="K5393" s="13"/>
      <c r="M5393" s="13"/>
      <c r="N5393" s="14"/>
      <c r="P5393" s="20" t="str">
        <f t="shared" ca="1" si="164"/>
        <v/>
      </c>
    </row>
    <row r="5394" spans="3:16" s="7" customFormat="1">
      <c r="C5394" s="13"/>
      <c r="D5394" s="14"/>
      <c r="E5394" s="14"/>
      <c r="G5394" s="13"/>
      <c r="H5394" s="16"/>
      <c r="I5394" s="13"/>
      <c r="J5394" s="13"/>
      <c r="K5394" s="13"/>
      <c r="M5394" s="13"/>
      <c r="N5394" s="14"/>
      <c r="P5394" s="20" t="str">
        <f t="shared" ca="1" si="164"/>
        <v/>
      </c>
    </row>
    <row r="5395" spans="3:16" s="7" customFormat="1">
      <c r="C5395" s="13"/>
      <c r="D5395" s="14"/>
      <c r="E5395" s="14"/>
      <c r="G5395" s="13"/>
      <c r="H5395" s="16"/>
      <c r="I5395" s="13"/>
      <c r="J5395" s="13"/>
      <c r="K5395" s="13"/>
      <c r="M5395" s="13"/>
      <c r="N5395" s="14"/>
      <c r="P5395" s="20" t="str">
        <f t="shared" ca="1" si="164"/>
        <v/>
      </c>
    </row>
    <row r="5396" spans="3:16" s="7" customFormat="1">
      <c r="C5396" s="13"/>
      <c r="D5396" s="14"/>
      <c r="E5396" s="14"/>
      <c r="G5396" s="13"/>
      <c r="H5396" s="16"/>
      <c r="I5396" s="13"/>
      <c r="J5396" s="13"/>
      <c r="K5396" s="13"/>
      <c r="M5396" s="13"/>
      <c r="N5396" s="14"/>
      <c r="P5396" s="20" t="str">
        <f t="shared" ca="1" si="164"/>
        <v/>
      </c>
    </row>
    <row r="5397" spans="3:16" s="7" customFormat="1">
      <c r="C5397" s="13"/>
      <c r="D5397" s="14"/>
      <c r="E5397" s="14"/>
      <c r="G5397" s="13"/>
      <c r="H5397" s="16"/>
      <c r="I5397" s="13"/>
      <c r="J5397" s="13"/>
      <c r="K5397" s="13"/>
      <c r="M5397" s="13"/>
      <c r="N5397" s="14"/>
      <c r="P5397" s="20" t="str">
        <f t="shared" ca="1" si="164"/>
        <v/>
      </c>
    </row>
    <row r="5398" spans="3:16" s="7" customFormat="1">
      <c r="C5398" s="13"/>
      <c r="D5398" s="14"/>
      <c r="E5398" s="14"/>
      <c r="G5398" s="13"/>
      <c r="H5398" s="16"/>
      <c r="I5398" s="13"/>
      <c r="J5398" s="13"/>
      <c r="K5398" s="13"/>
      <c r="M5398" s="13"/>
      <c r="N5398" s="14"/>
      <c r="P5398" s="20" t="str">
        <f t="shared" ca="1" si="164"/>
        <v/>
      </c>
    </row>
    <row r="5399" spans="3:16" s="7" customFormat="1">
      <c r="C5399" s="13"/>
      <c r="D5399" s="14"/>
      <c r="E5399" s="14"/>
      <c r="G5399" s="13"/>
      <c r="H5399" s="16"/>
      <c r="I5399" s="13"/>
      <c r="J5399" s="13"/>
      <c r="K5399" s="13"/>
      <c r="M5399" s="13"/>
      <c r="N5399" s="14"/>
      <c r="P5399" s="20" t="str">
        <f t="shared" ca="1" si="164"/>
        <v/>
      </c>
    </row>
    <row r="5400" spans="3:16" s="7" customFormat="1">
      <c r="C5400" s="13"/>
      <c r="D5400" s="14"/>
      <c r="E5400" s="14"/>
      <c r="G5400" s="13"/>
      <c r="H5400" s="16"/>
      <c r="I5400" s="13"/>
      <c r="J5400" s="13"/>
      <c r="K5400" s="13"/>
      <c r="M5400" s="13"/>
      <c r="N5400" s="14"/>
      <c r="P5400" s="20" t="str">
        <f t="shared" ca="1" si="164"/>
        <v/>
      </c>
    </row>
    <row r="5401" spans="3:16" s="7" customFormat="1">
      <c r="C5401" s="13"/>
      <c r="D5401" s="14"/>
      <c r="E5401" s="14"/>
      <c r="G5401" s="13"/>
      <c r="H5401" s="16"/>
      <c r="I5401" s="13"/>
      <c r="J5401" s="13"/>
      <c r="K5401" s="13"/>
      <c r="M5401" s="13"/>
      <c r="N5401" s="14"/>
      <c r="P5401" s="20" t="str">
        <f t="shared" ca="1" si="164"/>
        <v/>
      </c>
    </row>
    <row r="5402" spans="3:16" s="7" customFormat="1">
      <c r="C5402" s="13"/>
      <c r="D5402" s="14"/>
      <c r="E5402" s="14"/>
      <c r="G5402" s="13"/>
      <c r="H5402" s="16"/>
      <c r="I5402" s="13"/>
      <c r="J5402" s="13"/>
      <c r="K5402" s="13"/>
      <c r="M5402" s="13"/>
      <c r="N5402" s="14"/>
      <c r="P5402" s="20" t="str">
        <f t="shared" ca="1" si="164"/>
        <v/>
      </c>
    </row>
    <row r="5403" spans="3:16" s="7" customFormat="1">
      <c r="C5403" s="13"/>
      <c r="D5403" s="14"/>
      <c r="E5403" s="14"/>
      <c r="G5403" s="13"/>
      <c r="H5403" s="16"/>
      <c r="I5403" s="13"/>
      <c r="J5403" s="13"/>
      <c r="K5403" s="13"/>
      <c r="M5403" s="13"/>
      <c r="N5403" s="14"/>
      <c r="P5403" s="20" t="str">
        <f t="shared" ca="1" si="164"/>
        <v/>
      </c>
    </row>
    <row r="5404" spans="3:16" s="7" customFormat="1">
      <c r="C5404" s="13"/>
      <c r="D5404" s="14"/>
      <c r="E5404" s="14"/>
      <c r="G5404" s="13"/>
      <c r="H5404" s="16"/>
      <c r="I5404" s="13"/>
      <c r="J5404" s="13"/>
      <c r="K5404" s="13"/>
      <c r="M5404" s="13"/>
      <c r="N5404" s="14"/>
      <c r="P5404" s="20" t="str">
        <f t="shared" ca="1" si="164"/>
        <v/>
      </c>
    </row>
    <row r="5405" spans="3:16" s="7" customFormat="1">
      <c r="C5405" s="13"/>
      <c r="D5405" s="14"/>
      <c r="E5405" s="14"/>
      <c r="G5405" s="13"/>
      <c r="H5405" s="16"/>
      <c r="I5405" s="13"/>
      <c r="J5405" s="13"/>
      <c r="K5405" s="13"/>
      <c r="M5405" s="13"/>
      <c r="N5405" s="14"/>
      <c r="P5405" s="20" t="str">
        <f t="shared" ca="1" si="164"/>
        <v/>
      </c>
    </row>
    <row r="5406" spans="3:16" s="7" customFormat="1">
      <c r="C5406" s="13"/>
      <c r="D5406" s="14"/>
      <c r="E5406" s="14"/>
      <c r="G5406" s="13"/>
      <c r="H5406" s="16"/>
      <c r="I5406" s="13"/>
      <c r="J5406" s="13"/>
      <c r="K5406" s="13"/>
      <c r="M5406" s="13"/>
      <c r="N5406" s="14"/>
      <c r="P5406" s="20" t="str">
        <f t="shared" ca="1" si="164"/>
        <v/>
      </c>
    </row>
    <row r="5407" spans="3:16" s="7" customFormat="1">
      <c r="C5407" s="13"/>
      <c r="D5407" s="14"/>
      <c r="E5407" s="14"/>
      <c r="G5407" s="13"/>
      <c r="H5407" s="16"/>
      <c r="I5407" s="13"/>
      <c r="J5407" s="13"/>
      <c r="K5407" s="13"/>
      <c r="M5407" s="13"/>
      <c r="N5407" s="14"/>
      <c r="P5407" s="20" t="str">
        <f t="shared" ca="1" si="164"/>
        <v/>
      </c>
    </row>
    <row r="5408" spans="3:16" s="7" customFormat="1">
      <c r="C5408" s="13"/>
      <c r="D5408" s="14"/>
      <c r="E5408" s="14"/>
      <c r="G5408" s="13"/>
      <c r="H5408" s="16"/>
      <c r="I5408" s="13"/>
      <c r="J5408" s="13"/>
      <c r="K5408" s="13"/>
      <c r="M5408" s="13"/>
      <c r="N5408" s="14"/>
      <c r="P5408" s="20" t="str">
        <f t="shared" ca="1" si="164"/>
        <v/>
      </c>
    </row>
    <row r="5409" spans="3:16" s="7" customFormat="1">
      <c r="C5409" s="13"/>
      <c r="D5409" s="14"/>
      <c r="E5409" s="14"/>
      <c r="G5409" s="13"/>
      <c r="H5409" s="16"/>
      <c r="I5409" s="13"/>
      <c r="J5409" s="13"/>
      <c r="K5409" s="13"/>
      <c r="M5409" s="13"/>
      <c r="N5409" s="14"/>
      <c r="P5409" s="20" t="str">
        <f t="shared" ca="1" si="164"/>
        <v/>
      </c>
    </row>
    <row r="5410" spans="3:16" s="7" customFormat="1">
      <c r="C5410" s="13"/>
      <c r="D5410" s="14"/>
      <c r="E5410" s="14"/>
      <c r="G5410" s="13"/>
      <c r="H5410" s="16"/>
      <c r="I5410" s="13"/>
      <c r="J5410" s="13"/>
      <c r="K5410" s="13"/>
      <c r="M5410" s="13"/>
      <c r="N5410" s="14"/>
      <c r="P5410" s="20" t="str">
        <f t="shared" ca="1" si="164"/>
        <v/>
      </c>
    </row>
    <row r="5411" spans="3:16" s="7" customFormat="1">
      <c r="C5411" s="13"/>
      <c r="D5411" s="14"/>
      <c r="E5411" s="14"/>
      <c r="G5411" s="13"/>
      <c r="H5411" s="16"/>
      <c r="I5411" s="13"/>
      <c r="J5411" s="13"/>
      <c r="K5411" s="13"/>
      <c r="M5411" s="13"/>
      <c r="N5411" s="14"/>
      <c r="P5411" s="20" t="str">
        <f t="shared" ca="1" si="164"/>
        <v/>
      </c>
    </row>
    <row r="5412" spans="3:16" s="7" customFormat="1">
      <c r="C5412" s="13"/>
      <c r="D5412" s="14"/>
      <c r="E5412" s="14"/>
      <c r="G5412" s="13"/>
      <c r="H5412" s="16"/>
      <c r="I5412" s="13"/>
      <c r="J5412" s="13"/>
      <c r="K5412" s="13"/>
      <c r="M5412" s="13"/>
      <c r="N5412" s="14"/>
      <c r="P5412" s="20" t="str">
        <f t="shared" ca="1" si="164"/>
        <v/>
      </c>
    </row>
    <row r="5413" spans="3:16" s="7" customFormat="1">
      <c r="C5413" s="13"/>
      <c r="D5413" s="14"/>
      <c r="E5413" s="14"/>
      <c r="G5413" s="13"/>
      <c r="H5413" s="16"/>
      <c r="I5413" s="13"/>
      <c r="J5413" s="13"/>
      <c r="K5413" s="13"/>
      <c r="M5413" s="13"/>
      <c r="N5413" s="14"/>
      <c r="P5413" s="20" t="str">
        <f t="shared" ca="1" si="164"/>
        <v/>
      </c>
    </row>
    <row r="5414" spans="3:16" s="7" customFormat="1">
      <c r="C5414" s="13"/>
      <c r="D5414" s="14"/>
      <c r="E5414" s="14"/>
      <c r="G5414" s="13"/>
      <c r="H5414" s="16"/>
      <c r="I5414" s="13"/>
      <c r="J5414" s="13"/>
      <c r="K5414" s="13"/>
      <c r="M5414" s="13"/>
      <c r="N5414" s="14"/>
      <c r="P5414" s="20" t="str">
        <f t="shared" ca="1" si="164"/>
        <v/>
      </c>
    </row>
    <row r="5415" spans="3:16" s="7" customFormat="1">
      <c r="C5415" s="13"/>
      <c r="D5415" s="14"/>
      <c r="E5415" s="14"/>
      <c r="G5415" s="13"/>
      <c r="H5415" s="16"/>
      <c r="I5415" s="13"/>
      <c r="J5415" s="13"/>
      <c r="K5415" s="13"/>
      <c r="M5415" s="13"/>
      <c r="N5415" s="14"/>
      <c r="P5415" s="20" t="str">
        <f t="shared" ca="1" si="164"/>
        <v/>
      </c>
    </row>
    <row r="5416" spans="3:16" s="7" customFormat="1">
      <c r="C5416" s="13"/>
      <c r="D5416" s="14"/>
      <c r="E5416" s="14"/>
      <c r="G5416" s="13"/>
      <c r="H5416" s="16"/>
      <c r="I5416" s="13"/>
      <c r="J5416" s="13"/>
      <c r="K5416" s="13"/>
      <c r="M5416" s="13"/>
      <c r="N5416" s="14"/>
      <c r="P5416" s="20" t="str">
        <f t="shared" ca="1" si="164"/>
        <v/>
      </c>
    </row>
    <row r="5417" spans="3:16" s="7" customFormat="1">
      <c r="C5417" s="13"/>
      <c r="D5417" s="14"/>
      <c r="E5417" s="14"/>
      <c r="G5417" s="13"/>
      <c r="H5417" s="16"/>
      <c r="I5417" s="13"/>
      <c r="J5417" s="13"/>
      <c r="K5417" s="13"/>
      <c r="M5417" s="13"/>
      <c r="N5417" s="14"/>
      <c r="P5417" s="20" t="str">
        <f t="shared" ca="1" si="164"/>
        <v/>
      </c>
    </row>
    <row r="5418" spans="3:16" s="7" customFormat="1">
      <c r="C5418" s="13"/>
      <c r="D5418" s="14"/>
      <c r="E5418" s="14"/>
      <c r="G5418" s="13"/>
      <c r="H5418" s="16"/>
      <c r="I5418" s="13"/>
      <c r="J5418" s="13"/>
      <c r="K5418" s="13"/>
      <c r="M5418" s="13"/>
      <c r="N5418" s="14"/>
      <c r="P5418" s="20" t="str">
        <f t="shared" ca="1" si="164"/>
        <v/>
      </c>
    </row>
    <row r="5419" spans="3:16" s="7" customFormat="1">
      <c r="C5419" s="13"/>
      <c r="D5419" s="14"/>
      <c r="E5419" s="14"/>
      <c r="G5419" s="13"/>
      <c r="H5419" s="16"/>
      <c r="I5419" s="13"/>
      <c r="J5419" s="13"/>
      <c r="K5419" s="13"/>
      <c r="M5419" s="13"/>
      <c r="N5419" s="14"/>
      <c r="P5419" s="20" t="str">
        <f t="shared" ca="1" si="164"/>
        <v/>
      </c>
    </row>
    <row r="5420" spans="3:16" s="7" customFormat="1">
      <c r="C5420" s="13"/>
      <c r="D5420" s="14"/>
      <c r="E5420" s="14"/>
      <c r="G5420" s="13"/>
      <c r="H5420" s="16"/>
      <c r="I5420" s="13"/>
      <c r="J5420" s="13"/>
      <c r="K5420" s="13"/>
      <c r="M5420" s="13"/>
      <c r="N5420" s="14"/>
      <c r="P5420" s="20" t="str">
        <f t="shared" ca="1" si="164"/>
        <v/>
      </c>
    </row>
    <row r="5421" spans="3:16" s="7" customFormat="1">
      <c r="C5421" s="13"/>
      <c r="D5421" s="14"/>
      <c r="E5421" s="14"/>
      <c r="G5421" s="13"/>
      <c r="H5421" s="16"/>
      <c r="I5421" s="13"/>
      <c r="J5421" s="13"/>
      <c r="K5421" s="13"/>
      <c r="M5421" s="13"/>
      <c r="N5421" s="14"/>
      <c r="P5421" s="20" t="str">
        <f t="shared" ca="1" si="164"/>
        <v/>
      </c>
    </row>
    <row r="5422" spans="3:16" s="7" customFormat="1">
      <c r="C5422" s="13"/>
      <c r="D5422" s="14"/>
      <c r="E5422" s="14"/>
      <c r="G5422" s="13"/>
      <c r="H5422" s="16"/>
      <c r="I5422" s="13"/>
      <c r="J5422" s="13"/>
      <c r="K5422" s="13"/>
      <c r="M5422" s="13"/>
      <c r="N5422" s="14"/>
      <c r="P5422" s="20" t="str">
        <f t="shared" ca="1" si="164"/>
        <v/>
      </c>
    </row>
    <row r="5423" spans="3:16" s="7" customFormat="1">
      <c r="C5423" s="13"/>
      <c r="D5423" s="14"/>
      <c r="E5423" s="14"/>
      <c r="G5423" s="13"/>
      <c r="H5423" s="16"/>
      <c r="I5423" s="13"/>
      <c r="J5423" s="13"/>
      <c r="K5423" s="13"/>
      <c r="M5423" s="13"/>
      <c r="N5423" s="14"/>
      <c r="P5423" s="20" t="str">
        <f t="shared" ca="1" si="164"/>
        <v/>
      </c>
    </row>
    <row r="5424" spans="3:16" s="7" customFormat="1">
      <c r="C5424" s="13"/>
      <c r="D5424" s="14"/>
      <c r="E5424" s="14"/>
      <c r="G5424" s="13"/>
      <c r="H5424" s="16"/>
      <c r="I5424" s="13"/>
      <c r="J5424" s="13"/>
      <c r="K5424" s="13"/>
      <c r="M5424" s="13"/>
      <c r="N5424" s="14"/>
      <c r="P5424" s="20" t="str">
        <f t="shared" ca="1" si="164"/>
        <v/>
      </c>
    </row>
    <row r="5425" spans="3:16" s="7" customFormat="1">
      <c r="C5425" s="13"/>
      <c r="D5425" s="14"/>
      <c r="E5425" s="14"/>
      <c r="G5425" s="13"/>
      <c r="H5425" s="16"/>
      <c r="I5425" s="13"/>
      <c r="J5425" s="13"/>
      <c r="K5425" s="13"/>
      <c r="M5425" s="13"/>
      <c r="N5425" s="14"/>
      <c r="P5425" s="20" t="str">
        <f t="shared" ca="1" si="164"/>
        <v/>
      </c>
    </row>
    <row r="5426" spans="3:16" s="7" customFormat="1">
      <c r="C5426" s="13"/>
      <c r="D5426" s="14"/>
      <c r="E5426" s="14"/>
      <c r="G5426" s="13"/>
      <c r="H5426" s="16"/>
      <c r="I5426" s="13"/>
      <c r="J5426" s="13"/>
      <c r="K5426" s="13"/>
      <c r="M5426" s="13"/>
      <c r="N5426" s="14"/>
      <c r="P5426" s="20" t="str">
        <f t="shared" ca="1" si="164"/>
        <v/>
      </c>
    </row>
    <row r="5427" spans="3:16" s="7" customFormat="1">
      <c r="C5427" s="13"/>
      <c r="D5427" s="14"/>
      <c r="E5427" s="14"/>
      <c r="G5427" s="13"/>
      <c r="H5427" s="16"/>
      <c r="I5427" s="13"/>
      <c r="J5427" s="13"/>
      <c r="K5427" s="13"/>
      <c r="M5427" s="13"/>
      <c r="N5427" s="14"/>
      <c r="P5427" s="20" t="str">
        <f t="shared" ca="1" si="164"/>
        <v/>
      </c>
    </row>
    <row r="5428" spans="3:16" s="7" customFormat="1">
      <c r="C5428" s="13"/>
      <c r="D5428" s="14"/>
      <c r="E5428" s="14"/>
      <c r="G5428" s="13"/>
      <c r="H5428" s="16"/>
      <c r="I5428" s="13"/>
      <c r="J5428" s="13"/>
      <c r="K5428" s="13"/>
      <c r="M5428" s="13"/>
      <c r="N5428" s="14"/>
      <c r="P5428" s="20" t="str">
        <f t="shared" ca="1" si="164"/>
        <v/>
      </c>
    </row>
    <row r="5429" spans="3:16" s="7" customFormat="1">
      <c r="C5429" s="13"/>
      <c r="D5429" s="14"/>
      <c r="E5429" s="14"/>
      <c r="G5429" s="13"/>
      <c r="H5429" s="16"/>
      <c r="I5429" s="13"/>
      <c r="J5429" s="13"/>
      <c r="K5429" s="13"/>
      <c r="M5429" s="13"/>
      <c r="N5429" s="14"/>
      <c r="P5429" s="20" t="str">
        <f t="shared" ca="1" si="164"/>
        <v/>
      </c>
    </row>
    <row r="5430" spans="3:16" s="7" customFormat="1">
      <c r="C5430" s="13"/>
      <c r="D5430" s="14"/>
      <c r="E5430" s="14"/>
      <c r="G5430" s="13"/>
      <c r="H5430" s="16"/>
      <c r="I5430" s="13"/>
      <c r="J5430" s="13"/>
      <c r="K5430" s="13"/>
      <c r="M5430" s="13"/>
      <c r="N5430" s="14"/>
      <c r="P5430" s="20" t="str">
        <f t="shared" ca="1" si="164"/>
        <v/>
      </c>
    </row>
    <row r="5431" spans="3:16" s="7" customFormat="1">
      <c r="C5431" s="13"/>
      <c r="D5431" s="14"/>
      <c r="E5431" s="14"/>
      <c r="G5431" s="13"/>
      <c r="H5431" s="16"/>
      <c r="I5431" s="13"/>
      <c r="J5431" s="13"/>
      <c r="K5431" s="13"/>
      <c r="M5431" s="13"/>
      <c r="N5431" s="14"/>
      <c r="P5431" s="20" t="str">
        <f t="shared" ca="1" si="164"/>
        <v/>
      </c>
    </row>
    <row r="5432" spans="3:16" s="7" customFormat="1">
      <c r="C5432" s="13"/>
      <c r="D5432" s="14"/>
      <c r="E5432" s="14"/>
      <c r="G5432" s="13"/>
      <c r="H5432" s="16"/>
      <c r="I5432" s="13"/>
      <c r="J5432" s="13"/>
      <c r="K5432" s="13"/>
      <c r="M5432" s="13"/>
      <c r="N5432" s="14"/>
      <c r="P5432" s="20" t="str">
        <f t="shared" ca="1" si="164"/>
        <v/>
      </c>
    </row>
    <row r="5433" spans="3:16" s="7" customFormat="1">
      <c r="C5433" s="13"/>
      <c r="D5433" s="14"/>
      <c r="E5433" s="14"/>
      <c r="G5433" s="13"/>
      <c r="H5433" s="16"/>
      <c r="I5433" s="13"/>
      <c r="J5433" s="13"/>
      <c r="K5433" s="13"/>
      <c r="M5433" s="13"/>
      <c r="N5433" s="14"/>
      <c r="P5433" s="20" t="str">
        <f t="shared" ca="1" si="164"/>
        <v/>
      </c>
    </row>
    <row r="5434" spans="3:16" s="7" customFormat="1">
      <c r="C5434" s="13"/>
      <c r="D5434" s="14"/>
      <c r="E5434" s="14"/>
      <c r="G5434" s="13"/>
      <c r="H5434" s="16"/>
      <c r="I5434" s="13"/>
      <c r="J5434" s="13"/>
      <c r="K5434" s="13"/>
      <c r="M5434" s="13"/>
      <c r="N5434" s="14"/>
      <c r="P5434" s="20" t="str">
        <f t="shared" ca="1" si="164"/>
        <v/>
      </c>
    </row>
    <row r="5435" spans="3:16" s="7" customFormat="1">
      <c r="C5435" s="13"/>
      <c r="D5435" s="14"/>
      <c r="E5435" s="14"/>
      <c r="G5435" s="13"/>
      <c r="H5435" s="16"/>
      <c r="I5435" s="13"/>
      <c r="J5435" s="13"/>
      <c r="K5435" s="13"/>
      <c r="M5435" s="13"/>
      <c r="N5435" s="14"/>
      <c r="P5435" s="20" t="str">
        <f t="shared" ca="1" si="164"/>
        <v/>
      </c>
    </row>
    <row r="5436" spans="3:16" s="7" customFormat="1">
      <c r="C5436" s="13"/>
      <c r="D5436" s="14"/>
      <c r="E5436" s="14"/>
      <c r="G5436" s="13"/>
      <c r="H5436" s="16"/>
      <c r="I5436" s="13"/>
      <c r="J5436" s="13"/>
      <c r="K5436" s="13"/>
      <c r="M5436" s="13"/>
      <c r="N5436" s="14"/>
      <c r="P5436" s="20" t="str">
        <f t="shared" ca="1" si="164"/>
        <v/>
      </c>
    </row>
    <row r="5437" spans="3:16" s="7" customFormat="1">
      <c r="C5437" s="13"/>
      <c r="D5437" s="14"/>
      <c r="E5437" s="14"/>
      <c r="G5437" s="13"/>
      <c r="H5437" s="16"/>
      <c r="I5437" s="13"/>
      <c r="J5437" s="13"/>
      <c r="K5437" s="13"/>
      <c r="M5437" s="13"/>
      <c r="N5437" s="14"/>
      <c r="P5437" s="20" t="str">
        <f t="shared" ca="1" si="164"/>
        <v/>
      </c>
    </row>
    <row r="5438" spans="3:16" s="7" customFormat="1">
      <c r="C5438" s="13"/>
      <c r="D5438" s="14"/>
      <c r="E5438" s="14"/>
      <c r="G5438" s="13"/>
      <c r="H5438" s="16"/>
      <c r="I5438" s="13"/>
      <c r="J5438" s="13"/>
      <c r="K5438" s="13"/>
      <c r="M5438" s="13"/>
      <c r="N5438" s="14"/>
      <c r="P5438" s="20" t="str">
        <f t="shared" ca="1" si="164"/>
        <v/>
      </c>
    </row>
    <row r="5439" spans="3:16" s="7" customFormat="1">
      <c r="C5439" s="13"/>
      <c r="D5439" s="14"/>
      <c r="E5439" s="14"/>
      <c r="G5439" s="13"/>
      <c r="H5439" s="16"/>
      <c r="I5439" s="13"/>
      <c r="J5439" s="13"/>
      <c r="K5439" s="13"/>
      <c r="M5439" s="13"/>
      <c r="N5439" s="14"/>
      <c r="P5439" s="20" t="str">
        <f t="shared" ca="1" si="164"/>
        <v/>
      </c>
    </row>
    <row r="5440" spans="3:16" s="7" customFormat="1">
      <c r="C5440" s="13"/>
      <c r="D5440" s="14"/>
      <c r="E5440" s="14"/>
      <c r="G5440" s="13"/>
      <c r="H5440" s="16"/>
      <c r="I5440" s="13"/>
      <c r="J5440" s="13"/>
      <c r="K5440" s="13"/>
      <c r="M5440" s="13"/>
      <c r="N5440" s="14"/>
      <c r="P5440" s="20" t="str">
        <f t="shared" ca="1" si="164"/>
        <v/>
      </c>
    </row>
    <row r="5441" spans="3:16" s="7" customFormat="1">
      <c r="C5441" s="13"/>
      <c r="D5441" s="14"/>
      <c r="E5441" s="14"/>
      <c r="G5441" s="13"/>
      <c r="H5441" s="16"/>
      <c r="I5441" s="13"/>
      <c r="J5441" s="13"/>
      <c r="K5441" s="13"/>
      <c r="M5441" s="13"/>
      <c r="N5441" s="14"/>
      <c r="P5441" s="20" t="str">
        <f t="shared" ca="1" si="164"/>
        <v/>
      </c>
    </row>
    <row r="5442" spans="3:16" s="7" customFormat="1">
      <c r="C5442" s="13"/>
      <c r="D5442" s="14"/>
      <c r="E5442" s="14"/>
      <c r="G5442" s="13"/>
      <c r="H5442" s="16"/>
      <c r="I5442" s="13"/>
      <c r="J5442" s="13"/>
      <c r="K5442" s="13"/>
      <c r="M5442" s="13"/>
      <c r="N5442" s="14"/>
      <c r="P5442" s="20" t="str">
        <f t="shared" ca="1" si="164"/>
        <v/>
      </c>
    </row>
    <row r="5443" spans="3:16" s="7" customFormat="1">
      <c r="C5443" s="13"/>
      <c r="D5443" s="14"/>
      <c r="E5443" s="14"/>
      <c r="G5443" s="13"/>
      <c r="H5443" s="16"/>
      <c r="I5443" s="13"/>
      <c r="J5443" s="13"/>
      <c r="K5443" s="13"/>
      <c r="M5443" s="13"/>
      <c r="N5443" s="14"/>
      <c r="P5443" s="20" t="str">
        <f t="shared" ref="P5443:P5506" ca="1" si="165">IF(C5443="","",(IF(MID("10X98765432",MOD(SUMPRODUCT(MID(C5443,ROW(INDIRECT("1:17")),1)*2^(18-ROW(INDIRECT("1:17")))),11)+1,1)=MID(C5443,18,18),"正确","错误")))</f>
        <v/>
      </c>
    </row>
    <row r="5444" spans="3:16" s="7" customFormat="1">
      <c r="C5444" s="13"/>
      <c r="D5444" s="14"/>
      <c r="E5444" s="14"/>
      <c r="G5444" s="13"/>
      <c r="H5444" s="16"/>
      <c r="I5444" s="13"/>
      <c r="J5444" s="13"/>
      <c r="K5444" s="13"/>
      <c r="M5444" s="13"/>
      <c r="N5444" s="14"/>
      <c r="P5444" s="20" t="str">
        <f t="shared" ca="1" si="165"/>
        <v/>
      </c>
    </row>
    <row r="5445" spans="3:16" s="7" customFormat="1">
      <c r="C5445" s="13"/>
      <c r="D5445" s="14"/>
      <c r="E5445" s="14"/>
      <c r="G5445" s="13"/>
      <c r="H5445" s="16"/>
      <c r="I5445" s="13"/>
      <c r="J5445" s="13"/>
      <c r="K5445" s="13"/>
      <c r="M5445" s="13"/>
      <c r="N5445" s="14"/>
      <c r="P5445" s="20" t="str">
        <f t="shared" ca="1" si="165"/>
        <v/>
      </c>
    </row>
    <row r="5446" spans="3:16" s="7" customFormat="1">
      <c r="C5446" s="13"/>
      <c r="D5446" s="14"/>
      <c r="E5446" s="14"/>
      <c r="G5446" s="13"/>
      <c r="H5446" s="16"/>
      <c r="I5446" s="13"/>
      <c r="J5446" s="13"/>
      <c r="K5446" s="13"/>
      <c r="M5446" s="13"/>
      <c r="N5446" s="14"/>
      <c r="P5446" s="20" t="str">
        <f t="shared" ca="1" si="165"/>
        <v/>
      </c>
    </row>
    <row r="5447" spans="3:16" s="7" customFormat="1">
      <c r="C5447" s="13"/>
      <c r="D5447" s="14"/>
      <c r="E5447" s="14"/>
      <c r="G5447" s="13"/>
      <c r="H5447" s="16"/>
      <c r="I5447" s="13"/>
      <c r="J5447" s="13"/>
      <c r="K5447" s="13"/>
      <c r="M5447" s="13"/>
      <c r="N5447" s="14"/>
      <c r="P5447" s="20" t="str">
        <f t="shared" ca="1" si="165"/>
        <v/>
      </c>
    </row>
    <row r="5448" spans="3:16" s="7" customFormat="1">
      <c r="C5448" s="13"/>
      <c r="D5448" s="14"/>
      <c r="E5448" s="14"/>
      <c r="G5448" s="13"/>
      <c r="H5448" s="16"/>
      <c r="I5448" s="13"/>
      <c r="J5448" s="13"/>
      <c r="K5448" s="13"/>
      <c r="M5448" s="13"/>
      <c r="N5448" s="14"/>
      <c r="P5448" s="20" t="str">
        <f t="shared" ca="1" si="165"/>
        <v/>
      </c>
    </row>
    <row r="5449" spans="3:16" s="7" customFormat="1">
      <c r="C5449" s="13"/>
      <c r="D5449" s="14"/>
      <c r="E5449" s="14"/>
      <c r="G5449" s="13"/>
      <c r="H5449" s="16"/>
      <c r="I5449" s="13"/>
      <c r="J5449" s="13"/>
      <c r="K5449" s="13"/>
      <c r="M5449" s="13"/>
      <c r="N5449" s="14"/>
      <c r="P5449" s="20" t="str">
        <f t="shared" ca="1" si="165"/>
        <v/>
      </c>
    </row>
    <row r="5450" spans="3:16" s="7" customFormat="1">
      <c r="C5450" s="13"/>
      <c r="D5450" s="14"/>
      <c r="E5450" s="14"/>
      <c r="G5450" s="13"/>
      <c r="H5450" s="16"/>
      <c r="I5450" s="13"/>
      <c r="J5450" s="13"/>
      <c r="K5450" s="13"/>
      <c r="M5450" s="13"/>
      <c r="N5450" s="14"/>
      <c r="P5450" s="20" t="str">
        <f t="shared" ca="1" si="165"/>
        <v/>
      </c>
    </row>
    <row r="5451" spans="3:16" s="7" customFormat="1">
      <c r="C5451" s="13"/>
      <c r="D5451" s="14"/>
      <c r="E5451" s="14"/>
      <c r="G5451" s="13"/>
      <c r="H5451" s="16"/>
      <c r="I5451" s="13"/>
      <c r="J5451" s="13"/>
      <c r="K5451" s="13"/>
      <c r="M5451" s="13"/>
      <c r="N5451" s="14"/>
      <c r="P5451" s="20" t="str">
        <f t="shared" ca="1" si="165"/>
        <v/>
      </c>
    </row>
    <row r="5452" spans="3:16" s="7" customFormat="1">
      <c r="C5452" s="13"/>
      <c r="D5452" s="14"/>
      <c r="E5452" s="14"/>
      <c r="G5452" s="13"/>
      <c r="H5452" s="16"/>
      <c r="I5452" s="13"/>
      <c r="J5452" s="13"/>
      <c r="K5452" s="13"/>
      <c r="M5452" s="13"/>
      <c r="N5452" s="14"/>
      <c r="P5452" s="20" t="str">
        <f t="shared" ca="1" si="165"/>
        <v/>
      </c>
    </row>
    <row r="5453" spans="3:16" s="7" customFormat="1">
      <c r="C5453" s="13"/>
      <c r="D5453" s="14"/>
      <c r="E5453" s="14"/>
      <c r="G5453" s="13"/>
      <c r="H5453" s="16"/>
      <c r="I5453" s="13"/>
      <c r="J5453" s="13"/>
      <c r="K5453" s="13"/>
      <c r="M5453" s="13"/>
      <c r="N5453" s="14"/>
      <c r="P5453" s="20" t="str">
        <f t="shared" ca="1" si="165"/>
        <v/>
      </c>
    </row>
    <row r="5454" spans="3:16" s="7" customFormat="1">
      <c r="C5454" s="13"/>
      <c r="D5454" s="14"/>
      <c r="E5454" s="14"/>
      <c r="G5454" s="13"/>
      <c r="H5454" s="16"/>
      <c r="I5454" s="13"/>
      <c r="J5454" s="13"/>
      <c r="K5454" s="13"/>
      <c r="M5454" s="13"/>
      <c r="N5454" s="14"/>
      <c r="P5454" s="20" t="str">
        <f t="shared" ca="1" si="165"/>
        <v/>
      </c>
    </row>
    <row r="5455" spans="3:16" s="7" customFormat="1">
      <c r="C5455" s="13"/>
      <c r="D5455" s="14"/>
      <c r="E5455" s="14"/>
      <c r="G5455" s="13"/>
      <c r="H5455" s="16"/>
      <c r="I5455" s="13"/>
      <c r="J5455" s="13"/>
      <c r="K5455" s="13"/>
      <c r="M5455" s="13"/>
      <c r="N5455" s="14"/>
      <c r="P5455" s="20" t="str">
        <f t="shared" ca="1" si="165"/>
        <v/>
      </c>
    </row>
    <row r="5456" spans="3:16" s="7" customFormat="1">
      <c r="C5456" s="13"/>
      <c r="D5456" s="14"/>
      <c r="E5456" s="14"/>
      <c r="G5456" s="13"/>
      <c r="H5456" s="16"/>
      <c r="I5456" s="13"/>
      <c r="J5456" s="13"/>
      <c r="K5456" s="13"/>
      <c r="M5456" s="13"/>
      <c r="N5456" s="14"/>
      <c r="P5456" s="20" t="str">
        <f t="shared" ca="1" si="165"/>
        <v/>
      </c>
    </row>
    <row r="5457" spans="3:16" s="7" customFormat="1">
      <c r="C5457" s="13"/>
      <c r="D5457" s="14"/>
      <c r="E5457" s="14"/>
      <c r="G5457" s="13"/>
      <c r="H5457" s="16"/>
      <c r="I5457" s="13"/>
      <c r="J5457" s="13"/>
      <c r="K5457" s="13"/>
      <c r="M5457" s="13"/>
      <c r="N5457" s="14"/>
      <c r="P5457" s="20" t="str">
        <f t="shared" ca="1" si="165"/>
        <v/>
      </c>
    </row>
    <row r="5458" spans="3:16" s="7" customFormat="1">
      <c r="C5458" s="13"/>
      <c r="D5458" s="14"/>
      <c r="E5458" s="14"/>
      <c r="G5458" s="13"/>
      <c r="H5458" s="16"/>
      <c r="I5458" s="13"/>
      <c r="J5458" s="13"/>
      <c r="K5458" s="13"/>
      <c r="M5458" s="13"/>
      <c r="N5458" s="14"/>
      <c r="P5458" s="20" t="str">
        <f t="shared" ca="1" si="165"/>
        <v/>
      </c>
    </row>
    <row r="5459" spans="3:16" s="7" customFormat="1">
      <c r="C5459" s="13"/>
      <c r="D5459" s="14"/>
      <c r="E5459" s="14"/>
      <c r="G5459" s="13"/>
      <c r="H5459" s="16"/>
      <c r="I5459" s="13"/>
      <c r="J5459" s="13"/>
      <c r="K5459" s="13"/>
      <c r="M5459" s="13"/>
      <c r="N5459" s="14"/>
      <c r="P5459" s="20" t="str">
        <f t="shared" ca="1" si="165"/>
        <v/>
      </c>
    </row>
    <row r="5460" spans="3:16" s="7" customFormat="1">
      <c r="C5460" s="13"/>
      <c r="D5460" s="14"/>
      <c r="E5460" s="14"/>
      <c r="G5460" s="13"/>
      <c r="H5460" s="16"/>
      <c r="I5460" s="13"/>
      <c r="J5460" s="13"/>
      <c r="K5460" s="13"/>
      <c r="M5460" s="13"/>
      <c r="N5460" s="14"/>
      <c r="P5460" s="20" t="str">
        <f t="shared" ca="1" si="165"/>
        <v/>
      </c>
    </row>
    <row r="5461" spans="3:16" s="7" customFormat="1">
      <c r="C5461" s="13"/>
      <c r="D5461" s="14"/>
      <c r="E5461" s="14"/>
      <c r="G5461" s="13"/>
      <c r="H5461" s="16"/>
      <c r="I5461" s="13"/>
      <c r="J5461" s="13"/>
      <c r="K5461" s="13"/>
      <c r="M5461" s="13"/>
      <c r="N5461" s="14"/>
      <c r="P5461" s="20" t="str">
        <f t="shared" ca="1" si="165"/>
        <v/>
      </c>
    </row>
    <row r="5462" spans="3:16" s="7" customFormat="1">
      <c r="C5462" s="13"/>
      <c r="D5462" s="14"/>
      <c r="E5462" s="14"/>
      <c r="G5462" s="13"/>
      <c r="H5462" s="16"/>
      <c r="I5462" s="13"/>
      <c r="J5462" s="13"/>
      <c r="K5462" s="13"/>
      <c r="M5462" s="13"/>
      <c r="N5462" s="14"/>
      <c r="P5462" s="20" t="str">
        <f t="shared" ca="1" si="165"/>
        <v/>
      </c>
    </row>
    <row r="5463" spans="3:16" s="7" customFormat="1">
      <c r="C5463" s="13"/>
      <c r="D5463" s="14"/>
      <c r="E5463" s="14"/>
      <c r="G5463" s="13"/>
      <c r="H5463" s="16"/>
      <c r="I5463" s="13"/>
      <c r="J5463" s="13"/>
      <c r="K5463" s="13"/>
      <c r="M5463" s="13"/>
      <c r="N5463" s="14"/>
      <c r="P5463" s="20" t="str">
        <f t="shared" ca="1" si="165"/>
        <v/>
      </c>
    </row>
    <row r="5464" spans="3:16" s="7" customFormat="1">
      <c r="C5464" s="13"/>
      <c r="D5464" s="14"/>
      <c r="E5464" s="14"/>
      <c r="G5464" s="13"/>
      <c r="H5464" s="16"/>
      <c r="I5464" s="13"/>
      <c r="J5464" s="13"/>
      <c r="K5464" s="13"/>
      <c r="M5464" s="13"/>
      <c r="N5464" s="14"/>
      <c r="P5464" s="20" t="str">
        <f t="shared" ca="1" si="165"/>
        <v/>
      </c>
    </row>
    <row r="5465" spans="3:16" s="7" customFormat="1">
      <c r="C5465" s="13"/>
      <c r="D5465" s="14"/>
      <c r="E5465" s="14"/>
      <c r="G5465" s="13"/>
      <c r="H5465" s="16"/>
      <c r="I5465" s="13"/>
      <c r="J5465" s="13"/>
      <c r="K5465" s="13"/>
      <c r="M5465" s="13"/>
      <c r="N5465" s="14"/>
      <c r="P5465" s="20" t="str">
        <f t="shared" ca="1" si="165"/>
        <v/>
      </c>
    </row>
    <row r="5466" spans="3:16" s="7" customFormat="1">
      <c r="C5466" s="13"/>
      <c r="D5466" s="14"/>
      <c r="E5466" s="14"/>
      <c r="G5466" s="13"/>
      <c r="H5466" s="16"/>
      <c r="I5466" s="13"/>
      <c r="J5466" s="13"/>
      <c r="K5466" s="13"/>
      <c r="M5466" s="13"/>
      <c r="N5466" s="14"/>
      <c r="P5466" s="20" t="str">
        <f t="shared" ca="1" si="165"/>
        <v/>
      </c>
    </row>
    <row r="5467" spans="3:16" s="7" customFormat="1">
      <c r="C5467" s="13"/>
      <c r="D5467" s="14"/>
      <c r="E5467" s="14"/>
      <c r="G5467" s="13"/>
      <c r="H5467" s="16"/>
      <c r="I5467" s="13"/>
      <c r="J5467" s="13"/>
      <c r="K5467" s="13"/>
      <c r="M5467" s="13"/>
      <c r="N5467" s="14"/>
      <c r="P5467" s="20" t="str">
        <f t="shared" ca="1" si="165"/>
        <v/>
      </c>
    </row>
    <row r="5468" spans="3:16" s="7" customFormat="1">
      <c r="C5468" s="13"/>
      <c r="D5468" s="14"/>
      <c r="E5468" s="14"/>
      <c r="G5468" s="13"/>
      <c r="H5468" s="16"/>
      <c r="I5468" s="13"/>
      <c r="J5468" s="13"/>
      <c r="K5468" s="13"/>
      <c r="M5468" s="13"/>
      <c r="N5468" s="14"/>
      <c r="P5468" s="20" t="str">
        <f t="shared" ca="1" si="165"/>
        <v/>
      </c>
    </row>
    <row r="5469" spans="3:16" s="7" customFormat="1">
      <c r="C5469" s="13"/>
      <c r="D5469" s="14"/>
      <c r="E5469" s="14"/>
      <c r="G5469" s="13"/>
      <c r="H5469" s="16"/>
      <c r="I5469" s="13"/>
      <c r="J5469" s="13"/>
      <c r="K5469" s="13"/>
      <c r="M5469" s="13"/>
      <c r="N5469" s="14"/>
      <c r="P5469" s="20" t="str">
        <f t="shared" ca="1" si="165"/>
        <v/>
      </c>
    </row>
    <row r="5470" spans="3:16" s="7" customFormat="1">
      <c r="C5470" s="13"/>
      <c r="D5470" s="14"/>
      <c r="E5470" s="14"/>
      <c r="G5470" s="13"/>
      <c r="H5470" s="16"/>
      <c r="I5470" s="13"/>
      <c r="J5470" s="13"/>
      <c r="K5470" s="13"/>
      <c r="M5470" s="13"/>
      <c r="N5470" s="14"/>
      <c r="P5470" s="20" t="str">
        <f t="shared" ca="1" si="165"/>
        <v/>
      </c>
    </row>
    <row r="5471" spans="3:16" s="7" customFormat="1">
      <c r="C5471" s="13"/>
      <c r="D5471" s="14"/>
      <c r="E5471" s="14"/>
      <c r="G5471" s="13"/>
      <c r="H5471" s="16"/>
      <c r="I5471" s="13"/>
      <c r="J5471" s="13"/>
      <c r="K5471" s="13"/>
      <c r="M5471" s="13"/>
      <c r="N5471" s="14"/>
      <c r="P5471" s="20" t="str">
        <f t="shared" ca="1" si="165"/>
        <v/>
      </c>
    </row>
    <row r="5472" spans="3:16" s="7" customFormat="1">
      <c r="C5472" s="13"/>
      <c r="D5472" s="14"/>
      <c r="E5472" s="14"/>
      <c r="G5472" s="13"/>
      <c r="H5472" s="16"/>
      <c r="I5472" s="13"/>
      <c r="J5472" s="13"/>
      <c r="K5472" s="13"/>
      <c r="M5472" s="13"/>
      <c r="N5472" s="14"/>
      <c r="P5472" s="20" t="str">
        <f t="shared" ca="1" si="165"/>
        <v/>
      </c>
    </row>
    <row r="5473" spans="3:16" s="7" customFormat="1">
      <c r="C5473" s="13"/>
      <c r="D5473" s="14"/>
      <c r="E5473" s="14"/>
      <c r="G5473" s="13"/>
      <c r="H5473" s="16"/>
      <c r="I5473" s="13"/>
      <c r="J5473" s="13"/>
      <c r="K5473" s="13"/>
      <c r="M5473" s="13"/>
      <c r="N5473" s="14"/>
      <c r="P5473" s="20" t="str">
        <f t="shared" ca="1" si="165"/>
        <v/>
      </c>
    </row>
    <row r="5474" spans="3:16" s="7" customFormat="1">
      <c r="C5474" s="13"/>
      <c r="D5474" s="14"/>
      <c r="E5474" s="14"/>
      <c r="G5474" s="13"/>
      <c r="H5474" s="16"/>
      <c r="I5474" s="13"/>
      <c r="J5474" s="13"/>
      <c r="K5474" s="13"/>
      <c r="M5474" s="13"/>
      <c r="N5474" s="14"/>
      <c r="P5474" s="20" t="str">
        <f t="shared" ca="1" si="165"/>
        <v/>
      </c>
    </row>
    <row r="5475" spans="3:16" s="7" customFormat="1">
      <c r="C5475" s="13"/>
      <c r="D5475" s="14"/>
      <c r="E5475" s="14"/>
      <c r="G5475" s="13"/>
      <c r="H5475" s="16"/>
      <c r="I5475" s="13"/>
      <c r="J5475" s="13"/>
      <c r="K5475" s="13"/>
      <c r="M5475" s="13"/>
      <c r="N5475" s="14"/>
      <c r="P5475" s="20" t="str">
        <f t="shared" ca="1" si="165"/>
        <v/>
      </c>
    </row>
    <row r="5476" spans="3:16" s="7" customFormat="1">
      <c r="C5476" s="13"/>
      <c r="D5476" s="14"/>
      <c r="E5476" s="14"/>
      <c r="G5476" s="13"/>
      <c r="H5476" s="16"/>
      <c r="I5476" s="13"/>
      <c r="J5476" s="13"/>
      <c r="K5476" s="13"/>
      <c r="M5476" s="13"/>
      <c r="N5476" s="14"/>
      <c r="P5476" s="20" t="str">
        <f t="shared" ca="1" si="165"/>
        <v/>
      </c>
    </row>
    <row r="5477" spans="3:16" s="7" customFormat="1">
      <c r="C5477" s="13"/>
      <c r="D5477" s="14"/>
      <c r="E5477" s="14"/>
      <c r="G5477" s="13"/>
      <c r="H5477" s="16"/>
      <c r="I5477" s="13"/>
      <c r="J5477" s="13"/>
      <c r="K5477" s="13"/>
      <c r="M5477" s="13"/>
      <c r="N5477" s="14"/>
      <c r="P5477" s="20" t="str">
        <f t="shared" ca="1" si="165"/>
        <v/>
      </c>
    </row>
    <row r="5478" spans="3:16" s="7" customFormat="1">
      <c r="C5478" s="13"/>
      <c r="D5478" s="14"/>
      <c r="E5478" s="14"/>
      <c r="G5478" s="13"/>
      <c r="H5478" s="16"/>
      <c r="I5478" s="13"/>
      <c r="J5478" s="13"/>
      <c r="K5478" s="13"/>
      <c r="M5478" s="13"/>
      <c r="N5478" s="14"/>
      <c r="P5478" s="20" t="str">
        <f t="shared" ca="1" si="165"/>
        <v/>
      </c>
    </row>
    <row r="5479" spans="3:16" s="7" customFormat="1">
      <c r="C5479" s="13"/>
      <c r="D5479" s="14"/>
      <c r="E5479" s="14"/>
      <c r="G5479" s="13"/>
      <c r="H5479" s="16"/>
      <c r="I5479" s="13"/>
      <c r="J5479" s="13"/>
      <c r="K5479" s="13"/>
      <c r="M5479" s="13"/>
      <c r="N5479" s="14"/>
      <c r="P5479" s="20" t="str">
        <f t="shared" ca="1" si="165"/>
        <v/>
      </c>
    </row>
    <row r="5480" spans="3:16" s="7" customFormat="1">
      <c r="C5480" s="13"/>
      <c r="D5480" s="14"/>
      <c r="E5480" s="14"/>
      <c r="G5480" s="13"/>
      <c r="H5480" s="16"/>
      <c r="I5480" s="13"/>
      <c r="J5480" s="13"/>
      <c r="K5480" s="13"/>
      <c r="M5480" s="13"/>
      <c r="N5480" s="14"/>
      <c r="P5480" s="20" t="str">
        <f t="shared" ca="1" si="165"/>
        <v/>
      </c>
    </row>
    <row r="5481" spans="3:16" s="7" customFormat="1">
      <c r="C5481" s="13"/>
      <c r="D5481" s="14"/>
      <c r="E5481" s="14"/>
      <c r="G5481" s="13"/>
      <c r="H5481" s="16"/>
      <c r="I5481" s="13"/>
      <c r="J5481" s="13"/>
      <c r="K5481" s="13"/>
      <c r="M5481" s="13"/>
      <c r="N5481" s="14"/>
      <c r="P5481" s="20" t="str">
        <f t="shared" ca="1" si="165"/>
        <v/>
      </c>
    </row>
    <row r="5482" spans="3:16" s="7" customFormat="1">
      <c r="C5482" s="13"/>
      <c r="D5482" s="14"/>
      <c r="E5482" s="14"/>
      <c r="G5482" s="13"/>
      <c r="H5482" s="16"/>
      <c r="I5482" s="13"/>
      <c r="J5482" s="13"/>
      <c r="K5482" s="13"/>
      <c r="M5482" s="13"/>
      <c r="N5482" s="14"/>
      <c r="P5482" s="20" t="str">
        <f t="shared" ca="1" si="165"/>
        <v/>
      </c>
    </row>
    <row r="5483" spans="3:16" s="7" customFormat="1">
      <c r="C5483" s="13"/>
      <c r="D5483" s="14"/>
      <c r="E5483" s="14"/>
      <c r="G5483" s="13"/>
      <c r="H5483" s="16"/>
      <c r="I5483" s="13"/>
      <c r="J5483" s="13"/>
      <c r="K5483" s="13"/>
      <c r="M5483" s="13"/>
      <c r="N5483" s="14"/>
      <c r="P5483" s="20" t="str">
        <f t="shared" ca="1" si="165"/>
        <v/>
      </c>
    </row>
    <row r="5484" spans="3:16" s="7" customFormat="1">
      <c r="C5484" s="13"/>
      <c r="D5484" s="14"/>
      <c r="E5484" s="14"/>
      <c r="G5484" s="13"/>
      <c r="H5484" s="16"/>
      <c r="I5484" s="13"/>
      <c r="J5484" s="13"/>
      <c r="K5484" s="13"/>
      <c r="M5484" s="13"/>
      <c r="N5484" s="14"/>
      <c r="P5484" s="20" t="str">
        <f t="shared" ca="1" si="165"/>
        <v/>
      </c>
    </row>
    <row r="5485" spans="3:16" s="7" customFormat="1">
      <c r="C5485" s="13"/>
      <c r="D5485" s="14"/>
      <c r="E5485" s="14"/>
      <c r="G5485" s="13"/>
      <c r="H5485" s="16"/>
      <c r="I5485" s="13"/>
      <c r="J5485" s="13"/>
      <c r="K5485" s="13"/>
      <c r="M5485" s="13"/>
      <c r="N5485" s="14"/>
      <c r="P5485" s="20" t="str">
        <f t="shared" ca="1" si="165"/>
        <v/>
      </c>
    </row>
    <row r="5486" spans="3:16" s="7" customFormat="1">
      <c r="C5486" s="13"/>
      <c r="D5486" s="14"/>
      <c r="E5486" s="14"/>
      <c r="G5486" s="13"/>
      <c r="H5486" s="16"/>
      <c r="I5486" s="13"/>
      <c r="J5486" s="13"/>
      <c r="K5486" s="13"/>
      <c r="M5486" s="13"/>
      <c r="N5486" s="14"/>
      <c r="P5486" s="20" t="str">
        <f t="shared" ca="1" si="165"/>
        <v/>
      </c>
    </row>
    <row r="5487" spans="3:16" s="7" customFormat="1">
      <c r="C5487" s="13"/>
      <c r="D5487" s="14"/>
      <c r="E5487" s="14"/>
      <c r="G5487" s="13"/>
      <c r="H5487" s="16"/>
      <c r="I5487" s="13"/>
      <c r="J5487" s="13"/>
      <c r="K5487" s="13"/>
      <c r="M5487" s="13"/>
      <c r="N5487" s="14"/>
      <c r="P5487" s="20" t="str">
        <f t="shared" ca="1" si="165"/>
        <v/>
      </c>
    </row>
    <row r="5488" spans="3:16" s="7" customFormat="1">
      <c r="C5488" s="13"/>
      <c r="D5488" s="14"/>
      <c r="E5488" s="14"/>
      <c r="G5488" s="13"/>
      <c r="H5488" s="16"/>
      <c r="I5488" s="13"/>
      <c r="J5488" s="13"/>
      <c r="K5488" s="13"/>
      <c r="M5488" s="13"/>
      <c r="N5488" s="14"/>
      <c r="P5488" s="20" t="str">
        <f t="shared" ca="1" si="165"/>
        <v/>
      </c>
    </row>
    <row r="5489" spans="3:16" s="7" customFormat="1">
      <c r="C5489" s="13"/>
      <c r="D5489" s="14"/>
      <c r="E5489" s="14"/>
      <c r="G5489" s="13"/>
      <c r="H5489" s="16"/>
      <c r="I5489" s="13"/>
      <c r="J5489" s="13"/>
      <c r="K5489" s="13"/>
      <c r="M5489" s="13"/>
      <c r="N5489" s="14"/>
      <c r="P5489" s="20" t="str">
        <f t="shared" ca="1" si="165"/>
        <v/>
      </c>
    </row>
    <row r="5490" spans="3:16" s="7" customFormat="1">
      <c r="C5490" s="13"/>
      <c r="D5490" s="14"/>
      <c r="E5490" s="14"/>
      <c r="G5490" s="13"/>
      <c r="H5490" s="16"/>
      <c r="I5490" s="13"/>
      <c r="J5490" s="13"/>
      <c r="K5490" s="13"/>
      <c r="M5490" s="13"/>
      <c r="N5490" s="14"/>
      <c r="P5490" s="20" t="str">
        <f t="shared" ca="1" si="165"/>
        <v/>
      </c>
    </row>
    <row r="5491" spans="3:16" s="7" customFormat="1">
      <c r="C5491" s="13"/>
      <c r="D5491" s="14"/>
      <c r="E5491" s="14"/>
      <c r="G5491" s="13"/>
      <c r="H5491" s="16"/>
      <c r="I5491" s="13"/>
      <c r="J5491" s="13"/>
      <c r="K5491" s="13"/>
      <c r="M5491" s="13"/>
      <c r="N5491" s="14"/>
      <c r="P5491" s="20" t="str">
        <f t="shared" ca="1" si="165"/>
        <v/>
      </c>
    </row>
    <row r="5492" spans="3:16" s="7" customFormat="1">
      <c r="C5492" s="13"/>
      <c r="D5492" s="14"/>
      <c r="E5492" s="14"/>
      <c r="G5492" s="13"/>
      <c r="H5492" s="16"/>
      <c r="I5492" s="13"/>
      <c r="J5492" s="13"/>
      <c r="K5492" s="13"/>
      <c r="M5492" s="13"/>
      <c r="N5492" s="14"/>
      <c r="P5492" s="20" t="str">
        <f t="shared" ca="1" si="165"/>
        <v/>
      </c>
    </row>
    <row r="5493" spans="3:16" s="7" customFormat="1">
      <c r="C5493" s="13"/>
      <c r="D5493" s="14"/>
      <c r="E5493" s="14"/>
      <c r="G5493" s="13"/>
      <c r="H5493" s="16"/>
      <c r="I5493" s="13"/>
      <c r="J5493" s="13"/>
      <c r="K5493" s="13"/>
      <c r="M5493" s="13"/>
      <c r="N5493" s="14"/>
      <c r="P5493" s="20" t="str">
        <f t="shared" ca="1" si="165"/>
        <v/>
      </c>
    </row>
    <row r="5494" spans="3:16" s="7" customFormat="1">
      <c r="C5494" s="13"/>
      <c r="D5494" s="14"/>
      <c r="E5494" s="14"/>
      <c r="G5494" s="13"/>
      <c r="H5494" s="16"/>
      <c r="I5494" s="13"/>
      <c r="J5494" s="13"/>
      <c r="K5494" s="13"/>
      <c r="M5494" s="13"/>
      <c r="N5494" s="14"/>
      <c r="P5494" s="20" t="str">
        <f t="shared" ca="1" si="165"/>
        <v/>
      </c>
    </row>
    <row r="5495" spans="3:16" s="7" customFormat="1">
      <c r="C5495" s="13"/>
      <c r="D5495" s="14"/>
      <c r="E5495" s="14"/>
      <c r="G5495" s="13"/>
      <c r="H5495" s="16"/>
      <c r="I5495" s="13"/>
      <c r="J5495" s="13"/>
      <c r="K5495" s="13"/>
      <c r="M5495" s="13"/>
      <c r="N5495" s="14"/>
      <c r="P5495" s="20" t="str">
        <f t="shared" ca="1" si="165"/>
        <v/>
      </c>
    </row>
    <row r="5496" spans="3:16" s="7" customFormat="1">
      <c r="C5496" s="13"/>
      <c r="D5496" s="14"/>
      <c r="E5496" s="14"/>
      <c r="G5496" s="13"/>
      <c r="H5496" s="16"/>
      <c r="I5496" s="13"/>
      <c r="J5496" s="13"/>
      <c r="K5496" s="13"/>
      <c r="M5496" s="13"/>
      <c r="N5496" s="14"/>
      <c r="P5496" s="20" t="str">
        <f t="shared" ca="1" si="165"/>
        <v/>
      </c>
    </row>
    <row r="5497" spans="3:16" s="7" customFormat="1">
      <c r="C5497" s="13"/>
      <c r="D5497" s="14"/>
      <c r="E5497" s="14"/>
      <c r="G5497" s="13"/>
      <c r="H5497" s="16"/>
      <c r="I5497" s="13"/>
      <c r="J5497" s="13"/>
      <c r="K5497" s="13"/>
      <c r="M5497" s="13"/>
      <c r="N5497" s="14"/>
      <c r="P5497" s="20" t="str">
        <f t="shared" ca="1" si="165"/>
        <v/>
      </c>
    </row>
    <row r="5498" spans="3:16" s="7" customFormat="1">
      <c r="C5498" s="13"/>
      <c r="D5498" s="14"/>
      <c r="E5498" s="14"/>
      <c r="G5498" s="13"/>
      <c r="H5498" s="16"/>
      <c r="I5498" s="13"/>
      <c r="J5498" s="13"/>
      <c r="K5498" s="13"/>
      <c r="M5498" s="13"/>
      <c r="N5498" s="14"/>
      <c r="P5498" s="20" t="str">
        <f t="shared" ca="1" si="165"/>
        <v/>
      </c>
    </row>
    <row r="5499" spans="3:16" s="7" customFormat="1">
      <c r="C5499" s="13"/>
      <c r="D5499" s="14"/>
      <c r="E5499" s="14"/>
      <c r="G5499" s="13"/>
      <c r="H5499" s="16"/>
      <c r="I5499" s="13"/>
      <c r="J5499" s="13"/>
      <c r="K5499" s="13"/>
      <c r="M5499" s="13"/>
      <c r="N5499" s="14"/>
      <c r="P5499" s="20" t="str">
        <f t="shared" ca="1" si="165"/>
        <v/>
      </c>
    </row>
    <row r="5500" spans="3:16" s="7" customFormat="1">
      <c r="C5500" s="13"/>
      <c r="D5500" s="14"/>
      <c r="E5500" s="14"/>
      <c r="G5500" s="13"/>
      <c r="H5500" s="16"/>
      <c r="I5500" s="13"/>
      <c r="J5500" s="13"/>
      <c r="K5500" s="13"/>
      <c r="M5500" s="13"/>
      <c r="N5500" s="14"/>
      <c r="P5500" s="20" t="str">
        <f t="shared" ca="1" si="165"/>
        <v/>
      </c>
    </row>
    <row r="5501" spans="3:16" s="7" customFormat="1">
      <c r="C5501" s="13"/>
      <c r="D5501" s="14"/>
      <c r="E5501" s="14"/>
      <c r="G5501" s="13"/>
      <c r="H5501" s="16"/>
      <c r="I5501" s="13"/>
      <c r="J5501" s="13"/>
      <c r="K5501" s="13"/>
      <c r="M5501" s="13"/>
      <c r="N5501" s="14"/>
      <c r="P5501" s="20" t="str">
        <f t="shared" ca="1" si="165"/>
        <v/>
      </c>
    </row>
    <row r="5502" spans="3:16" s="7" customFormat="1">
      <c r="C5502" s="13"/>
      <c r="D5502" s="14"/>
      <c r="E5502" s="14"/>
      <c r="G5502" s="13"/>
      <c r="H5502" s="16"/>
      <c r="I5502" s="13"/>
      <c r="J5502" s="13"/>
      <c r="K5502" s="13"/>
      <c r="M5502" s="13"/>
      <c r="N5502" s="14"/>
      <c r="P5502" s="20" t="str">
        <f t="shared" ca="1" si="165"/>
        <v/>
      </c>
    </row>
    <row r="5503" spans="3:16" s="7" customFormat="1">
      <c r="C5503" s="13"/>
      <c r="D5503" s="14"/>
      <c r="E5503" s="14"/>
      <c r="G5503" s="13"/>
      <c r="H5503" s="16"/>
      <c r="I5503" s="13"/>
      <c r="J5503" s="13"/>
      <c r="K5503" s="13"/>
      <c r="M5503" s="13"/>
      <c r="N5503" s="14"/>
      <c r="P5503" s="20" t="str">
        <f t="shared" ca="1" si="165"/>
        <v/>
      </c>
    </row>
    <row r="5504" spans="3:16" s="7" customFormat="1">
      <c r="C5504" s="13"/>
      <c r="D5504" s="14"/>
      <c r="E5504" s="14"/>
      <c r="G5504" s="13"/>
      <c r="H5504" s="16"/>
      <c r="I5504" s="13"/>
      <c r="J5504" s="13"/>
      <c r="K5504" s="13"/>
      <c r="M5504" s="13"/>
      <c r="N5504" s="14"/>
      <c r="P5504" s="20" t="str">
        <f t="shared" ca="1" si="165"/>
        <v/>
      </c>
    </row>
    <row r="5505" spans="3:16" s="7" customFormat="1">
      <c r="C5505" s="13"/>
      <c r="D5505" s="14"/>
      <c r="E5505" s="14"/>
      <c r="G5505" s="13"/>
      <c r="H5505" s="16"/>
      <c r="I5505" s="13"/>
      <c r="J5505" s="13"/>
      <c r="K5505" s="13"/>
      <c r="M5505" s="13"/>
      <c r="N5505" s="14"/>
      <c r="P5505" s="20" t="str">
        <f t="shared" ca="1" si="165"/>
        <v/>
      </c>
    </row>
    <row r="5506" spans="3:16" s="7" customFormat="1">
      <c r="C5506" s="13"/>
      <c r="D5506" s="14"/>
      <c r="E5506" s="14"/>
      <c r="G5506" s="13"/>
      <c r="H5506" s="16"/>
      <c r="I5506" s="13"/>
      <c r="J5506" s="13"/>
      <c r="K5506" s="13"/>
      <c r="M5506" s="13"/>
      <c r="N5506" s="14"/>
      <c r="P5506" s="20" t="str">
        <f t="shared" ca="1" si="165"/>
        <v/>
      </c>
    </row>
    <row r="5507" spans="3:16" s="7" customFormat="1">
      <c r="C5507" s="13"/>
      <c r="D5507" s="14"/>
      <c r="E5507" s="14"/>
      <c r="G5507" s="13"/>
      <c r="H5507" s="16"/>
      <c r="I5507" s="13"/>
      <c r="J5507" s="13"/>
      <c r="K5507" s="13"/>
      <c r="M5507" s="13"/>
      <c r="N5507" s="14"/>
      <c r="P5507" s="20" t="str">
        <f t="shared" ref="P5507:P5570" ca="1" si="166">IF(C5507="","",(IF(MID("10X98765432",MOD(SUMPRODUCT(MID(C5507,ROW(INDIRECT("1:17")),1)*2^(18-ROW(INDIRECT("1:17")))),11)+1,1)=MID(C5507,18,18),"正确","错误")))</f>
        <v/>
      </c>
    </row>
    <row r="5508" spans="3:16" s="7" customFormat="1">
      <c r="C5508" s="13"/>
      <c r="D5508" s="14"/>
      <c r="E5508" s="14"/>
      <c r="G5508" s="13"/>
      <c r="H5508" s="16"/>
      <c r="I5508" s="13"/>
      <c r="J5508" s="13"/>
      <c r="K5508" s="13"/>
      <c r="M5508" s="13"/>
      <c r="N5508" s="14"/>
      <c r="P5508" s="20" t="str">
        <f t="shared" ca="1" si="166"/>
        <v/>
      </c>
    </row>
    <row r="5509" spans="3:16" s="7" customFormat="1">
      <c r="C5509" s="13"/>
      <c r="D5509" s="14"/>
      <c r="E5509" s="14"/>
      <c r="G5509" s="13"/>
      <c r="H5509" s="16"/>
      <c r="I5509" s="13"/>
      <c r="J5509" s="13"/>
      <c r="K5509" s="13"/>
      <c r="M5509" s="13"/>
      <c r="N5509" s="14"/>
      <c r="P5509" s="20" t="str">
        <f t="shared" ca="1" si="166"/>
        <v/>
      </c>
    </row>
    <row r="5510" spans="3:16" s="7" customFormat="1">
      <c r="C5510" s="13"/>
      <c r="D5510" s="14"/>
      <c r="E5510" s="14"/>
      <c r="G5510" s="13"/>
      <c r="H5510" s="16"/>
      <c r="I5510" s="13"/>
      <c r="J5510" s="13"/>
      <c r="K5510" s="13"/>
      <c r="M5510" s="13"/>
      <c r="N5510" s="14"/>
      <c r="P5510" s="20" t="str">
        <f t="shared" ca="1" si="166"/>
        <v/>
      </c>
    </row>
    <row r="5511" spans="3:16" s="7" customFormat="1">
      <c r="C5511" s="13"/>
      <c r="D5511" s="14"/>
      <c r="E5511" s="14"/>
      <c r="G5511" s="13"/>
      <c r="H5511" s="16"/>
      <c r="I5511" s="13"/>
      <c r="J5511" s="13"/>
      <c r="K5511" s="13"/>
      <c r="M5511" s="13"/>
      <c r="N5511" s="14"/>
      <c r="P5511" s="20" t="str">
        <f t="shared" ca="1" si="166"/>
        <v/>
      </c>
    </row>
    <row r="5512" spans="3:16" s="7" customFormat="1">
      <c r="C5512" s="13"/>
      <c r="D5512" s="14"/>
      <c r="E5512" s="14"/>
      <c r="G5512" s="13"/>
      <c r="H5512" s="16"/>
      <c r="I5512" s="13"/>
      <c r="J5512" s="13"/>
      <c r="K5512" s="13"/>
      <c r="M5512" s="13"/>
      <c r="N5512" s="14"/>
      <c r="P5512" s="20" t="str">
        <f t="shared" ca="1" si="166"/>
        <v/>
      </c>
    </row>
    <row r="5513" spans="3:16" s="7" customFormat="1">
      <c r="C5513" s="13"/>
      <c r="D5513" s="14"/>
      <c r="E5513" s="14"/>
      <c r="G5513" s="13"/>
      <c r="H5513" s="16"/>
      <c r="I5513" s="13"/>
      <c r="J5513" s="13"/>
      <c r="K5513" s="13"/>
      <c r="M5513" s="13"/>
      <c r="N5513" s="14"/>
      <c r="P5513" s="20" t="str">
        <f t="shared" ca="1" si="166"/>
        <v/>
      </c>
    </row>
    <row r="5514" spans="3:16" s="7" customFormat="1">
      <c r="C5514" s="13"/>
      <c r="D5514" s="14"/>
      <c r="E5514" s="14"/>
      <c r="G5514" s="13"/>
      <c r="H5514" s="16"/>
      <c r="I5514" s="13"/>
      <c r="J5514" s="13"/>
      <c r="K5514" s="13"/>
      <c r="M5514" s="13"/>
      <c r="N5514" s="14"/>
      <c r="P5514" s="20" t="str">
        <f t="shared" ca="1" si="166"/>
        <v/>
      </c>
    </row>
    <row r="5515" spans="3:16" s="7" customFormat="1">
      <c r="C5515" s="13"/>
      <c r="D5515" s="14"/>
      <c r="E5515" s="14"/>
      <c r="G5515" s="13"/>
      <c r="H5515" s="16"/>
      <c r="I5515" s="13"/>
      <c r="J5515" s="13"/>
      <c r="K5515" s="13"/>
      <c r="M5515" s="13"/>
      <c r="N5515" s="14"/>
      <c r="P5515" s="20" t="str">
        <f t="shared" ca="1" si="166"/>
        <v/>
      </c>
    </row>
    <row r="5516" spans="3:16" s="7" customFormat="1">
      <c r="C5516" s="13"/>
      <c r="D5516" s="14"/>
      <c r="E5516" s="14"/>
      <c r="G5516" s="13"/>
      <c r="H5516" s="16"/>
      <c r="I5516" s="13"/>
      <c r="J5516" s="13"/>
      <c r="K5516" s="13"/>
      <c r="M5516" s="13"/>
      <c r="N5516" s="14"/>
      <c r="P5516" s="20" t="str">
        <f t="shared" ca="1" si="166"/>
        <v/>
      </c>
    </row>
    <row r="5517" spans="3:16" s="7" customFormat="1">
      <c r="C5517" s="13"/>
      <c r="D5517" s="14"/>
      <c r="E5517" s="14"/>
      <c r="G5517" s="13"/>
      <c r="H5517" s="16"/>
      <c r="I5517" s="13"/>
      <c r="J5517" s="13"/>
      <c r="K5517" s="13"/>
      <c r="M5517" s="13"/>
      <c r="N5517" s="14"/>
      <c r="P5517" s="20" t="str">
        <f t="shared" ca="1" si="166"/>
        <v/>
      </c>
    </row>
    <row r="5518" spans="3:16" s="7" customFormat="1">
      <c r="C5518" s="13"/>
      <c r="D5518" s="14"/>
      <c r="E5518" s="14"/>
      <c r="G5518" s="13"/>
      <c r="H5518" s="16"/>
      <c r="I5518" s="13"/>
      <c r="J5518" s="13"/>
      <c r="K5518" s="13"/>
      <c r="M5518" s="13"/>
      <c r="N5518" s="14"/>
      <c r="P5518" s="20" t="str">
        <f t="shared" ca="1" si="166"/>
        <v/>
      </c>
    </row>
    <row r="5519" spans="3:16" s="7" customFormat="1">
      <c r="C5519" s="13"/>
      <c r="D5519" s="14"/>
      <c r="E5519" s="14"/>
      <c r="G5519" s="13"/>
      <c r="H5519" s="16"/>
      <c r="I5519" s="13"/>
      <c r="J5519" s="13"/>
      <c r="K5519" s="13"/>
      <c r="M5519" s="13"/>
      <c r="N5519" s="14"/>
      <c r="P5519" s="20" t="str">
        <f t="shared" ca="1" si="166"/>
        <v/>
      </c>
    </row>
    <row r="5520" spans="3:16" s="7" customFormat="1">
      <c r="C5520" s="13"/>
      <c r="D5520" s="14"/>
      <c r="E5520" s="14"/>
      <c r="G5520" s="13"/>
      <c r="H5520" s="16"/>
      <c r="I5520" s="13"/>
      <c r="J5520" s="13"/>
      <c r="K5520" s="13"/>
      <c r="M5520" s="13"/>
      <c r="N5520" s="14"/>
      <c r="P5520" s="20" t="str">
        <f t="shared" ca="1" si="166"/>
        <v/>
      </c>
    </row>
    <row r="5521" spans="3:16" s="7" customFormat="1">
      <c r="C5521" s="13"/>
      <c r="D5521" s="14"/>
      <c r="E5521" s="14"/>
      <c r="G5521" s="13"/>
      <c r="H5521" s="16"/>
      <c r="I5521" s="13"/>
      <c r="J5521" s="13"/>
      <c r="K5521" s="13"/>
      <c r="M5521" s="13"/>
      <c r="N5521" s="14"/>
      <c r="P5521" s="20" t="str">
        <f t="shared" ca="1" si="166"/>
        <v/>
      </c>
    </row>
    <row r="5522" spans="3:16" s="7" customFormat="1">
      <c r="C5522" s="13"/>
      <c r="D5522" s="14"/>
      <c r="E5522" s="14"/>
      <c r="G5522" s="13"/>
      <c r="H5522" s="16"/>
      <c r="I5522" s="13"/>
      <c r="J5522" s="13"/>
      <c r="K5522" s="13"/>
      <c r="M5522" s="13"/>
      <c r="N5522" s="14"/>
      <c r="P5522" s="20" t="str">
        <f t="shared" ca="1" si="166"/>
        <v/>
      </c>
    </row>
    <row r="5523" spans="3:16" s="7" customFormat="1">
      <c r="C5523" s="13"/>
      <c r="D5523" s="14"/>
      <c r="E5523" s="14"/>
      <c r="G5523" s="13"/>
      <c r="H5523" s="16"/>
      <c r="I5523" s="13"/>
      <c r="J5523" s="13"/>
      <c r="K5523" s="13"/>
      <c r="M5523" s="13"/>
      <c r="N5523" s="14"/>
      <c r="P5523" s="20" t="str">
        <f t="shared" ca="1" si="166"/>
        <v/>
      </c>
    </row>
    <row r="5524" spans="3:16" s="7" customFormat="1">
      <c r="C5524" s="13"/>
      <c r="D5524" s="14"/>
      <c r="E5524" s="14"/>
      <c r="G5524" s="13"/>
      <c r="H5524" s="16"/>
      <c r="I5524" s="13"/>
      <c r="J5524" s="13"/>
      <c r="K5524" s="13"/>
      <c r="M5524" s="13"/>
      <c r="N5524" s="14"/>
      <c r="P5524" s="20" t="str">
        <f t="shared" ca="1" si="166"/>
        <v/>
      </c>
    </row>
    <row r="5525" spans="3:16" s="7" customFormat="1">
      <c r="C5525" s="13"/>
      <c r="D5525" s="14"/>
      <c r="E5525" s="14"/>
      <c r="G5525" s="13"/>
      <c r="H5525" s="16"/>
      <c r="I5525" s="13"/>
      <c r="J5525" s="13"/>
      <c r="K5525" s="13"/>
      <c r="M5525" s="13"/>
      <c r="N5525" s="14"/>
      <c r="P5525" s="20" t="str">
        <f t="shared" ca="1" si="166"/>
        <v/>
      </c>
    </row>
    <row r="5526" spans="3:16" s="7" customFormat="1">
      <c r="C5526" s="13"/>
      <c r="D5526" s="14"/>
      <c r="E5526" s="14"/>
      <c r="G5526" s="13"/>
      <c r="H5526" s="16"/>
      <c r="I5526" s="13"/>
      <c r="J5526" s="13"/>
      <c r="K5526" s="13"/>
      <c r="M5526" s="13"/>
      <c r="N5526" s="14"/>
      <c r="P5526" s="20" t="str">
        <f t="shared" ca="1" si="166"/>
        <v/>
      </c>
    </row>
    <row r="5527" spans="3:16" s="7" customFormat="1">
      <c r="C5527" s="13"/>
      <c r="D5527" s="14"/>
      <c r="E5527" s="14"/>
      <c r="G5527" s="13"/>
      <c r="H5527" s="16"/>
      <c r="I5527" s="13"/>
      <c r="J5527" s="13"/>
      <c r="K5527" s="13"/>
      <c r="M5527" s="13"/>
      <c r="N5527" s="14"/>
      <c r="P5527" s="20" t="str">
        <f t="shared" ca="1" si="166"/>
        <v/>
      </c>
    </row>
    <row r="5528" spans="3:16" s="7" customFormat="1">
      <c r="C5528" s="13"/>
      <c r="D5528" s="14"/>
      <c r="E5528" s="14"/>
      <c r="G5528" s="13"/>
      <c r="H5528" s="16"/>
      <c r="I5528" s="13"/>
      <c r="J5528" s="13"/>
      <c r="K5528" s="13"/>
      <c r="M5528" s="13"/>
      <c r="N5528" s="14"/>
      <c r="P5528" s="20" t="str">
        <f t="shared" ca="1" si="166"/>
        <v/>
      </c>
    </row>
    <row r="5529" spans="3:16" s="7" customFormat="1">
      <c r="C5529" s="13"/>
      <c r="D5529" s="14"/>
      <c r="E5529" s="14"/>
      <c r="G5529" s="13"/>
      <c r="H5529" s="16"/>
      <c r="I5529" s="13"/>
      <c r="J5529" s="13"/>
      <c r="K5529" s="13"/>
      <c r="M5529" s="13"/>
      <c r="N5529" s="14"/>
      <c r="P5529" s="20" t="str">
        <f t="shared" ca="1" si="166"/>
        <v/>
      </c>
    </row>
    <row r="5530" spans="3:16" s="7" customFormat="1">
      <c r="C5530" s="13"/>
      <c r="D5530" s="14"/>
      <c r="E5530" s="14"/>
      <c r="G5530" s="13"/>
      <c r="H5530" s="16"/>
      <c r="I5530" s="13"/>
      <c r="J5530" s="13"/>
      <c r="K5530" s="13"/>
      <c r="M5530" s="13"/>
      <c r="N5530" s="14"/>
      <c r="P5530" s="20" t="str">
        <f t="shared" ca="1" si="166"/>
        <v/>
      </c>
    </row>
    <row r="5531" spans="3:16" s="7" customFormat="1">
      <c r="C5531" s="13"/>
      <c r="D5531" s="14"/>
      <c r="E5531" s="14"/>
      <c r="G5531" s="13"/>
      <c r="H5531" s="16"/>
      <c r="I5531" s="13"/>
      <c r="J5531" s="13"/>
      <c r="K5531" s="13"/>
      <c r="M5531" s="13"/>
      <c r="N5531" s="14"/>
      <c r="P5531" s="20" t="str">
        <f t="shared" ca="1" si="166"/>
        <v/>
      </c>
    </row>
    <row r="5532" spans="3:16" s="7" customFormat="1">
      <c r="C5532" s="13"/>
      <c r="D5532" s="14"/>
      <c r="E5532" s="14"/>
      <c r="G5532" s="13"/>
      <c r="H5532" s="16"/>
      <c r="I5532" s="13"/>
      <c r="J5532" s="13"/>
      <c r="K5532" s="13"/>
      <c r="M5532" s="13"/>
      <c r="N5532" s="14"/>
      <c r="P5532" s="20" t="str">
        <f t="shared" ca="1" si="166"/>
        <v/>
      </c>
    </row>
    <row r="5533" spans="3:16" s="7" customFormat="1">
      <c r="C5533" s="13"/>
      <c r="D5533" s="14"/>
      <c r="E5533" s="14"/>
      <c r="G5533" s="13"/>
      <c r="H5533" s="16"/>
      <c r="I5533" s="13"/>
      <c r="J5533" s="13"/>
      <c r="K5533" s="13"/>
      <c r="M5533" s="13"/>
      <c r="N5533" s="14"/>
      <c r="P5533" s="20" t="str">
        <f t="shared" ca="1" si="166"/>
        <v/>
      </c>
    </row>
    <row r="5534" spans="3:16" s="7" customFormat="1">
      <c r="C5534" s="13"/>
      <c r="D5534" s="14"/>
      <c r="E5534" s="14"/>
      <c r="G5534" s="13"/>
      <c r="H5534" s="16"/>
      <c r="I5534" s="13"/>
      <c r="J5534" s="13"/>
      <c r="K5534" s="13"/>
      <c r="M5534" s="13"/>
      <c r="N5534" s="14"/>
      <c r="P5534" s="20" t="str">
        <f t="shared" ca="1" si="166"/>
        <v/>
      </c>
    </row>
    <row r="5535" spans="3:16" s="7" customFormat="1">
      <c r="C5535" s="13"/>
      <c r="D5535" s="14"/>
      <c r="E5535" s="14"/>
      <c r="G5535" s="13"/>
      <c r="H5535" s="16"/>
      <c r="I5535" s="13"/>
      <c r="J5535" s="13"/>
      <c r="K5535" s="13"/>
      <c r="M5535" s="13"/>
      <c r="N5535" s="14"/>
      <c r="P5535" s="20" t="str">
        <f t="shared" ca="1" si="166"/>
        <v/>
      </c>
    </row>
    <row r="5536" spans="3:16" s="7" customFormat="1">
      <c r="C5536" s="13"/>
      <c r="D5536" s="14"/>
      <c r="E5536" s="14"/>
      <c r="G5536" s="13"/>
      <c r="H5536" s="16"/>
      <c r="I5536" s="13"/>
      <c r="J5536" s="13"/>
      <c r="K5536" s="13"/>
      <c r="M5536" s="13"/>
      <c r="N5536" s="14"/>
      <c r="P5536" s="20" t="str">
        <f t="shared" ca="1" si="166"/>
        <v/>
      </c>
    </row>
    <row r="5537" spans="3:16" s="7" customFormat="1">
      <c r="C5537" s="13"/>
      <c r="D5537" s="14"/>
      <c r="E5537" s="14"/>
      <c r="G5537" s="13"/>
      <c r="H5537" s="16"/>
      <c r="I5537" s="13"/>
      <c r="J5537" s="13"/>
      <c r="K5537" s="13"/>
      <c r="M5537" s="13"/>
      <c r="N5537" s="14"/>
      <c r="P5537" s="20" t="str">
        <f t="shared" ca="1" si="166"/>
        <v/>
      </c>
    </row>
    <row r="5538" spans="3:16" s="7" customFormat="1">
      <c r="C5538" s="13"/>
      <c r="D5538" s="14"/>
      <c r="E5538" s="14"/>
      <c r="G5538" s="13"/>
      <c r="H5538" s="16"/>
      <c r="I5538" s="13"/>
      <c r="J5538" s="13"/>
      <c r="K5538" s="13"/>
      <c r="M5538" s="13"/>
      <c r="N5538" s="14"/>
      <c r="P5538" s="20" t="str">
        <f t="shared" ca="1" si="166"/>
        <v/>
      </c>
    </row>
    <row r="5539" spans="3:16" s="7" customFormat="1">
      <c r="C5539" s="13"/>
      <c r="D5539" s="14"/>
      <c r="E5539" s="14"/>
      <c r="G5539" s="13"/>
      <c r="H5539" s="16"/>
      <c r="I5539" s="13"/>
      <c r="J5539" s="13"/>
      <c r="K5539" s="13"/>
      <c r="M5539" s="13"/>
      <c r="N5539" s="14"/>
      <c r="P5539" s="20" t="str">
        <f t="shared" ca="1" si="166"/>
        <v/>
      </c>
    </row>
    <row r="5540" spans="3:16" s="7" customFormat="1">
      <c r="C5540" s="13"/>
      <c r="D5540" s="14"/>
      <c r="E5540" s="14"/>
      <c r="G5540" s="13"/>
      <c r="H5540" s="16"/>
      <c r="I5540" s="13"/>
      <c r="J5540" s="13"/>
      <c r="K5540" s="13"/>
      <c r="M5540" s="13"/>
      <c r="N5540" s="14"/>
      <c r="P5540" s="20" t="str">
        <f t="shared" ca="1" si="166"/>
        <v/>
      </c>
    </row>
    <row r="5541" spans="3:16" s="7" customFormat="1">
      <c r="C5541" s="13"/>
      <c r="D5541" s="14"/>
      <c r="E5541" s="14"/>
      <c r="G5541" s="13"/>
      <c r="H5541" s="16"/>
      <c r="I5541" s="13"/>
      <c r="J5541" s="13"/>
      <c r="K5541" s="13"/>
      <c r="M5541" s="13"/>
      <c r="N5541" s="14"/>
      <c r="P5541" s="20" t="str">
        <f t="shared" ca="1" si="166"/>
        <v/>
      </c>
    </row>
    <row r="5542" spans="3:16" s="7" customFormat="1">
      <c r="C5542" s="13"/>
      <c r="D5542" s="14"/>
      <c r="E5542" s="14"/>
      <c r="G5542" s="13"/>
      <c r="H5542" s="16"/>
      <c r="I5542" s="13"/>
      <c r="J5542" s="13"/>
      <c r="K5542" s="13"/>
      <c r="M5542" s="13"/>
      <c r="N5542" s="14"/>
      <c r="P5542" s="20" t="str">
        <f t="shared" ca="1" si="166"/>
        <v/>
      </c>
    </row>
    <row r="5543" spans="3:16" s="7" customFormat="1">
      <c r="C5543" s="13"/>
      <c r="D5543" s="14"/>
      <c r="E5543" s="14"/>
      <c r="G5543" s="13"/>
      <c r="H5543" s="16"/>
      <c r="I5543" s="13"/>
      <c r="J5543" s="13"/>
      <c r="K5543" s="13"/>
      <c r="M5543" s="13"/>
      <c r="N5543" s="14"/>
      <c r="P5543" s="20" t="str">
        <f t="shared" ca="1" si="166"/>
        <v/>
      </c>
    </row>
    <row r="5544" spans="3:16" s="7" customFormat="1">
      <c r="C5544" s="13"/>
      <c r="D5544" s="14"/>
      <c r="E5544" s="14"/>
      <c r="G5544" s="13"/>
      <c r="H5544" s="16"/>
      <c r="I5544" s="13"/>
      <c r="J5544" s="13"/>
      <c r="K5544" s="13"/>
      <c r="M5544" s="13"/>
      <c r="N5544" s="14"/>
      <c r="P5544" s="20" t="str">
        <f t="shared" ca="1" si="166"/>
        <v/>
      </c>
    </row>
    <row r="5545" spans="3:16" s="7" customFormat="1">
      <c r="C5545" s="13"/>
      <c r="D5545" s="14"/>
      <c r="E5545" s="14"/>
      <c r="G5545" s="13"/>
      <c r="H5545" s="16"/>
      <c r="I5545" s="13"/>
      <c r="J5545" s="13"/>
      <c r="K5545" s="13"/>
      <c r="M5545" s="13"/>
      <c r="N5545" s="14"/>
      <c r="P5545" s="20" t="str">
        <f t="shared" ca="1" si="166"/>
        <v/>
      </c>
    </row>
    <row r="5546" spans="3:16" s="7" customFormat="1">
      <c r="C5546" s="13"/>
      <c r="D5546" s="14"/>
      <c r="E5546" s="14"/>
      <c r="G5546" s="13"/>
      <c r="H5546" s="16"/>
      <c r="I5546" s="13"/>
      <c r="J5546" s="13"/>
      <c r="K5546" s="13"/>
      <c r="M5546" s="13"/>
      <c r="N5546" s="14"/>
      <c r="P5546" s="20" t="str">
        <f t="shared" ca="1" si="166"/>
        <v/>
      </c>
    </row>
    <row r="5547" spans="3:16" s="7" customFormat="1">
      <c r="C5547" s="13"/>
      <c r="D5547" s="14"/>
      <c r="E5547" s="14"/>
      <c r="G5547" s="13"/>
      <c r="H5547" s="16"/>
      <c r="I5547" s="13"/>
      <c r="J5547" s="13"/>
      <c r="K5547" s="13"/>
      <c r="M5547" s="13"/>
      <c r="N5547" s="14"/>
      <c r="P5547" s="20" t="str">
        <f t="shared" ca="1" si="166"/>
        <v/>
      </c>
    </row>
    <row r="5548" spans="3:16" s="7" customFormat="1">
      <c r="C5548" s="13"/>
      <c r="D5548" s="14"/>
      <c r="E5548" s="14"/>
      <c r="G5548" s="13"/>
      <c r="H5548" s="16"/>
      <c r="I5548" s="13"/>
      <c r="J5548" s="13"/>
      <c r="K5548" s="13"/>
      <c r="M5548" s="13"/>
      <c r="N5548" s="14"/>
      <c r="P5548" s="20" t="str">
        <f t="shared" ca="1" si="166"/>
        <v/>
      </c>
    </row>
    <row r="5549" spans="3:16" s="7" customFormat="1">
      <c r="C5549" s="13"/>
      <c r="D5549" s="14"/>
      <c r="E5549" s="14"/>
      <c r="G5549" s="13"/>
      <c r="H5549" s="16"/>
      <c r="I5549" s="13"/>
      <c r="J5549" s="13"/>
      <c r="K5549" s="13"/>
      <c r="M5549" s="13"/>
      <c r="N5549" s="14"/>
      <c r="P5549" s="20" t="str">
        <f t="shared" ca="1" si="166"/>
        <v/>
      </c>
    </row>
    <row r="5550" spans="3:16" s="7" customFormat="1">
      <c r="C5550" s="13"/>
      <c r="D5550" s="14"/>
      <c r="E5550" s="14"/>
      <c r="G5550" s="13"/>
      <c r="H5550" s="16"/>
      <c r="I5550" s="13"/>
      <c r="J5550" s="13"/>
      <c r="K5550" s="13"/>
      <c r="M5550" s="13"/>
      <c r="N5550" s="14"/>
      <c r="P5550" s="20" t="str">
        <f t="shared" ca="1" si="166"/>
        <v/>
      </c>
    </row>
    <row r="5551" spans="3:16" s="7" customFormat="1">
      <c r="C5551" s="13"/>
      <c r="D5551" s="14"/>
      <c r="E5551" s="14"/>
      <c r="G5551" s="13"/>
      <c r="H5551" s="16"/>
      <c r="I5551" s="13"/>
      <c r="J5551" s="13"/>
      <c r="K5551" s="13"/>
      <c r="M5551" s="13"/>
      <c r="N5551" s="14"/>
      <c r="P5551" s="20" t="str">
        <f t="shared" ca="1" si="166"/>
        <v/>
      </c>
    </row>
    <row r="5552" spans="3:16" s="7" customFormat="1">
      <c r="C5552" s="13"/>
      <c r="D5552" s="14"/>
      <c r="E5552" s="14"/>
      <c r="G5552" s="13"/>
      <c r="H5552" s="16"/>
      <c r="I5552" s="13"/>
      <c r="J5552" s="13"/>
      <c r="K5552" s="13"/>
      <c r="M5552" s="13"/>
      <c r="N5552" s="14"/>
      <c r="P5552" s="20" t="str">
        <f t="shared" ca="1" si="166"/>
        <v/>
      </c>
    </row>
    <row r="5553" spans="3:16" s="7" customFormat="1">
      <c r="C5553" s="13"/>
      <c r="D5553" s="14"/>
      <c r="E5553" s="14"/>
      <c r="G5553" s="13"/>
      <c r="H5553" s="16"/>
      <c r="I5553" s="13"/>
      <c r="J5553" s="13"/>
      <c r="K5553" s="13"/>
      <c r="M5553" s="13"/>
      <c r="N5553" s="14"/>
      <c r="P5553" s="20" t="str">
        <f t="shared" ca="1" si="166"/>
        <v/>
      </c>
    </row>
    <row r="5554" spans="3:16" s="7" customFormat="1">
      <c r="C5554" s="13"/>
      <c r="D5554" s="14"/>
      <c r="E5554" s="14"/>
      <c r="G5554" s="13"/>
      <c r="H5554" s="16"/>
      <c r="I5554" s="13"/>
      <c r="J5554" s="13"/>
      <c r="K5554" s="13"/>
      <c r="M5554" s="13"/>
      <c r="N5554" s="14"/>
      <c r="P5554" s="20" t="str">
        <f t="shared" ca="1" si="166"/>
        <v/>
      </c>
    </row>
    <row r="5555" spans="3:16" s="7" customFormat="1">
      <c r="C5555" s="13"/>
      <c r="D5555" s="14"/>
      <c r="E5555" s="14"/>
      <c r="G5555" s="13"/>
      <c r="H5555" s="16"/>
      <c r="I5555" s="13"/>
      <c r="J5555" s="13"/>
      <c r="K5555" s="13"/>
      <c r="M5555" s="13"/>
      <c r="N5555" s="14"/>
      <c r="P5555" s="20" t="str">
        <f t="shared" ca="1" si="166"/>
        <v/>
      </c>
    </row>
    <row r="5556" spans="3:16" s="7" customFormat="1">
      <c r="C5556" s="13"/>
      <c r="D5556" s="14"/>
      <c r="E5556" s="14"/>
      <c r="G5556" s="13"/>
      <c r="H5556" s="16"/>
      <c r="I5556" s="13"/>
      <c r="J5556" s="13"/>
      <c r="K5556" s="13"/>
      <c r="M5556" s="13"/>
      <c r="N5556" s="14"/>
      <c r="P5556" s="20" t="str">
        <f t="shared" ca="1" si="166"/>
        <v/>
      </c>
    </row>
    <row r="5557" spans="3:16" s="7" customFormat="1">
      <c r="C5557" s="13"/>
      <c r="D5557" s="14"/>
      <c r="E5557" s="14"/>
      <c r="G5557" s="13"/>
      <c r="H5557" s="16"/>
      <c r="I5557" s="13"/>
      <c r="J5557" s="13"/>
      <c r="K5557" s="13"/>
      <c r="M5557" s="13"/>
      <c r="N5557" s="14"/>
      <c r="P5557" s="20" t="str">
        <f t="shared" ca="1" si="166"/>
        <v/>
      </c>
    </row>
    <row r="5558" spans="3:16" s="7" customFormat="1">
      <c r="C5558" s="13"/>
      <c r="D5558" s="14"/>
      <c r="E5558" s="14"/>
      <c r="G5558" s="13"/>
      <c r="H5558" s="16"/>
      <c r="I5558" s="13"/>
      <c r="J5558" s="13"/>
      <c r="K5558" s="13"/>
      <c r="M5558" s="13"/>
      <c r="N5558" s="14"/>
      <c r="P5558" s="20" t="str">
        <f t="shared" ca="1" si="166"/>
        <v/>
      </c>
    </row>
    <row r="5559" spans="3:16" s="7" customFormat="1">
      <c r="C5559" s="13"/>
      <c r="D5559" s="14"/>
      <c r="E5559" s="14"/>
      <c r="G5559" s="13"/>
      <c r="H5559" s="16"/>
      <c r="I5559" s="13"/>
      <c r="J5559" s="13"/>
      <c r="K5559" s="13"/>
      <c r="M5559" s="13"/>
      <c r="N5559" s="14"/>
      <c r="P5559" s="20" t="str">
        <f t="shared" ca="1" si="166"/>
        <v/>
      </c>
    </row>
    <row r="5560" spans="3:16" s="7" customFormat="1">
      <c r="C5560" s="13"/>
      <c r="D5560" s="14"/>
      <c r="E5560" s="14"/>
      <c r="G5560" s="13"/>
      <c r="H5560" s="16"/>
      <c r="I5560" s="13"/>
      <c r="J5560" s="13"/>
      <c r="K5560" s="13"/>
      <c r="M5560" s="13"/>
      <c r="N5560" s="14"/>
      <c r="P5560" s="20" t="str">
        <f t="shared" ca="1" si="166"/>
        <v/>
      </c>
    </row>
    <row r="5561" spans="3:16" s="7" customFormat="1">
      <c r="C5561" s="13"/>
      <c r="D5561" s="14"/>
      <c r="E5561" s="14"/>
      <c r="G5561" s="13"/>
      <c r="H5561" s="16"/>
      <c r="I5561" s="13"/>
      <c r="J5561" s="13"/>
      <c r="K5561" s="13"/>
      <c r="M5561" s="13"/>
      <c r="N5561" s="14"/>
      <c r="P5561" s="20" t="str">
        <f t="shared" ca="1" si="166"/>
        <v/>
      </c>
    </row>
    <row r="5562" spans="3:16" s="7" customFormat="1">
      <c r="C5562" s="13"/>
      <c r="D5562" s="14"/>
      <c r="E5562" s="14"/>
      <c r="G5562" s="13"/>
      <c r="H5562" s="16"/>
      <c r="I5562" s="13"/>
      <c r="J5562" s="13"/>
      <c r="K5562" s="13"/>
      <c r="M5562" s="13"/>
      <c r="N5562" s="14"/>
      <c r="P5562" s="20" t="str">
        <f t="shared" ca="1" si="166"/>
        <v/>
      </c>
    </row>
    <row r="5563" spans="3:16" s="7" customFormat="1">
      <c r="C5563" s="13"/>
      <c r="D5563" s="14"/>
      <c r="E5563" s="14"/>
      <c r="G5563" s="13"/>
      <c r="H5563" s="16"/>
      <c r="I5563" s="13"/>
      <c r="J5563" s="13"/>
      <c r="K5563" s="13"/>
      <c r="M5563" s="13"/>
      <c r="N5563" s="14"/>
      <c r="P5563" s="20" t="str">
        <f t="shared" ca="1" si="166"/>
        <v/>
      </c>
    </row>
    <row r="5564" spans="3:16" s="7" customFormat="1">
      <c r="C5564" s="13"/>
      <c r="D5564" s="14"/>
      <c r="E5564" s="14"/>
      <c r="G5564" s="13"/>
      <c r="H5564" s="16"/>
      <c r="I5564" s="13"/>
      <c r="J5564" s="13"/>
      <c r="K5564" s="13"/>
      <c r="M5564" s="13"/>
      <c r="N5564" s="14"/>
      <c r="P5564" s="20" t="str">
        <f t="shared" ca="1" si="166"/>
        <v/>
      </c>
    </row>
    <row r="5565" spans="3:16" s="7" customFormat="1">
      <c r="C5565" s="13"/>
      <c r="D5565" s="14"/>
      <c r="E5565" s="14"/>
      <c r="G5565" s="13"/>
      <c r="H5565" s="16"/>
      <c r="I5565" s="13"/>
      <c r="J5565" s="13"/>
      <c r="K5565" s="13"/>
      <c r="M5565" s="13"/>
      <c r="N5565" s="14"/>
      <c r="P5565" s="20" t="str">
        <f t="shared" ca="1" si="166"/>
        <v/>
      </c>
    </row>
    <row r="5566" spans="3:16" s="7" customFormat="1">
      <c r="C5566" s="13"/>
      <c r="D5566" s="14"/>
      <c r="E5566" s="14"/>
      <c r="G5566" s="13"/>
      <c r="H5566" s="16"/>
      <c r="I5566" s="13"/>
      <c r="J5566" s="13"/>
      <c r="K5566" s="13"/>
      <c r="M5566" s="13"/>
      <c r="N5566" s="14"/>
      <c r="P5566" s="20" t="str">
        <f t="shared" ca="1" si="166"/>
        <v/>
      </c>
    </row>
    <row r="5567" spans="3:16" s="7" customFormat="1">
      <c r="C5567" s="13"/>
      <c r="D5567" s="14"/>
      <c r="E5567" s="14"/>
      <c r="G5567" s="13"/>
      <c r="H5567" s="16"/>
      <c r="I5567" s="13"/>
      <c r="J5567" s="13"/>
      <c r="K5567" s="13"/>
      <c r="M5567" s="13"/>
      <c r="N5567" s="14"/>
      <c r="P5567" s="20" t="str">
        <f t="shared" ca="1" si="166"/>
        <v/>
      </c>
    </row>
    <row r="5568" spans="3:16" s="7" customFormat="1">
      <c r="C5568" s="13"/>
      <c r="D5568" s="14"/>
      <c r="E5568" s="14"/>
      <c r="G5568" s="13"/>
      <c r="H5568" s="16"/>
      <c r="I5568" s="13"/>
      <c r="J5568" s="13"/>
      <c r="K5568" s="13"/>
      <c r="M5568" s="13"/>
      <c r="N5568" s="14"/>
      <c r="P5568" s="20" t="str">
        <f t="shared" ca="1" si="166"/>
        <v/>
      </c>
    </row>
    <row r="5569" spans="3:16" s="7" customFormat="1">
      <c r="C5569" s="13"/>
      <c r="D5569" s="14"/>
      <c r="E5569" s="14"/>
      <c r="G5569" s="13"/>
      <c r="H5569" s="16"/>
      <c r="I5569" s="13"/>
      <c r="J5569" s="13"/>
      <c r="K5569" s="13"/>
      <c r="M5569" s="13"/>
      <c r="N5569" s="14"/>
      <c r="P5569" s="20" t="str">
        <f t="shared" ca="1" si="166"/>
        <v/>
      </c>
    </row>
    <row r="5570" spans="3:16" s="7" customFormat="1">
      <c r="C5570" s="13"/>
      <c r="D5570" s="14"/>
      <c r="E5570" s="14"/>
      <c r="G5570" s="13"/>
      <c r="H5570" s="16"/>
      <c r="I5570" s="13"/>
      <c r="J5570" s="13"/>
      <c r="K5570" s="13"/>
      <c r="M5570" s="13"/>
      <c r="N5570" s="14"/>
      <c r="P5570" s="20" t="str">
        <f t="shared" ca="1" si="166"/>
        <v/>
      </c>
    </row>
    <row r="5571" spans="3:16" s="7" customFormat="1">
      <c r="C5571" s="13"/>
      <c r="D5571" s="14"/>
      <c r="E5571" s="14"/>
      <c r="G5571" s="13"/>
      <c r="H5571" s="16"/>
      <c r="I5571" s="13"/>
      <c r="J5571" s="13"/>
      <c r="K5571" s="13"/>
      <c r="M5571" s="13"/>
      <c r="N5571" s="14"/>
      <c r="P5571" s="20" t="str">
        <f t="shared" ref="P5571:P5634" ca="1" si="167">IF(C5571="","",(IF(MID("10X98765432",MOD(SUMPRODUCT(MID(C5571,ROW(INDIRECT("1:17")),1)*2^(18-ROW(INDIRECT("1:17")))),11)+1,1)=MID(C5571,18,18),"正确","错误")))</f>
        <v/>
      </c>
    </row>
    <row r="5572" spans="3:16" s="7" customFormat="1">
      <c r="C5572" s="13"/>
      <c r="D5572" s="14"/>
      <c r="E5572" s="14"/>
      <c r="G5572" s="13"/>
      <c r="H5572" s="16"/>
      <c r="I5572" s="13"/>
      <c r="J5572" s="13"/>
      <c r="K5572" s="13"/>
      <c r="M5572" s="13"/>
      <c r="N5572" s="14"/>
      <c r="P5572" s="20" t="str">
        <f t="shared" ca="1" si="167"/>
        <v/>
      </c>
    </row>
    <row r="5573" spans="3:16" s="7" customFormat="1">
      <c r="C5573" s="13"/>
      <c r="D5573" s="14"/>
      <c r="E5573" s="14"/>
      <c r="G5573" s="13"/>
      <c r="H5573" s="16"/>
      <c r="I5573" s="13"/>
      <c r="J5573" s="13"/>
      <c r="K5573" s="13"/>
      <c r="M5573" s="13"/>
      <c r="N5573" s="14"/>
      <c r="P5573" s="20" t="str">
        <f t="shared" ca="1" si="167"/>
        <v/>
      </c>
    </row>
    <row r="5574" spans="3:16" s="7" customFormat="1">
      <c r="C5574" s="13"/>
      <c r="D5574" s="14"/>
      <c r="E5574" s="14"/>
      <c r="G5574" s="13"/>
      <c r="H5574" s="16"/>
      <c r="I5574" s="13"/>
      <c r="J5574" s="13"/>
      <c r="K5574" s="13"/>
      <c r="M5574" s="13"/>
      <c r="N5574" s="14"/>
      <c r="P5574" s="20" t="str">
        <f t="shared" ca="1" si="167"/>
        <v/>
      </c>
    </row>
    <row r="5575" spans="3:16" s="7" customFormat="1">
      <c r="C5575" s="13"/>
      <c r="D5575" s="14"/>
      <c r="E5575" s="14"/>
      <c r="G5575" s="13"/>
      <c r="H5575" s="16"/>
      <c r="I5575" s="13"/>
      <c r="J5575" s="13"/>
      <c r="K5575" s="13"/>
      <c r="M5575" s="13"/>
      <c r="N5575" s="14"/>
      <c r="P5575" s="20" t="str">
        <f t="shared" ca="1" si="167"/>
        <v/>
      </c>
    </row>
    <row r="5576" spans="3:16" s="7" customFormat="1">
      <c r="C5576" s="13"/>
      <c r="D5576" s="14"/>
      <c r="E5576" s="14"/>
      <c r="G5576" s="13"/>
      <c r="H5576" s="16"/>
      <c r="I5576" s="13"/>
      <c r="J5576" s="13"/>
      <c r="K5576" s="13"/>
      <c r="M5576" s="13"/>
      <c r="N5576" s="14"/>
      <c r="P5576" s="20" t="str">
        <f t="shared" ca="1" si="167"/>
        <v/>
      </c>
    </row>
    <row r="5577" spans="3:16" s="7" customFormat="1">
      <c r="C5577" s="13"/>
      <c r="D5577" s="14"/>
      <c r="E5577" s="14"/>
      <c r="G5577" s="13"/>
      <c r="H5577" s="16"/>
      <c r="I5577" s="13"/>
      <c r="J5577" s="13"/>
      <c r="K5577" s="13"/>
      <c r="M5577" s="13"/>
      <c r="N5577" s="14"/>
      <c r="P5577" s="20" t="str">
        <f t="shared" ca="1" si="167"/>
        <v/>
      </c>
    </row>
    <row r="5578" spans="3:16" s="7" customFormat="1">
      <c r="C5578" s="13"/>
      <c r="D5578" s="14"/>
      <c r="E5578" s="14"/>
      <c r="G5578" s="13"/>
      <c r="H5578" s="16"/>
      <c r="I5578" s="13"/>
      <c r="J5578" s="13"/>
      <c r="K5578" s="13"/>
      <c r="M5578" s="13"/>
      <c r="N5578" s="14"/>
      <c r="P5578" s="20" t="str">
        <f t="shared" ca="1" si="167"/>
        <v/>
      </c>
    </row>
    <row r="5579" spans="3:16" s="7" customFormat="1">
      <c r="C5579" s="13"/>
      <c r="D5579" s="14"/>
      <c r="E5579" s="14"/>
      <c r="G5579" s="13"/>
      <c r="H5579" s="16"/>
      <c r="I5579" s="13"/>
      <c r="J5579" s="13"/>
      <c r="K5579" s="13"/>
      <c r="M5579" s="13"/>
      <c r="N5579" s="14"/>
      <c r="P5579" s="20" t="str">
        <f t="shared" ca="1" si="167"/>
        <v/>
      </c>
    </row>
    <row r="5580" spans="3:16" s="7" customFormat="1">
      <c r="C5580" s="13"/>
      <c r="D5580" s="14"/>
      <c r="E5580" s="14"/>
      <c r="G5580" s="13"/>
      <c r="H5580" s="16"/>
      <c r="I5580" s="13"/>
      <c r="J5580" s="13"/>
      <c r="K5580" s="13"/>
      <c r="M5580" s="13"/>
      <c r="N5580" s="14"/>
      <c r="P5580" s="20" t="str">
        <f t="shared" ca="1" si="167"/>
        <v/>
      </c>
    </row>
    <row r="5581" spans="3:16" s="7" customFormat="1">
      <c r="C5581" s="13"/>
      <c r="D5581" s="14"/>
      <c r="E5581" s="14"/>
      <c r="G5581" s="13"/>
      <c r="H5581" s="16"/>
      <c r="I5581" s="13"/>
      <c r="J5581" s="13"/>
      <c r="K5581" s="13"/>
      <c r="M5581" s="13"/>
      <c r="N5581" s="14"/>
      <c r="P5581" s="20" t="str">
        <f t="shared" ca="1" si="167"/>
        <v/>
      </c>
    </row>
    <row r="5582" spans="3:16" s="7" customFormat="1">
      <c r="C5582" s="13"/>
      <c r="D5582" s="14"/>
      <c r="E5582" s="14"/>
      <c r="G5582" s="13"/>
      <c r="H5582" s="16"/>
      <c r="I5582" s="13"/>
      <c r="J5582" s="13"/>
      <c r="K5582" s="13"/>
      <c r="M5582" s="13"/>
      <c r="N5582" s="14"/>
      <c r="P5582" s="20" t="str">
        <f t="shared" ca="1" si="167"/>
        <v/>
      </c>
    </row>
    <row r="5583" spans="3:16" s="7" customFormat="1">
      <c r="C5583" s="13"/>
      <c r="D5583" s="14"/>
      <c r="E5583" s="14"/>
      <c r="G5583" s="13"/>
      <c r="H5583" s="16"/>
      <c r="I5583" s="13"/>
      <c r="J5583" s="13"/>
      <c r="K5583" s="13"/>
      <c r="M5583" s="13"/>
      <c r="N5583" s="14"/>
      <c r="P5583" s="20" t="str">
        <f t="shared" ca="1" si="167"/>
        <v/>
      </c>
    </row>
    <row r="5584" spans="3:16" s="7" customFormat="1">
      <c r="C5584" s="13"/>
      <c r="D5584" s="14"/>
      <c r="E5584" s="14"/>
      <c r="G5584" s="13"/>
      <c r="H5584" s="16"/>
      <c r="I5584" s="13"/>
      <c r="J5584" s="13"/>
      <c r="K5584" s="13"/>
      <c r="M5584" s="13"/>
      <c r="N5584" s="14"/>
      <c r="P5584" s="20" t="str">
        <f t="shared" ca="1" si="167"/>
        <v/>
      </c>
    </row>
    <row r="5585" spans="3:16" s="7" customFormat="1">
      <c r="C5585" s="13"/>
      <c r="D5585" s="14"/>
      <c r="E5585" s="14"/>
      <c r="G5585" s="13"/>
      <c r="H5585" s="16"/>
      <c r="I5585" s="13"/>
      <c r="J5585" s="13"/>
      <c r="K5585" s="13"/>
      <c r="M5585" s="13"/>
      <c r="N5585" s="14"/>
      <c r="P5585" s="20" t="str">
        <f t="shared" ca="1" si="167"/>
        <v/>
      </c>
    </row>
    <row r="5586" spans="3:16" s="7" customFormat="1">
      <c r="C5586" s="13"/>
      <c r="D5586" s="14"/>
      <c r="E5586" s="14"/>
      <c r="G5586" s="13"/>
      <c r="H5586" s="16"/>
      <c r="I5586" s="13"/>
      <c r="J5586" s="13"/>
      <c r="K5586" s="13"/>
      <c r="M5586" s="13"/>
      <c r="N5586" s="14"/>
      <c r="P5586" s="20" t="str">
        <f t="shared" ca="1" si="167"/>
        <v/>
      </c>
    </row>
    <row r="5587" spans="3:16" s="7" customFormat="1">
      <c r="C5587" s="13"/>
      <c r="D5587" s="14"/>
      <c r="E5587" s="14"/>
      <c r="G5587" s="13"/>
      <c r="H5587" s="16"/>
      <c r="I5587" s="13"/>
      <c r="J5587" s="13"/>
      <c r="K5587" s="13"/>
      <c r="M5587" s="13"/>
      <c r="N5587" s="14"/>
      <c r="P5587" s="20" t="str">
        <f t="shared" ca="1" si="167"/>
        <v/>
      </c>
    </row>
    <row r="5588" spans="3:16" s="7" customFormat="1">
      <c r="C5588" s="13"/>
      <c r="D5588" s="14"/>
      <c r="E5588" s="14"/>
      <c r="G5588" s="13"/>
      <c r="H5588" s="16"/>
      <c r="I5588" s="13"/>
      <c r="J5588" s="13"/>
      <c r="K5588" s="13"/>
      <c r="M5588" s="13"/>
      <c r="N5588" s="14"/>
      <c r="P5588" s="20" t="str">
        <f t="shared" ca="1" si="167"/>
        <v/>
      </c>
    </row>
    <row r="5589" spans="3:16" s="7" customFormat="1">
      <c r="C5589" s="13"/>
      <c r="D5589" s="14"/>
      <c r="E5589" s="14"/>
      <c r="G5589" s="13"/>
      <c r="H5589" s="16"/>
      <c r="I5589" s="13"/>
      <c r="J5589" s="13"/>
      <c r="K5589" s="13"/>
      <c r="M5589" s="13"/>
      <c r="N5589" s="14"/>
      <c r="P5589" s="20" t="str">
        <f t="shared" ca="1" si="167"/>
        <v/>
      </c>
    </row>
    <row r="5590" spans="3:16" s="7" customFormat="1">
      <c r="C5590" s="13"/>
      <c r="D5590" s="14"/>
      <c r="E5590" s="14"/>
      <c r="G5590" s="13"/>
      <c r="H5590" s="16"/>
      <c r="I5590" s="13"/>
      <c r="J5590" s="13"/>
      <c r="K5590" s="13"/>
      <c r="M5590" s="13"/>
      <c r="N5590" s="14"/>
      <c r="P5590" s="20" t="str">
        <f t="shared" ca="1" si="167"/>
        <v/>
      </c>
    </row>
    <row r="5591" spans="3:16" s="7" customFormat="1">
      <c r="C5591" s="13"/>
      <c r="D5591" s="14"/>
      <c r="E5591" s="14"/>
      <c r="G5591" s="13"/>
      <c r="H5591" s="16"/>
      <c r="I5591" s="13"/>
      <c r="J5591" s="13"/>
      <c r="K5591" s="13"/>
      <c r="M5591" s="13"/>
      <c r="N5591" s="14"/>
      <c r="P5591" s="20" t="str">
        <f t="shared" ca="1" si="167"/>
        <v/>
      </c>
    </row>
    <row r="5592" spans="3:16" s="7" customFormat="1">
      <c r="C5592" s="13"/>
      <c r="D5592" s="14"/>
      <c r="E5592" s="14"/>
      <c r="G5592" s="13"/>
      <c r="H5592" s="16"/>
      <c r="I5592" s="13"/>
      <c r="J5592" s="13"/>
      <c r="K5592" s="13"/>
      <c r="M5592" s="13"/>
      <c r="N5592" s="14"/>
      <c r="P5592" s="20" t="str">
        <f t="shared" ca="1" si="167"/>
        <v/>
      </c>
    </row>
    <row r="5593" spans="3:16" s="7" customFormat="1">
      <c r="C5593" s="13"/>
      <c r="D5593" s="14"/>
      <c r="E5593" s="14"/>
      <c r="G5593" s="13"/>
      <c r="H5593" s="16"/>
      <c r="I5593" s="13"/>
      <c r="J5593" s="13"/>
      <c r="K5593" s="13"/>
      <c r="M5593" s="13"/>
      <c r="N5593" s="14"/>
      <c r="P5593" s="20" t="str">
        <f t="shared" ca="1" si="167"/>
        <v/>
      </c>
    </row>
    <row r="5594" spans="3:16" s="7" customFormat="1">
      <c r="C5594" s="13"/>
      <c r="D5594" s="14"/>
      <c r="E5594" s="14"/>
      <c r="G5594" s="13"/>
      <c r="H5594" s="16"/>
      <c r="I5594" s="13"/>
      <c r="J5594" s="13"/>
      <c r="K5594" s="13"/>
      <c r="M5594" s="13"/>
      <c r="N5594" s="14"/>
      <c r="P5594" s="20" t="str">
        <f t="shared" ca="1" si="167"/>
        <v/>
      </c>
    </row>
    <row r="5595" spans="3:16" s="7" customFormat="1">
      <c r="C5595" s="13"/>
      <c r="D5595" s="14"/>
      <c r="E5595" s="14"/>
      <c r="G5595" s="13"/>
      <c r="H5595" s="16"/>
      <c r="I5595" s="13"/>
      <c r="J5595" s="13"/>
      <c r="K5595" s="13"/>
      <c r="M5595" s="13"/>
      <c r="N5595" s="14"/>
      <c r="P5595" s="20" t="str">
        <f t="shared" ca="1" si="167"/>
        <v/>
      </c>
    </row>
    <row r="5596" spans="3:16" s="7" customFormat="1">
      <c r="C5596" s="13"/>
      <c r="D5596" s="14"/>
      <c r="E5596" s="14"/>
      <c r="G5596" s="13"/>
      <c r="H5596" s="16"/>
      <c r="I5596" s="13"/>
      <c r="J5596" s="13"/>
      <c r="K5596" s="13"/>
      <c r="M5596" s="13"/>
      <c r="N5596" s="14"/>
      <c r="P5596" s="20" t="str">
        <f t="shared" ca="1" si="167"/>
        <v/>
      </c>
    </row>
    <row r="5597" spans="3:16" s="7" customFormat="1">
      <c r="C5597" s="13"/>
      <c r="D5597" s="14"/>
      <c r="E5597" s="14"/>
      <c r="G5597" s="13"/>
      <c r="H5597" s="16"/>
      <c r="I5597" s="13"/>
      <c r="J5597" s="13"/>
      <c r="K5597" s="13"/>
      <c r="M5597" s="13"/>
      <c r="N5597" s="14"/>
      <c r="P5597" s="20" t="str">
        <f t="shared" ca="1" si="167"/>
        <v/>
      </c>
    </row>
    <row r="5598" spans="3:16" s="7" customFormat="1">
      <c r="C5598" s="13"/>
      <c r="D5598" s="14"/>
      <c r="E5598" s="14"/>
      <c r="G5598" s="13"/>
      <c r="H5598" s="16"/>
      <c r="I5598" s="13"/>
      <c r="J5598" s="13"/>
      <c r="K5598" s="13"/>
      <c r="M5598" s="13"/>
      <c r="N5598" s="14"/>
      <c r="P5598" s="20" t="str">
        <f t="shared" ca="1" si="167"/>
        <v/>
      </c>
    </row>
    <row r="5599" spans="3:16" s="7" customFormat="1">
      <c r="C5599" s="13"/>
      <c r="D5599" s="14"/>
      <c r="E5599" s="14"/>
      <c r="G5599" s="13"/>
      <c r="H5599" s="16"/>
      <c r="I5599" s="13"/>
      <c r="J5599" s="13"/>
      <c r="K5599" s="13"/>
      <c r="M5599" s="13"/>
      <c r="N5599" s="14"/>
      <c r="P5599" s="20" t="str">
        <f t="shared" ca="1" si="167"/>
        <v/>
      </c>
    </row>
    <row r="5600" spans="3:16" s="7" customFormat="1">
      <c r="C5600" s="13"/>
      <c r="D5600" s="14"/>
      <c r="E5600" s="14"/>
      <c r="G5600" s="13"/>
      <c r="H5600" s="16"/>
      <c r="I5600" s="13"/>
      <c r="J5600" s="13"/>
      <c r="K5600" s="13"/>
      <c r="M5600" s="13"/>
      <c r="N5600" s="14"/>
      <c r="P5600" s="20" t="str">
        <f t="shared" ca="1" si="167"/>
        <v/>
      </c>
    </row>
    <row r="5601" spans="3:16" s="7" customFormat="1">
      <c r="C5601" s="13"/>
      <c r="D5601" s="14"/>
      <c r="E5601" s="14"/>
      <c r="G5601" s="13"/>
      <c r="H5601" s="16"/>
      <c r="I5601" s="13"/>
      <c r="J5601" s="13"/>
      <c r="K5601" s="13"/>
      <c r="M5601" s="13"/>
      <c r="N5601" s="14"/>
      <c r="P5601" s="20" t="str">
        <f t="shared" ca="1" si="167"/>
        <v/>
      </c>
    </row>
    <row r="5602" spans="3:16" s="7" customFormat="1">
      <c r="C5602" s="13"/>
      <c r="D5602" s="14"/>
      <c r="E5602" s="14"/>
      <c r="G5602" s="13"/>
      <c r="H5602" s="16"/>
      <c r="I5602" s="13"/>
      <c r="J5602" s="13"/>
      <c r="K5602" s="13"/>
      <c r="M5602" s="13"/>
      <c r="N5602" s="14"/>
      <c r="P5602" s="20" t="str">
        <f t="shared" ca="1" si="167"/>
        <v/>
      </c>
    </row>
    <row r="5603" spans="3:16" s="7" customFormat="1">
      <c r="C5603" s="13"/>
      <c r="D5603" s="14"/>
      <c r="E5603" s="14"/>
      <c r="G5603" s="13"/>
      <c r="H5603" s="16"/>
      <c r="I5603" s="13"/>
      <c r="J5603" s="13"/>
      <c r="K5603" s="13"/>
      <c r="M5603" s="13"/>
      <c r="N5603" s="14"/>
      <c r="P5603" s="20" t="str">
        <f t="shared" ca="1" si="167"/>
        <v/>
      </c>
    </row>
    <row r="5604" spans="3:16" s="7" customFormat="1">
      <c r="C5604" s="13"/>
      <c r="D5604" s="14"/>
      <c r="E5604" s="14"/>
      <c r="G5604" s="13"/>
      <c r="H5604" s="16"/>
      <c r="I5604" s="13"/>
      <c r="J5604" s="13"/>
      <c r="K5604" s="13"/>
      <c r="M5604" s="13"/>
      <c r="N5604" s="14"/>
      <c r="P5604" s="20" t="str">
        <f t="shared" ca="1" si="167"/>
        <v/>
      </c>
    </row>
    <row r="5605" spans="3:16" s="7" customFormat="1">
      <c r="C5605" s="13"/>
      <c r="D5605" s="14"/>
      <c r="E5605" s="14"/>
      <c r="G5605" s="13"/>
      <c r="H5605" s="16"/>
      <c r="I5605" s="13"/>
      <c r="J5605" s="13"/>
      <c r="K5605" s="13"/>
      <c r="M5605" s="13"/>
      <c r="N5605" s="14"/>
      <c r="P5605" s="20" t="str">
        <f t="shared" ca="1" si="167"/>
        <v/>
      </c>
    </row>
    <row r="5606" spans="3:16" s="7" customFormat="1">
      <c r="C5606" s="13"/>
      <c r="D5606" s="14"/>
      <c r="E5606" s="14"/>
      <c r="G5606" s="13"/>
      <c r="H5606" s="16"/>
      <c r="I5606" s="13"/>
      <c r="J5606" s="13"/>
      <c r="K5606" s="13"/>
      <c r="M5606" s="13"/>
      <c r="N5606" s="14"/>
      <c r="P5606" s="20" t="str">
        <f t="shared" ca="1" si="167"/>
        <v/>
      </c>
    </row>
    <row r="5607" spans="3:16" s="7" customFormat="1">
      <c r="C5607" s="13"/>
      <c r="D5607" s="14"/>
      <c r="E5607" s="14"/>
      <c r="G5607" s="13"/>
      <c r="H5607" s="16"/>
      <c r="I5607" s="13"/>
      <c r="J5607" s="13"/>
      <c r="K5607" s="13"/>
      <c r="M5607" s="13"/>
      <c r="N5607" s="14"/>
      <c r="P5607" s="20" t="str">
        <f t="shared" ca="1" si="167"/>
        <v/>
      </c>
    </row>
    <row r="5608" spans="3:16" s="7" customFormat="1">
      <c r="C5608" s="13"/>
      <c r="D5608" s="14"/>
      <c r="E5608" s="14"/>
      <c r="G5608" s="13"/>
      <c r="H5608" s="16"/>
      <c r="I5608" s="13"/>
      <c r="J5608" s="13"/>
      <c r="K5608" s="13"/>
      <c r="M5608" s="13"/>
      <c r="N5608" s="14"/>
      <c r="P5608" s="20" t="str">
        <f t="shared" ca="1" si="167"/>
        <v/>
      </c>
    </row>
    <row r="5609" spans="3:16" s="7" customFormat="1">
      <c r="C5609" s="13"/>
      <c r="D5609" s="14"/>
      <c r="E5609" s="14"/>
      <c r="G5609" s="13"/>
      <c r="H5609" s="16"/>
      <c r="I5609" s="13"/>
      <c r="J5609" s="13"/>
      <c r="K5609" s="13"/>
      <c r="M5609" s="13"/>
      <c r="N5609" s="14"/>
      <c r="P5609" s="20" t="str">
        <f t="shared" ca="1" si="167"/>
        <v/>
      </c>
    </row>
    <row r="5610" spans="3:16" s="7" customFormat="1">
      <c r="C5610" s="13"/>
      <c r="D5610" s="14"/>
      <c r="E5610" s="14"/>
      <c r="G5610" s="13"/>
      <c r="H5610" s="16"/>
      <c r="I5610" s="13"/>
      <c r="J5610" s="13"/>
      <c r="K5610" s="13"/>
      <c r="M5610" s="13"/>
      <c r="N5610" s="14"/>
      <c r="P5610" s="20" t="str">
        <f t="shared" ca="1" si="167"/>
        <v/>
      </c>
    </row>
    <row r="5611" spans="3:16" s="7" customFormat="1">
      <c r="C5611" s="13"/>
      <c r="D5611" s="14"/>
      <c r="E5611" s="14"/>
      <c r="G5611" s="13"/>
      <c r="H5611" s="16"/>
      <c r="I5611" s="13"/>
      <c r="J5611" s="13"/>
      <c r="K5611" s="13"/>
      <c r="M5611" s="13"/>
      <c r="N5611" s="14"/>
      <c r="P5611" s="20" t="str">
        <f t="shared" ca="1" si="167"/>
        <v/>
      </c>
    </row>
    <row r="5612" spans="3:16" s="7" customFormat="1">
      <c r="C5612" s="13"/>
      <c r="D5612" s="14"/>
      <c r="E5612" s="14"/>
      <c r="G5612" s="13"/>
      <c r="H5612" s="16"/>
      <c r="I5612" s="13"/>
      <c r="J5612" s="13"/>
      <c r="K5612" s="13"/>
      <c r="M5612" s="13"/>
      <c r="N5612" s="14"/>
      <c r="P5612" s="20" t="str">
        <f t="shared" ca="1" si="167"/>
        <v/>
      </c>
    </row>
    <row r="5613" spans="3:16" s="7" customFormat="1">
      <c r="C5613" s="13"/>
      <c r="D5613" s="14"/>
      <c r="E5613" s="14"/>
      <c r="G5613" s="13"/>
      <c r="H5613" s="16"/>
      <c r="I5613" s="13"/>
      <c r="J5613" s="13"/>
      <c r="K5613" s="13"/>
      <c r="M5613" s="13"/>
      <c r="N5613" s="14"/>
      <c r="P5613" s="20" t="str">
        <f t="shared" ca="1" si="167"/>
        <v/>
      </c>
    </row>
    <row r="5614" spans="3:16" s="7" customFormat="1">
      <c r="C5614" s="13"/>
      <c r="D5614" s="14"/>
      <c r="E5614" s="14"/>
      <c r="G5614" s="13"/>
      <c r="H5614" s="16"/>
      <c r="I5614" s="13"/>
      <c r="J5614" s="13"/>
      <c r="K5614" s="13"/>
      <c r="M5614" s="13"/>
      <c r="N5614" s="14"/>
      <c r="P5614" s="20" t="str">
        <f t="shared" ca="1" si="167"/>
        <v/>
      </c>
    </row>
    <row r="5615" spans="3:16" s="7" customFormat="1">
      <c r="C5615" s="13"/>
      <c r="D5615" s="14"/>
      <c r="E5615" s="14"/>
      <c r="G5615" s="13"/>
      <c r="H5615" s="16"/>
      <c r="I5615" s="13"/>
      <c r="J5615" s="13"/>
      <c r="K5615" s="13"/>
      <c r="M5615" s="13"/>
      <c r="N5615" s="14"/>
      <c r="P5615" s="20" t="str">
        <f t="shared" ca="1" si="167"/>
        <v/>
      </c>
    </row>
    <row r="5616" spans="3:16" s="7" customFormat="1">
      <c r="C5616" s="13"/>
      <c r="D5616" s="14"/>
      <c r="E5616" s="14"/>
      <c r="G5616" s="13"/>
      <c r="H5616" s="16"/>
      <c r="I5616" s="13"/>
      <c r="J5616" s="13"/>
      <c r="K5616" s="13"/>
      <c r="M5616" s="13"/>
      <c r="N5616" s="14"/>
      <c r="P5616" s="20" t="str">
        <f t="shared" ca="1" si="167"/>
        <v/>
      </c>
    </row>
    <row r="5617" spans="3:16" s="7" customFormat="1">
      <c r="C5617" s="13"/>
      <c r="D5617" s="14"/>
      <c r="E5617" s="14"/>
      <c r="G5617" s="13"/>
      <c r="H5617" s="16"/>
      <c r="I5617" s="13"/>
      <c r="J5617" s="13"/>
      <c r="K5617" s="13"/>
      <c r="M5617" s="13"/>
      <c r="N5617" s="14"/>
      <c r="P5617" s="20" t="str">
        <f t="shared" ca="1" si="167"/>
        <v/>
      </c>
    </row>
    <row r="5618" spans="3:16" s="7" customFormat="1">
      <c r="C5618" s="13"/>
      <c r="D5618" s="14"/>
      <c r="E5618" s="14"/>
      <c r="G5618" s="13"/>
      <c r="H5618" s="16"/>
      <c r="I5618" s="13"/>
      <c r="J5618" s="13"/>
      <c r="K5618" s="13"/>
      <c r="M5618" s="13"/>
      <c r="N5618" s="14"/>
      <c r="P5618" s="20" t="str">
        <f t="shared" ca="1" si="167"/>
        <v/>
      </c>
    </row>
    <row r="5619" spans="3:16" s="7" customFormat="1">
      <c r="C5619" s="13"/>
      <c r="D5619" s="14"/>
      <c r="E5619" s="14"/>
      <c r="G5619" s="13"/>
      <c r="H5619" s="16"/>
      <c r="I5619" s="13"/>
      <c r="J5619" s="13"/>
      <c r="K5619" s="13"/>
      <c r="M5619" s="13"/>
      <c r="N5619" s="14"/>
      <c r="P5619" s="20" t="str">
        <f t="shared" ca="1" si="167"/>
        <v/>
      </c>
    </row>
    <row r="5620" spans="3:16" s="7" customFormat="1">
      <c r="C5620" s="13"/>
      <c r="D5620" s="14"/>
      <c r="E5620" s="14"/>
      <c r="G5620" s="13"/>
      <c r="H5620" s="16"/>
      <c r="I5620" s="13"/>
      <c r="J5620" s="13"/>
      <c r="K5620" s="13"/>
      <c r="M5620" s="13"/>
      <c r="N5620" s="14"/>
      <c r="P5620" s="20" t="str">
        <f t="shared" ca="1" si="167"/>
        <v/>
      </c>
    </row>
    <row r="5621" spans="3:16" s="7" customFormat="1">
      <c r="C5621" s="13"/>
      <c r="D5621" s="14"/>
      <c r="E5621" s="14"/>
      <c r="G5621" s="13"/>
      <c r="H5621" s="16"/>
      <c r="I5621" s="13"/>
      <c r="J5621" s="13"/>
      <c r="K5621" s="13"/>
      <c r="M5621" s="13"/>
      <c r="N5621" s="14"/>
      <c r="P5621" s="20" t="str">
        <f t="shared" ca="1" si="167"/>
        <v/>
      </c>
    </row>
    <row r="5622" spans="3:16" s="7" customFormat="1">
      <c r="C5622" s="13"/>
      <c r="D5622" s="14"/>
      <c r="E5622" s="14"/>
      <c r="G5622" s="13"/>
      <c r="H5622" s="16"/>
      <c r="I5622" s="13"/>
      <c r="J5622" s="13"/>
      <c r="K5622" s="13"/>
      <c r="M5622" s="13"/>
      <c r="N5622" s="14"/>
      <c r="P5622" s="20" t="str">
        <f t="shared" ca="1" si="167"/>
        <v/>
      </c>
    </row>
    <row r="5623" spans="3:16" s="7" customFormat="1">
      <c r="C5623" s="13"/>
      <c r="D5623" s="14"/>
      <c r="E5623" s="14"/>
      <c r="G5623" s="13"/>
      <c r="H5623" s="16"/>
      <c r="I5623" s="13"/>
      <c r="J5623" s="13"/>
      <c r="K5623" s="13"/>
      <c r="M5623" s="13"/>
      <c r="N5623" s="14"/>
      <c r="P5623" s="20" t="str">
        <f t="shared" ca="1" si="167"/>
        <v/>
      </c>
    </row>
    <row r="5624" spans="3:16" s="7" customFormat="1">
      <c r="C5624" s="13"/>
      <c r="D5624" s="14"/>
      <c r="E5624" s="14"/>
      <c r="G5624" s="13"/>
      <c r="H5624" s="16"/>
      <c r="I5624" s="13"/>
      <c r="J5624" s="13"/>
      <c r="K5624" s="13"/>
      <c r="M5624" s="13"/>
      <c r="N5624" s="14"/>
      <c r="P5624" s="20" t="str">
        <f t="shared" ca="1" si="167"/>
        <v/>
      </c>
    </row>
    <row r="5625" spans="3:16" s="7" customFormat="1">
      <c r="C5625" s="13"/>
      <c r="D5625" s="14"/>
      <c r="E5625" s="14"/>
      <c r="G5625" s="13"/>
      <c r="H5625" s="16"/>
      <c r="I5625" s="13"/>
      <c r="J5625" s="13"/>
      <c r="K5625" s="13"/>
      <c r="M5625" s="13"/>
      <c r="N5625" s="14"/>
      <c r="P5625" s="20" t="str">
        <f t="shared" ca="1" si="167"/>
        <v/>
      </c>
    </row>
    <row r="5626" spans="3:16" s="7" customFormat="1">
      <c r="C5626" s="13"/>
      <c r="D5626" s="14"/>
      <c r="E5626" s="14"/>
      <c r="G5626" s="13"/>
      <c r="H5626" s="16"/>
      <c r="I5626" s="13"/>
      <c r="J5626" s="13"/>
      <c r="K5626" s="13"/>
      <c r="M5626" s="13"/>
      <c r="N5626" s="14"/>
      <c r="P5626" s="20" t="str">
        <f t="shared" ca="1" si="167"/>
        <v/>
      </c>
    </row>
    <row r="5627" spans="3:16" s="7" customFormat="1">
      <c r="C5627" s="13"/>
      <c r="D5627" s="14"/>
      <c r="E5627" s="14"/>
      <c r="G5627" s="13"/>
      <c r="H5627" s="16"/>
      <c r="I5627" s="13"/>
      <c r="J5627" s="13"/>
      <c r="K5627" s="13"/>
      <c r="M5627" s="13"/>
      <c r="N5627" s="14"/>
      <c r="P5627" s="20" t="str">
        <f t="shared" ca="1" si="167"/>
        <v/>
      </c>
    </row>
    <row r="5628" spans="3:16" s="7" customFormat="1">
      <c r="C5628" s="13"/>
      <c r="D5628" s="14"/>
      <c r="E5628" s="14"/>
      <c r="G5628" s="13"/>
      <c r="H5628" s="16"/>
      <c r="I5628" s="13"/>
      <c r="J5628" s="13"/>
      <c r="K5628" s="13"/>
      <c r="M5628" s="13"/>
      <c r="N5628" s="14"/>
      <c r="P5628" s="20" t="str">
        <f t="shared" ca="1" si="167"/>
        <v/>
      </c>
    </row>
    <row r="5629" spans="3:16" s="7" customFormat="1">
      <c r="C5629" s="13"/>
      <c r="D5629" s="14"/>
      <c r="E5629" s="14"/>
      <c r="G5629" s="13"/>
      <c r="H5629" s="16"/>
      <c r="I5629" s="13"/>
      <c r="J5629" s="13"/>
      <c r="K5629" s="13"/>
      <c r="M5629" s="13"/>
      <c r="N5629" s="14"/>
      <c r="P5629" s="20" t="str">
        <f t="shared" ca="1" si="167"/>
        <v/>
      </c>
    </row>
    <row r="5630" spans="3:16" s="7" customFormat="1">
      <c r="C5630" s="13"/>
      <c r="D5630" s="14"/>
      <c r="E5630" s="14"/>
      <c r="G5630" s="13"/>
      <c r="H5630" s="16"/>
      <c r="I5630" s="13"/>
      <c r="J5630" s="13"/>
      <c r="K5630" s="13"/>
      <c r="M5630" s="13"/>
      <c r="N5630" s="14"/>
      <c r="P5630" s="20" t="str">
        <f t="shared" ca="1" si="167"/>
        <v/>
      </c>
    </row>
    <row r="5631" spans="3:16" s="7" customFormat="1">
      <c r="C5631" s="13"/>
      <c r="D5631" s="14"/>
      <c r="E5631" s="14"/>
      <c r="G5631" s="13"/>
      <c r="H5631" s="16"/>
      <c r="I5631" s="13"/>
      <c r="J5631" s="13"/>
      <c r="K5631" s="13"/>
      <c r="M5631" s="13"/>
      <c r="N5631" s="14"/>
      <c r="P5631" s="20" t="str">
        <f t="shared" ca="1" si="167"/>
        <v/>
      </c>
    </row>
    <row r="5632" spans="3:16" s="7" customFormat="1">
      <c r="C5632" s="13"/>
      <c r="D5632" s="14"/>
      <c r="E5632" s="14"/>
      <c r="G5632" s="13"/>
      <c r="H5632" s="16"/>
      <c r="I5632" s="13"/>
      <c r="J5632" s="13"/>
      <c r="K5632" s="13"/>
      <c r="M5632" s="13"/>
      <c r="N5632" s="14"/>
      <c r="P5632" s="20" t="str">
        <f t="shared" ca="1" si="167"/>
        <v/>
      </c>
    </row>
    <row r="5633" spans="3:16" s="7" customFormat="1">
      <c r="C5633" s="13"/>
      <c r="D5633" s="14"/>
      <c r="E5633" s="14"/>
      <c r="G5633" s="13"/>
      <c r="H5633" s="16"/>
      <c r="I5633" s="13"/>
      <c r="J5633" s="13"/>
      <c r="K5633" s="13"/>
      <c r="M5633" s="13"/>
      <c r="N5633" s="14"/>
      <c r="P5633" s="20" t="str">
        <f t="shared" ca="1" si="167"/>
        <v/>
      </c>
    </row>
    <row r="5634" spans="3:16" s="7" customFormat="1">
      <c r="C5634" s="13"/>
      <c r="D5634" s="14"/>
      <c r="E5634" s="14"/>
      <c r="G5634" s="13"/>
      <c r="H5634" s="16"/>
      <c r="I5634" s="13"/>
      <c r="J5634" s="13"/>
      <c r="K5634" s="13"/>
      <c r="M5634" s="13"/>
      <c r="N5634" s="14"/>
      <c r="P5634" s="20" t="str">
        <f t="shared" ca="1" si="167"/>
        <v/>
      </c>
    </row>
    <row r="5635" spans="3:16" s="7" customFormat="1">
      <c r="C5635" s="13"/>
      <c r="D5635" s="14"/>
      <c r="E5635" s="14"/>
      <c r="G5635" s="13"/>
      <c r="H5635" s="16"/>
      <c r="I5635" s="13"/>
      <c r="J5635" s="13"/>
      <c r="K5635" s="13"/>
      <c r="M5635" s="13"/>
      <c r="N5635" s="14"/>
      <c r="P5635" s="20" t="str">
        <f t="shared" ref="P5635:P5698" ca="1" si="168">IF(C5635="","",(IF(MID("10X98765432",MOD(SUMPRODUCT(MID(C5635,ROW(INDIRECT("1:17")),1)*2^(18-ROW(INDIRECT("1:17")))),11)+1,1)=MID(C5635,18,18),"正确","错误")))</f>
        <v/>
      </c>
    </row>
    <row r="5636" spans="3:16" s="7" customFormat="1">
      <c r="C5636" s="13"/>
      <c r="D5636" s="14"/>
      <c r="E5636" s="14"/>
      <c r="G5636" s="13"/>
      <c r="H5636" s="16"/>
      <c r="I5636" s="13"/>
      <c r="J5636" s="13"/>
      <c r="K5636" s="13"/>
      <c r="M5636" s="13"/>
      <c r="N5636" s="14"/>
      <c r="P5636" s="20" t="str">
        <f t="shared" ca="1" si="168"/>
        <v/>
      </c>
    </row>
    <row r="5637" spans="3:16" s="7" customFormat="1">
      <c r="C5637" s="13"/>
      <c r="D5637" s="14"/>
      <c r="E5637" s="14"/>
      <c r="G5637" s="13"/>
      <c r="H5637" s="16"/>
      <c r="I5637" s="13"/>
      <c r="J5637" s="13"/>
      <c r="K5637" s="13"/>
      <c r="M5637" s="13"/>
      <c r="N5637" s="14"/>
      <c r="P5637" s="20" t="str">
        <f t="shared" ca="1" si="168"/>
        <v/>
      </c>
    </row>
    <row r="5638" spans="3:16" s="7" customFormat="1">
      <c r="C5638" s="13"/>
      <c r="D5638" s="14"/>
      <c r="E5638" s="14"/>
      <c r="G5638" s="13"/>
      <c r="H5638" s="16"/>
      <c r="I5638" s="13"/>
      <c r="J5638" s="13"/>
      <c r="K5638" s="13"/>
      <c r="M5638" s="13"/>
      <c r="N5638" s="14"/>
      <c r="P5638" s="20" t="str">
        <f t="shared" ca="1" si="168"/>
        <v/>
      </c>
    </row>
    <row r="5639" spans="3:16" s="7" customFormat="1">
      <c r="C5639" s="13"/>
      <c r="D5639" s="14"/>
      <c r="E5639" s="14"/>
      <c r="G5639" s="13"/>
      <c r="H5639" s="16"/>
      <c r="I5639" s="13"/>
      <c r="J5639" s="13"/>
      <c r="K5639" s="13"/>
      <c r="M5639" s="13"/>
      <c r="N5639" s="14"/>
      <c r="P5639" s="20" t="str">
        <f t="shared" ca="1" si="168"/>
        <v/>
      </c>
    </row>
    <row r="5640" spans="3:16" s="7" customFormat="1">
      <c r="C5640" s="13"/>
      <c r="D5640" s="14"/>
      <c r="E5640" s="14"/>
      <c r="G5640" s="13"/>
      <c r="H5640" s="16"/>
      <c r="I5640" s="13"/>
      <c r="J5640" s="13"/>
      <c r="K5640" s="13"/>
      <c r="M5640" s="13"/>
      <c r="N5640" s="14"/>
      <c r="P5640" s="20" t="str">
        <f t="shared" ca="1" si="168"/>
        <v/>
      </c>
    </row>
    <row r="5641" spans="3:16" s="7" customFormat="1">
      <c r="C5641" s="13"/>
      <c r="D5641" s="14"/>
      <c r="E5641" s="14"/>
      <c r="G5641" s="13"/>
      <c r="H5641" s="16"/>
      <c r="I5641" s="13"/>
      <c r="J5641" s="13"/>
      <c r="K5641" s="13"/>
      <c r="M5641" s="13"/>
      <c r="N5641" s="14"/>
      <c r="P5641" s="20" t="str">
        <f t="shared" ca="1" si="168"/>
        <v/>
      </c>
    </row>
    <row r="5642" spans="3:16" s="7" customFormat="1">
      <c r="C5642" s="13"/>
      <c r="D5642" s="14"/>
      <c r="E5642" s="14"/>
      <c r="G5642" s="13"/>
      <c r="H5642" s="16"/>
      <c r="I5642" s="13"/>
      <c r="J5642" s="13"/>
      <c r="K5642" s="13"/>
      <c r="M5642" s="13"/>
      <c r="N5642" s="14"/>
      <c r="P5642" s="20" t="str">
        <f t="shared" ca="1" si="168"/>
        <v/>
      </c>
    </row>
    <row r="5643" spans="3:16" s="7" customFormat="1">
      <c r="C5643" s="13"/>
      <c r="D5643" s="14"/>
      <c r="E5643" s="14"/>
      <c r="G5643" s="13"/>
      <c r="H5643" s="16"/>
      <c r="I5643" s="13"/>
      <c r="J5643" s="13"/>
      <c r="K5643" s="13"/>
      <c r="M5643" s="13"/>
      <c r="N5643" s="14"/>
      <c r="P5643" s="20" t="str">
        <f t="shared" ca="1" si="168"/>
        <v/>
      </c>
    </row>
    <row r="5644" spans="3:16" s="7" customFormat="1">
      <c r="C5644" s="13"/>
      <c r="D5644" s="14"/>
      <c r="E5644" s="14"/>
      <c r="G5644" s="13"/>
      <c r="H5644" s="16"/>
      <c r="I5644" s="13"/>
      <c r="J5644" s="13"/>
      <c r="K5644" s="13"/>
      <c r="M5644" s="13"/>
      <c r="N5644" s="14"/>
      <c r="P5644" s="20" t="str">
        <f t="shared" ca="1" si="168"/>
        <v/>
      </c>
    </row>
    <row r="5645" spans="3:16" s="7" customFormat="1">
      <c r="C5645" s="13"/>
      <c r="D5645" s="14"/>
      <c r="E5645" s="14"/>
      <c r="G5645" s="13"/>
      <c r="H5645" s="16"/>
      <c r="I5645" s="13"/>
      <c r="J5645" s="13"/>
      <c r="K5645" s="13"/>
      <c r="M5645" s="13"/>
      <c r="N5645" s="14"/>
      <c r="P5645" s="20" t="str">
        <f t="shared" ca="1" si="168"/>
        <v/>
      </c>
    </row>
    <row r="5646" spans="3:16" s="7" customFormat="1">
      <c r="C5646" s="13"/>
      <c r="D5646" s="14"/>
      <c r="E5646" s="14"/>
      <c r="G5646" s="13"/>
      <c r="H5646" s="16"/>
      <c r="I5646" s="13"/>
      <c r="J5646" s="13"/>
      <c r="K5646" s="13"/>
      <c r="M5646" s="13"/>
      <c r="N5646" s="14"/>
      <c r="P5646" s="20" t="str">
        <f t="shared" ca="1" si="168"/>
        <v/>
      </c>
    </row>
    <row r="5647" spans="3:16" s="7" customFormat="1">
      <c r="C5647" s="13"/>
      <c r="D5647" s="14"/>
      <c r="E5647" s="14"/>
      <c r="G5647" s="13"/>
      <c r="H5647" s="16"/>
      <c r="I5647" s="13"/>
      <c r="J5647" s="13"/>
      <c r="K5647" s="13"/>
      <c r="M5647" s="13"/>
      <c r="N5647" s="14"/>
      <c r="P5647" s="20" t="str">
        <f t="shared" ca="1" si="168"/>
        <v/>
      </c>
    </row>
    <row r="5648" spans="3:16" s="7" customFormat="1">
      <c r="C5648" s="13"/>
      <c r="D5648" s="14"/>
      <c r="E5648" s="14"/>
      <c r="G5648" s="13"/>
      <c r="H5648" s="16"/>
      <c r="I5648" s="13"/>
      <c r="J5648" s="13"/>
      <c r="K5648" s="13"/>
      <c r="M5648" s="13"/>
      <c r="N5648" s="14"/>
      <c r="P5648" s="20" t="str">
        <f t="shared" ca="1" si="168"/>
        <v/>
      </c>
    </row>
    <row r="5649" spans="3:16" s="7" customFormat="1">
      <c r="C5649" s="13"/>
      <c r="D5649" s="14"/>
      <c r="E5649" s="14"/>
      <c r="G5649" s="13"/>
      <c r="H5649" s="16"/>
      <c r="I5649" s="13"/>
      <c r="J5649" s="13"/>
      <c r="K5649" s="13"/>
      <c r="M5649" s="13"/>
      <c r="N5649" s="14"/>
      <c r="P5649" s="20" t="str">
        <f t="shared" ca="1" si="168"/>
        <v/>
      </c>
    </row>
    <row r="5650" spans="3:16" s="7" customFormat="1">
      <c r="C5650" s="13"/>
      <c r="D5650" s="14"/>
      <c r="E5650" s="14"/>
      <c r="G5650" s="13"/>
      <c r="H5650" s="16"/>
      <c r="I5650" s="13"/>
      <c r="J5650" s="13"/>
      <c r="K5650" s="13"/>
      <c r="M5650" s="13"/>
      <c r="N5650" s="14"/>
      <c r="P5650" s="20" t="str">
        <f t="shared" ca="1" si="168"/>
        <v/>
      </c>
    </row>
    <row r="5651" spans="3:16" s="7" customFormat="1">
      <c r="C5651" s="13"/>
      <c r="D5651" s="14"/>
      <c r="E5651" s="14"/>
      <c r="G5651" s="13"/>
      <c r="H5651" s="16"/>
      <c r="I5651" s="13"/>
      <c r="J5651" s="13"/>
      <c r="K5651" s="13"/>
      <c r="M5651" s="13"/>
      <c r="N5651" s="14"/>
      <c r="P5651" s="20" t="str">
        <f t="shared" ca="1" si="168"/>
        <v/>
      </c>
    </row>
    <row r="5652" spans="3:16" s="7" customFormat="1">
      <c r="C5652" s="13"/>
      <c r="D5652" s="14"/>
      <c r="E5652" s="14"/>
      <c r="G5652" s="13"/>
      <c r="H5652" s="16"/>
      <c r="I5652" s="13"/>
      <c r="J5652" s="13"/>
      <c r="K5652" s="13"/>
      <c r="M5652" s="13"/>
      <c r="N5652" s="14"/>
      <c r="P5652" s="20" t="str">
        <f t="shared" ca="1" si="168"/>
        <v/>
      </c>
    </row>
    <row r="5653" spans="3:16" s="7" customFormat="1">
      <c r="C5653" s="13"/>
      <c r="D5653" s="14"/>
      <c r="E5653" s="14"/>
      <c r="G5653" s="13"/>
      <c r="H5653" s="16"/>
      <c r="I5653" s="13"/>
      <c r="J5653" s="13"/>
      <c r="K5653" s="13"/>
      <c r="M5653" s="13"/>
      <c r="N5653" s="14"/>
      <c r="P5653" s="20" t="str">
        <f t="shared" ca="1" si="168"/>
        <v/>
      </c>
    </row>
    <row r="5654" spans="3:16" s="7" customFormat="1">
      <c r="C5654" s="13"/>
      <c r="D5654" s="14"/>
      <c r="E5654" s="14"/>
      <c r="G5654" s="13"/>
      <c r="H5654" s="16"/>
      <c r="I5654" s="13"/>
      <c r="J5654" s="13"/>
      <c r="K5654" s="13"/>
      <c r="M5654" s="13"/>
      <c r="N5654" s="14"/>
      <c r="P5654" s="20" t="str">
        <f t="shared" ca="1" si="168"/>
        <v/>
      </c>
    </row>
    <row r="5655" spans="3:16" s="7" customFormat="1">
      <c r="C5655" s="13"/>
      <c r="D5655" s="14"/>
      <c r="E5655" s="14"/>
      <c r="G5655" s="13"/>
      <c r="H5655" s="16"/>
      <c r="I5655" s="13"/>
      <c r="J5655" s="13"/>
      <c r="K5655" s="13"/>
      <c r="M5655" s="13"/>
      <c r="N5655" s="14"/>
      <c r="P5655" s="20" t="str">
        <f t="shared" ca="1" si="168"/>
        <v/>
      </c>
    </row>
    <row r="5656" spans="3:16" s="7" customFormat="1">
      <c r="C5656" s="13"/>
      <c r="D5656" s="14"/>
      <c r="E5656" s="14"/>
      <c r="G5656" s="13"/>
      <c r="H5656" s="16"/>
      <c r="I5656" s="13"/>
      <c r="J5656" s="13"/>
      <c r="K5656" s="13"/>
      <c r="M5656" s="13"/>
      <c r="N5656" s="14"/>
      <c r="P5656" s="20" t="str">
        <f t="shared" ca="1" si="168"/>
        <v/>
      </c>
    </row>
    <row r="5657" spans="3:16" s="7" customFormat="1">
      <c r="C5657" s="13"/>
      <c r="D5657" s="14"/>
      <c r="E5657" s="14"/>
      <c r="G5657" s="13"/>
      <c r="H5657" s="16"/>
      <c r="I5657" s="13"/>
      <c r="J5657" s="13"/>
      <c r="K5657" s="13"/>
      <c r="M5657" s="13"/>
      <c r="N5657" s="14"/>
      <c r="P5657" s="20" t="str">
        <f t="shared" ca="1" si="168"/>
        <v/>
      </c>
    </row>
    <row r="5658" spans="3:16" s="7" customFormat="1">
      <c r="C5658" s="13"/>
      <c r="D5658" s="14"/>
      <c r="E5658" s="14"/>
      <c r="G5658" s="13"/>
      <c r="H5658" s="16"/>
      <c r="I5658" s="13"/>
      <c r="J5658" s="13"/>
      <c r="K5658" s="13"/>
      <c r="M5658" s="13"/>
      <c r="N5658" s="14"/>
      <c r="P5658" s="20" t="str">
        <f t="shared" ca="1" si="168"/>
        <v/>
      </c>
    </row>
    <row r="5659" spans="3:16" s="7" customFormat="1">
      <c r="C5659" s="13"/>
      <c r="D5659" s="14"/>
      <c r="E5659" s="14"/>
      <c r="G5659" s="13"/>
      <c r="H5659" s="16"/>
      <c r="I5659" s="13"/>
      <c r="J5659" s="13"/>
      <c r="K5659" s="13"/>
      <c r="M5659" s="13"/>
      <c r="N5659" s="14"/>
      <c r="P5659" s="20" t="str">
        <f t="shared" ca="1" si="168"/>
        <v/>
      </c>
    </row>
    <row r="5660" spans="3:16" s="7" customFormat="1">
      <c r="C5660" s="13"/>
      <c r="D5660" s="14"/>
      <c r="E5660" s="14"/>
      <c r="G5660" s="13"/>
      <c r="H5660" s="16"/>
      <c r="I5660" s="13"/>
      <c r="J5660" s="13"/>
      <c r="K5660" s="13"/>
      <c r="M5660" s="13"/>
      <c r="N5660" s="14"/>
      <c r="P5660" s="20" t="str">
        <f t="shared" ca="1" si="168"/>
        <v/>
      </c>
    </row>
    <row r="5661" spans="3:16" s="7" customFormat="1">
      <c r="C5661" s="13"/>
      <c r="D5661" s="14"/>
      <c r="E5661" s="14"/>
      <c r="G5661" s="13"/>
      <c r="H5661" s="16"/>
      <c r="I5661" s="13"/>
      <c r="J5661" s="13"/>
      <c r="K5661" s="13"/>
      <c r="M5661" s="13"/>
      <c r="N5661" s="14"/>
      <c r="P5661" s="20" t="str">
        <f t="shared" ca="1" si="168"/>
        <v/>
      </c>
    </row>
    <row r="5662" spans="3:16" s="7" customFormat="1">
      <c r="C5662" s="13"/>
      <c r="D5662" s="14"/>
      <c r="E5662" s="14"/>
      <c r="G5662" s="13"/>
      <c r="H5662" s="16"/>
      <c r="I5662" s="13"/>
      <c r="J5662" s="13"/>
      <c r="K5662" s="13"/>
      <c r="M5662" s="13"/>
      <c r="N5662" s="14"/>
      <c r="P5662" s="20" t="str">
        <f t="shared" ca="1" si="168"/>
        <v/>
      </c>
    </row>
    <row r="5663" spans="3:16" s="7" customFormat="1">
      <c r="C5663" s="13"/>
      <c r="D5663" s="14"/>
      <c r="E5663" s="14"/>
      <c r="G5663" s="13"/>
      <c r="H5663" s="16"/>
      <c r="I5663" s="13"/>
      <c r="J5663" s="13"/>
      <c r="K5663" s="13"/>
      <c r="M5663" s="13"/>
      <c r="N5663" s="14"/>
      <c r="P5663" s="20" t="str">
        <f t="shared" ca="1" si="168"/>
        <v/>
      </c>
    </row>
    <row r="5664" spans="3:16" s="7" customFormat="1">
      <c r="C5664" s="13"/>
      <c r="D5664" s="14"/>
      <c r="E5664" s="14"/>
      <c r="G5664" s="13"/>
      <c r="H5664" s="16"/>
      <c r="I5664" s="13"/>
      <c r="J5664" s="13"/>
      <c r="K5664" s="13"/>
      <c r="M5664" s="13"/>
      <c r="N5664" s="14"/>
      <c r="P5664" s="20" t="str">
        <f t="shared" ca="1" si="168"/>
        <v/>
      </c>
    </row>
    <row r="5665" spans="3:16" s="7" customFormat="1">
      <c r="C5665" s="13"/>
      <c r="D5665" s="14"/>
      <c r="E5665" s="14"/>
      <c r="G5665" s="13"/>
      <c r="H5665" s="16"/>
      <c r="I5665" s="13"/>
      <c r="J5665" s="13"/>
      <c r="K5665" s="13"/>
      <c r="M5665" s="13"/>
      <c r="N5665" s="14"/>
      <c r="P5665" s="20" t="str">
        <f t="shared" ca="1" si="168"/>
        <v/>
      </c>
    </row>
    <row r="5666" spans="3:16" s="7" customFormat="1">
      <c r="C5666" s="13"/>
      <c r="D5666" s="14"/>
      <c r="E5666" s="14"/>
      <c r="G5666" s="13"/>
      <c r="H5666" s="16"/>
      <c r="I5666" s="13"/>
      <c r="J5666" s="13"/>
      <c r="K5666" s="13"/>
      <c r="M5666" s="13"/>
      <c r="N5666" s="14"/>
      <c r="P5666" s="20" t="str">
        <f t="shared" ca="1" si="168"/>
        <v/>
      </c>
    </row>
    <row r="5667" spans="3:16" s="7" customFormat="1">
      <c r="C5667" s="13"/>
      <c r="D5667" s="14"/>
      <c r="E5667" s="14"/>
      <c r="G5667" s="13"/>
      <c r="H5667" s="16"/>
      <c r="I5667" s="13"/>
      <c r="J5667" s="13"/>
      <c r="K5667" s="13"/>
      <c r="M5667" s="13"/>
      <c r="N5667" s="14"/>
      <c r="P5667" s="20" t="str">
        <f t="shared" ca="1" si="168"/>
        <v/>
      </c>
    </row>
    <row r="5668" spans="3:16" s="7" customFormat="1">
      <c r="C5668" s="13"/>
      <c r="D5668" s="14"/>
      <c r="E5668" s="14"/>
      <c r="G5668" s="13"/>
      <c r="H5668" s="16"/>
      <c r="I5668" s="13"/>
      <c r="J5668" s="13"/>
      <c r="K5668" s="13"/>
      <c r="M5668" s="13"/>
      <c r="N5668" s="14"/>
      <c r="P5668" s="20" t="str">
        <f t="shared" ca="1" si="168"/>
        <v/>
      </c>
    </row>
    <row r="5669" spans="3:16" s="7" customFormat="1">
      <c r="C5669" s="13"/>
      <c r="D5669" s="14"/>
      <c r="E5669" s="14"/>
      <c r="G5669" s="13"/>
      <c r="H5669" s="16"/>
      <c r="I5669" s="13"/>
      <c r="J5669" s="13"/>
      <c r="K5669" s="13"/>
      <c r="M5669" s="13"/>
      <c r="N5669" s="14"/>
      <c r="P5669" s="20" t="str">
        <f t="shared" ca="1" si="168"/>
        <v/>
      </c>
    </row>
    <row r="5670" spans="3:16" s="7" customFormat="1">
      <c r="C5670" s="13"/>
      <c r="D5670" s="14"/>
      <c r="E5670" s="14"/>
      <c r="G5670" s="13"/>
      <c r="H5670" s="16"/>
      <c r="I5670" s="13"/>
      <c r="J5670" s="13"/>
      <c r="K5670" s="13"/>
      <c r="M5670" s="13"/>
      <c r="N5670" s="14"/>
      <c r="P5670" s="20" t="str">
        <f t="shared" ca="1" si="168"/>
        <v/>
      </c>
    </row>
    <row r="5671" spans="3:16" s="7" customFormat="1">
      <c r="C5671" s="13"/>
      <c r="D5671" s="14"/>
      <c r="E5671" s="14"/>
      <c r="G5671" s="13"/>
      <c r="H5671" s="16"/>
      <c r="I5671" s="13"/>
      <c r="J5671" s="13"/>
      <c r="K5671" s="13"/>
      <c r="M5671" s="13"/>
      <c r="N5671" s="14"/>
      <c r="P5671" s="20" t="str">
        <f t="shared" ca="1" si="168"/>
        <v/>
      </c>
    </row>
    <row r="5672" spans="3:16" s="7" customFormat="1">
      <c r="C5672" s="13"/>
      <c r="D5672" s="14"/>
      <c r="E5672" s="14"/>
      <c r="G5672" s="13"/>
      <c r="H5672" s="16"/>
      <c r="I5672" s="13"/>
      <c r="J5672" s="13"/>
      <c r="K5672" s="13"/>
      <c r="M5672" s="13"/>
      <c r="N5672" s="14"/>
      <c r="P5672" s="20" t="str">
        <f t="shared" ca="1" si="168"/>
        <v/>
      </c>
    </row>
    <row r="5673" spans="3:16" s="7" customFormat="1">
      <c r="C5673" s="13"/>
      <c r="D5673" s="14"/>
      <c r="E5673" s="14"/>
      <c r="G5673" s="13"/>
      <c r="H5673" s="16"/>
      <c r="I5673" s="13"/>
      <c r="J5673" s="13"/>
      <c r="K5673" s="13"/>
      <c r="M5673" s="13"/>
      <c r="N5673" s="14"/>
      <c r="P5673" s="20" t="str">
        <f t="shared" ca="1" si="168"/>
        <v/>
      </c>
    </row>
    <row r="5674" spans="3:16" s="7" customFormat="1">
      <c r="C5674" s="13"/>
      <c r="D5674" s="14"/>
      <c r="E5674" s="14"/>
      <c r="G5674" s="13"/>
      <c r="H5674" s="16"/>
      <c r="I5674" s="13"/>
      <c r="J5674" s="13"/>
      <c r="K5674" s="13"/>
      <c r="M5674" s="13"/>
      <c r="N5674" s="14"/>
      <c r="P5674" s="20" t="str">
        <f t="shared" ca="1" si="168"/>
        <v/>
      </c>
    </row>
    <row r="5675" spans="3:16" s="7" customFormat="1">
      <c r="C5675" s="13"/>
      <c r="D5675" s="14"/>
      <c r="E5675" s="14"/>
      <c r="G5675" s="13"/>
      <c r="H5675" s="16"/>
      <c r="I5675" s="13"/>
      <c r="J5675" s="13"/>
      <c r="K5675" s="13"/>
      <c r="M5675" s="13"/>
      <c r="N5675" s="14"/>
      <c r="P5675" s="20" t="str">
        <f t="shared" ca="1" si="168"/>
        <v/>
      </c>
    </row>
    <row r="5676" spans="3:16" s="7" customFormat="1">
      <c r="C5676" s="13"/>
      <c r="D5676" s="14"/>
      <c r="E5676" s="14"/>
      <c r="G5676" s="13"/>
      <c r="H5676" s="16"/>
      <c r="I5676" s="13"/>
      <c r="J5676" s="13"/>
      <c r="K5676" s="13"/>
      <c r="M5676" s="13"/>
      <c r="N5676" s="14"/>
      <c r="P5676" s="20" t="str">
        <f t="shared" ca="1" si="168"/>
        <v/>
      </c>
    </row>
    <row r="5677" spans="3:16" s="7" customFormat="1">
      <c r="C5677" s="13"/>
      <c r="D5677" s="14"/>
      <c r="E5677" s="14"/>
      <c r="G5677" s="13"/>
      <c r="H5677" s="16"/>
      <c r="I5677" s="13"/>
      <c r="J5677" s="13"/>
      <c r="K5677" s="13"/>
      <c r="M5677" s="13"/>
      <c r="N5677" s="14"/>
      <c r="P5677" s="20" t="str">
        <f t="shared" ca="1" si="168"/>
        <v/>
      </c>
    </row>
    <row r="5678" spans="3:16" s="7" customFormat="1">
      <c r="C5678" s="13"/>
      <c r="D5678" s="14"/>
      <c r="E5678" s="14"/>
      <c r="G5678" s="13"/>
      <c r="H5678" s="16"/>
      <c r="I5678" s="13"/>
      <c r="J5678" s="13"/>
      <c r="K5678" s="13"/>
      <c r="M5678" s="13"/>
      <c r="N5678" s="14"/>
      <c r="P5678" s="20" t="str">
        <f t="shared" ca="1" si="168"/>
        <v/>
      </c>
    </row>
    <row r="5679" spans="3:16" s="7" customFormat="1">
      <c r="C5679" s="13"/>
      <c r="D5679" s="14"/>
      <c r="E5679" s="14"/>
      <c r="G5679" s="13"/>
      <c r="H5679" s="16"/>
      <c r="I5679" s="13"/>
      <c r="J5679" s="13"/>
      <c r="K5679" s="13"/>
      <c r="M5679" s="13"/>
      <c r="N5679" s="14"/>
      <c r="P5679" s="20" t="str">
        <f t="shared" ca="1" si="168"/>
        <v/>
      </c>
    </row>
    <row r="5680" spans="3:16" s="7" customFormat="1">
      <c r="C5680" s="13"/>
      <c r="D5680" s="14"/>
      <c r="E5680" s="14"/>
      <c r="G5680" s="13"/>
      <c r="H5680" s="16"/>
      <c r="I5680" s="13"/>
      <c r="J5680" s="13"/>
      <c r="K5680" s="13"/>
      <c r="M5680" s="13"/>
      <c r="N5680" s="14"/>
      <c r="P5680" s="20" t="str">
        <f t="shared" ca="1" si="168"/>
        <v/>
      </c>
    </row>
    <row r="5681" spans="3:16" s="7" customFormat="1">
      <c r="C5681" s="13"/>
      <c r="D5681" s="14"/>
      <c r="E5681" s="14"/>
      <c r="G5681" s="13"/>
      <c r="H5681" s="16"/>
      <c r="I5681" s="13"/>
      <c r="J5681" s="13"/>
      <c r="K5681" s="13"/>
      <c r="M5681" s="13"/>
      <c r="N5681" s="14"/>
      <c r="P5681" s="20" t="str">
        <f t="shared" ca="1" si="168"/>
        <v/>
      </c>
    </row>
    <row r="5682" spans="3:16" s="7" customFormat="1">
      <c r="C5682" s="13"/>
      <c r="D5682" s="14"/>
      <c r="E5682" s="14"/>
      <c r="G5682" s="13"/>
      <c r="H5682" s="16"/>
      <c r="I5682" s="13"/>
      <c r="J5682" s="13"/>
      <c r="K5682" s="13"/>
      <c r="M5682" s="13"/>
      <c r="N5682" s="14"/>
      <c r="P5682" s="20" t="str">
        <f t="shared" ca="1" si="168"/>
        <v/>
      </c>
    </row>
    <row r="5683" spans="3:16" s="7" customFormat="1">
      <c r="C5683" s="13"/>
      <c r="D5683" s="14"/>
      <c r="E5683" s="14"/>
      <c r="G5683" s="13"/>
      <c r="H5683" s="16"/>
      <c r="I5683" s="13"/>
      <c r="J5683" s="13"/>
      <c r="K5683" s="13"/>
      <c r="M5683" s="13"/>
      <c r="N5683" s="14"/>
      <c r="P5683" s="20" t="str">
        <f t="shared" ca="1" si="168"/>
        <v/>
      </c>
    </row>
    <row r="5684" spans="3:16" s="7" customFormat="1">
      <c r="C5684" s="13"/>
      <c r="D5684" s="14"/>
      <c r="E5684" s="14"/>
      <c r="G5684" s="13"/>
      <c r="H5684" s="16"/>
      <c r="I5684" s="13"/>
      <c r="J5684" s="13"/>
      <c r="K5684" s="13"/>
      <c r="M5684" s="13"/>
      <c r="N5684" s="14"/>
      <c r="P5684" s="20" t="str">
        <f t="shared" ca="1" si="168"/>
        <v/>
      </c>
    </row>
    <row r="5685" spans="3:16" s="7" customFormat="1">
      <c r="C5685" s="13"/>
      <c r="D5685" s="14"/>
      <c r="E5685" s="14"/>
      <c r="G5685" s="13"/>
      <c r="H5685" s="16"/>
      <c r="I5685" s="13"/>
      <c r="J5685" s="13"/>
      <c r="K5685" s="13"/>
      <c r="M5685" s="13"/>
      <c r="N5685" s="14"/>
      <c r="P5685" s="20" t="str">
        <f t="shared" ca="1" si="168"/>
        <v/>
      </c>
    </row>
    <row r="5686" spans="3:16" s="7" customFormat="1">
      <c r="C5686" s="13"/>
      <c r="D5686" s="14"/>
      <c r="E5686" s="14"/>
      <c r="G5686" s="13"/>
      <c r="H5686" s="16"/>
      <c r="I5686" s="13"/>
      <c r="J5686" s="13"/>
      <c r="K5686" s="13"/>
      <c r="M5686" s="13"/>
      <c r="N5686" s="14"/>
      <c r="P5686" s="20" t="str">
        <f t="shared" ca="1" si="168"/>
        <v/>
      </c>
    </row>
    <row r="5687" spans="3:16" s="7" customFormat="1">
      <c r="C5687" s="13"/>
      <c r="D5687" s="14"/>
      <c r="E5687" s="14"/>
      <c r="G5687" s="13"/>
      <c r="H5687" s="16"/>
      <c r="I5687" s="13"/>
      <c r="J5687" s="13"/>
      <c r="K5687" s="13"/>
      <c r="M5687" s="13"/>
      <c r="N5687" s="14"/>
      <c r="P5687" s="20" t="str">
        <f t="shared" ca="1" si="168"/>
        <v/>
      </c>
    </row>
    <row r="5688" spans="3:16" s="7" customFormat="1">
      <c r="C5688" s="13"/>
      <c r="D5688" s="14"/>
      <c r="E5688" s="14"/>
      <c r="G5688" s="13"/>
      <c r="H5688" s="16"/>
      <c r="I5688" s="13"/>
      <c r="J5688" s="13"/>
      <c r="K5688" s="13"/>
      <c r="M5688" s="13"/>
      <c r="N5688" s="14"/>
      <c r="P5688" s="20" t="str">
        <f t="shared" ca="1" si="168"/>
        <v/>
      </c>
    </row>
    <row r="5689" spans="3:16" s="7" customFormat="1">
      <c r="C5689" s="13"/>
      <c r="D5689" s="14"/>
      <c r="E5689" s="14"/>
      <c r="G5689" s="13"/>
      <c r="H5689" s="16"/>
      <c r="I5689" s="13"/>
      <c r="J5689" s="13"/>
      <c r="K5689" s="13"/>
      <c r="M5689" s="13"/>
      <c r="N5689" s="14"/>
      <c r="P5689" s="20" t="str">
        <f t="shared" ca="1" si="168"/>
        <v/>
      </c>
    </row>
    <row r="5690" spans="3:16" s="7" customFormat="1">
      <c r="C5690" s="13"/>
      <c r="D5690" s="14"/>
      <c r="E5690" s="14"/>
      <c r="G5690" s="13"/>
      <c r="H5690" s="16"/>
      <c r="I5690" s="13"/>
      <c r="J5690" s="13"/>
      <c r="K5690" s="13"/>
      <c r="M5690" s="13"/>
      <c r="N5690" s="14"/>
      <c r="P5690" s="20" t="str">
        <f t="shared" ca="1" si="168"/>
        <v/>
      </c>
    </row>
    <row r="5691" spans="3:16" s="7" customFormat="1">
      <c r="C5691" s="13"/>
      <c r="D5691" s="14"/>
      <c r="E5691" s="14"/>
      <c r="G5691" s="13"/>
      <c r="H5691" s="16"/>
      <c r="I5691" s="13"/>
      <c r="J5691" s="13"/>
      <c r="K5691" s="13"/>
      <c r="M5691" s="13"/>
      <c r="N5691" s="14"/>
      <c r="P5691" s="20" t="str">
        <f t="shared" ca="1" si="168"/>
        <v/>
      </c>
    </row>
    <row r="5692" spans="3:16" s="7" customFormat="1">
      <c r="C5692" s="13"/>
      <c r="D5692" s="14"/>
      <c r="E5692" s="14"/>
      <c r="G5692" s="13"/>
      <c r="H5692" s="16"/>
      <c r="I5692" s="13"/>
      <c r="J5692" s="13"/>
      <c r="K5692" s="13"/>
      <c r="M5692" s="13"/>
      <c r="N5692" s="14"/>
      <c r="P5692" s="20" t="str">
        <f t="shared" ca="1" si="168"/>
        <v/>
      </c>
    </row>
    <row r="5693" spans="3:16" s="7" customFormat="1">
      <c r="C5693" s="13"/>
      <c r="D5693" s="14"/>
      <c r="E5693" s="14"/>
      <c r="G5693" s="13"/>
      <c r="H5693" s="16"/>
      <c r="I5693" s="13"/>
      <c r="J5693" s="13"/>
      <c r="K5693" s="13"/>
      <c r="M5693" s="13"/>
      <c r="N5693" s="14"/>
      <c r="P5693" s="20" t="str">
        <f t="shared" ca="1" si="168"/>
        <v/>
      </c>
    </row>
    <row r="5694" spans="3:16" s="7" customFormat="1">
      <c r="C5694" s="13"/>
      <c r="D5694" s="14"/>
      <c r="E5694" s="14"/>
      <c r="G5694" s="13"/>
      <c r="H5694" s="16"/>
      <c r="I5694" s="13"/>
      <c r="J5694" s="13"/>
      <c r="K5694" s="13"/>
      <c r="M5694" s="13"/>
      <c r="N5694" s="14"/>
      <c r="P5694" s="20" t="str">
        <f t="shared" ca="1" si="168"/>
        <v/>
      </c>
    </row>
    <row r="5695" spans="3:16" s="7" customFormat="1">
      <c r="C5695" s="13"/>
      <c r="D5695" s="14"/>
      <c r="E5695" s="14"/>
      <c r="G5695" s="13"/>
      <c r="H5695" s="16"/>
      <c r="I5695" s="13"/>
      <c r="J5695" s="13"/>
      <c r="K5695" s="13"/>
      <c r="M5695" s="13"/>
      <c r="N5695" s="14"/>
      <c r="P5695" s="20" t="str">
        <f t="shared" ca="1" si="168"/>
        <v/>
      </c>
    </row>
    <row r="5696" spans="3:16" s="7" customFormat="1">
      <c r="C5696" s="13"/>
      <c r="D5696" s="14"/>
      <c r="E5696" s="14"/>
      <c r="G5696" s="13"/>
      <c r="H5696" s="16"/>
      <c r="I5696" s="13"/>
      <c r="J5696" s="13"/>
      <c r="K5696" s="13"/>
      <c r="M5696" s="13"/>
      <c r="N5696" s="14"/>
      <c r="P5696" s="20" t="str">
        <f t="shared" ca="1" si="168"/>
        <v/>
      </c>
    </row>
    <row r="5697" spans="3:16" s="7" customFormat="1">
      <c r="C5697" s="13"/>
      <c r="D5697" s="14"/>
      <c r="E5697" s="14"/>
      <c r="G5697" s="13"/>
      <c r="H5697" s="16"/>
      <c r="I5697" s="13"/>
      <c r="J5697" s="13"/>
      <c r="K5697" s="13"/>
      <c r="M5697" s="13"/>
      <c r="N5697" s="14"/>
      <c r="P5697" s="20" t="str">
        <f t="shared" ca="1" si="168"/>
        <v/>
      </c>
    </row>
    <row r="5698" spans="3:16" s="7" customFormat="1">
      <c r="C5698" s="13"/>
      <c r="D5698" s="14"/>
      <c r="E5698" s="14"/>
      <c r="G5698" s="13"/>
      <c r="H5698" s="16"/>
      <c r="I5698" s="13"/>
      <c r="J5698" s="13"/>
      <c r="K5698" s="13"/>
      <c r="M5698" s="13"/>
      <c r="N5698" s="14"/>
      <c r="P5698" s="20" t="str">
        <f t="shared" ca="1" si="168"/>
        <v/>
      </c>
    </row>
    <row r="5699" spans="3:16" s="7" customFormat="1">
      <c r="C5699" s="13"/>
      <c r="D5699" s="14"/>
      <c r="E5699" s="14"/>
      <c r="G5699" s="13"/>
      <c r="H5699" s="16"/>
      <c r="I5699" s="13"/>
      <c r="J5699" s="13"/>
      <c r="K5699" s="13"/>
      <c r="M5699" s="13"/>
      <c r="N5699" s="14"/>
      <c r="P5699" s="20" t="str">
        <f t="shared" ref="P5699:P5762" ca="1" si="169">IF(C5699="","",(IF(MID("10X98765432",MOD(SUMPRODUCT(MID(C5699,ROW(INDIRECT("1:17")),1)*2^(18-ROW(INDIRECT("1:17")))),11)+1,1)=MID(C5699,18,18),"正确","错误")))</f>
        <v/>
      </c>
    </row>
    <row r="5700" spans="3:16" s="7" customFormat="1">
      <c r="C5700" s="13"/>
      <c r="D5700" s="14"/>
      <c r="E5700" s="14"/>
      <c r="G5700" s="13"/>
      <c r="H5700" s="16"/>
      <c r="I5700" s="13"/>
      <c r="J5700" s="13"/>
      <c r="K5700" s="13"/>
      <c r="M5700" s="13"/>
      <c r="N5700" s="14"/>
      <c r="P5700" s="20" t="str">
        <f t="shared" ca="1" si="169"/>
        <v/>
      </c>
    </row>
    <row r="5701" spans="3:16" s="7" customFormat="1">
      <c r="C5701" s="13"/>
      <c r="D5701" s="14"/>
      <c r="E5701" s="14"/>
      <c r="G5701" s="13"/>
      <c r="H5701" s="16"/>
      <c r="I5701" s="13"/>
      <c r="J5701" s="13"/>
      <c r="K5701" s="13"/>
      <c r="M5701" s="13"/>
      <c r="N5701" s="14"/>
      <c r="P5701" s="20" t="str">
        <f t="shared" ca="1" si="169"/>
        <v/>
      </c>
    </row>
    <row r="5702" spans="3:16" s="7" customFormat="1">
      <c r="C5702" s="13"/>
      <c r="D5702" s="14"/>
      <c r="E5702" s="14"/>
      <c r="G5702" s="13"/>
      <c r="H5702" s="16"/>
      <c r="I5702" s="13"/>
      <c r="J5702" s="13"/>
      <c r="K5702" s="13"/>
      <c r="M5702" s="13"/>
      <c r="N5702" s="14"/>
      <c r="P5702" s="20" t="str">
        <f t="shared" ca="1" si="169"/>
        <v/>
      </c>
    </row>
    <row r="5703" spans="3:16" s="7" customFormat="1">
      <c r="C5703" s="13"/>
      <c r="D5703" s="14"/>
      <c r="E5703" s="14"/>
      <c r="G5703" s="13"/>
      <c r="H5703" s="16"/>
      <c r="I5703" s="13"/>
      <c r="J5703" s="13"/>
      <c r="K5703" s="13"/>
      <c r="M5703" s="13"/>
      <c r="N5703" s="14"/>
      <c r="P5703" s="20" t="str">
        <f t="shared" ca="1" si="169"/>
        <v/>
      </c>
    </row>
    <row r="5704" spans="3:16" s="7" customFormat="1">
      <c r="C5704" s="13"/>
      <c r="D5704" s="14"/>
      <c r="E5704" s="14"/>
      <c r="G5704" s="13"/>
      <c r="H5704" s="16"/>
      <c r="I5704" s="13"/>
      <c r="J5704" s="13"/>
      <c r="K5704" s="13"/>
      <c r="M5704" s="13"/>
      <c r="N5704" s="14"/>
      <c r="P5704" s="20" t="str">
        <f t="shared" ca="1" si="169"/>
        <v/>
      </c>
    </row>
    <row r="5705" spans="3:16" s="7" customFormat="1">
      <c r="C5705" s="13"/>
      <c r="D5705" s="14"/>
      <c r="E5705" s="14"/>
      <c r="G5705" s="13"/>
      <c r="H5705" s="16"/>
      <c r="I5705" s="13"/>
      <c r="J5705" s="13"/>
      <c r="K5705" s="13"/>
      <c r="M5705" s="13"/>
      <c r="N5705" s="14"/>
      <c r="P5705" s="20" t="str">
        <f t="shared" ca="1" si="169"/>
        <v/>
      </c>
    </row>
    <row r="5706" spans="3:16" s="7" customFormat="1">
      <c r="C5706" s="13"/>
      <c r="D5706" s="14"/>
      <c r="E5706" s="14"/>
      <c r="G5706" s="13"/>
      <c r="H5706" s="16"/>
      <c r="I5706" s="13"/>
      <c r="J5706" s="13"/>
      <c r="K5706" s="13"/>
      <c r="M5706" s="13"/>
      <c r="N5706" s="14"/>
      <c r="P5706" s="20" t="str">
        <f t="shared" ca="1" si="169"/>
        <v/>
      </c>
    </row>
    <row r="5707" spans="3:16" s="7" customFormat="1">
      <c r="C5707" s="13"/>
      <c r="D5707" s="14"/>
      <c r="E5707" s="14"/>
      <c r="G5707" s="13"/>
      <c r="H5707" s="16"/>
      <c r="I5707" s="13"/>
      <c r="J5707" s="13"/>
      <c r="K5707" s="13"/>
      <c r="M5707" s="13"/>
      <c r="N5707" s="14"/>
      <c r="P5707" s="20" t="str">
        <f t="shared" ca="1" si="169"/>
        <v/>
      </c>
    </row>
    <row r="5708" spans="3:16" s="7" customFormat="1">
      <c r="C5708" s="13"/>
      <c r="D5708" s="14"/>
      <c r="E5708" s="14"/>
      <c r="G5708" s="13"/>
      <c r="H5708" s="16"/>
      <c r="I5708" s="13"/>
      <c r="J5708" s="13"/>
      <c r="K5708" s="13"/>
      <c r="M5708" s="13"/>
      <c r="N5708" s="14"/>
      <c r="P5708" s="20" t="str">
        <f t="shared" ca="1" si="169"/>
        <v/>
      </c>
    </row>
    <row r="5709" spans="3:16" s="7" customFormat="1">
      <c r="C5709" s="13"/>
      <c r="D5709" s="14"/>
      <c r="E5709" s="14"/>
      <c r="G5709" s="13"/>
      <c r="H5709" s="16"/>
      <c r="I5709" s="13"/>
      <c r="J5709" s="13"/>
      <c r="K5709" s="13"/>
      <c r="M5709" s="13"/>
      <c r="N5709" s="14"/>
      <c r="P5709" s="20" t="str">
        <f t="shared" ca="1" si="169"/>
        <v/>
      </c>
    </row>
    <row r="5710" spans="3:16" s="7" customFormat="1">
      <c r="C5710" s="13"/>
      <c r="D5710" s="14"/>
      <c r="E5710" s="14"/>
      <c r="G5710" s="13"/>
      <c r="H5710" s="16"/>
      <c r="I5710" s="13"/>
      <c r="J5710" s="13"/>
      <c r="K5710" s="13"/>
      <c r="M5710" s="13"/>
      <c r="N5710" s="14"/>
      <c r="P5710" s="20" t="str">
        <f t="shared" ca="1" si="169"/>
        <v/>
      </c>
    </row>
    <row r="5711" spans="3:16" s="7" customFormat="1">
      <c r="C5711" s="13"/>
      <c r="D5711" s="14"/>
      <c r="E5711" s="14"/>
      <c r="G5711" s="13"/>
      <c r="H5711" s="16"/>
      <c r="I5711" s="13"/>
      <c r="J5711" s="13"/>
      <c r="K5711" s="13"/>
      <c r="M5711" s="13"/>
      <c r="N5711" s="14"/>
      <c r="P5711" s="20" t="str">
        <f t="shared" ca="1" si="169"/>
        <v/>
      </c>
    </row>
    <row r="5712" spans="3:16" s="7" customFormat="1">
      <c r="C5712" s="13"/>
      <c r="D5712" s="14"/>
      <c r="E5712" s="14"/>
      <c r="G5712" s="13"/>
      <c r="H5712" s="16"/>
      <c r="I5712" s="13"/>
      <c r="J5712" s="13"/>
      <c r="K5712" s="13"/>
      <c r="M5712" s="13"/>
      <c r="N5712" s="14"/>
      <c r="P5712" s="20" t="str">
        <f t="shared" ca="1" si="169"/>
        <v/>
      </c>
    </row>
    <row r="5713" spans="3:16" s="7" customFormat="1">
      <c r="C5713" s="13"/>
      <c r="D5713" s="14"/>
      <c r="E5713" s="14"/>
      <c r="G5713" s="13"/>
      <c r="H5713" s="16"/>
      <c r="I5713" s="13"/>
      <c r="J5713" s="13"/>
      <c r="K5713" s="13"/>
      <c r="M5713" s="13"/>
      <c r="N5713" s="14"/>
      <c r="P5713" s="20" t="str">
        <f t="shared" ca="1" si="169"/>
        <v/>
      </c>
    </row>
    <row r="5714" spans="3:16" s="7" customFormat="1">
      <c r="C5714" s="13"/>
      <c r="D5714" s="14"/>
      <c r="E5714" s="14"/>
      <c r="G5714" s="13"/>
      <c r="H5714" s="16"/>
      <c r="I5714" s="13"/>
      <c r="J5714" s="13"/>
      <c r="K5714" s="13"/>
      <c r="M5714" s="13"/>
      <c r="N5714" s="14"/>
      <c r="P5714" s="20" t="str">
        <f t="shared" ca="1" si="169"/>
        <v/>
      </c>
    </row>
    <row r="5715" spans="3:16" s="7" customFormat="1">
      <c r="C5715" s="13"/>
      <c r="D5715" s="14"/>
      <c r="E5715" s="14"/>
      <c r="G5715" s="13"/>
      <c r="H5715" s="16"/>
      <c r="I5715" s="13"/>
      <c r="J5715" s="13"/>
      <c r="K5715" s="13"/>
      <c r="M5715" s="13"/>
      <c r="N5715" s="14"/>
      <c r="P5715" s="20" t="str">
        <f t="shared" ca="1" si="169"/>
        <v/>
      </c>
    </row>
    <row r="5716" spans="3:16" s="7" customFormat="1">
      <c r="C5716" s="13"/>
      <c r="D5716" s="14"/>
      <c r="E5716" s="14"/>
      <c r="G5716" s="13"/>
      <c r="H5716" s="16"/>
      <c r="I5716" s="13"/>
      <c r="J5716" s="13"/>
      <c r="K5716" s="13"/>
      <c r="M5716" s="13"/>
      <c r="N5716" s="14"/>
      <c r="P5716" s="20" t="str">
        <f t="shared" ca="1" si="169"/>
        <v/>
      </c>
    </row>
    <row r="5717" spans="3:16" s="7" customFormat="1">
      <c r="C5717" s="13"/>
      <c r="D5717" s="14"/>
      <c r="E5717" s="14"/>
      <c r="G5717" s="13"/>
      <c r="H5717" s="16"/>
      <c r="I5717" s="13"/>
      <c r="J5717" s="13"/>
      <c r="K5717" s="13"/>
      <c r="M5717" s="13"/>
      <c r="N5717" s="14"/>
      <c r="P5717" s="20" t="str">
        <f t="shared" ca="1" si="169"/>
        <v/>
      </c>
    </row>
    <row r="5718" spans="3:16" s="7" customFormat="1">
      <c r="C5718" s="13"/>
      <c r="D5718" s="14"/>
      <c r="E5718" s="14"/>
      <c r="G5718" s="13"/>
      <c r="H5718" s="16"/>
      <c r="I5718" s="13"/>
      <c r="J5718" s="13"/>
      <c r="K5718" s="13"/>
      <c r="M5718" s="13"/>
      <c r="N5718" s="14"/>
      <c r="P5718" s="20" t="str">
        <f t="shared" ca="1" si="169"/>
        <v/>
      </c>
    </row>
    <row r="5719" spans="3:16" s="7" customFormat="1">
      <c r="C5719" s="13"/>
      <c r="D5719" s="14"/>
      <c r="E5719" s="14"/>
      <c r="G5719" s="13"/>
      <c r="H5719" s="16"/>
      <c r="I5719" s="13"/>
      <c r="J5719" s="13"/>
      <c r="K5719" s="13"/>
      <c r="M5719" s="13"/>
      <c r="N5719" s="14"/>
      <c r="P5719" s="20" t="str">
        <f t="shared" ca="1" si="169"/>
        <v/>
      </c>
    </row>
    <row r="5720" spans="3:16" s="7" customFormat="1">
      <c r="C5720" s="13"/>
      <c r="D5720" s="14"/>
      <c r="E5720" s="14"/>
      <c r="G5720" s="13"/>
      <c r="H5720" s="16"/>
      <c r="I5720" s="13"/>
      <c r="J5720" s="13"/>
      <c r="K5720" s="13"/>
      <c r="M5720" s="13"/>
      <c r="N5720" s="14"/>
      <c r="P5720" s="20" t="str">
        <f t="shared" ca="1" si="169"/>
        <v/>
      </c>
    </row>
    <row r="5721" spans="3:16" s="7" customFormat="1">
      <c r="C5721" s="13"/>
      <c r="D5721" s="14"/>
      <c r="E5721" s="14"/>
      <c r="G5721" s="13"/>
      <c r="H5721" s="16"/>
      <c r="I5721" s="13"/>
      <c r="J5721" s="13"/>
      <c r="K5721" s="13"/>
      <c r="M5721" s="13"/>
      <c r="N5721" s="14"/>
      <c r="P5721" s="20" t="str">
        <f t="shared" ca="1" si="169"/>
        <v/>
      </c>
    </row>
    <row r="5722" spans="3:16" s="7" customFormat="1">
      <c r="C5722" s="13"/>
      <c r="D5722" s="14"/>
      <c r="E5722" s="14"/>
      <c r="G5722" s="13"/>
      <c r="H5722" s="16"/>
      <c r="I5722" s="13"/>
      <c r="J5722" s="13"/>
      <c r="K5722" s="13"/>
      <c r="M5722" s="13"/>
      <c r="N5722" s="14"/>
      <c r="P5722" s="20" t="str">
        <f t="shared" ca="1" si="169"/>
        <v/>
      </c>
    </row>
    <row r="5723" spans="3:16" s="7" customFormat="1">
      <c r="C5723" s="13"/>
      <c r="D5723" s="14"/>
      <c r="E5723" s="14"/>
      <c r="G5723" s="13"/>
      <c r="H5723" s="16"/>
      <c r="I5723" s="13"/>
      <c r="J5723" s="13"/>
      <c r="K5723" s="13"/>
      <c r="M5723" s="13"/>
      <c r="N5723" s="14"/>
      <c r="P5723" s="20" t="str">
        <f t="shared" ca="1" si="169"/>
        <v/>
      </c>
    </row>
    <row r="5724" spans="3:16" s="7" customFormat="1">
      <c r="C5724" s="13"/>
      <c r="D5724" s="14"/>
      <c r="E5724" s="14"/>
      <c r="G5724" s="13"/>
      <c r="H5724" s="16"/>
      <c r="I5724" s="13"/>
      <c r="J5724" s="13"/>
      <c r="K5724" s="13"/>
      <c r="M5724" s="13"/>
      <c r="N5724" s="14"/>
      <c r="P5724" s="20" t="str">
        <f t="shared" ca="1" si="169"/>
        <v/>
      </c>
    </row>
    <row r="5725" spans="3:16" s="7" customFormat="1">
      <c r="C5725" s="13"/>
      <c r="D5725" s="14"/>
      <c r="E5725" s="14"/>
      <c r="G5725" s="13"/>
      <c r="H5725" s="16"/>
      <c r="I5725" s="13"/>
      <c r="J5725" s="13"/>
      <c r="K5725" s="13"/>
      <c r="M5725" s="13"/>
      <c r="N5725" s="14"/>
      <c r="P5725" s="20" t="str">
        <f t="shared" ca="1" si="169"/>
        <v/>
      </c>
    </row>
    <row r="5726" spans="3:16" s="7" customFormat="1">
      <c r="C5726" s="13"/>
      <c r="D5726" s="14"/>
      <c r="E5726" s="14"/>
      <c r="G5726" s="13"/>
      <c r="H5726" s="16"/>
      <c r="I5726" s="13"/>
      <c r="J5726" s="13"/>
      <c r="K5726" s="13"/>
      <c r="M5726" s="13"/>
      <c r="N5726" s="14"/>
      <c r="P5726" s="20" t="str">
        <f t="shared" ca="1" si="169"/>
        <v/>
      </c>
    </row>
    <row r="5727" spans="3:16" s="7" customFormat="1">
      <c r="C5727" s="13"/>
      <c r="D5727" s="14"/>
      <c r="E5727" s="14"/>
      <c r="G5727" s="13"/>
      <c r="H5727" s="16"/>
      <c r="I5727" s="13"/>
      <c r="J5727" s="13"/>
      <c r="K5727" s="13"/>
      <c r="M5727" s="13"/>
      <c r="N5727" s="14"/>
      <c r="P5727" s="20" t="str">
        <f t="shared" ca="1" si="169"/>
        <v/>
      </c>
    </row>
    <row r="5728" spans="3:16" s="7" customFormat="1">
      <c r="C5728" s="13"/>
      <c r="D5728" s="14"/>
      <c r="E5728" s="14"/>
      <c r="G5728" s="13"/>
      <c r="H5728" s="16"/>
      <c r="I5728" s="13"/>
      <c r="J5728" s="13"/>
      <c r="K5728" s="13"/>
      <c r="M5728" s="13"/>
      <c r="N5728" s="14"/>
      <c r="P5728" s="20" t="str">
        <f t="shared" ca="1" si="169"/>
        <v/>
      </c>
    </row>
    <row r="5729" spans="3:16" s="7" customFormat="1">
      <c r="C5729" s="13"/>
      <c r="D5729" s="14"/>
      <c r="E5729" s="14"/>
      <c r="G5729" s="13"/>
      <c r="H5729" s="16"/>
      <c r="I5729" s="13"/>
      <c r="J5729" s="13"/>
      <c r="K5729" s="13"/>
      <c r="M5729" s="13"/>
      <c r="N5729" s="14"/>
      <c r="P5729" s="20" t="str">
        <f t="shared" ca="1" si="169"/>
        <v/>
      </c>
    </row>
    <row r="5730" spans="3:16" s="7" customFormat="1">
      <c r="C5730" s="13"/>
      <c r="D5730" s="14"/>
      <c r="E5730" s="14"/>
      <c r="G5730" s="13"/>
      <c r="H5730" s="16"/>
      <c r="I5730" s="13"/>
      <c r="J5730" s="13"/>
      <c r="K5730" s="13"/>
      <c r="M5730" s="13"/>
      <c r="N5730" s="14"/>
      <c r="P5730" s="20" t="str">
        <f t="shared" ca="1" si="169"/>
        <v/>
      </c>
    </row>
    <row r="5731" spans="3:16" s="7" customFormat="1">
      <c r="C5731" s="13"/>
      <c r="D5731" s="14"/>
      <c r="E5731" s="14"/>
      <c r="G5731" s="13"/>
      <c r="H5731" s="16"/>
      <c r="I5731" s="13"/>
      <c r="J5731" s="13"/>
      <c r="K5731" s="13"/>
      <c r="M5731" s="13"/>
      <c r="N5731" s="14"/>
      <c r="P5731" s="20" t="str">
        <f t="shared" ca="1" si="169"/>
        <v/>
      </c>
    </row>
    <row r="5732" spans="3:16" s="7" customFormat="1">
      <c r="C5732" s="13"/>
      <c r="D5732" s="14"/>
      <c r="E5732" s="14"/>
      <c r="G5732" s="13"/>
      <c r="H5732" s="16"/>
      <c r="I5732" s="13"/>
      <c r="J5732" s="13"/>
      <c r="K5732" s="13"/>
      <c r="M5732" s="13"/>
      <c r="N5732" s="14"/>
      <c r="P5732" s="20" t="str">
        <f t="shared" ca="1" si="169"/>
        <v/>
      </c>
    </row>
    <row r="5733" spans="3:16" s="7" customFormat="1">
      <c r="C5733" s="13"/>
      <c r="D5733" s="14"/>
      <c r="E5733" s="14"/>
      <c r="G5733" s="13"/>
      <c r="H5733" s="16"/>
      <c r="I5733" s="13"/>
      <c r="J5733" s="13"/>
      <c r="K5733" s="13"/>
      <c r="M5733" s="13"/>
      <c r="N5733" s="14"/>
      <c r="P5733" s="20" t="str">
        <f t="shared" ca="1" si="169"/>
        <v/>
      </c>
    </row>
    <row r="5734" spans="3:16" s="7" customFormat="1">
      <c r="C5734" s="13"/>
      <c r="D5734" s="14"/>
      <c r="E5734" s="14"/>
      <c r="G5734" s="13"/>
      <c r="H5734" s="16"/>
      <c r="I5734" s="13"/>
      <c r="J5734" s="13"/>
      <c r="K5734" s="13"/>
      <c r="M5734" s="13"/>
      <c r="N5734" s="14"/>
      <c r="P5734" s="20" t="str">
        <f t="shared" ca="1" si="169"/>
        <v/>
      </c>
    </row>
    <row r="5735" spans="3:16" s="7" customFormat="1">
      <c r="C5735" s="13"/>
      <c r="D5735" s="14"/>
      <c r="E5735" s="14"/>
      <c r="G5735" s="13"/>
      <c r="H5735" s="16"/>
      <c r="I5735" s="13"/>
      <c r="J5735" s="13"/>
      <c r="K5735" s="13"/>
      <c r="M5735" s="13"/>
      <c r="N5735" s="14"/>
      <c r="P5735" s="20" t="str">
        <f t="shared" ca="1" si="169"/>
        <v/>
      </c>
    </row>
    <row r="5736" spans="3:16" s="7" customFormat="1">
      <c r="C5736" s="13"/>
      <c r="D5736" s="14"/>
      <c r="E5736" s="14"/>
      <c r="G5736" s="13"/>
      <c r="H5736" s="16"/>
      <c r="I5736" s="13"/>
      <c r="J5736" s="13"/>
      <c r="K5736" s="13"/>
      <c r="M5736" s="13"/>
      <c r="N5736" s="14"/>
      <c r="P5736" s="20" t="str">
        <f t="shared" ca="1" si="169"/>
        <v/>
      </c>
    </row>
    <row r="5737" spans="3:16" s="7" customFormat="1">
      <c r="C5737" s="13"/>
      <c r="D5737" s="14"/>
      <c r="E5737" s="14"/>
      <c r="G5737" s="13"/>
      <c r="H5737" s="16"/>
      <c r="I5737" s="13"/>
      <c r="J5737" s="13"/>
      <c r="K5737" s="13"/>
      <c r="M5737" s="13"/>
      <c r="N5737" s="14"/>
      <c r="P5737" s="20" t="str">
        <f t="shared" ca="1" si="169"/>
        <v/>
      </c>
    </row>
    <row r="5738" spans="3:16" s="7" customFormat="1">
      <c r="C5738" s="13"/>
      <c r="D5738" s="14"/>
      <c r="E5738" s="14"/>
      <c r="G5738" s="13"/>
      <c r="H5738" s="16"/>
      <c r="I5738" s="13"/>
      <c r="J5738" s="13"/>
      <c r="K5738" s="13"/>
      <c r="M5738" s="13"/>
      <c r="N5738" s="14"/>
      <c r="P5738" s="20" t="str">
        <f t="shared" ca="1" si="169"/>
        <v/>
      </c>
    </row>
    <row r="5739" spans="3:16" s="7" customFormat="1">
      <c r="C5739" s="13"/>
      <c r="D5739" s="14"/>
      <c r="E5739" s="14"/>
      <c r="G5739" s="13"/>
      <c r="H5739" s="16"/>
      <c r="I5739" s="13"/>
      <c r="J5739" s="13"/>
      <c r="K5739" s="13"/>
      <c r="M5739" s="13"/>
      <c r="N5739" s="14"/>
      <c r="P5739" s="20" t="str">
        <f t="shared" ca="1" si="169"/>
        <v/>
      </c>
    </row>
    <row r="5740" spans="3:16" s="7" customFormat="1">
      <c r="C5740" s="13"/>
      <c r="D5740" s="14"/>
      <c r="E5740" s="14"/>
      <c r="G5740" s="13"/>
      <c r="H5740" s="16"/>
      <c r="I5740" s="13"/>
      <c r="J5740" s="13"/>
      <c r="K5740" s="13"/>
      <c r="M5740" s="13"/>
      <c r="N5740" s="14"/>
      <c r="P5740" s="20" t="str">
        <f t="shared" ca="1" si="169"/>
        <v/>
      </c>
    </row>
    <row r="5741" spans="3:16" s="7" customFormat="1">
      <c r="C5741" s="13"/>
      <c r="D5741" s="14"/>
      <c r="E5741" s="14"/>
      <c r="G5741" s="13"/>
      <c r="H5741" s="16"/>
      <c r="I5741" s="13"/>
      <c r="J5741" s="13"/>
      <c r="K5741" s="13"/>
      <c r="M5741" s="13"/>
      <c r="N5741" s="14"/>
      <c r="P5741" s="20" t="str">
        <f t="shared" ca="1" si="169"/>
        <v/>
      </c>
    </row>
    <row r="5742" spans="3:16" s="7" customFormat="1">
      <c r="C5742" s="13"/>
      <c r="D5742" s="14"/>
      <c r="E5742" s="14"/>
      <c r="G5742" s="13"/>
      <c r="H5742" s="16"/>
      <c r="I5742" s="13"/>
      <c r="J5742" s="13"/>
      <c r="K5742" s="13"/>
      <c r="M5742" s="13"/>
      <c r="N5742" s="14"/>
      <c r="P5742" s="20" t="str">
        <f t="shared" ca="1" si="169"/>
        <v/>
      </c>
    </row>
    <row r="5743" spans="3:16" s="7" customFormat="1">
      <c r="C5743" s="13"/>
      <c r="D5743" s="14"/>
      <c r="E5743" s="14"/>
      <c r="G5743" s="13"/>
      <c r="H5743" s="16"/>
      <c r="I5743" s="13"/>
      <c r="J5743" s="13"/>
      <c r="K5743" s="13"/>
      <c r="M5743" s="13"/>
      <c r="N5743" s="14"/>
      <c r="P5743" s="20" t="str">
        <f t="shared" ca="1" si="169"/>
        <v/>
      </c>
    </row>
    <row r="5744" spans="3:16" s="7" customFormat="1">
      <c r="C5744" s="13"/>
      <c r="D5744" s="14"/>
      <c r="E5744" s="14"/>
      <c r="G5744" s="13"/>
      <c r="H5744" s="16"/>
      <c r="I5744" s="13"/>
      <c r="J5744" s="13"/>
      <c r="K5744" s="13"/>
      <c r="M5744" s="13"/>
      <c r="N5744" s="14"/>
      <c r="P5744" s="20" t="str">
        <f t="shared" ca="1" si="169"/>
        <v/>
      </c>
    </row>
    <row r="5745" spans="3:16" s="7" customFormat="1">
      <c r="C5745" s="13"/>
      <c r="D5745" s="14"/>
      <c r="E5745" s="14"/>
      <c r="G5745" s="13"/>
      <c r="H5745" s="16"/>
      <c r="I5745" s="13"/>
      <c r="J5745" s="13"/>
      <c r="K5745" s="13"/>
      <c r="M5745" s="13"/>
      <c r="N5745" s="14"/>
      <c r="P5745" s="20" t="str">
        <f t="shared" ca="1" si="169"/>
        <v/>
      </c>
    </row>
    <row r="5746" spans="3:16" s="7" customFormat="1">
      <c r="C5746" s="13"/>
      <c r="D5746" s="14"/>
      <c r="E5746" s="14"/>
      <c r="G5746" s="13"/>
      <c r="H5746" s="16"/>
      <c r="I5746" s="13"/>
      <c r="J5746" s="13"/>
      <c r="K5746" s="13"/>
      <c r="M5746" s="13"/>
      <c r="N5746" s="14"/>
      <c r="P5746" s="20" t="str">
        <f t="shared" ca="1" si="169"/>
        <v/>
      </c>
    </row>
    <row r="5747" spans="3:16" s="7" customFormat="1">
      <c r="C5747" s="13"/>
      <c r="D5747" s="14"/>
      <c r="E5747" s="14"/>
      <c r="G5747" s="13"/>
      <c r="H5747" s="16"/>
      <c r="I5747" s="13"/>
      <c r="J5747" s="13"/>
      <c r="K5747" s="13"/>
      <c r="M5747" s="13"/>
      <c r="N5747" s="14"/>
      <c r="P5747" s="20" t="str">
        <f t="shared" ca="1" si="169"/>
        <v/>
      </c>
    </row>
    <row r="5748" spans="3:16" s="7" customFormat="1">
      <c r="C5748" s="13"/>
      <c r="D5748" s="14"/>
      <c r="E5748" s="14"/>
      <c r="G5748" s="13"/>
      <c r="H5748" s="16"/>
      <c r="I5748" s="13"/>
      <c r="J5748" s="13"/>
      <c r="K5748" s="13"/>
      <c r="M5748" s="13"/>
      <c r="N5748" s="14"/>
      <c r="P5748" s="20" t="str">
        <f t="shared" ca="1" si="169"/>
        <v/>
      </c>
    </row>
    <row r="5749" spans="3:16" s="7" customFormat="1">
      <c r="C5749" s="13"/>
      <c r="D5749" s="14"/>
      <c r="E5749" s="14"/>
      <c r="G5749" s="13"/>
      <c r="H5749" s="16"/>
      <c r="I5749" s="13"/>
      <c r="J5749" s="13"/>
      <c r="K5749" s="13"/>
      <c r="M5749" s="13"/>
      <c r="N5749" s="14"/>
      <c r="P5749" s="20" t="str">
        <f t="shared" ca="1" si="169"/>
        <v/>
      </c>
    </row>
    <row r="5750" spans="3:16" s="7" customFormat="1">
      <c r="C5750" s="13"/>
      <c r="D5750" s="14"/>
      <c r="E5750" s="14"/>
      <c r="G5750" s="13"/>
      <c r="H5750" s="16"/>
      <c r="I5750" s="13"/>
      <c r="J5750" s="13"/>
      <c r="K5750" s="13"/>
      <c r="M5750" s="13"/>
      <c r="N5750" s="14"/>
      <c r="P5750" s="20" t="str">
        <f t="shared" ca="1" si="169"/>
        <v/>
      </c>
    </row>
    <row r="5751" spans="3:16" s="7" customFormat="1">
      <c r="C5751" s="13"/>
      <c r="D5751" s="14"/>
      <c r="E5751" s="14"/>
      <c r="G5751" s="13"/>
      <c r="H5751" s="16"/>
      <c r="I5751" s="13"/>
      <c r="J5751" s="13"/>
      <c r="K5751" s="13"/>
      <c r="M5751" s="13"/>
      <c r="N5751" s="14"/>
      <c r="P5751" s="20" t="str">
        <f t="shared" ca="1" si="169"/>
        <v/>
      </c>
    </row>
    <row r="5752" spans="3:16" s="7" customFormat="1">
      <c r="C5752" s="13"/>
      <c r="D5752" s="14"/>
      <c r="E5752" s="14"/>
      <c r="G5752" s="13"/>
      <c r="H5752" s="16"/>
      <c r="I5752" s="13"/>
      <c r="J5752" s="13"/>
      <c r="K5752" s="13"/>
      <c r="M5752" s="13"/>
      <c r="N5752" s="14"/>
      <c r="P5752" s="20" t="str">
        <f t="shared" ca="1" si="169"/>
        <v/>
      </c>
    </row>
    <row r="5753" spans="3:16" s="7" customFormat="1">
      <c r="C5753" s="13"/>
      <c r="D5753" s="14"/>
      <c r="E5753" s="14"/>
      <c r="G5753" s="13"/>
      <c r="H5753" s="16"/>
      <c r="I5753" s="13"/>
      <c r="J5753" s="13"/>
      <c r="K5753" s="13"/>
      <c r="M5753" s="13"/>
      <c r="N5753" s="14"/>
      <c r="P5753" s="20" t="str">
        <f t="shared" ca="1" si="169"/>
        <v/>
      </c>
    </row>
    <row r="5754" spans="3:16" s="7" customFormat="1">
      <c r="C5754" s="13"/>
      <c r="D5754" s="14"/>
      <c r="E5754" s="14"/>
      <c r="G5754" s="13"/>
      <c r="H5754" s="16"/>
      <c r="I5754" s="13"/>
      <c r="J5754" s="13"/>
      <c r="K5754" s="13"/>
      <c r="M5754" s="13"/>
      <c r="N5754" s="14"/>
      <c r="P5754" s="20" t="str">
        <f t="shared" ca="1" si="169"/>
        <v/>
      </c>
    </row>
    <row r="5755" spans="3:16" s="7" customFormat="1">
      <c r="C5755" s="13"/>
      <c r="D5755" s="14"/>
      <c r="E5755" s="14"/>
      <c r="G5755" s="13"/>
      <c r="H5755" s="16"/>
      <c r="I5755" s="13"/>
      <c r="J5755" s="13"/>
      <c r="K5755" s="13"/>
      <c r="M5755" s="13"/>
      <c r="N5755" s="14"/>
      <c r="P5755" s="20" t="str">
        <f t="shared" ca="1" si="169"/>
        <v/>
      </c>
    </row>
    <row r="5756" spans="3:16" s="7" customFormat="1">
      <c r="C5756" s="13"/>
      <c r="D5756" s="14"/>
      <c r="E5756" s="14"/>
      <c r="G5756" s="13"/>
      <c r="H5756" s="16"/>
      <c r="I5756" s="13"/>
      <c r="J5756" s="13"/>
      <c r="K5756" s="13"/>
      <c r="M5756" s="13"/>
      <c r="N5756" s="14"/>
      <c r="P5756" s="20" t="str">
        <f t="shared" ca="1" si="169"/>
        <v/>
      </c>
    </row>
    <row r="5757" spans="3:16" s="7" customFormat="1">
      <c r="C5757" s="13"/>
      <c r="D5757" s="14"/>
      <c r="E5757" s="14"/>
      <c r="G5757" s="13"/>
      <c r="H5757" s="16"/>
      <c r="I5757" s="13"/>
      <c r="J5757" s="13"/>
      <c r="K5757" s="13"/>
      <c r="M5757" s="13"/>
      <c r="N5757" s="14"/>
      <c r="P5757" s="20" t="str">
        <f t="shared" ca="1" si="169"/>
        <v/>
      </c>
    </row>
    <row r="5758" spans="3:16" s="7" customFormat="1">
      <c r="C5758" s="13"/>
      <c r="D5758" s="14"/>
      <c r="E5758" s="14"/>
      <c r="G5758" s="13"/>
      <c r="H5758" s="16"/>
      <c r="I5758" s="13"/>
      <c r="J5758" s="13"/>
      <c r="K5758" s="13"/>
      <c r="M5758" s="13"/>
      <c r="N5758" s="14"/>
      <c r="P5758" s="20" t="str">
        <f t="shared" ca="1" si="169"/>
        <v/>
      </c>
    </row>
    <row r="5759" spans="3:16" s="7" customFormat="1">
      <c r="C5759" s="13"/>
      <c r="D5759" s="14"/>
      <c r="E5759" s="14"/>
      <c r="G5759" s="13"/>
      <c r="H5759" s="16"/>
      <c r="I5759" s="13"/>
      <c r="J5759" s="13"/>
      <c r="K5759" s="13"/>
      <c r="M5759" s="13"/>
      <c r="N5759" s="14"/>
      <c r="P5759" s="20" t="str">
        <f t="shared" ca="1" si="169"/>
        <v/>
      </c>
    </row>
    <row r="5760" spans="3:16" s="7" customFormat="1">
      <c r="C5760" s="13"/>
      <c r="D5760" s="14"/>
      <c r="E5760" s="14"/>
      <c r="G5760" s="13"/>
      <c r="H5760" s="16"/>
      <c r="I5760" s="13"/>
      <c r="J5760" s="13"/>
      <c r="K5760" s="13"/>
      <c r="M5760" s="13"/>
      <c r="N5760" s="14"/>
      <c r="P5760" s="20" t="str">
        <f t="shared" ca="1" si="169"/>
        <v/>
      </c>
    </row>
    <row r="5761" spans="3:16" s="7" customFormat="1">
      <c r="C5761" s="13"/>
      <c r="D5761" s="14"/>
      <c r="E5761" s="14"/>
      <c r="G5761" s="13"/>
      <c r="H5761" s="16"/>
      <c r="I5761" s="13"/>
      <c r="J5761" s="13"/>
      <c r="K5761" s="13"/>
      <c r="M5761" s="13"/>
      <c r="N5761" s="14"/>
      <c r="P5761" s="20" t="str">
        <f t="shared" ca="1" si="169"/>
        <v/>
      </c>
    </row>
    <row r="5762" spans="3:16" s="7" customFormat="1">
      <c r="C5762" s="13"/>
      <c r="D5762" s="14"/>
      <c r="E5762" s="14"/>
      <c r="G5762" s="13"/>
      <c r="H5762" s="16"/>
      <c r="I5762" s="13"/>
      <c r="J5762" s="13"/>
      <c r="K5762" s="13"/>
      <c r="M5762" s="13"/>
      <c r="N5762" s="14"/>
      <c r="P5762" s="20" t="str">
        <f t="shared" ca="1" si="169"/>
        <v/>
      </c>
    </row>
    <row r="5763" spans="3:16" s="7" customFormat="1">
      <c r="C5763" s="13"/>
      <c r="D5763" s="14"/>
      <c r="E5763" s="14"/>
      <c r="G5763" s="13"/>
      <c r="H5763" s="16"/>
      <c r="I5763" s="13"/>
      <c r="J5763" s="13"/>
      <c r="K5763" s="13"/>
      <c r="M5763" s="13"/>
      <c r="N5763" s="14"/>
      <c r="P5763" s="20" t="str">
        <f t="shared" ref="P5763:P5826" ca="1" si="170">IF(C5763="","",(IF(MID("10X98765432",MOD(SUMPRODUCT(MID(C5763,ROW(INDIRECT("1:17")),1)*2^(18-ROW(INDIRECT("1:17")))),11)+1,1)=MID(C5763,18,18),"正确","错误")))</f>
        <v/>
      </c>
    </row>
    <row r="5764" spans="3:16" s="7" customFormat="1">
      <c r="C5764" s="13"/>
      <c r="D5764" s="14"/>
      <c r="E5764" s="14"/>
      <c r="G5764" s="13"/>
      <c r="H5764" s="16"/>
      <c r="I5764" s="13"/>
      <c r="J5764" s="13"/>
      <c r="K5764" s="13"/>
      <c r="M5764" s="13"/>
      <c r="N5764" s="14"/>
      <c r="P5764" s="20" t="str">
        <f t="shared" ca="1" si="170"/>
        <v/>
      </c>
    </row>
    <row r="5765" spans="3:16" s="7" customFormat="1">
      <c r="C5765" s="13"/>
      <c r="D5765" s="14"/>
      <c r="E5765" s="14"/>
      <c r="G5765" s="13"/>
      <c r="H5765" s="16"/>
      <c r="I5765" s="13"/>
      <c r="J5765" s="13"/>
      <c r="K5765" s="13"/>
      <c r="M5765" s="13"/>
      <c r="N5765" s="14"/>
      <c r="P5765" s="20" t="str">
        <f t="shared" ca="1" si="170"/>
        <v/>
      </c>
    </row>
    <row r="5766" spans="3:16" s="7" customFormat="1">
      <c r="C5766" s="13"/>
      <c r="D5766" s="14"/>
      <c r="E5766" s="14"/>
      <c r="G5766" s="13"/>
      <c r="H5766" s="16"/>
      <c r="I5766" s="13"/>
      <c r="J5766" s="13"/>
      <c r="K5766" s="13"/>
      <c r="M5766" s="13"/>
      <c r="N5766" s="14"/>
      <c r="P5766" s="20" t="str">
        <f t="shared" ca="1" si="170"/>
        <v/>
      </c>
    </row>
    <row r="5767" spans="3:16" s="7" customFormat="1">
      <c r="C5767" s="13"/>
      <c r="D5767" s="14"/>
      <c r="E5767" s="14"/>
      <c r="G5767" s="13"/>
      <c r="H5767" s="16"/>
      <c r="I5767" s="13"/>
      <c r="J5767" s="13"/>
      <c r="K5767" s="13"/>
      <c r="M5767" s="13"/>
      <c r="N5767" s="14"/>
      <c r="P5767" s="20" t="str">
        <f t="shared" ca="1" si="170"/>
        <v/>
      </c>
    </row>
    <row r="5768" spans="3:16" s="7" customFormat="1">
      <c r="C5768" s="13"/>
      <c r="D5768" s="14"/>
      <c r="E5768" s="14"/>
      <c r="G5768" s="13"/>
      <c r="H5768" s="16"/>
      <c r="I5768" s="13"/>
      <c r="J5768" s="13"/>
      <c r="K5768" s="13"/>
      <c r="M5768" s="13"/>
      <c r="N5768" s="14"/>
      <c r="P5768" s="20" t="str">
        <f t="shared" ca="1" si="170"/>
        <v/>
      </c>
    </row>
    <row r="5769" spans="3:16" s="7" customFormat="1">
      <c r="C5769" s="13"/>
      <c r="D5769" s="14"/>
      <c r="E5769" s="14"/>
      <c r="G5769" s="13"/>
      <c r="H5769" s="16"/>
      <c r="I5769" s="13"/>
      <c r="J5769" s="13"/>
      <c r="K5769" s="13"/>
      <c r="M5769" s="13"/>
      <c r="N5769" s="14"/>
      <c r="P5769" s="20" t="str">
        <f t="shared" ca="1" si="170"/>
        <v/>
      </c>
    </row>
    <row r="5770" spans="3:16" s="7" customFormat="1">
      <c r="C5770" s="13"/>
      <c r="D5770" s="14"/>
      <c r="E5770" s="14"/>
      <c r="G5770" s="13"/>
      <c r="H5770" s="16"/>
      <c r="I5770" s="13"/>
      <c r="J5770" s="13"/>
      <c r="K5770" s="13"/>
      <c r="M5770" s="13"/>
      <c r="N5770" s="14"/>
      <c r="P5770" s="20" t="str">
        <f t="shared" ca="1" si="170"/>
        <v/>
      </c>
    </row>
    <row r="5771" spans="3:16" s="7" customFormat="1">
      <c r="C5771" s="13"/>
      <c r="D5771" s="14"/>
      <c r="E5771" s="14"/>
      <c r="G5771" s="13"/>
      <c r="H5771" s="16"/>
      <c r="I5771" s="13"/>
      <c r="J5771" s="13"/>
      <c r="K5771" s="13"/>
      <c r="M5771" s="13"/>
      <c r="N5771" s="14"/>
      <c r="P5771" s="20" t="str">
        <f t="shared" ca="1" si="170"/>
        <v/>
      </c>
    </row>
    <row r="5772" spans="3:16" s="7" customFormat="1">
      <c r="C5772" s="13"/>
      <c r="D5772" s="14"/>
      <c r="E5772" s="14"/>
      <c r="G5772" s="13"/>
      <c r="H5772" s="16"/>
      <c r="I5772" s="13"/>
      <c r="J5772" s="13"/>
      <c r="K5772" s="13"/>
      <c r="M5772" s="13"/>
      <c r="N5772" s="14"/>
      <c r="P5772" s="20" t="str">
        <f t="shared" ca="1" si="170"/>
        <v/>
      </c>
    </row>
    <row r="5773" spans="3:16" s="7" customFormat="1">
      <c r="C5773" s="13"/>
      <c r="D5773" s="14"/>
      <c r="E5773" s="14"/>
      <c r="G5773" s="13"/>
      <c r="H5773" s="16"/>
      <c r="I5773" s="13"/>
      <c r="J5773" s="13"/>
      <c r="K5773" s="13"/>
      <c r="M5773" s="13"/>
      <c r="N5773" s="14"/>
      <c r="P5773" s="20" t="str">
        <f t="shared" ca="1" si="170"/>
        <v/>
      </c>
    </row>
    <row r="5774" spans="3:16" s="7" customFormat="1">
      <c r="C5774" s="13"/>
      <c r="D5774" s="14"/>
      <c r="E5774" s="14"/>
      <c r="G5774" s="13"/>
      <c r="H5774" s="16"/>
      <c r="I5774" s="13"/>
      <c r="J5774" s="13"/>
      <c r="K5774" s="13"/>
      <c r="M5774" s="13"/>
      <c r="N5774" s="14"/>
      <c r="P5774" s="20" t="str">
        <f t="shared" ca="1" si="170"/>
        <v/>
      </c>
    </row>
    <row r="5775" spans="3:16" s="7" customFormat="1">
      <c r="C5775" s="13"/>
      <c r="D5775" s="14"/>
      <c r="E5775" s="14"/>
      <c r="G5775" s="13"/>
      <c r="H5775" s="16"/>
      <c r="I5775" s="13"/>
      <c r="J5775" s="13"/>
      <c r="K5775" s="13"/>
      <c r="M5775" s="13"/>
      <c r="N5775" s="14"/>
      <c r="P5775" s="20" t="str">
        <f t="shared" ca="1" si="170"/>
        <v/>
      </c>
    </row>
    <row r="5776" spans="3:16" s="7" customFormat="1">
      <c r="C5776" s="13"/>
      <c r="D5776" s="14"/>
      <c r="E5776" s="14"/>
      <c r="G5776" s="13"/>
      <c r="H5776" s="16"/>
      <c r="I5776" s="13"/>
      <c r="J5776" s="13"/>
      <c r="K5776" s="13"/>
      <c r="M5776" s="13"/>
      <c r="N5776" s="14"/>
      <c r="P5776" s="20" t="str">
        <f t="shared" ca="1" si="170"/>
        <v/>
      </c>
    </row>
    <row r="5777" spans="3:16" s="7" customFormat="1">
      <c r="C5777" s="13"/>
      <c r="D5777" s="14"/>
      <c r="E5777" s="14"/>
      <c r="G5777" s="13"/>
      <c r="H5777" s="16"/>
      <c r="I5777" s="13"/>
      <c r="J5777" s="13"/>
      <c r="K5777" s="13"/>
      <c r="M5777" s="13"/>
      <c r="N5777" s="14"/>
      <c r="P5777" s="20" t="str">
        <f t="shared" ca="1" si="170"/>
        <v/>
      </c>
    </row>
    <row r="5778" spans="3:16" s="7" customFormat="1">
      <c r="C5778" s="13"/>
      <c r="D5778" s="14"/>
      <c r="E5778" s="14"/>
      <c r="G5778" s="13"/>
      <c r="H5778" s="16"/>
      <c r="I5778" s="13"/>
      <c r="J5778" s="13"/>
      <c r="K5778" s="13"/>
      <c r="M5778" s="13"/>
      <c r="N5778" s="14"/>
      <c r="P5778" s="20" t="str">
        <f t="shared" ca="1" si="170"/>
        <v/>
      </c>
    </row>
    <row r="5779" spans="3:16" s="7" customFormat="1">
      <c r="C5779" s="13"/>
      <c r="D5779" s="14"/>
      <c r="E5779" s="14"/>
      <c r="G5779" s="13"/>
      <c r="H5779" s="16"/>
      <c r="I5779" s="13"/>
      <c r="J5779" s="13"/>
      <c r="K5779" s="13"/>
      <c r="M5779" s="13"/>
      <c r="N5779" s="14"/>
      <c r="P5779" s="20" t="str">
        <f t="shared" ca="1" si="170"/>
        <v/>
      </c>
    </row>
    <row r="5780" spans="3:16" s="7" customFormat="1">
      <c r="C5780" s="13"/>
      <c r="D5780" s="14"/>
      <c r="E5780" s="14"/>
      <c r="G5780" s="13"/>
      <c r="H5780" s="16"/>
      <c r="I5780" s="13"/>
      <c r="J5780" s="13"/>
      <c r="K5780" s="13"/>
      <c r="M5780" s="13"/>
      <c r="N5780" s="14"/>
      <c r="P5780" s="20" t="str">
        <f t="shared" ca="1" si="170"/>
        <v/>
      </c>
    </row>
    <row r="5781" spans="3:16" s="7" customFormat="1">
      <c r="C5781" s="13"/>
      <c r="D5781" s="14"/>
      <c r="E5781" s="14"/>
      <c r="G5781" s="13"/>
      <c r="H5781" s="16"/>
      <c r="I5781" s="13"/>
      <c r="J5781" s="13"/>
      <c r="K5781" s="13"/>
      <c r="M5781" s="13"/>
      <c r="N5781" s="14"/>
      <c r="P5781" s="20" t="str">
        <f t="shared" ca="1" si="170"/>
        <v/>
      </c>
    </row>
    <row r="5782" spans="3:16" s="7" customFormat="1">
      <c r="C5782" s="13"/>
      <c r="D5782" s="14"/>
      <c r="E5782" s="14"/>
      <c r="G5782" s="13"/>
      <c r="H5782" s="16"/>
      <c r="I5782" s="13"/>
      <c r="J5782" s="13"/>
      <c r="K5782" s="13"/>
      <c r="M5782" s="13"/>
      <c r="N5782" s="14"/>
      <c r="P5782" s="20" t="str">
        <f t="shared" ca="1" si="170"/>
        <v/>
      </c>
    </row>
    <row r="5783" spans="3:16" s="7" customFormat="1">
      <c r="C5783" s="13"/>
      <c r="D5783" s="14"/>
      <c r="E5783" s="14"/>
      <c r="G5783" s="13"/>
      <c r="H5783" s="16"/>
      <c r="I5783" s="13"/>
      <c r="J5783" s="13"/>
      <c r="K5783" s="13"/>
      <c r="M5783" s="13"/>
      <c r="N5783" s="14"/>
      <c r="P5783" s="20" t="str">
        <f t="shared" ca="1" si="170"/>
        <v/>
      </c>
    </row>
    <row r="5784" spans="3:16" s="7" customFormat="1">
      <c r="C5784" s="13"/>
      <c r="D5784" s="14"/>
      <c r="E5784" s="14"/>
      <c r="G5784" s="13"/>
      <c r="H5784" s="16"/>
      <c r="I5784" s="13"/>
      <c r="J5784" s="13"/>
      <c r="K5784" s="13"/>
      <c r="M5784" s="13"/>
      <c r="N5784" s="14"/>
      <c r="P5784" s="20" t="str">
        <f t="shared" ca="1" si="170"/>
        <v/>
      </c>
    </row>
    <row r="5785" spans="3:16" s="7" customFormat="1">
      <c r="C5785" s="13"/>
      <c r="D5785" s="14"/>
      <c r="E5785" s="14"/>
      <c r="G5785" s="13"/>
      <c r="H5785" s="16"/>
      <c r="I5785" s="13"/>
      <c r="J5785" s="13"/>
      <c r="K5785" s="13"/>
      <c r="M5785" s="13"/>
      <c r="N5785" s="14"/>
      <c r="P5785" s="20" t="str">
        <f t="shared" ca="1" si="170"/>
        <v/>
      </c>
    </row>
    <row r="5786" spans="3:16" s="7" customFormat="1">
      <c r="C5786" s="13"/>
      <c r="D5786" s="14"/>
      <c r="E5786" s="14"/>
      <c r="G5786" s="13"/>
      <c r="H5786" s="16"/>
      <c r="I5786" s="13"/>
      <c r="J5786" s="13"/>
      <c r="K5786" s="13"/>
      <c r="M5786" s="13"/>
      <c r="N5786" s="14"/>
      <c r="P5786" s="20" t="str">
        <f t="shared" ca="1" si="170"/>
        <v/>
      </c>
    </row>
    <row r="5787" spans="3:16" s="7" customFormat="1">
      <c r="C5787" s="13"/>
      <c r="D5787" s="14"/>
      <c r="E5787" s="14"/>
      <c r="G5787" s="13"/>
      <c r="H5787" s="16"/>
      <c r="I5787" s="13"/>
      <c r="J5787" s="13"/>
      <c r="K5787" s="13"/>
      <c r="M5787" s="13"/>
      <c r="N5787" s="14"/>
      <c r="P5787" s="20" t="str">
        <f t="shared" ca="1" si="170"/>
        <v/>
      </c>
    </row>
    <row r="5788" spans="3:16" s="7" customFormat="1">
      <c r="C5788" s="13"/>
      <c r="D5788" s="14"/>
      <c r="E5788" s="14"/>
      <c r="G5788" s="13"/>
      <c r="H5788" s="16"/>
      <c r="I5788" s="13"/>
      <c r="J5788" s="13"/>
      <c r="K5788" s="13"/>
      <c r="M5788" s="13"/>
      <c r="N5788" s="14"/>
      <c r="P5788" s="20" t="str">
        <f t="shared" ca="1" si="170"/>
        <v/>
      </c>
    </row>
    <row r="5789" spans="3:16" s="7" customFormat="1">
      <c r="C5789" s="13"/>
      <c r="D5789" s="14"/>
      <c r="E5789" s="14"/>
      <c r="G5789" s="13"/>
      <c r="H5789" s="16"/>
      <c r="I5789" s="13"/>
      <c r="J5789" s="13"/>
      <c r="K5789" s="13"/>
      <c r="M5789" s="13"/>
      <c r="N5789" s="14"/>
      <c r="P5789" s="20" t="str">
        <f t="shared" ca="1" si="170"/>
        <v/>
      </c>
    </row>
    <row r="5790" spans="3:16" s="7" customFormat="1">
      <c r="C5790" s="13"/>
      <c r="D5790" s="14"/>
      <c r="E5790" s="14"/>
      <c r="G5790" s="13"/>
      <c r="H5790" s="16"/>
      <c r="I5790" s="13"/>
      <c r="J5790" s="13"/>
      <c r="K5790" s="13"/>
      <c r="M5790" s="13"/>
      <c r="N5790" s="14"/>
      <c r="P5790" s="20" t="str">
        <f t="shared" ca="1" si="170"/>
        <v/>
      </c>
    </row>
    <row r="5791" spans="3:16" s="7" customFormat="1">
      <c r="C5791" s="13"/>
      <c r="D5791" s="14"/>
      <c r="E5791" s="14"/>
      <c r="G5791" s="13"/>
      <c r="H5791" s="16"/>
      <c r="I5791" s="13"/>
      <c r="J5791" s="13"/>
      <c r="K5791" s="13"/>
      <c r="M5791" s="13"/>
      <c r="N5791" s="14"/>
      <c r="P5791" s="20" t="str">
        <f t="shared" ca="1" si="170"/>
        <v/>
      </c>
    </row>
    <row r="5792" spans="3:16" s="7" customFormat="1">
      <c r="C5792" s="13"/>
      <c r="D5792" s="14"/>
      <c r="E5792" s="14"/>
      <c r="G5792" s="13"/>
      <c r="H5792" s="16"/>
      <c r="I5792" s="13"/>
      <c r="J5792" s="13"/>
      <c r="K5792" s="13"/>
      <c r="M5792" s="13"/>
      <c r="N5792" s="14"/>
      <c r="P5792" s="20" t="str">
        <f t="shared" ca="1" si="170"/>
        <v/>
      </c>
    </row>
    <row r="5793" spans="3:16" s="7" customFormat="1">
      <c r="C5793" s="13"/>
      <c r="D5793" s="14"/>
      <c r="E5793" s="14"/>
      <c r="G5793" s="13"/>
      <c r="H5793" s="16"/>
      <c r="I5793" s="13"/>
      <c r="J5793" s="13"/>
      <c r="K5793" s="13"/>
      <c r="M5793" s="13"/>
      <c r="N5793" s="14"/>
      <c r="P5793" s="20" t="str">
        <f t="shared" ca="1" si="170"/>
        <v/>
      </c>
    </row>
    <row r="5794" spans="3:16" s="7" customFormat="1">
      <c r="C5794" s="13"/>
      <c r="D5794" s="14"/>
      <c r="E5794" s="14"/>
      <c r="G5794" s="13"/>
      <c r="H5794" s="16"/>
      <c r="I5794" s="13"/>
      <c r="J5794" s="13"/>
      <c r="K5794" s="13"/>
      <c r="M5794" s="13"/>
      <c r="N5794" s="14"/>
      <c r="P5794" s="20" t="str">
        <f t="shared" ca="1" si="170"/>
        <v/>
      </c>
    </row>
    <row r="5795" spans="3:16" s="7" customFormat="1">
      <c r="C5795" s="13"/>
      <c r="D5795" s="14"/>
      <c r="E5795" s="14"/>
      <c r="G5795" s="13"/>
      <c r="H5795" s="16"/>
      <c r="I5795" s="13"/>
      <c r="J5795" s="13"/>
      <c r="K5795" s="13"/>
      <c r="M5795" s="13"/>
      <c r="N5795" s="14"/>
      <c r="P5795" s="20" t="str">
        <f t="shared" ca="1" si="170"/>
        <v/>
      </c>
    </row>
    <row r="5796" spans="3:16" s="7" customFormat="1">
      <c r="C5796" s="13"/>
      <c r="D5796" s="14"/>
      <c r="E5796" s="14"/>
      <c r="G5796" s="13"/>
      <c r="H5796" s="16"/>
      <c r="I5796" s="13"/>
      <c r="J5796" s="13"/>
      <c r="K5796" s="13"/>
      <c r="M5796" s="13"/>
      <c r="N5796" s="14"/>
      <c r="P5796" s="20" t="str">
        <f t="shared" ca="1" si="170"/>
        <v/>
      </c>
    </row>
    <row r="5797" spans="3:16" s="7" customFormat="1">
      <c r="C5797" s="13"/>
      <c r="D5797" s="14"/>
      <c r="E5797" s="14"/>
      <c r="G5797" s="13"/>
      <c r="H5797" s="16"/>
      <c r="I5797" s="13"/>
      <c r="J5797" s="13"/>
      <c r="K5797" s="13"/>
      <c r="M5797" s="13"/>
      <c r="N5797" s="14"/>
      <c r="P5797" s="20" t="str">
        <f t="shared" ca="1" si="170"/>
        <v/>
      </c>
    </row>
    <row r="5798" spans="3:16" s="7" customFormat="1">
      <c r="C5798" s="13"/>
      <c r="D5798" s="14"/>
      <c r="E5798" s="14"/>
      <c r="G5798" s="13"/>
      <c r="H5798" s="16"/>
      <c r="I5798" s="13"/>
      <c r="J5798" s="13"/>
      <c r="K5798" s="13"/>
      <c r="M5798" s="13"/>
      <c r="N5798" s="14"/>
      <c r="P5798" s="20" t="str">
        <f t="shared" ca="1" si="170"/>
        <v/>
      </c>
    </row>
    <row r="5799" spans="3:16" s="7" customFormat="1">
      <c r="C5799" s="13"/>
      <c r="D5799" s="14"/>
      <c r="E5799" s="14"/>
      <c r="G5799" s="13"/>
      <c r="H5799" s="16"/>
      <c r="I5799" s="13"/>
      <c r="J5799" s="13"/>
      <c r="K5799" s="13"/>
      <c r="M5799" s="13"/>
      <c r="N5799" s="14"/>
      <c r="P5799" s="20" t="str">
        <f t="shared" ca="1" si="170"/>
        <v/>
      </c>
    </row>
    <row r="5800" spans="3:16" s="7" customFormat="1">
      <c r="C5800" s="13"/>
      <c r="D5800" s="14"/>
      <c r="E5800" s="14"/>
      <c r="G5800" s="13"/>
      <c r="H5800" s="16"/>
      <c r="I5800" s="13"/>
      <c r="J5800" s="13"/>
      <c r="K5800" s="13"/>
      <c r="M5800" s="13"/>
      <c r="N5800" s="14"/>
      <c r="P5800" s="20" t="str">
        <f t="shared" ca="1" si="170"/>
        <v/>
      </c>
    </row>
    <row r="5801" spans="3:16" s="7" customFormat="1">
      <c r="C5801" s="13"/>
      <c r="D5801" s="14"/>
      <c r="E5801" s="14"/>
      <c r="G5801" s="13"/>
      <c r="H5801" s="16"/>
      <c r="I5801" s="13"/>
      <c r="J5801" s="13"/>
      <c r="K5801" s="13"/>
      <c r="M5801" s="13"/>
      <c r="N5801" s="14"/>
      <c r="P5801" s="20" t="str">
        <f t="shared" ca="1" si="170"/>
        <v/>
      </c>
    </row>
    <row r="5802" spans="3:16" s="7" customFormat="1">
      <c r="C5802" s="13"/>
      <c r="D5802" s="14"/>
      <c r="E5802" s="14"/>
      <c r="G5802" s="13"/>
      <c r="H5802" s="16"/>
      <c r="I5802" s="13"/>
      <c r="J5802" s="13"/>
      <c r="K5802" s="13"/>
      <c r="M5802" s="13"/>
      <c r="N5802" s="14"/>
      <c r="P5802" s="20" t="str">
        <f t="shared" ca="1" si="170"/>
        <v/>
      </c>
    </row>
    <row r="5803" spans="3:16" s="7" customFormat="1">
      <c r="C5803" s="13"/>
      <c r="D5803" s="14"/>
      <c r="E5803" s="14"/>
      <c r="G5803" s="13"/>
      <c r="H5803" s="16"/>
      <c r="I5803" s="13"/>
      <c r="J5803" s="13"/>
      <c r="K5803" s="13"/>
      <c r="M5803" s="13"/>
      <c r="N5803" s="14"/>
      <c r="P5803" s="20" t="str">
        <f t="shared" ca="1" si="170"/>
        <v/>
      </c>
    </row>
    <row r="5804" spans="3:16" s="7" customFormat="1">
      <c r="C5804" s="13"/>
      <c r="D5804" s="14"/>
      <c r="E5804" s="14"/>
      <c r="G5804" s="13"/>
      <c r="H5804" s="16"/>
      <c r="I5804" s="13"/>
      <c r="J5804" s="13"/>
      <c r="K5804" s="13"/>
      <c r="M5804" s="13"/>
      <c r="N5804" s="14"/>
      <c r="P5804" s="20" t="str">
        <f t="shared" ca="1" si="170"/>
        <v/>
      </c>
    </row>
    <row r="5805" spans="3:16" s="7" customFormat="1">
      <c r="C5805" s="13"/>
      <c r="D5805" s="14"/>
      <c r="E5805" s="14"/>
      <c r="G5805" s="13"/>
      <c r="H5805" s="16"/>
      <c r="I5805" s="13"/>
      <c r="J5805" s="13"/>
      <c r="K5805" s="13"/>
      <c r="M5805" s="13"/>
      <c r="N5805" s="14"/>
      <c r="P5805" s="20" t="str">
        <f t="shared" ca="1" si="170"/>
        <v/>
      </c>
    </row>
    <row r="5806" spans="3:16" s="7" customFormat="1">
      <c r="C5806" s="13"/>
      <c r="D5806" s="14"/>
      <c r="E5806" s="14"/>
      <c r="G5806" s="13"/>
      <c r="H5806" s="16"/>
      <c r="I5806" s="13"/>
      <c r="J5806" s="13"/>
      <c r="K5806" s="13"/>
      <c r="M5806" s="13"/>
      <c r="N5806" s="14"/>
      <c r="P5806" s="20" t="str">
        <f t="shared" ca="1" si="170"/>
        <v/>
      </c>
    </row>
    <row r="5807" spans="3:16" s="7" customFormat="1">
      <c r="C5807" s="13"/>
      <c r="D5807" s="14"/>
      <c r="E5807" s="14"/>
      <c r="G5807" s="13"/>
      <c r="H5807" s="16"/>
      <c r="I5807" s="13"/>
      <c r="J5807" s="13"/>
      <c r="K5807" s="13"/>
      <c r="M5807" s="13"/>
      <c r="N5807" s="14"/>
      <c r="P5807" s="20" t="str">
        <f t="shared" ca="1" si="170"/>
        <v/>
      </c>
    </row>
    <row r="5808" spans="3:16" s="7" customFormat="1">
      <c r="C5808" s="13"/>
      <c r="D5808" s="14"/>
      <c r="E5808" s="14"/>
      <c r="G5808" s="13"/>
      <c r="H5808" s="16"/>
      <c r="I5808" s="13"/>
      <c r="J5808" s="13"/>
      <c r="K5808" s="13"/>
      <c r="M5808" s="13"/>
      <c r="N5808" s="14"/>
      <c r="P5808" s="20" t="str">
        <f t="shared" ca="1" si="170"/>
        <v/>
      </c>
    </row>
    <row r="5809" spans="3:16" s="7" customFormat="1">
      <c r="C5809" s="13"/>
      <c r="D5809" s="14"/>
      <c r="E5809" s="14"/>
      <c r="G5809" s="13"/>
      <c r="H5809" s="16"/>
      <c r="I5809" s="13"/>
      <c r="J5809" s="13"/>
      <c r="K5809" s="13"/>
      <c r="M5809" s="13"/>
      <c r="N5809" s="14"/>
      <c r="P5809" s="20" t="str">
        <f t="shared" ca="1" si="170"/>
        <v/>
      </c>
    </row>
    <row r="5810" spans="3:16" s="7" customFormat="1">
      <c r="C5810" s="13"/>
      <c r="D5810" s="14"/>
      <c r="E5810" s="14"/>
      <c r="G5810" s="13"/>
      <c r="H5810" s="16"/>
      <c r="I5810" s="13"/>
      <c r="J5810" s="13"/>
      <c r="K5810" s="13"/>
      <c r="M5810" s="13"/>
      <c r="N5810" s="14"/>
      <c r="P5810" s="20" t="str">
        <f t="shared" ca="1" si="170"/>
        <v/>
      </c>
    </row>
    <row r="5811" spans="3:16" s="7" customFormat="1">
      <c r="C5811" s="13"/>
      <c r="D5811" s="14"/>
      <c r="E5811" s="14"/>
      <c r="G5811" s="13"/>
      <c r="H5811" s="16"/>
      <c r="I5811" s="13"/>
      <c r="J5811" s="13"/>
      <c r="K5811" s="13"/>
      <c r="M5811" s="13"/>
      <c r="N5811" s="14"/>
      <c r="P5811" s="20" t="str">
        <f t="shared" ca="1" si="170"/>
        <v/>
      </c>
    </row>
    <row r="5812" spans="3:16" s="7" customFormat="1">
      <c r="C5812" s="13"/>
      <c r="D5812" s="14"/>
      <c r="E5812" s="14"/>
      <c r="G5812" s="13"/>
      <c r="H5812" s="16"/>
      <c r="I5812" s="13"/>
      <c r="J5812" s="13"/>
      <c r="K5812" s="13"/>
      <c r="M5812" s="13"/>
      <c r="N5812" s="14"/>
      <c r="P5812" s="20" t="str">
        <f t="shared" ca="1" si="170"/>
        <v/>
      </c>
    </row>
    <row r="5813" spans="3:16" s="7" customFormat="1">
      <c r="C5813" s="13"/>
      <c r="D5813" s="14"/>
      <c r="E5813" s="14"/>
      <c r="G5813" s="13"/>
      <c r="H5813" s="16"/>
      <c r="I5813" s="13"/>
      <c r="J5813" s="13"/>
      <c r="K5813" s="13"/>
      <c r="M5813" s="13"/>
      <c r="N5813" s="14"/>
      <c r="P5813" s="20" t="str">
        <f t="shared" ca="1" si="170"/>
        <v/>
      </c>
    </row>
    <row r="5814" spans="3:16" s="7" customFormat="1">
      <c r="C5814" s="13"/>
      <c r="D5814" s="14"/>
      <c r="E5814" s="14"/>
      <c r="G5814" s="13"/>
      <c r="H5814" s="16"/>
      <c r="I5814" s="13"/>
      <c r="J5814" s="13"/>
      <c r="K5814" s="13"/>
      <c r="M5814" s="13"/>
      <c r="N5814" s="14"/>
      <c r="P5814" s="20" t="str">
        <f t="shared" ca="1" si="170"/>
        <v/>
      </c>
    </row>
    <row r="5815" spans="3:16" s="7" customFormat="1">
      <c r="C5815" s="13"/>
      <c r="D5815" s="14"/>
      <c r="E5815" s="14"/>
      <c r="G5815" s="13"/>
      <c r="H5815" s="16"/>
      <c r="I5815" s="13"/>
      <c r="J5815" s="13"/>
      <c r="K5815" s="13"/>
      <c r="M5815" s="13"/>
      <c r="N5815" s="14"/>
      <c r="P5815" s="20" t="str">
        <f t="shared" ca="1" si="170"/>
        <v/>
      </c>
    </row>
    <row r="5816" spans="3:16" s="7" customFormat="1">
      <c r="C5816" s="13"/>
      <c r="D5816" s="14"/>
      <c r="E5816" s="14"/>
      <c r="G5816" s="13"/>
      <c r="H5816" s="16"/>
      <c r="I5816" s="13"/>
      <c r="J5816" s="13"/>
      <c r="K5816" s="13"/>
      <c r="M5816" s="13"/>
      <c r="N5816" s="14"/>
      <c r="P5816" s="20" t="str">
        <f t="shared" ca="1" si="170"/>
        <v/>
      </c>
    </row>
    <row r="5817" spans="3:16" s="7" customFormat="1">
      <c r="C5817" s="13"/>
      <c r="D5817" s="14"/>
      <c r="E5817" s="14"/>
      <c r="G5817" s="13"/>
      <c r="H5817" s="16"/>
      <c r="I5817" s="13"/>
      <c r="J5817" s="13"/>
      <c r="K5817" s="13"/>
      <c r="M5817" s="13"/>
      <c r="N5817" s="14"/>
      <c r="P5817" s="20" t="str">
        <f t="shared" ca="1" si="170"/>
        <v/>
      </c>
    </row>
    <row r="5818" spans="3:16" s="7" customFormat="1">
      <c r="C5818" s="13"/>
      <c r="D5818" s="14"/>
      <c r="E5818" s="14"/>
      <c r="G5818" s="13"/>
      <c r="H5818" s="16"/>
      <c r="I5818" s="13"/>
      <c r="J5818" s="13"/>
      <c r="K5818" s="13"/>
      <c r="M5818" s="13"/>
      <c r="N5818" s="14"/>
      <c r="P5818" s="20" t="str">
        <f t="shared" ca="1" si="170"/>
        <v/>
      </c>
    </row>
    <row r="5819" spans="3:16" s="7" customFormat="1">
      <c r="C5819" s="13"/>
      <c r="D5819" s="14"/>
      <c r="E5819" s="14"/>
      <c r="G5819" s="13"/>
      <c r="H5819" s="16"/>
      <c r="I5819" s="13"/>
      <c r="J5819" s="13"/>
      <c r="K5819" s="13"/>
      <c r="M5819" s="13"/>
      <c r="N5819" s="14"/>
      <c r="P5819" s="20" t="str">
        <f t="shared" ca="1" si="170"/>
        <v/>
      </c>
    </row>
    <row r="5820" spans="3:16" s="7" customFormat="1">
      <c r="C5820" s="13"/>
      <c r="D5820" s="14"/>
      <c r="E5820" s="14"/>
      <c r="G5820" s="13"/>
      <c r="H5820" s="16"/>
      <c r="I5820" s="13"/>
      <c r="J5820" s="13"/>
      <c r="K5820" s="13"/>
      <c r="M5820" s="13"/>
      <c r="N5820" s="14"/>
      <c r="P5820" s="20" t="str">
        <f t="shared" ca="1" si="170"/>
        <v/>
      </c>
    </row>
    <row r="5821" spans="3:16" s="7" customFormat="1">
      <c r="C5821" s="13"/>
      <c r="D5821" s="14"/>
      <c r="E5821" s="14"/>
      <c r="G5821" s="13"/>
      <c r="H5821" s="16"/>
      <c r="I5821" s="13"/>
      <c r="J5821" s="13"/>
      <c r="K5821" s="13"/>
      <c r="M5821" s="13"/>
      <c r="N5821" s="14"/>
      <c r="P5821" s="20" t="str">
        <f t="shared" ca="1" si="170"/>
        <v/>
      </c>
    </row>
    <row r="5822" spans="3:16" s="7" customFormat="1">
      <c r="C5822" s="13"/>
      <c r="D5822" s="14"/>
      <c r="E5822" s="14"/>
      <c r="G5822" s="13"/>
      <c r="H5822" s="16"/>
      <c r="I5822" s="13"/>
      <c r="J5822" s="13"/>
      <c r="K5822" s="13"/>
      <c r="M5822" s="13"/>
      <c r="N5822" s="14"/>
      <c r="P5822" s="20" t="str">
        <f t="shared" ca="1" si="170"/>
        <v/>
      </c>
    </row>
    <row r="5823" spans="3:16" s="7" customFormat="1">
      <c r="C5823" s="13"/>
      <c r="D5823" s="14"/>
      <c r="E5823" s="14"/>
      <c r="G5823" s="13"/>
      <c r="H5823" s="16"/>
      <c r="I5823" s="13"/>
      <c r="J5823" s="13"/>
      <c r="K5823" s="13"/>
      <c r="M5823" s="13"/>
      <c r="N5823" s="14"/>
      <c r="P5823" s="20" t="str">
        <f t="shared" ca="1" si="170"/>
        <v/>
      </c>
    </row>
    <row r="5824" spans="3:16" s="7" customFormat="1">
      <c r="C5824" s="13"/>
      <c r="D5824" s="14"/>
      <c r="E5824" s="14"/>
      <c r="G5824" s="13"/>
      <c r="H5824" s="16"/>
      <c r="I5824" s="13"/>
      <c r="J5824" s="13"/>
      <c r="K5824" s="13"/>
      <c r="M5824" s="13"/>
      <c r="N5824" s="14"/>
      <c r="P5824" s="20" t="str">
        <f t="shared" ca="1" si="170"/>
        <v/>
      </c>
    </row>
    <row r="5825" spans="3:16" s="7" customFormat="1">
      <c r="C5825" s="13"/>
      <c r="D5825" s="14"/>
      <c r="E5825" s="14"/>
      <c r="G5825" s="13"/>
      <c r="H5825" s="16"/>
      <c r="I5825" s="13"/>
      <c r="J5825" s="13"/>
      <c r="K5825" s="13"/>
      <c r="M5825" s="13"/>
      <c r="N5825" s="14"/>
      <c r="P5825" s="20" t="str">
        <f t="shared" ca="1" si="170"/>
        <v/>
      </c>
    </row>
    <row r="5826" spans="3:16" s="7" customFormat="1">
      <c r="C5826" s="13"/>
      <c r="D5826" s="14"/>
      <c r="E5826" s="14"/>
      <c r="G5826" s="13"/>
      <c r="H5826" s="16"/>
      <c r="I5826" s="13"/>
      <c r="J5826" s="13"/>
      <c r="K5826" s="13"/>
      <c r="M5826" s="13"/>
      <c r="N5826" s="14"/>
      <c r="P5826" s="20" t="str">
        <f t="shared" ca="1" si="170"/>
        <v/>
      </c>
    </row>
    <row r="5827" spans="3:16" s="7" customFormat="1">
      <c r="C5827" s="13"/>
      <c r="D5827" s="14"/>
      <c r="E5827" s="14"/>
      <c r="G5827" s="13"/>
      <c r="H5827" s="16"/>
      <c r="I5827" s="13"/>
      <c r="J5827" s="13"/>
      <c r="K5827" s="13"/>
      <c r="M5827" s="13"/>
      <c r="N5827" s="14"/>
      <c r="P5827" s="20" t="str">
        <f t="shared" ref="P5827:P5890" ca="1" si="171">IF(C5827="","",(IF(MID("10X98765432",MOD(SUMPRODUCT(MID(C5827,ROW(INDIRECT("1:17")),1)*2^(18-ROW(INDIRECT("1:17")))),11)+1,1)=MID(C5827,18,18),"正确","错误")))</f>
        <v/>
      </c>
    </row>
    <row r="5828" spans="3:16" s="7" customFormat="1">
      <c r="C5828" s="13"/>
      <c r="D5828" s="14"/>
      <c r="E5828" s="14"/>
      <c r="G5828" s="13"/>
      <c r="H5828" s="16"/>
      <c r="I5828" s="13"/>
      <c r="J5828" s="13"/>
      <c r="K5828" s="13"/>
      <c r="M5828" s="13"/>
      <c r="N5828" s="14"/>
      <c r="P5828" s="20" t="str">
        <f t="shared" ca="1" si="171"/>
        <v/>
      </c>
    </row>
    <row r="5829" spans="3:16" s="7" customFormat="1">
      <c r="C5829" s="13"/>
      <c r="D5829" s="14"/>
      <c r="E5829" s="14"/>
      <c r="G5829" s="13"/>
      <c r="H5829" s="16"/>
      <c r="I5829" s="13"/>
      <c r="J5829" s="13"/>
      <c r="K5829" s="13"/>
      <c r="M5829" s="13"/>
      <c r="N5829" s="14"/>
      <c r="P5829" s="20" t="str">
        <f t="shared" ca="1" si="171"/>
        <v/>
      </c>
    </row>
    <row r="5830" spans="3:16" s="7" customFormat="1">
      <c r="C5830" s="13"/>
      <c r="D5830" s="14"/>
      <c r="E5830" s="14"/>
      <c r="G5830" s="13"/>
      <c r="H5830" s="16"/>
      <c r="I5830" s="13"/>
      <c r="J5830" s="13"/>
      <c r="K5830" s="13"/>
      <c r="M5830" s="13"/>
      <c r="N5830" s="14"/>
      <c r="P5830" s="20" t="str">
        <f t="shared" ca="1" si="171"/>
        <v/>
      </c>
    </row>
    <row r="5831" spans="3:16" s="7" customFormat="1">
      <c r="C5831" s="13"/>
      <c r="D5831" s="14"/>
      <c r="E5831" s="14"/>
      <c r="G5831" s="13"/>
      <c r="H5831" s="16"/>
      <c r="I5831" s="13"/>
      <c r="J5831" s="13"/>
      <c r="K5831" s="13"/>
      <c r="M5831" s="13"/>
      <c r="N5831" s="14"/>
      <c r="P5831" s="20" t="str">
        <f t="shared" ca="1" si="171"/>
        <v/>
      </c>
    </row>
    <row r="5832" spans="3:16" s="7" customFormat="1">
      <c r="C5832" s="13"/>
      <c r="D5832" s="14"/>
      <c r="E5832" s="14"/>
      <c r="G5832" s="13"/>
      <c r="H5832" s="16"/>
      <c r="I5832" s="13"/>
      <c r="J5832" s="13"/>
      <c r="K5832" s="13"/>
      <c r="M5832" s="13"/>
      <c r="N5832" s="14"/>
      <c r="P5832" s="20" t="str">
        <f t="shared" ca="1" si="171"/>
        <v/>
      </c>
    </row>
    <row r="5833" spans="3:16" s="7" customFormat="1">
      <c r="C5833" s="13"/>
      <c r="D5833" s="14"/>
      <c r="E5833" s="14"/>
      <c r="G5833" s="13"/>
      <c r="H5833" s="16"/>
      <c r="I5833" s="13"/>
      <c r="J5833" s="13"/>
      <c r="K5833" s="13"/>
      <c r="M5833" s="13"/>
      <c r="N5833" s="14"/>
      <c r="P5833" s="20" t="str">
        <f t="shared" ca="1" si="171"/>
        <v/>
      </c>
    </row>
    <row r="5834" spans="3:16" s="7" customFormat="1">
      <c r="C5834" s="13"/>
      <c r="D5834" s="14"/>
      <c r="E5834" s="14"/>
      <c r="G5834" s="13"/>
      <c r="H5834" s="16"/>
      <c r="I5834" s="13"/>
      <c r="J5834" s="13"/>
      <c r="K5834" s="13"/>
      <c r="M5834" s="13"/>
      <c r="N5834" s="14"/>
      <c r="P5834" s="20" t="str">
        <f t="shared" ca="1" si="171"/>
        <v/>
      </c>
    </row>
    <row r="5835" spans="3:16" s="7" customFormat="1">
      <c r="C5835" s="13"/>
      <c r="D5835" s="14"/>
      <c r="E5835" s="14"/>
      <c r="G5835" s="13"/>
      <c r="H5835" s="16"/>
      <c r="I5835" s="13"/>
      <c r="J5835" s="13"/>
      <c r="K5835" s="13"/>
      <c r="M5835" s="13"/>
      <c r="N5835" s="14"/>
      <c r="P5835" s="20" t="str">
        <f t="shared" ca="1" si="171"/>
        <v/>
      </c>
    </row>
    <row r="5836" spans="3:16" s="7" customFormat="1">
      <c r="C5836" s="13"/>
      <c r="D5836" s="14"/>
      <c r="E5836" s="14"/>
      <c r="G5836" s="13"/>
      <c r="H5836" s="16"/>
      <c r="I5836" s="13"/>
      <c r="J5836" s="13"/>
      <c r="K5836" s="13"/>
      <c r="M5836" s="13"/>
      <c r="N5836" s="14"/>
      <c r="P5836" s="20" t="str">
        <f t="shared" ca="1" si="171"/>
        <v/>
      </c>
    </row>
    <row r="5837" spans="3:16" s="7" customFormat="1">
      <c r="C5837" s="13"/>
      <c r="D5837" s="14"/>
      <c r="E5837" s="14"/>
      <c r="G5837" s="13"/>
      <c r="H5837" s="16"/>
      <c r="I5837" s="13"/>
      <c r="J5837" s="13"/>
      <c r="K5837" s="13"/>
      <c r="M5837" s="13"/>
      <c r="N5837" s="14"/>
      <c r="P5837" s="20" t="str">
        <f t="shared" ca="1" si="171"/>
        <v/>
      </c>
    </row>
    <row r="5838" spans="3:16" s="7" customFormat="1">
      <c r="C5838" s="13"/>
      <c r="D5838" s="14"/>
      <c r="E5838" s="14"/>
      <c r="G5838" s="13"/>
      <c r="H5838" s="16"/>
      <c r="I5838" s="13"/>
      <c r="J5838" s="13"/>
      <c r="K5838" s="13"/>
      <c r="M5838" s="13"/>
      <c r="N5838" s="14"/>
      <c r="P5838" s="20" t="str">
        <f t="shared" ca="1" si="171"/>
        <v/>
      </c>
    </row>
    <row r="5839" spans="3:16" s="7" customFormat="1">
      <c r="C5839" s="13"/>
      <c r="D5839" s="14"/>
      <c r="E5839" s="14"/>
      <c r="G5839" s="13"/>
      <c r="H5839" s="16"/>
      <c r="I5839" s="13"/>
      <c r="J5839" s="13"/>
      <c r="K5839" s="13"/>
      <c r="M5839" s="13"/>
      <c r="N5839" s="14"/>
      <c r="P5839" s="20" t="str">
        <f t="shared" ca="1" si="171"/>
        <v/>
      </c>
    </row>
    <row r="5840" spans="3:16" s="7" customFormat="1">
      <c r="C5840" s="13"/>
      <c r="D5840" s="14"/>
      <c r="E5840" s="14"/>
      <c r="G5840" s="13"/>
      <c r="H5840" s="16"/>
      <c r="I5840" s="13"/>
      <c r="J5840" s="13"/>
      <c r="K5840" s="13"/>
      <c r="M5840" s="13"/>
      <c r="N5840" s="14"/>
      <c r="P5840" s="20" t="str">
        <f t="shared" ca="1" si="171"/>
        <v/>
      </c>
    </row>
    <row r="5841" spans="3:16" s="7" customFormat="1">
      <c r="C5841" s="13"/>
      <c r="D5841" s="14"/>
      <c r="E5841" s="14"/>
      <c r="G5841" s="13"/>
      <c r="H5841" s="16"/>
      <c r="I5841" s="13"/>
      <c r="J5841" s="13"/>
      <c r="K5841" s="13"/>
      <c r="M5841" s="13"/>
      <c r="N5841" s="14"/>
      <c r="P5841" s="20" t="str">
        <f t="shared" ca="1" si="171"/>
        <v/>
      </c>
    </row>
    <row r="5842" spans="3:16" s="7" customFormat="1">
      <c r="C5842" s="13"/>
      <c r="D5842" s="14"/>
      <c r="E5842" s="14"/>
      <c r="G5842" s="13"/>
      <c r="H5842" s="16"/>
      <c r="I5842" s="13"/>
      <c r="J5842" s="13"/>
      <c r="K5842" s="13"/>
      <c r="M5842" s="13"/>
      <c r="N5842" s="14"/>
      <c r="P5842" s="20" t="str">
        <f t="shared" ca="1" si="171"/>
        <v/>
      </c>
    </row>
    <row r="5843" spans="3:16" s="7" customFormat="1">
      <c r="C5843" s="13"/>
      <c r="D5843" s="14"/>
      <c r="E5843" s="14"/>
      <c r="G5843" s="13"/>
      <c r="H5843" s="16"/>
      <c r="I5843" s="13"/>
      <c r="J5843" s="13"/>
      <c r="K5843" s="13"/>
      <c r="M5843" s="13"/>
      <c r="N5843" s="14"/>
      <c r="P5843" s="20" t="str">
        <f t="shared" ca="1" si="171"/>
        <v/>
      </c>
    </row>
    <row r="5844" spans="3:16" s="7" customFormat="1">
      <c r="C5844" s="13"/>
      <c r="D5844" s="14"/>
      <c r="E5844" s="14"/>
      <c r="G5844" s="13"/>
      <c r="H5844" s="16"/>
      <c r="I5844" s="13"/>
      <c r="J5844" s="13"/>
      <c r="K5844" s="13"/>
      <c r="M5844" s="13"/>
      <c r="N5844" s="14"/>
      <c r="P5844" s="20" t="str">
        <f t="shared" ca="1" si="171"/>
        <v/>
      </c>
    </row>
    <row r="5845" spans="3:16" s="7" customFormat="1">
      <c r="C5845" s="13"/>
      <c r="D5845" s="14"/>
      <c r="E5845" s="14"/>
      <c r="G5845" s="13"/>
      <c r="H5845" s="16"/>
      <c r="I5845" s="13"/>
      <c r="J5845" s="13"/>
      <c r="K5845" s="13"/>
      <c r="M5845" s="13"/>
      <c r="N5845" s="14"/>
      <c r="P5845" s="20" t="str">
        <f t="shared" ca="1" si="171"/>
        <v/>
      </c>
    </row>
    <row r="5846" spans="3:16" s="7" customFormat="1">
      <c r="C5846" s="13"/>
      <c r="D5846" s="14"/>
      <c r="E5846" s="14"/>
      <c r="G5846" s="13"/>
      <c r="H5846" s="16"/>
      <c r="I5846" s="13"/>
      <c r="J5846" s="13"/>
      <c r="K5846" s="13"/>
      <c r="M5846" s="13"/>
      <c r="N5846" s="14"/>
      <c r="P5846" s="20" t="str">
        <f t="shared" ca="1" si="171"/>
        <v/>
      </c>
    </row>
    <row r="5847" spans="3:16" s="7" customFormat="1">
      <c r="C5847" s="13"/>
      <c r="D5847" s="14"/>
      <c r="E5847" s="14"/>
      <c r="G5847" s="13"/>
      <c r="H5847" s="16"/>
      <c r="I5847" s="13"/>
      <c r="J5847" s="13"/>
      <c r="K5847" s="13"/>
      <c r="M5847" s="13"/>
      <c r="N5847" s="14"/>
      <c r="P5847" s="20" t="str">
        <f t="shared" ca="1" si="171"/>
        <v/>
      </c>
    </row>
    <row r="5848" spans="3:16" s="7" customFormat="1">
      <c r="C5848" s="13"/>
      <c r="D5848" s="14"/>
      <c r="E5848" s="14"/>
      <c r="G5848" s="13"/>
      <c r="H5848" s="16"/>
      <c r="I5848" s="13"/>
      <c r="J5848" s="13"/>
      <c r="K5848" s="13"/>
      <c r="M5848" s="13"/>
      <c r="N5848" s="14"/>
      <c r="P5848" s="20" t="str">
        <f t="shared" ca="1" si="171"/>
        <v/>
      </c>
    </row>
    <row r="5849" spans="3:16" s="7" customFormat="1">
      <c r="C5849" s="13"/>
      <c r="D5849" s="14"/>
      <c r="E5849" s="14"/>
      <c r="G5849" s="13"/>
      <c r="H5849" s="16"/>
      <c r="I5849" s="13"/>
      <c r="J5849" s="13"/>
      <c r="K5849" s="13"/>
      <c r="M5849" s="13"/>
      <c r="N5849" s="14"/>
      <c r="P5849" s="20" t="str">
        <f t="shared" ca="1" si="171"/>
        <v/>
      </c>
    </row>
    <row r="5850" spans="3:16" s="7" customFormat="1">
      <c r="C5850" s="13"/>
      <c r="D5850" s="14"/>
      <c r="E5850" s="14"/>
      <c r="G5850" s="13"/>
      <c r="H5850" s="16"/>
      <c r="I5850" s="13"/>
      <c r="J5850" s="13"/>
      <c r="K5850" s="13"/>
      <c r="M5850" s="13"/>
      <c r="N5850" s="14"/>
      <c r="P5850" s="20" t="str">
        <f t="shared" ca="1" si="171"/>
        <v/>
      </c>
    </row>
    <row r="5851" spans="3:16" s="7" customFormat="1">
      <c r="C5851" s="13"/>
      <c r="D5851" s="14"/>
      <c r="E5851" s="14"/>
      <c r="G5851" s="13"/>
      <c r="H5851" s="16"/>
      <c r="I5851" s="13"/>
      <c r="J5851" s="13"/>
      <c r="K5851" s="13"/>
      <c r="M5851" s="13"/>
      <c r="N5851" s="14"/>
      <c r="P5851" s="20" t="str">
        <f t="shared" ca="1" si="171"/>
        <v/>
      </c>
    </row>
    <row r="5852" spans="3:16" s="7" customFormat="1">
      <c r="C5852" s="13"/>
      <c r="D5852" s="14"/>
      <c r="E5852" s="14"/>
      <c r="G5852" s="13"/>
      <c r="H5852" s="16"/>
      <c r="I5852" s="13"/>
      <c r="J5852" s="13"/>
      <c r="K5852" s="13"/>
      <c r="M5852" s="13"/>
      <c r="N5852" s="14"/>
      <c r="P5852" s="20" t="str">
        <f t="shared" ca="1" si="171"/>
        <v/>
      </c>
    </row>
    <row r="5853" spans="3:16" s="7" customFormat="1">
      <c r="C5853" s="13"/>
      <c r="D5853" s="14"/>
      <c r="E5853" s="14"/>
      <c r="G5853" s="13"/>
      <c r="H5853" s="16"/>
      <c r="I5853" s="13"/>
      <c r="J5853" s="13"/>
      <c r="K5853" s="13"/>
      <c r="M5853" s="13"/>
      <c r="N5853" s="14"/>
      <c r="P5853" s="20" t="str">
        <f t="shared" ca="1" si="171"/>
        <v/>
      </c>
    </row>
    <row r="5854" spans="3:16" s="7" customFormat="1">
      <c r="C5854" s="13"/>
      <c r="D5854" s="14"/>
      <c r="E5854" s="14"/>
      <c r="G5854" s="13"/>
      <c r="H5854" s="16"/>
      <c r="I5854" s="13"/>
      <c r="J5854" s="13"/>
      <c r="K5854" s="13"/>
      <c r="M5854" s="13"/>
      <c r="N5854" s="14"/>
      <c r="P5854" s="20" t="str">
        <f t="shared" ca="1" si="171"/>
        <v/>
      </c>
    </row>
    <row r="5855" spans="3:16" s="7" customFormat="1">
      <c r="C5855" s="13"/>
      <c r="D5855" s="14"/>
      <c r="E5855" s="14"/>
      <c r="G5855" s="13"/>
      <c r="H5855" s="16"/>
      <c r="I5855" s="13"/>
      <c r="J5855" s="13"/>
      <c r="K5855" s="13"/>
      <c r="M5855" s="13"/>
      <c r="N5855" s="14"/>
      <c r="P5855" s="20" t="str">
        <f t="shared" ca="1" si="171"/>
        <v/>
      </c>
    </row>
    <row r="5856" spans="3:16" s="7" customFormat="1">
      <c r="C5856" s="13"/>
      <c r="D5856" s="14"/>
      <c r="E5856" s="14"/>
      <c r="G5856" s="13"/>
      <c r="H5856" s="16"/>
      <c r="I5856" s="13"/>
      <c r="J5856" s="13"/>
      <c r="K5856" s="13"/>
      <c r="M5856" s="13"/>
      <c r="N5856" s="14"/>
      <c r="P5856" s="20" t="str">
        <f t="shared" ca="1" si="171"/>
        <v/>
      </c>
    </row>
    <row r="5857" spans="3:16" s="7" customFormat="1">
      <c r="C5857" s="13"/>
      <c r="D5857" s="14"/>
      <c r="E5857" s="14"/>
      <c r="G5857" s="13"/>
      <c r="H5857" s="16"/>
      <c r="I5857" s="13"/>
      <c r="J5857" s="13"/>
      <c r="K5857" s="13"/>
      <c r="M5857" s="13"/>
      <c r="N5857" s="14"/>
      <c r="P5857" s="20" t="str">
        <f t="shared" ca="1" si="171"/>
        <v/>
      </c>
    </row>
    <row r="5858" spans="3:16" s="7" customFormat="1">
      <c r="C5858" s="13"/>
      <c r="D5858" s="14"/>
      <c r="E5858" s="14"/>
      <c r="G5858" s="13"/>
      <c r="H5858" s="16"/>
      <c r="I5858" s="13"/>
      <c r="J5858" s="13"/>
      <c r="K5858" s="13"/>
      <c r="M5858" s="13"/>
      <c r="N5858" s="14"/>
      <c r="P5858" s="20" t="str">
        <f t="shared" ca="1" si="171"/>
        <v/>
      </c>
    </row>
    <row r="5859" spans="3:16" s="7" customFormat="1">
      <c r="C5859" s="13"/>
      <c r="D5859" s="14"/>
      <c r="E5859" s="14"/>
      <c r="G5859" s="13"/>
      <c r="H5859" s="16"/>
      <c r="I5859" s="13"/>
      <c r="J5859" s="13"/>
      <c r="K5859" s="13"/>
      <c r="M5859" s="13"/>
      <c r="N5859" s="14"/>
      <c r="P5859" s="20" t="str">
        <f t="shared" ca="1" si="171"/>
        <v/>
      </c>
    </row>
    <row r="5860" spans="3:16" s="7" customFormat="1">
      <c r="C5860" s="13"/>
      <c r="D5860" s="14"/>
      <c r="E5860" s="14"/>
      <c r="G5860" s="13"/>
      <c r="H5860" s="16"/>
      <c r="I5860" s="13"/>
      <c r="J5860" s="13"/>
      <c r="K5860" s="13"/>
      <c r="M5860" s="13"/>
      <c r="N5860" s="14"/>
      <c r="P5860" s="20" t="str">
        <f t="shared" ca="1" si="171"/>
        <v/>
      </c>
    </row>
    <row r="5861" spans="3:16" s="7" customFormat="1">
      <c r="C5861" s="13"/>
      <c r="D5861" s="14"/>
      <c r="E5861" s="14"/>
      <c r="G5861" s="13"/>
      <c r="H5861" s="16"/>
      <c r="I5861" s="13"/>
      <c r="J5861" s="13"/>
      <c r="K5861" s="13"/>
      <c r="M5861" s="13"/>
      <c r="N5861" s="14"/>
      <c r="P5861" s="20" t="str">
        <f t="shared" ca="1" si="171"/>
        <v/>
      </c>
    </row>
    <row r="5862" spans="3:16" s="7" customFormat="1">
      <c r="C5862" s="13"/>
      <c r="D5862" s="14"/>
      <c r="E5862" s="14"/>
      <c r="G5862" s="13"/>
      <c r="H5862" s="16"/>
      <c r="I5862" s="13"/>
      <c r="J5862" s="13"/>
      <c r="K5862" s="13"/>
      <c r="M5862" s="13"/>
      <c r="N5862" s="14"/>
      <c r="P5862" s="20" t="str">
        <f t="shared" ca="1" si="171"/>
        <v/>
      </c>
    </row>
    <row r="5863" spans="3:16" s="7" customFormat="1">
      <c r="C5863" s="13"/>
      <c r="D5863" s="14"/>
      <c r="E5863" s="14"/>
      <c r="G5863" s="13"/>
      <c r="H5863" s="16"/>
      <c r="I5863" s="13"/>
      <c r="J5863" s="13"/>
      <c r="K5863" s="13"/>
      <c r="M5863" s="13"/>
      <c r="N5863" s="14"/>
      <c r="P5863" s="20" t="str">
        <f t="shared" ca="1" si="171"/>
        <v/>
      </c>
    </row>
    <row r="5864" spans="3:16" s="7" customFormat="1">
      <c r="C5864" s="13"/>
      <c r="D5864" s="14"/>
      <c r="E5864" s="14"/>
      <c r="G5864" s="13"/>
      <c r="H5864" s="16"/>
      <c r="I5864" s="13"/>
      <c r="J5864" s="13"/>
      <c r="K5864" s="13"/>
      <c r="M5864" s="13"/>
      <c r="N5864" s="14"/>
      <c r="P5864" s="20" t="str">
        <f t="shared" ca="1" si="171"/>
        <v/>
      </c>
    </row>
    <row r="5865" spans="3:16" s="7" customFormat="1">
      <c r="C5865" s="13"/>
      <c r="D5865" s="14"/>
      <c r="E5865" s="14"/>
      <c r="G5865" s="13"/>
      <c r="H5865" s="16"/>
      <c r="I5865" s="13"/>
      <c r="J5865" s="13"/>
      <c r="K5865" s="13"/>
      <c r="M5865" s="13"/>
      <c r="N5865" s="14"/>
      <c r="P5865" s="20" t="str">
        <f t="shared" ca="1" si="171"/>
        <v/>
      </c>
    </row>
    <row r="5866" spans="3:16" s="7" customFormat="1">
      <c r="C5866" s="13"/>
      <c r="D5866" s="14"/>
      <c r="E5866" s="14"/>
      <c r="G5866" s="13"/>
      <c r="H5866" s="16"/>
      <c r="I5866" s="13"/>
      <c r="J5866" s="13"/>
      <c r="K5866" s="13"/>
      <c r="M5866" s="13"/>
      <c r="N5866" s="14"/>
      <c r="P5866" s="20" t="str">
        <f t="shared" ca="1" si="171"/>
        <v/>
      </c>
    </row>
    <row r="5867" spans="3:16" s="7" customFormat="1">
      <c r="C5867" s="13"/>
      <c r="D5867" s="14"/>
      <c r="E5867" s="14"/>
      <c r="G5867" s="13"/>
      <c r="H5867" s="16"/>
      <c r="I5867" s="13"/>
      <c r="J5867" s="13"/>
      <c r="K5867" s="13"/>
      <c r="M5867" s="13"/>
      <c r="N5867" s="14"/>
      <c r="P5867" s="20" t="str">
        <f t="shared" ca="1" si="171"/>
        <v/>
      </c>
    </row>
    <row r="5868" spans="3:16" s="7" customFormat="1">
      <c r="C5868" s="13"/>
      <c r="D5868" s="14"/>
      <c r="E5868" s="14"/>
      <c r="G5868" s="13"/>
      <c r="H5868" s="16"/>
      <c r="I5868" s="13"/>
      <c r="J5868" s="13"/>
      <c r="K5868" s="13"/>
      <c r="M5868" s="13"/>
      <c r="N5868" s="14"/>
      <c r="P5868" s="20" t="str">
        <f t="shared" ca="1" si="171"/>
        <v/>
      </c>
    </row>
    <row r="5869" spans="3:16" s="7" customFormat="1">
      <c r="C5869" s="13"/>
      <c r="D5869" s="14"/>
      <c r="E5869" s="14"/>
      <c r="G5869" s="13"/>
      <c r="H5869" s="16"/>
      <c r="I5869" s="13"/>
      <c r="J5869" s="13"/>
      <c r="K5869" s="13"/>
      <c r="M5869" s="13"/>
      <c r="N5869" s="14"/>
      <c r="P5869" s="20" t="str">
        <f t="shared" ca="1" si="171"/>
        <v/>
      </c>
    </row>
    <row r="5870" spans="3:16" s="7" customFormat="1">
      <c r="C5870" s="13"/>
      <c r="D5870" s="14"/>
      <c r="E5870" s="14"/>
      <c r="G5870" s="13"/>
      <c r="H5870" s="16"/>
      <c r="I5870" s="13"/>
      <c r="J5870" s="13"/>
      <c r="K5870" s="13"/>
      <c r="M5870" s="13"/>
      <c r="N5870" s="14"/>
      <c r="P5870" s="20" t="str">
        <f t="shared" ca="1" si="171"/>
        <v/>
      </c>
    </row>
    <row r="5871" spans="3:16" s="7" customFormat="1">
      <c r="C5871" s="13"/>
      <c r="D5871" s="14"/>
      <c r="E5871" s="14"/>
      <c r="G5871" s="13"/>
      <c r="H5871" s="16"/>
      <c r="I5871" s="13"/>
      <c r="J5871" s="13"/>
      <c r="K5871" s="13"/>
      <c r="M5871" s="13"/>
      <c r="N5871" s="14"/>
      <c r="P5871" s="20" t="str">
        <f t="shared" ca="1" si="171"/>
        <v/>
      </c>
    </row>
    <row r="5872" spans="3:16" s="7" customFormat="1">
      <c r="C5872" s="13"/>
      <c r="D5872" s="14"/>
      <c r="E5872" s="14"/>
      <c r="G5872" s="13"/>
      <c r="H5872" s="16"/>
      <c r="I5872" s="13"/>
      <c r="J5872" s="13"/>
      <c r="K5872" s="13"/>
      <c r="M5872" s="13"/>
      <c r="N5872" s="14"/>
      <c r="P5872" s="20" t="str">
        <f t="shared" ca="1" si="171"/>
        <v/>
      </c>
    </row>
    <row r="5873" spans="3:16" s="7" customFormat="1">
      <c r="C5873" s="13"/>
      <c r="D5873" s="14"/>
      <c r="E5873" s="14"/>
      <c r="G5873" s="13"/>
      <c r="H5873" s="16"/>
      <c r="I5873" s="13"/>
      <c r="J5873" s="13"/>
      <c r="K5873" s="13"/>
      <c r="M5873" s="13"/>
      <c r="N5873" s="14"/>
      <c r="P5873" s="20" t="str">
        <f t="shared" ca="1" si="171"/>
        <v/>
      </c>
    </row>
    <row r="5874" spans="3:16" s="7" customFormat="1">
      <c r="C5874" s="13"/>
      <c r="D5874" s="14"/>
      <c r="E5874" s="14"/>
      <c r="G5874" s="13"/>
      <c r="H5874" s="16"/>
      <c r="I5874" s="13"/>
      <c r="J5874" s="13"/>
      <c r="K5874" s="13"/>
      <c r="M5874" s="13"/>
      <c r="N5874" s="14"/>
      <c r="P5874" s="20" t="str">
        <f t="shared" ca="1" si="171"/>
        <v/>
      </c>
    </row>
    <row r="5875" spans="3:16" s="7" customFormat="1">
      <c r="C5875" s="13"/>
      <c r="D5875" s="14"/>
      <c r="E5875" s="14"/>
      <c r="G5875" s="13"/>
      <c r="H5875" s="16"/>
      <c r="I5875" s="13"/>
      <c r="J5875" s="13"/>
      <c r="K5875" s="13"/>
      <c r="M5875" s="13"/>
      <c r="N5875" s="14"/>
      <c r="P5875" s="20" t="str">
        <f t="shared" ca="1" si="171"/>
        <v/>
      </c>
    </row>
    <row r="5876" spans="3:16" s="7" customFormat="1">
      <c r="C5876" s="13"/>
      <c r="D5876" s="14"/>
      <c r="E5876" s="14"/>
      <c r="G5876" s="13"/>
      <c r="H5876" s="16"/>
      <c r="I5876" s="13"/>
      <c r="J5876" s="13"/>
      <c r="K5876" s="13"/>
      <c r="M5876" s="13"/>
      <c r="N5876" s="14"/>
      <c r="P5876" s="20" t="str">
        <f t="shared" ca="1" si="171"/>
        <v/>
      </c>
    </row>
    <row r="5877" spans="3:16" s="7" customFormat="1">
      <c r="C5877" s="13"/>
      <c r="D5877" s="14"/>
      <c r="E5877" s="14"/>
      <c r="G5877" s="13"/>
      <c r="H5877" s="16"/>
      <c r="I5877" s="13"/>
      <c r="J5877" s="13"/>
      <c r="K5877" s="13"/>
      <c r="M5877" s="13"/>
      <c r="N5877" s="14"/>
      <c r="P5877" s="20" t="str">
        <f t="shared" ca="1" si="171"/>
        <v/>
      </c>
    </row>
    <row r="5878" spans="3:16" s="7" customFormat="1">
      <c r="C5878" s="13"/>
      <c r="D5878" s="14"/>
      <c r="E5878" s="14"/>
      <c r="G5878" s="13"/>
      <c r="H5878" s="16"/>
      <c r="I5878" s="13"/>
      <c r="J5878" s="13"/>
      <c r="K5878" s="13"/>
      <c r="M5878" s="13"/>
      <c r="N5878" s="14"/>
      <c r="P5878" s="20" t="str">
        <f t="shared" ca="1" si="171"/>
        <v/>
      </c>
    </row>
    <row r="5879" spans="3:16" s="7" customFormat="1">
      <c r="C5879" s="13"/>
      <c r="D5879" s="14"/>
      <c r="E5879" s="14"/>
      <c r="G5879" s="13"/>
      <c r="H5879" s="16"/>
      <c r="I5879" s="13"/>
      <c r="J5879" s="13"/>
      <c r="K5879" s="13"/>
      <c r="M5879" s="13"/>
      <c r="N5879" s="14"/>
      <c r="P5879" s="20" t="str">
        <f t="shared" ca="1" si="171"/>
        <v/>
      </c>
    </row>
    <row r="5880" spans="3:16" s="7" customFormat="1">
      <c r="C5880" s="13"/>
      <c r="D5880" s="14"/>
      <c r="E5880" s="14"/>
      <c r="G5880" s="13"/>
      <c r="H5880" s="16"/>
      <c r="I5880" s="13"/>
      <c r="J5880" s="13"/>
      <c r="K5880" s="13"/>
      <c r="M5880" s="13"/>
      <c r="N5880" s="14"/>
      <c r="P5880" s="20" t="str">
        <f t="shared" ca="1" si="171"/>
        <v/>
      </c>
    </row>
    <row r="5881" spans="3:16" s="7" customFormat="1">
      <c r="C5881" s="13"/>
      <c r="D5881" s="14"/>
      <c r="E5881" s="14"/>
      <c r="G5881" s="13"/>
      <c r="H5881" s="16"/>
      <c r="I5881" s="13"/>
      <c r="J5881" s="13"/>
      <c r="K5881" s="13"/>
      <c r="M5881" s="13"/>
      <c r="N5881" s="14"/>
      <c r="P5881" s="20" t="str">
        <f t="shared" ca="1" si="171"/>
        <v/>
      </c>
    </row>
    <row r="5882" spans="3:16" s="7" customFormat="1">
      <c r="C5882" s="13"/>
      <c r="D5882" s="14"/>
      <c r="E5882" s="14"/>
      <c r="G5882" s="13"/>
      <c r="H5882" s="16"/>
      <c r="I5882" s="13"/>
      <c r="J5882" s="13"/>
      <c r="K5882" s="13"/>
      <c r="M5882" s="13"/>
      <c r="N5882" s="14"/>
      <c r="P5882" s="20" t="str">
        <f t="shared" ca="1" si="171"/>
        <v/>
      </c>
    </row>
    <row r="5883" spans="3:16" s="7" customFormat="1">
      <c r="C5883" s="13"/>
      <c r="D5883" s="14"/>
      <c r="E5883" s="14"/>
      <c r="G5883" s="13"/>
      <c r="H5883" s="16"/>
      <c r="I5883" s="13"/>
      <c r="J5883" s="13"/>
      <c r="K5883" s="13"/>
      <c r="M5883" s="13"/>
      <c r="N5883" s="14"/>
      <c r="P5883" s="20" t="str">
        <f t="shared" ca="1" si="171"/>
        <v/>
      </c>
    </row>
    <row r="5884" spans="3:16" s="7" customFormat="1">
      <c r="C5884" s="13"/>
      <c r="D5884" s="14"/>
      <c r="E5884" s="14"/>
      <c r="G5884" s="13"/>
      <c r="H5884" s="16"/>
      <c r="I5884" s="13"/>
      <c r="J5884" s="13"/>
      <c r="K5884" s="13"/>
      <c r="M5884" s="13"/>
      <c r="N5884" s="14"/>
      <c r="P5884" s="20" t="str">
        <f t="shared" ca="1" si="171"/>
        <v/>
      </c>
    </row>
    <row r="5885" spans="3:16" s="7" customFormat="1">
      <c r="C5885" s="13"/>
      <c r="D5885" s="14"/>
      <c r="E5885" s="14"/>
      <c r="G5885" s="13"/>
      <c r="H5885" s="16"/>
      <c r="I5885" s="13"/>
      <c r="J5885" s="13"/>
      <c r="K5885" s="13"/>
      <c r="M5885" s="13"/>
      <c r="N5885" s="14"/>
      <c r="P5885" s="20" t="str">
        <f t="shared" ca="1" si="171"/>
        <v/>
      </c>
    </row>
    <row r="5886" spans="3:16" s="7" customFormat="1">
      <c r="C5886" s="13"/>
      <c r="D5886" s="14"/>
      <c r="E5886" s="14"/>
      <c r="G5886" s="13"/>
      <c r="H5886" s="16"/>
      <c r="I5886" s="13"/>
      <c r="J5886" s="13"/>
      <c r="K5886" s="13"/>
      <c r="M5886" s="13"/>
      <c r="N5886" s="14"/>
      <c r="P5886" s="20" t="str">
        <f t="shared" ca="1" si="171"/>
        <v/>
      </c>
    </row>
    <row r="5887" spans="3:16" s="7" customFormat="1">
      <c r="C5887" s="13"/>
      <c r="D5887" s="14"/>
      <c r="E5887" s="14"/>
      <c r="G5887" s="13"/>
      <c r="H5887" s="16"/>
      <c r="I5887" s="13"/>
      <c r="J5887" s="13"/>
      <c r="K5887" s="13"/>
      <c r="M5887" s="13"/>
      <c r="N5887" s="14"/>
      <c r="P5887" s="20" t="str">
        <f t="shared" ca="1" si="171"/>
        <v/>
      </c>
    </row>
    <row r="5888" spans="3:16" s="7" customFormat="1">
      <c r="C5888" s="13"/>
      <c r="D5888" s="14"/>
      <c r="E5888" s="14"/>
      <c r="G5888" s="13"/>
      <c r="H5888" s="16"/>
      <c r="I5888" s="13"/>
      <c r="J5888" s="13"/>
      <c r="K5888" s="13"/>
      <c r="M5888" s="13"/>
      <c r="N5888" s="14"/>
      <c r="P5888" s="20" t="str">
        <f t="shared" ca="1" si="171"/>
        <v/>
      </c>
    </row>
    <row r="5889" spans="3:16" s="7" customFormat="1">
      <c r="C5889" s="13"/>
      <c r="D5889" s="14"/>
      <c r="E5889" s="14"/>
      <c r="G5889" s="13"/>
      <c r="H5889" s="16"/>
      <c r="I5889" s="13"/>
      <c r="J5889" s="13"/>
      <c r="K5889" s="13"/>
      <c r="M5889" s="13"/>
      <c r="N5889" s="14"/>
      <c r="P5889" s="20" t="str">
        <f t="shared" ca="1" si="171"/>
        <v/>
      </c>
    </row>
    <row r="5890" spans="3:16" s="7" customFormat="1">
      <c r="C5890" s="13"/>
      <c r="D5890" s="14"/>
      <c r="E5890" s="14"/>
      <c r="G5890" s="13"/>
      <c r="H5890" s="16"/>
      <c r="I5890" s="13"/>
      <c r="J5890" s="13"/>
      <c r="K5890" s="13"/>
      <c r="M5890" s="13"/>
      <c r="N5890" s="14"/>
      <c r="P5890" s="20" t="str">
        <f t="shared" ca="1" si="171"/>
        <v/>
      </c>
    </row>
    <row r="5891" spans="3:16" s="7" customFormat="1">
      <c r="C5891" s="13"/>
      <c r="D5891" s="14"/>
      <c r="E5891" s="14"/>
      <c r="G5891" s="13"/>
      <c r="H5891" s="16"/>
      <c r="I5891" s="13"/>
      <c r="J5891" s="13"/>
      <c r="K5891" s="13"/>
      <c r="M5891" s="13"/>
      <c r="N5891" s="14"/>
      <c r="P5891" s="20" t="str">
        <f t="shared" ref="P5891:P5954" ca="1" si="172">IF(C5891="","",(IF(MID("10X98765432",MOD(SUMPRODUCT(MID(C5891,ROW(INDIRECT("1:17")),1)*2^(18-ROW(INDIRECT("1:17")))),11)+1,1)=MID(C5891,18,18),"正确","错误")))</f>
        <v/>
      </c>
    </row>
    <row r="5892" spans="3:16" s="7" customFormat="1">
      <c r="C5892" s="13"/>
      <c r="D5892" s="14"/>
      <c r="E5892" s="14"/>
      <c r="G5892" s="13"/>
      <c r="H5892" s="16"/>
      <c r="I5892" s="13"/>
      <c r="J5892" s="13"/>
      <c r="K5892" s="13"/>
      <c r="M5892" s="13"/>
      <c r="N5892" s="14"/>
      <c r="P5892" s="20" t="str">
        <f t="shared" ca="1" si="172"/>
        <v/>
      </c>
    </row>
    <row r="5893" spans="3:16" s="7" customFormat="1">
      <c r="C5893" s="13"/>
      <c r="D5893" s="14"/>
      <c r="E5893" s="14"/>
      <c r="G5893" s="13"/>
      <c r="H5893" s="16"/>
      <c r="I5893" s="13"/>
      <c r="J5893" s="13"/>
      <c r="K5893" s="13"/>
      <c r="M5893" s="13"/>
      <c r="N5893" s="14"/>
      <c r="P5893" s="20" t="str">
        <f t="shared" ca="1" si="172"/>
        <v/>
      </c>
    </row>
    <row r="5894" spans="3:16" s="7" customFormat="1">
      <c r="C5894" s="13"/>
      <c r="D5894" s="14"/>
      <c r="E5894" s="14"/>
      <c r="G5894" s="13"/>
      <c r="H5894" s="16"/>
      <c r="I5894" s="13"/>
      <c r="J5894" s="13"/>
      <c r="K5894" s="13"/>
      <c r="M5894" s="13"/>
      <c r="N5894" s="14"/>
      <c r="P5894" s="20" t="str">
        <f t="shared" ca="1" si="172"/>
        <v/>
      </c>
    </row>
    <row r="5895" spans="3:16" s="7" customFormat="1">
      <c r="C5895" s="13"/>
      <c r="D5895" s="14"/>
      <c r="E5895" s="14"/>
      <c r="G5895" s="13"/>
      <c r="H5895" s="16"/>
      <c r="I5895" s="13"/>
      <c r="J5895" s="13"/>
      <c r="K5895" s="13"/>
      <c r="M5895" s="13"/>
      <c r="N5895" s="14"/>
      <c r="P5895" s="20" t="str">
        <f t="shared" ca="1" si="172"/>
        <v/>
      </c>
    </row>
    <row r="5896" spans="3:16" s="7" customFormat="1">
      <c r="C5896" s="13"/>
      <c r="D5896" s="14"/>
      <c r="E5896" s="14"/>
      <c r="G5896" s="13"/>
      <c r="H5896" s="16"/>
      <c r="I5896" s="13"/>
      <c r="J5896" s="13"/>
      <c r="K5896" s="13"/>
      <c r="M5896" s="13"/>
      <c r="N5896" s="14"/>
      <c r="P5896" s="20" t="str">
        <f t="shared" ca="1" si="172"/>
        <v/>
      </c>
    </row>
    <row r="5897" spans="3:16" s="7" customFormat="1">
      <c r="C5897" s="13"/>
      <c r="D5897" s="14"/>
      <c r="E5897" s="14"/>
      <c r="G5897" s="13"/>
      <c r="H5897" s="16"/>
      <c r="I5897" s="13"/>
      <c r="J5897" s="13"/>
      <c r="K5897" s="13"/>
      <c r="M5897" s="13"/>
      <c r="N5897" s="14"/>
      <c r="P5897" s="20" t="str">
        <f t="shared" ca="1" si="172"/>
        <v/>
      </c>
    </row>
    <row r="5898" spans="3:16" s="7" customFormat="1">
      <c r="C5898" s="13"/>
      <c r="D5898" s="14"/>
      <c r="E5898" s="14"/>
      <c r="G5898" s="13"/>
      <c r="H5898" s="16"/>
      <c r="I5898" s="13"/>
      <c r="J5898" s="13"/>
      <c r="K5898" s="13"/>
      <c r="M5898" s="13"/>
      <c r="N5898" s="14"/>
      <c r="P5898" s="20" t="str">
        <f t="shared" ca="1" si="172"/>
        <v/>
      </c>
    </row>
    <row r="5899" spans="3:16" s="7" customFormat="1">
      <c r="C5899" s="13"/>
      <c r="D5899" s="14"/>
      <c r="E5899" s="14"/>
      <c r="G5899" s="13"/>
      <c r="H5899" s="16"/>
      <c r="I5899" s="13"/>
      <c r="J5899" s="13"/>
      <c r="K5899" s="13"/>
      <c r="M5899" s="13"/>
      <c r="N5899" s="14"/>
      <c r="P5899" s="20" t="str">
        <f t="shared" ca="1" si="172"/>
        <v/>
      </c>
    </row>
    <row r="5900" spans="3:16" s="7" customFormat="1">
      <c r="C5900" s="13"/>
      <c r="D5900" s="14"/>
      <c r="E5900" s="14"/>
      <c r="G5900" s="13"/>
      <c r="H5900" s="16"/>
      <c r="I5900" s="13"/>
      <c r="J5900" s="13"/>
      <c r="K5900" s="13"/>
      <c r="M5900" s="13"/>
      <c r="N5900" s="14"/>
      <c r="P5900" s="20" t="str">
        <f t="shared" ca="1" si="172"/>
        <v/>
      </c>
    </row>
    <row r="5901" spans="3:16" s="7" customFormat="1">
      <c r="C5901" s="13"/>
      <c r="D5901" s="14"/>
      <c r="E5901" s="14"/>
      <c r="G5901" s="13"/>
      <c r="H5901" s="16"/>
      <c r="I5901" s="13"/>
      <c r="J5901" s="13"/>
      <c r="K5901" s="13"/>
      <c r="M5901" s="13"/>
      <c r="N5901" s="14"/>
      <c r="P5901" s="20" t="str">
        <f t="shared" ca="1" si="172"/>
        <v/>
      </c>
    </row>
    <row r="5902" spans="3:16" s="7" customFormat="1">
      <c r="C5902" s="13"/>
      <c r="D5902" s="14"/>
      <c r="E5902" s="14"/>
      <c r="G5902" s="13"/>
      <c r="H5902" s="16"/>
      <c r="I5902" s="13"/>
      <c r="J5902" s="13"/>
      <c r="K5902" s="13"/>
      <c r="M5902" s="13"/>
      <c r="N5902" s="14"/>
      <c r="P5902" s="20" t="str">
        <f t="shared" ca="1" si="172"/>
        <v/>
      </c>
    </row>
    <row r="5903" spans="3:16" s="7" customFormat="1">
      <c r="C5903" s="13"/>
      <c r="D5903" s="14"/>
      <c r="E5903" s="14"/>
      <c r="G5903" s="13"/>
      <c r="H5903" s="16"/>
      <c r="I5903" s="13"/>
      <c r="J5903" s="13"/>
      <c r="K5903" s="13"/>
      <c r="M5903" s="13"/>
      <c r="N5903" s="14"/>
      <c r="P5903" s="20" t="str">
        <f t="shared" ca="1" si="172"/>
        <v/>
      </c>
    </row>
    <row r="5904" spans="3:16" s="7" customFormat="1">
      <c r="C5904" s="13"/>
      <c r="D5904" s="14"/>
      <c r="E5904" s="14"/>
      <c r="G5904" s="13"/>
      <c r="H5904" s="16"/>
      <c r="I5904" s="13"/>
      <c r="J5904" s="13"/>
      <c r="K5904" s="13"/>
      <c r="M5904" s="13"/>
      <c r="N5904" s="14"/>
      <c r="P5904" s="20" t="str">
        <f t="shared" ca="1" si="172"/>
        <v/>
      </c>
    </row>
    <row r="5905" spans="3:16" s="7" customFormat="1">
      <c r="C5905" s="13"/>
      <c r="D5905" s="14"/>
      <c r="E5905" s="14"/>
      <c r="G5905" s="13"/>
      <c r="H5905" s="16"/>
      <c r="I5905" s="13"/>
      <c r="J5905" s="13"/>
      <c r="K5905" s="13"/>
      <c r="M5905" s="13"/>
      <c r="N5905" s="14"/>
      <c r="P5905" s="20" t="str">
        <f t="shared" ca="1" si="172"/>
        <v/>
      </c>
    </row>
    <row r="5906" spans="3:16" s="7" customFormat="1">
      <c r="C5906" s="13"/>
      <c r="D5906" s="14"/>
      <c r="E5906" s="14"/>
      <c r="G5906" s="13"/>
      <c r="H5906" s="16"/>
      <c r="I5906" s="13"/>
      <c r="J5906" s="13"/>
      <c r="K5906" s="13"/>
      <c r="M5906" s="13"/>
      <c r="N5906" s="14"/>
      <c r="P5906" s="20" t="str">
        <f t="shared" ca="1" si="172"/>
        <v/>
      </c>
    </row>
    <row r="5907" spans="3:16" s="7" customFormat="1">
      <c r="C5907" s="13"/>
      <c r="D5907" s="14"/>
      <c r="E5907" s="14"/>
      <c r="G5907" s="13"/>
      <c r="H5907" s="16"/>
      <c r="I5907" s="13"/>
      <c r="J5907" s="13"/>
      <c r="K5907" s="13"/>
      <c r="M5907" s="13"/>
      <c r="N5907" s="14"/>
      <c r="P5907" s="20" t="str">
        <f t="shared" ca="1" si="172"/>
        <v/>
      </c>
    </row>
    <row r="5908" spans="3:16" s="7" customFormat="1">
      <c r="C5908" s="13"/>
      <c r="D5908" s="14"/>
      <c r="E5908" s="14"/>
      <c r="G5908" s="13"/>
      <c r="H5908" s="16"/>
      <c r="I5908" s="13"/>
      <c r="J5908" s="13"/>
      <c r="K5908" s="13"/>
      <c r="M5908" s="13"/>
      <c r="N5908" s="14"/>
      <c r="P5908" s="20" t="str">
        <f t="shared" ca="1" si="172"/>
        <v/>
      </c>
    </row>
    <row r="5909" spans="3:16" s="7" customFormat="1">
      <c r="C5909" s="13"/>
      <c r="D5909" s="14"/>
      <c r="E5909" s="14"/>
      <c r="G5909" s="13"/>
      <c r="H5909" s="16"/>
      <c r="I5909" s="13"/>
      <c r="J5909" s="13"/>
      <c r="K5909" s="13"/>
      <c r="M5909" s="13"/>
      <c r="N5909" s="14"/>
      <c r="P5909" s="20" t="str">
        <f t="shared" ca="1" si="172"/>
        <v/>
      </c>
    </row>
    <row r="5910" spans="3:16" s="7" customFormat="1">
      <c r="C5910" s="13"/>
      <c r="D5910" s="14"/>
      <c r="E5910" s="14"/>
      <c r="G5910" s="13"/>
      <c r="H5910" s="16"/>
      <c r="I5910" s="13"/>
      <c r="J5910" s="13"/>
      <c r="K5910" s="13"/>
      <c r="M5910" s="13"/>
      <c r="N5910" s="14"/>
      <c r="P5910" s="20" t="str">
        <f t="shared" ca="1" si="172"/>
        <v/>
      </c>
    </row>
    <row r="5911" spans="3:16" s="7" customFormat="1">
      <c r="C5911" s="13"/>
      <c r="D5911" s="14"/>
      <c r="E5911" s="14"/>
      <c r="G5911" s="13"/>
      <c r="H5911" s="16"/>
      <c r="I5911" s="13"/>
      <c r="J5911" s="13"/>
      <c r="K5911" s="13"/>
      <c r="M5911" s="13"/>
      <c r="N5911" s="14"/>
      <c r="P5911" s="20" t="str">
        <f t="shared" ca="1" si="172"/>
        <v/>
      </c>
    </row>
    <row r="5912" spans="3:16" s="7" customFormat="1">
      <c r="C5912" s="13"/>
      <c r="D5912" s="14"/>
      <c r="E5912" s="14"/>
      <c r="G5912" s="13"/>
      <c r="H5912" s="16"/>
      <c r="I5912" s="13"/>
      <c r="J5912" s="13"/>
      <c r="K5912" s="13"/>
      <c r="M5912" s="13"/>
      <c r="N5912" s="14"/>
      <c r="P5912" s="20" t="str">
        <f t="shared" ca="1" si="172"/>
        <v/>
      </c>
    </row>
    <row r="5913" spans="3:16" s="7" customFormat="1">
      <c r="C5913" s="13"/>
      <c r="D5913" s="14"/>
      <c r="E5913" s="14"/>
      <c r="G5913" s="13"/>
      <c r="H5913" s="16"/>
      <c r="I5913" s="13"/>
      <c r="J5913" s="13"/>
      <c r="K5913" s="13"/>
      <c r="M5913" s="13"/>
      <c r="N5913" s="14"/>
      <c r="P5913" s="20" t="str">
        <f t="shared" ca="1" si="172"/>
        <v/>
      </c>
    </row>
    <row r="5914" spans="3:16" s="7" customFormat="1">
      <c r="C5914" s="13"/>
      <c r="D5914" s="14"/>
      <c r="E5914" s="14"/>
      <c r="G5914" s="13"/>
      <c r="H5914" s="16"/>
      <c r="I5914" s="13"/>
      <c r="J5914" s="13"/>
      <c r="K5914" s="13"/>
      <c r="M5914" s="13"/>
      <c r="N5914" s="14"/>
      <c r="P5914" s="20" t="str">
        <f t="shared" ca="1" si="172"/>
        <v/>
      </c>
    </row>
    <row r="5915" spans="3:16" s="7" customFormat="1">
      <c r="C5915" s="13"/>
      <c r="D5915" s="14"/>
      <c r="E5915" s="14"/>
      <c r="G5915" s="13"/>
      <c r="H5915" s="16"/>
      <c r="I5915" s="13"/>
      <c r="J5915" s="13"/>
      <c r="K5915" s="13"/>
      <c r="M5915" s="13"/>
      <c r="N5915" s="14"/>
      <c r="P5915" s="20" t="str">
        <f t="shared" ca="1" si="172"/>
        <v/>
      </c>
    </row>
    <row r="5916" spans="3:16" s="7" customFormat="1">
      <c r="C5916" s="13"/>
      <c r="D5916" s="14"/>
      <c r="E5916" s="14"/>
      <c r="G5916" s="13"/>
      <c r="H5916" s="16"/>
      <c r="I5916" s="13"/>
      <c r="J5916" s="13"/>
      <c r="K5916" s="13"/>
      <c r="M5916" s="13"/>
      <c r="N5916" s="14"/>
      <c r="P5916" s="20" t="str">
        <f t="shared" ca="1" si="172"/>
        <v/>
      </c>
    </row>
    <row r="5917" spans="3:16" s="7" customFormat="1">
      <c r="C5917" s="13"/>
      <c r="D5917" s="14"/>
      <c r="E5917" s="14"/>
      <c r="G5917" s="13"/>
      <c r="H5917" s="16"/>
      <c r="I5917" s="13"/>
      <c r="J5917" s="13"/>
      <c r="K5917" s="13"/>
      <c r="M5917" s="13"/>
      <c r="N5917" s="14"/>
      <c r="P5917" s="20" t="str">
        <f t="shared" ca="1" si="172"/>
        <v/>
      </c>
    </row>
    <row r="5918" spans="3:16" s="7" customFormat="1">
      <c r="C5918" s="13"/>
      <c r="D5918" s="14"/>
      <c r="E5918" s="14"/>
      <c r="G5918" s="13"/>
      <c r="H5918" s="16"/>
      <c r="I5918" s="13"/>
      <c r="J5918" s="13"/>
      <c r="K5918" s="13"/>
      <c r="M5918" s="13"/>
      <c r="N5918" s="14"/>
      <c r="P5918" s="20" t="str">
        <f t="shared" ca="1" si="172"/>
        <v/>
      </c>
    </row>
    <row r="5919" spans="3:16" s="7" customFormat="1">
      <c r="C5919" s="13"/>
      <c r="D5919" s="14"/>
      <c r="E5919" s="14"/>
      <c r="G5919" s="13"/>
      <c r="H5919" s="16"/>
      <c r="I5919" s="13"/>
      <c r="J5919" s="13"/>
      <c r="K5919" s="13"/>
      <c r="M5919" s="13"/>
      <c r="N5919" s="14"/>
      <c r="P5919" s="20" t="str">
        <f t="shared" ca="1" si="172"/>
        <v/>
      </c>
    </row>
    <row r="5920" spans="3:16" s="7" customFormat="1">
      <c r="C5920" s="13"/>
      <c r="D5920" s="14"/>
      <c r="E5920" s="14"/>
      <c r="G5920" s="13"/>
      <c r="H5920" s="16"/>
      <c r="I5920" s="13"/>
      <c r="J5920" s="13"/>
      <c r="K5920" s="13"/>
      <c r="M5920" s="13"/>
      <c r="N5920" s="14"/>
      <c r="P5920" s="20" t="str">
        <f t="shared" ca="1" si="172"/>
        <v/>
      </c>
    </row>
    <row r="5921" spans="3:16" s="7" customFormat="1">
      <c r="C5921" s="13"/>
      <c r="D5921" s="14"/>
      <c r="E5921" s="14"/>
      <c r="G5921" s="13"/>
      <c r="H5921" s="16"/>
      <c r="I5921" s="13"/>
      <c r="J5921" s="13"/>
      <c r="K5921" s="13"/>
      <c r="M5921" s="13"/>
      <c r="N5921" s="14"/>
      <c r="P5921" s="20" t="str">
        <f t="shared" ca="1" si="172"/>
        <v/>
      </c>
    </row>
    <row r="5922" spans="3:16" s="7" customFormat="1">
      <c r="C5922" s="13"/>
      <c r="D5922" s="14"/>
      <c r="E5922" s="14"/>
      <c r="G5922" s="13"/>
      <c r="H5922" s="16"/>
      <c r="I5922" s="13"/>
      <c r="J5922" s="13"/>
      <c r="K5922" s="13"/>
      <c r="M5922" s="13"/>
      <c r="N5922" s="14"/>
      <c r="P5922" s="20" t="str">
        <f t="shared" ca="1" si="172"/>
        <v/>
      </c>
    </row>
    <row r="5923" spans="3:16" s="7" customFormat="1">
      <c r="C5923" s="13"/>
      <c r="D5923" s="14"/>
      <c r="E5923" s="14"/>
      <c r="G5923" s="13"/>
      <c r="H5923" s="16"/>
      <c r="I5923" s="13"/>
      <c r="J5923" s="13"/>
      <c r="K5923" s="13"/>
      <c r="M5923" s="13"/>
      <c r="N5923" s="14"/>
      <c r="P5923" s="20" t="str">
        <f t="shared" ca="1" si="172"/>
        <v/>
      </c>
    </row>
    <row r="5924" spans="3:16" s="7" customFormat="1">
      <c r="C5924" s="13"/>
      <c r="D5924" s="14"/>
      <c r="E5924" s="14"/>
      <c r="G5924" s="13"/>
      <c r="H5924" s="16"/>
      <c r="I5924" s="13"/>
      <c r="J5924" s="13"/>
      <c r="K5924" s="13"/>
      <c r="M5924" s="13"/>
      <c r="N5924" s="14"/>
      <c r="P5924" s="20" t="str">
        <f t="shared" ca="1" si="172"/>
        <v/>
      </c>
    </row>
    <row r="5925" spans="3:16" s="7" customFormat="1">
      <c r="C5925" s="13"/>
      <c r="D5925" s="14"/>
      <c r="E5925" s="14"/>
      <c r="G5925" s="13"/>
      <c r="H5925" s="16"/>
      <c r="I5925" s="13"/>
      <c r="J5925" s="13"/>
      <c r="K5925" s="13"/>
      <c r="M5925" s="13"/>
      <c r="N5925" s="14"/>
      <c r="P5925" s="20" t="str">
        <f t="shared" ca="1" si="172"/>
        <v/>
      </c>
    </row>
    <row r="5926" spans="3:16" s="7" customFormat="1">
      <c r="C5926" s="13"/>
      <c r="D5926" s="14"/>
      <c r="E5926" s="14"/>
      <c r="G5926" s="13"/>
      <c r="H5926" s="16"/>
      <c r="I5926" s="13"/>
      <c r="J5926" s="13"/>
      <c r="K5926" s="13"/>
      <c r="M5926" s="13"/>
      <c r="N5926" s="14"/>
      <c r="P5926" s="20" t="str">
        <f t="shared" ca="1" si="172"/>
        <v/>
      </c>
    </row>
    <row r="5927" spans="3:16" s="7" customFormat="1">
      <c r="C5927" s="13"/>
      <c r="D5927" s="14"/>
      <c r="E5927" s="14"/>
      <c r="G5927" s="13"/>
      <c r="H5927" s="16"/>
      <c r="I5927" s="13"/>
      <c r="J5927" s="13"/>
      <c r="K5927" s="13"/>
      <c r="M5927" s="13"/>
      <c r="N5927" s="14"/>
      <c r="P5927" s="20" t="str">
        <f t="shared" ca="1" si="172"/>
        <v/>
      </c>
    </row>
    <row r="5928" spans="3:16" s="7" customFormat="1">
      <c r="C5928" s="13"/>
      <c r="D5928" s="14"/>
      <c r="E5928" s="14"/>
      <c r="G5928" s="13"/>
      <c r="H5928" s="16"/>
      <c r="I5928" s="13"/>
      <c r="J5928" s="13"/>
      <c r="K5928" s="13"/>
      <c r="M5928" s="13"/>
      <c r="N5928" s="14"/>
      <c r="P5928" s="20" t="str">
        <f t="shared" ca="1" si="172"/>
        <v/>
      </c>
    </row>
    <row r="5929" spans="3:16" s="7" customFormat="1">
      <c r="C5929" s="13"/>
      <c r="D5929" s="14"/>
      <c r="E5929" s="14"/>
      <c r="G5929" s="13"/>
      <c r="H5929" s="16"/>
      <c r="I5929" s="13"/>
      <c r="J5929" s="13"/>
      <c r="K5929" s="13"/>
      <c r="M5929" s="13"/>
      <c r="N5929" s="14"/>
      <c r="P5929" s="20" t="str">
        <f t="shared" ca="1" si="172"/>
        <v/>
      </c>
    </row>
    <row r="5930" spans="3:16" s="7" customFormat="1">
      <c r="C5930" s="13"/>
      <c r="D5930" s="14"/>
      <c r="E5930" s="14"/>
      <c r="G5930" s="13"/>
      <c r="H5930" s="16"/>
      <c r="I5930" s="13"/>
      <c r="J5930" s="13"/>
      <c r="K5930" s="13"/>
      <c r="M5930" s="13"/>
      <c r="N5930" s="14"/>
      <c r="P5930" s="20" t="str">
        <f t="shared" ca="1" si="172"/>
        <v/>
      </c>
    </row>
    <row r="5931" spans="3:16" s="7" customFormat="1">
      <c r="C5931" s="13"/>
      <c r="D5931" s="14"/>
      <c r="E5931" s="14"/>
      <c r="G5931" s="13"/>
      <c r="H5931" s="16"/>
      <c r="I5931" s="13"/>
      <c r="J5931" s="13"/>
      <c r="K5931" s="13"/>
      <c r="M5931" s="13"/>
      <c r="N5931" s="14"/>
      <c r="P5931" s="20" t="str">
        <f t="shared" ca="1" si="172"/>
        <v/>
      </c>
    </row>
    <row r="5932" spans="3:16" s="7" customFormat="1">
      <c r="C5932" s="13"/>
      <c r="D5932" s="14"/>
      <c r="E5932" s="14"/>
      <c r="G5932" s="13"/>
      <c r="H5932" s="16"/>
      <c r="I5932" s="13"/>
      <c r="J5932" s="13"/>
      <c r="K5932" s="13"/>
      <c r="M5932" s="13"/>
      <c r="N5932" s="14"/>
      <c r="P5932" s="20" t="str">
        <f t="shared" ca="1" si="172"/>
        <v/>
      </c>
    </row>
    <row r="5933" spans="3:16" s="7" customFormat="1">
      <c r="C5933" s="13"/>
      <c r="D5933" s="14"/>
      <c r="E5933" s="14"/>
      <c r="G5933" s="13"/>
      <c r="H5933" s="16"/>
      <c r="I5933" s="13"/>
      <c r="J5933" s="13"/>
      <c r="K5933" s="13"/>
      <c r="M5933" s="13"/>
      <c r="N5933" s="14"/>
      <c r="P5933" s="20" t="str">
        <f t="shared" ca="1" si="172"/>
        <v/>
      </c>
    </row>
    <row r="5934" spans="3:16" s="7" customFormat="1">
      <c r="C5934" s="13"/>
      <c r="D5934" s="14"/>
      <c r="E5934" s="14"/>
      <c r="G5934" s="13"/>
      <c r="H5934" s="16"/>
      <c r="I5934" s="13"/>
      <c r="J5934" s="13"/>
      <c r="K5934" s="13"/>
      <c r="M5934" s="13"/>
      <c r="N5934" s="14"/>
      <c r="P5934" s="20" t="str">
        <f t="shared" ca="1" si="172"/>
        <v/>
      </c>
    </row>
    <row r="5935" spans="3:16" s="7" customFormat="1">
      <c r="C5935" s="13"/>
      <c r="D5935" s="14"/>
      <c r="E5935" s="14"/>
      <c r="G5935" s="13"/>
      <c r="H5935" s="16"/>
      <c r="I5935" s="13"/>
      <c r="J5935" s="13"/>
      <c r="K5935" s="13"/>
      <c r="M5935" s="13"/>
      <c r="N5935" s="14"/>
      <c r="P5935" s="20" t="str">
        <f t="shared" ca="1" si="172"/>
        <v/>
      </c>
    </row>
    <row r="5936" spans="3:16" s="7" customFormat="1">
      <c r="C5936" s="13"/>
      <c r="D5936" s="14"/>
      <c r="E5936" s="14"/>
      <c r="G5936" s="13"/>
      <c r="H5936" s="16"/>
      <c r="I5936" s="13"/>
      <c r="J5936" s="13"/>
      <c r="K5936" s="13"/>
      <c r="M5936" s="13"/>
      <c r="N5936" s="14"/>
      <c r="P5936" s="20" t="str">
        <f t="shared" ca="1" si="172"/>
        <v/>
      </c>
    </row>
    <row r="5937" spans="3:16" s="7" customFormat="1">
      <c r="C5937" s="13"/>
      <c r="D5937" s="14"/>
      <c r="E5937" s="14"/>
      <c r="G5937" s="13"/>
      <c r="H5937" s="16"/>
      <c r="I5937" s="13"/>
      <c r="J5937" s="13"/>
      <c r="K5937" s="13"/>
      <c r="M5937" s="13"/>
      <c r="N5937" s="14"/>
      <c r="P5937" s="20" t="str">
        <f t="shared" ca="1" si="172"/>
        <v/>
      </c>
    </row>
    <row r="5938" spans="3:16" s="7" customFormat="1">
      <c r="C5938" s="13"/>
      <c r="D5938" s="14"/>
      <c r="E5938" s="14"/>
      <c r="G5938" s="13"/>
      <c r="H5938" s="16"/>
      <c r="I5938" s="13"/>
      <c r="J5938" s="13"/>
      <c r="K5938" s="13"/>
      <c r="M5938" s="13"/>
      <c r="N5938" s="14"/>
      <c r="P5938" s="20" t="str">
        <f t="shared" ca="1" si="172"/>
        <v/>
      </c>
    </row>
    <row r="5939" spans="3:16" s="7" customFormat="1">
      <c r="C5939" s="13"/>
      <c r="D5939" s="14"/>
      <c r="E5939" s="14"/>
      <c r="G5939" s="13"/>
      <c r="H5939" s="16"/>
      <c r="I5939" s="13"/>
      <c r="J5939" s="13"/>
      <c r="K5939" s="13"/>
      <c r="M5939" s="13"/>
      <c r="N5939" s="14"/>
      <c r="P5939" s="20" t="str">
        <f t="shared" ca="1" si="172"/>
        <v/>
      </c>
    </row>
    <row r="5940" spans="3:16" s="7" customFormat="1">
      <c r="C5940" s="13"/>
      <c r="D5940" s="14"/>
      <c r="E5940" s="14"/>
      <c r="G5940" s="13"/>
      <c r="H5940" s="16"/>
      <c r="I5940" s="13"/>
      <c r="J5940" s="13"/>
      <c r="K5940" s="13"/>
      <c r="M5940" s="13"/>
      <c r="N5940" s="14"/>
      <c r="P5940" s="20" t="str">
        <f t="shared" ca="1" si="172"/>
        <v/>
      </c>
    </row>
    <row r="5941" spans="3:16" s="7" customFormat="1">
      <c r="C5941" s="13"/>
      <c r="D5941" s="14"/>
      <c r="E5941" s="14"/>
      <c r="G5941" s="13"/>
      <c r="H5941" s="16"/>
      <c r="I5941" s="13"/>
      <c r="J5941" s="13"/>
      <c r="K5941" s="13"/>
      <c r="M5941" s="13"/>
      <c r="N5941" s="14"/>
      <c r="P5941" s="20" t="str">
        <f t="shared" ca="1" si="172"/>
        <v/>
      </c>
    </row>
    <row r="5942" spans="3:16" s="7" customFormat="1">
      <c r="C5942" s="13"/>
      <c r="D5942" s="14"/>
      <c r="E5942" s="14"/>
      <c r="G5942" s="13"/>
      <c r="H5942" s="16"/>
      <c r="I5942" s="13"/>
      <c r="J5942" s="13"/>
      <c r="K5942" s="13"/>
      <c r="M5942" s="13"/>
      <c r="N5942" s="14"/>
      <c r="P5942" s="20" t="str">
        <f t="shared" ca="1" si="172"/>
        <v/>
      </c>
    </row>
    <row r="5943" spans="3:16" s="7" customFormat="1">
      <c r="C5943" s="13"/>
      <c r="D5943" s="14"/>
      <c r="E5943" s="14"/>
      <c r="G5943" s="13"/>
      <c r="H5943" s="16"/>
      <c r="I5943" s="13"/>
      <c r="J5943" s="13"/>
      <c r="K5943" s="13"/>
      <c r="M5943" s="13"/>
      <c r="N5943" s="14"/>
      <c r="P5943" s="20" t="str">
        <f t="shared" ca="1" si="172"/>
        <v/>
      </c>
    </row>
    <row r="5944" spans="3:16" s="7" customFormat="1">
      <c r="C5944" s="13"/>
      <c r="D5944" s="14"/>
      <c r="E5944" s="14"/>
      <c r="G5944" s="13"/>
      <c r="H5944" s="16"/>
      <c r="I5944" s="13"/>
      <c r="J5944" s="13"/>
      <c r="K5944" s="13"/>
      <c r="M5944" s="13"/>
      <c r="N5944" s="14"/>
      <c r="P5944" s="20" t="str">
        <f t="shared" ca="1" si="172"/>
        <v/>
      </c>
    </row>
    <row r="5945" spans="3:16" s="7" customFormat="1">
      <c r="C5945" s="13"/>
      <c r="D5945" s="14"/>
      <c r="E5945" s="14"/>
      <c r="G5945" s="13"/>
      <c r="H5945" s="16"/>
      <c r="I5945" s="13"/>
      <c r="J5945" s="13"/>
      <c r="K5945" s="13"/>
      <c r="M5945" s="13"/>
      <c r="N5945" s="14"/>
      <c r="P5945" s="20" t="str">
        <f t="shared" ca="1" si="172"/>
        <v/>
      </c>
    </row>
    <row r="5946" spans="3:16" s="7" customFormat="1">
      <c r="C5946" s="13"/>
      <c r="D5946" s="14"/>
      <c r="E5946" s="14"/>
      <c r="G5946" s="13"/>
      <c r="H5946" s="16"/>
      <c r="I5946" s="13"/>
      <c r="J5946" s="13"/>
      <c r="K5946" s="13"/>
      <c r="M5946" s="13"/>
      <c r="N5946" s="14"/>
      <c r="P5946" s="20" t="str">
        <f t="shared" ca="1" si="172"/>
        <v/>
      </c>
    </row>
    <row r="5947" spans="3:16" s="7" customFormat="1">
      <c r="C5947" s="13"/>
      <c r="D5947" s="14"/>
      <c r="E5947" s="14"/>
      <c r="G5947" s="13"/>
      <c r="H5947" s="16"/>
      <c r="I5947" s="13"/>
      <c r="J5947" s="13"/>
      <c r="K5947" s="13"/>
      <c r="M5947" s="13"/>
      <c r="N5947" s="14"/>
      <c r="P5947" s="20" t="str">
        <f t="shared" ca="1" si="172"/>
        <v/>
      </c>
    </row>
    <row r="5948" spans="3:16" s="7" customFormat="1">
      <c r="C5948" s="13"/>
      <c r="D5948" s="14"/>
      <c r="E5948" s="14"/>
      <c r="G5948" s="13"/>
      <c r="H5948" s="16"/>
      <c r="I5948" s="13"/>
      <c r="J5948" s="13"/>
      <c r="K5948" s="13"/>
      <c r="M5948" s="13"/>
      <c r="N5948" s="14"/>
      <c r="P5948" s="20" t="str">
        <f t="shared" ca="1" si="172"/>
        <v/>
      </c>
    </row>
    <row r="5949" spans="3:16" s="7" customFormat="1">
      <c r="C5949" s="13"/>
      <c r="D5949" s="14"/>
      <c r="E5949" s="14"/>
      <c r="G5949" s="13"/>
      <c r="H5949" s="16"/>
      <c r="I5949" s="13"/>
      <c r="J5949" s="13"/>
      <c r="K5949" s="13"/>
      <c r="M5949" s="13"/>
      <c r="N5949" s="14"/>
      <c r="P5949" s="20" t="str">
        <f t="shared" ca="1" si="172"/>
        <v/>
      </c>
    </row>
    <row r="5950" spans="3:16" s="7" customFormat="1">
      <c r="C5950" s="13"/>
      <c r="D5950" s="14"/>
      <c r="E5950" s="14"/>
      <c r="G5950" s="13"/>
      <c r="H5950" s="16"/>
      <c r="I5950" s="13"/>
      <c r="J5950" s="13"/>
      <c r="K5950" s="13"/>
      <c r="M5950" s="13"/>
      <c r="N5950" s="14"/>
      <c r="P5950" s="20" t="str">
        <f t="shared" ca="1" si="172"/>
        <v/>
      </c>
    </row>
    <row r="5951" spans="3:16" s="7" customFormat="1">
      <c r="C5951" s="13"/>
      <c r="D5951" s="14"/>
      <c r="E5951" s="14"/>
      <c r="G5951" s="13"/>
      <c r="H5951" s="16"/>
      <c r="I5951" s="13"/>
      <c r="J5951" s="13"/>
      <c r="K5951" s="13"/>
      <c r="M5951" s="13"/>
      <c r="N5951" s="14"/>
      <c r="P5951" s="20" t="str">
        <f t="shared" ca="1" si="172"/>
        <v/>
      </c>
    </row>
    <row r="5952" spans="3:16" s="7" customFormat="1">
      <c r="C5952" s="13"/>
      <c r="D5952" s="14"/>
      <c r="E5952" s="14"/>
      <c r="G5952" s="13"/>
      <c r="H5952" s="16"/>
      <c r="I5952" s="13"/>
      <c r="J5952" s="13"/>
      <c r="K5952" s="13"/>
      <c r="M5952" s="13"/>
      <c r="N5952" s="14"/>
      <c r="P5952" s="20" t="str">
        <f t="shared" ca="1" si="172"/>
        <v/>
      </c>
    </row>
    <row r="5953" spans="3:16" s="7" customFormat="1">
      <c r="C5953" s="13"/>
      <c r="D5953" s="14"/>
      <c r="E5953" s="14"/>
      <c r="G5953" s="13"/>
      <c r="H5953" s="16"/>
      <c r="I5953" s="13"/>
      <c r="J5953" s="13"/>
      <c r="K5953" s="13"/>
      <c r="M5953" s="13"/>
      <c r="N5953" s="14"/>
      <c r="P5953" s="20" t="str">
        <f t="shared" ca="1" si="172"/>
        <v/>
      </c>
    </row>
    <row r="5954" spans="3:16" s="7" customFormat="1">
      <c r="C5954" s="13"/>
      <c r="D5954" s="14"/>
      <c r="E5954" s="14"/>
      <c r="G5954" s="13"/>
      <c r="H5954" s="16"/>
      <c r="I5954" s="13"/>
      <c r="J5954" s="13"/>
      <c r="K5954" s="13"/>
      <c r="M5954" s="13"/>
      <c r="N5954" s="14"/>
      <c r="P5954" s="20" t="str">
        <f t="shared" ca="1" si="172"/>
        <v/>
      </c>
    </row>
    <row r="5955" spans="3:16" s="7" customFormat="1">
      <c r="C5955" s="13"/>
      <c r="D5955" s="14"/>
      <c r="E5955" s="14"/>
      <c r="G5955" s="13"/>
      <c r="H5955" s="16"/>
      <c r="I5955" s="13"/>
      <c r="J5955" s="13"/>
      <c r="K5955" s="13"/>
      <c r="M5955" s="13"/>
      <c r="N5955" s="14"/>
      <c r="P5955" s="20" t="str">
        <f t="shared" ref="P5955:P6018" ca="1" si="173">IF(C5955="","",(IF(MID("10X98765432",MOD(SUMPRODUCT(MID(C5955,ROW(INDIRECT("1:17")),1)*2^(18-ROW(INDIRECT("1:17")))),11)+1,1)=MID(C5955,18,18),"正确","错误")))</f>
        <v/>
      </c>
    </row>
    <row r="5956" spans="3:16" s="7" customFormat="1">
      <c r="C5956" s="13"/>
      <c r="D5956" s="14"/>
      <c r="E5956" s="14"/>
      <c r="G5956" s="13"/>
      <c r="H5956" s="16"/>
      <c r="I5956" s="13"/>
      <c r="J5956" s="13"/>
      <c r="K5956" s="13"/>
      <c r="M5956" s="13"/>
      <c r="N5956" s="14"/>
      <c r="P5956" s="20" t="str">
        <f t="shared" ca="1" si="173"/>
        <v/>
      </c>
    </row>
    <row r="5957" spans="3:16" s="7" customFormat="1">
      <c r="C5957" s="13"/>
      <c r="D5957" s="14"/>
      <c r="E5957" s="14"/>
      <c r="G5957" s="13"/>
      <c r="H5957" s="16"/>
      <c r="I5957" s="13"/>
      <c r="J5957" s="13"/>
      <c r="K5957" s="13"/>
      <c r="M5957" s="13"/>
      <c r="N5957" s="14"/>
      <c r="P5957" s="20" t="str">
        <f t="shared" ca="1" si="173"/>
        <v/>
      </c>
    </row>
    <row r="5958" spans="3:16" s="7" customFormat="1">
      <c r="C5958" s="13"/>
      <c r="D5958" s="14"/>
      <c r="E5958" s="14"/>
      <c r="G5958" s="13"/>
      <c r="H5958" s="16"/>
      <c r="I5958" s="13"/>
      <c r="J5958" s="13"/>
      <c r="K5958" s="13"/>
      <c r="M5958" s="13"/>
      <c r="N5958" s="14"/>
      <c r="P5958" s="20" t="str">
        <f t="shared" ca="1" si="173"/>
        <v/>
      </c>
    </row>
    <row r="5959" spans="3:16" s="7" customFormat="1">
      <c r="C5959" s="13"/>
      <c r="D5959" s="14"/>
      <c r="E5959" s="14"/>
      <c r="G5959" s="13"/>
      <c r="H5959" s="16"/>
      <c r="I5959" s="13"/>
      <c r="J5959" s="13"/>
      <c r="K5959" s="13"/>
      <c r="M5959" s="13"/>
      <c r="N5959" s="14"/>
      <c r="P5959" s="20" t="str">
        <f t="shared" ca="1" si="173"/>
        <v/>
      </c>
    </row>
    <row r="5960" spans="3:16" s="7" customFormat="1">
      <c r="C5960" s="13"/>
      <c r="D5960" s="14"/>
      <c r="E5960" s="14"/>
      <c r="G5960" s="13"/>
      <c r="H5960" s="16"/>
      <c r="I5960" s="13"/>
      <c r="J5960" s="13"/>
      <c r="K5960" s="13"/>
      <c r="M5960" s="13"/>
      <c r="N5960" s="14"/>
      <c r="P5960" s="20" t="str">
        <f t="shared" ca="1" si="173"/>
        <v/>
      </c>
    </row>
    <row r="5961" spans="3:16" s="7" customFormat="1">
      <c r="C5961" s="13"/>
      <c r="D5961" s="14"/>
      <c r="E5961" s="14"/>
      <c r="G5961" s="13"/>
      <c r="H5961" s="16"/>
      <c r="I5961" s="13"/>
      <c r="J5961" s="13"/>
      <c r="K5961" s="13"/>
      <c r="M5961" s="13"/>
      <c r="N5961" s="14"/>
      <c r="P5961" s="20" t="str">
        <f t="shared" ca="1" si="173"/>
        <v/>
      </c>
    </row>
    <row r="5962" spans="3:16" s="7" customFormat="1">
      <c r="C5962" s="13"/>
      <c r="D5962" s="14"/>
      <c r="E5962" s="14"/>
      <c r="G5962" s="13"/>
      <c r="H5962" s="16"/>
      <c r="I5962" s="13"/>
      <c r="J5962" s="13"/>
      <c r="K5962" s="13"/>
      <c r="M5962" s="13"/>
      <c r="N5962" s="14"/>
      <c r="P5962" s="20" t="str">
        <f t="shared" ca="1" si="173"/>
        <v/>
      </c>
    </row>
    <row r="5963" spans="3:16" s="7" customFormat="1">
      <c r="C5963" s="13"/>
      <c r="D5963" s="14"/>
      <c r="E5963" s="14"/>
      <c r="G5963" s="13"/>
      <c r="H5963" s="16"/>
      <c r="I5963" s="13"/>
      <c r="J5963" s="13"/>
      <c r="K5963" s="13"/>
      <c r="M5963" s="13"/>
      <c r="N5963" s="14"/>
      <c r="P5963" s="20" t="str">
        <f t="shared" ca="1" si="173"/>
        <v/>
      </c>
    </row>
    <row r="5964" spans="3:16" s="7" customFormat="1">
      <c r="C5964" s="13"/>
      <c r="D5964" s="14"/>
      <c r="E5964" s="14"/>
      <c r="G5964" s="13"/>
      <c r="H5964" s="16"/>
      <c r="I5964" s="13"/>
      <c r="J5964" s="13"/>
      <c r="K5964" s="13"/>
      <c r="M5964" s="13"/>
      <c r="N5964" s="14"/>
      <c r="P5964" s="20" t="str">
        <f t="shared" ca="1" si="173"/>
        <v/>
      </c>
    </row>
    <row r="5965" spans="3:16" s="7" customFormat="1">
      <c r="C5965" s="13"/>
      <c r="D5965" s="14"/>
      <c r="E5965" s="14"/>
      <c r="G5965" s="13"/>
      <c r="H5965" s="16"/>
      <c r="I5965" s="13"/>
      <c r="J5965" s="13"/>
      <c r="K5965" s="13"/>
      <c r="M5965" s="13"/>
      <c r="N5965" s="14"/>
      <c r="P5965" s="20" t="str">
        <f t="shared" ca="1" si="173"/>
        <v/>
      </c>
    </row>
    <row r="5966" spans="3:16" s="7" customFormat="1">
      <c r="C5966" s="13"/>
      <c r="D5966" s="14"/>
      <c r="E5966" s="14"/>
      <c r="G5966" s="13"/>
      <c r="H5966" s="16"/>
      <c r="I5966" s="13"/>
      <c r="J5966" s="13"/>
      <c r="K5966" s="13"/>
      <c r="M5966" s="13"/>
      <c r="N5966" s="14"/>
      <c r="P5966" s="20" t="str">
        <f t="shared" ca="1" si="173"/>
        <v/>
      </c>
    </row>
    <row r="5967" spans="3:16" s="7" customFormat="1">
      <c r="C5967" s="13"/>
      <c r="D5967" s="14"/>
      <c r="E5967" s="14"/>
      <c r="G5967" s="13"/>
      <c r="H5967" s="16"/>
      <c r="I5967" s="13"/>
      <c r="J5967" s="13"/>
      <c r="K5967" s="13"/>
      <c r="M5967" s="13"/>
      <c r="N5967" s="14"/>
      <c r="P5967" s="20" t="str">
        <f t="shared" ca="1" si="173"/>
        <v/>
      </c>
    </row>
    <row r="5968" spans="3:16" s="7" customFormat="1">
      <c r="C5968" s="13"/>
      <c r="D5968" s="14"/>
      <c r="E5968" s="14"/>
      <c r="G5968" s="13"/>
      <c r="H5968" s="16"/>
      <c r="I5968" s="13"/>
      <c r="J5968" s="13"/>
      <c r="K5968" s="13"/>
      <c r="M5968" s="13"/>
      <c r="N5968" s="14"/>
      <c r="P5968" s="20" t="str">
        <f t="shared" ca="1" si="173"/>
        <v/>
      </c>
    </row>
    <row r="5969" spans="3:16" s="7" customFormat="1">
      <c r="C5969" s="13"/>
      <c r="D5969" s="14"/>
      <c r="E5969" s="14"/>
      <c r="G5969" s="13"/>
      <c r="H5969" s="16"/>
      <c r="I5969" s="13"/>
      <c r="J5969" s="13"/>
      <c r="K5969" s="13"/>
      <c r="M5969" s="13"/>
      <c r="N5969" s="14"/>
      <c r="P5969" s="20" t="str">
        <f t="shared" ca="1" si="173"/>
        <v/>
      </c>
    </row>
    <row r="5970" spans="3:16" s="7" customFormat="1">
      <c r="C5970" s="13"/>
      <c r="D5970" s="14"/>
      <c r="E5970" s="14"/>
      <c r="G5970" s="13"/>
      <c r="H5970" s="16"/>
      <c r="I5970" s="13"/>
      <c r="J5970" s="13"/>
      <c r="K5970" s="13"/>
      <c r="M5970" s="13"/>
      <c r="N5970" s="14"/>
      <c r="P5970" s="20" t="str">
        <f t="shared" ca="1" si="173"/>
        <v/>
      </c>
    </row>
    <row r="5971" spans="3:16" s="7" customFormat="1">
      <c r="C5971" s="13"/>
      <c r="D5971" s="14"/>
      <c r="E5971" s="14"/>
      <c r="G5971" s="13"/>
      <c r="H5971" s="16"/>
      <c r="I5971" s="13"/>
      <c r="J5971" s="13"/>
      <c r="K5971" s="13"/>
      <c r="M5971" s="13"/>
      <c r="N5971" s="14"/>
      <c r="P5971" s="20" t="str">
        <f t="shared" ca="1" si="173"/>
        <v/>
      </c>
    </row>
    <row r="5972" spans="3:16" s="7" customFormat="1">
      <c r="C5972" s="13"/>
      <c r="D5972" s="14"/>
      <c r="E5972" s="14"/>
      <c r="G5972" s="13"/>
      <c r="H5972" s="16"/>
      <c r="I5972" s="13"/>
      <c r="J5972" s="13"/>
      <c r="K5972" s="13"/>
      <c r="M5972" s="13"/>
      <c r="N5972" s="14"/>
      <c r="P5972" s="20" t="str">
        <f t="shared" ca="1" si="173"/>
        <v/>
      </c>
    </row>
    <row r="5973" spans="3:16" s="7" customFormat="1">
      <c r="C5973" s="13"/>
      <c r="D5973" s="14"/>
      <c r="E5973" s="14"/>
      <c r="G5973" s="13"/>
      <c r="H5973" s="16"/>
      <c r="I5973" s="13"/>
      <c r="J5973" s="13"/>
      <c r="K5973" s="13"/>
      <c r="M5973" s="13"/>
      <c r="N5973" s="14"/>
      <c r="P5973" s="20" t="str">
        <f t="shared" ca="1" si="173"/>
        <v/>
      </c>
    </row>
    <row r="5974" spans="3:16" s="7" customFormat="1">
      <c r="C5974" s="13"/>
      <c r="D5974" s="14"/>
      <c r="E5974" s="14"/>
      <c r="G5974" s="13"/>
      <c r="H5974" s="16"/>
      <c r="I5974" s="13"/>
      <c r="J5974" s="13"/>
      <c r="K5974" s="13"/>
      <c r="M5974" s="13"/>
      <c r="N5974" s="14"/>
      <c r="P5974" s="20" t="str">
        <f t="shared" ca="1" si="173"/>
        <v/>
      </c>
    </row>
    <row r="5975" spans="3:16" s="7" customFormat="1">
      <c r="C5975" s="13"/>
      <c r="D5975" s="14"/>
      <c r="E5975" s="14"/>
      <c r="G5975" s="13"/>
      <c r="H5975" s="16"/>
      <c r="I5975" s="13"/>
      <c r="J5975" s="13"/>
      <c r="K5975" s="13"/>
      <c r="M5975" s="13"/>
      <c r="N5975" s="14"/>
      <c r="P5975" s="20" t="str">
        <f t="shared" ca="1" si="173"/>
        <v/>
      </c>
    </row>
    <row r="5976" spans="3:16" s="7" customFormat="1">
      <c r="C5976" s="13"/>
      <c r="D5976" s="14"/>
      <c r="E5976" s="14"/>
      <c r="G5976" s="13"/>
      <c r="H5976" s="16"/>
      <c r="I5976" s="13"/>
      <c r="J5976" s="13"/>
      <c r="K5976" s="13"/>
      <c r="M5976" s="13"/>
      <c r="N5976" s="14"/>
      <c r="P5976" s="20" t="str">
        <f t="shared" ca="1" si="173"/>
        <v/>
      </c>
    </row>
    <row r="5977" spans="3:16" s="7" customFormat="1">
      <c r="C5977" s="13"/>
      <c r="D5977" s="14"/>
      <c r="E5977" s="14"/>
      <c r="G5977" s="13"/>
      <c r="H5977" s="16"/>
      <c r="I5977" s="13"/>
      <c r="J5977" s="13"/>
      <c r="K5977" s="13"/>
      <c r="M5977" s="13"/>
      <c r="N5977" s="14"/>
      <c r="P5977" s="20" t="str">
        <f t="shared" ca="1" si="173"/>
        <v/>
      </c>
    </row>
    <row r="5978" spans="3:16" s="7" customFormat="1">
      <c r="C5978" s="13"/>
      <c r="D5978" s="14"/>
      <c r="E5978" s="14"/>
      <c r="G5978" s="13"/>
      <c r="H5978" s="16"/>
      <c r="I5978" s="13"/>
      <c r="J5978" s="13"/>
      <c r="K5978" s="13"/>
      <c r="M5978" s="13"/>
      <c r="N5978" s="14"/>
      <c r="P5978" s="20" t="str">
        <f t="shared" ca="1" si="173"/>
        <v/>
      </c>
    </row>
    <row r="5979" spans="3:16" s="7" customFormat="1">
      <c r="C5979" s="13"/>
      <c r="D5979" s="14"/>
      <c r="E5979" s="14"/>
      <c r="G5979" s="13"/>
      <c r="H5979" s="16"/>
      <c r="I5979" s="13"/>
      <c r="J5979" s="13"/>
      <c r="K5979" s="13"/>
      <c r="M5979" s="13"/>
      <c r="N5979" s="14"/>
      <c r="P5979" s="20" t="str">
        <f t="shared" ca="1" si="173"/>
        <v/>
      </c>
    </row>
    <row r="5980" spans="3:16" s="7" customFormat="1">
      <c r="C5980" s="13"/>
      <c r="D5980" s="14"/>
      <c r="E5980" s="14"/>
      <c r="G5980" s="13"/>
      <c r="H5980" s="16"/>
      <c r="I5980" s="13"/>
      <c r="J5980" s="13"/>
      <c r="K5980" s="13"/>
      <c r="M5980" s="13"/>
      <c r="N5980" s="14"/>
      <c r="P5980" s="20" t="str">
        <f t="shared" ca="1" si="173"/>
        <v/>
      </c>
    </row>
    <row r="5981" spans="3:16" s="7" customFormat="1">
      <c r="C5981" s="13"/>
      <c r="D5981" s="14"/>
      <c r="E5981" s="14"/>
      <c r="G5981" s="13"/>
      <c r="H5981" s="16"/>
      <c r="I5981" s="13"/>
      <c r="J5981" s="13"/>
      <c r="K5981" s="13"/>
      <c r="M5981" s="13"/>
      <c r="N5981" s="14"/>
      <c r="P5981" s="20" t="str">
        <f t="shared" ca="1" si="173"/>
        <v/>
      </c>
    </row>
    <row r="5982" spans="3:16" s="7" customFormat="1">
      <c r="C5982" s="13"/>
      <c r="D5982" s="14"/>
      <c r="E5982" s="14"/>
      <c r="G5982" s="13"/>
      <c r="H5982" s="16"/>
      <c r="I5982" s="13"/>
      <c r="J5982" s="13"/>
      <c r="K5982" s="13"/>
      <c r="M5982" s="13"/>
      <c r="N5982" s="14"/>
      <c r="P5982" s="20" t="str">
        <f t="shared" ca="1" si="173"/>
        <v/>
      </c>
    </row>
    <row r="5983" spans="3:16" s="7" customFormat="1">
      <c r="C5983" s="13"/>
      <c r="D5983" s="14"/>
      <c r="E5983" s="14"/>
      <c r="G5983" s="13"/>
      <c r="H5983" s="16"/>
      <c r="I5983" s="13"/>
      <c r="J5983" s="13"/>
      <c r="K5983" s="13"/>
      <c r="M5983" s="13"/>
      <c r="N5983" s="14"/>
      <c r="P5983" s="20" t="str">
        <f t="shared" ca="1" si="173"/>
        <v/>
      </c>
    </row>
    <row r="5984" spans="3:16" s="7" customFormat="1">
      <c r="C5984" s="13"/>
      <c r="D5984" s="14"/>
      <c r="E5984" s="14"/>
      <c r="G5984" s="13"/>
      <c r="H5984" s="16"/>
      <c r="I5984" s="13"/>
      <c r="J5984" s="13"/>
      <c r="K5984" s="13"/>
      <c r="M5984" s="13"/>
      <c r="N5984" s="14"/>
      <c r="P5984" s="20" t="str">
        <f t="shared" ca="1" si="173"/>
        <v/>
      </c>
    </row>
    <row r="5985" spans="3:16" s="7" customFormat="1">
      <c r="C5985" s="13"/>
      <c r="D5985" s="14"/>
      <c r="E5985" s="14"/>
      <c r="G5985" s="13"/>
      <c r="H5985" s="16"/>
      <c r="I5985" s="13"/>
      <c r="J5985" s="13"/>
      <c r="K5985" s="13"/>
      <c r="M5985" s="13"/>
      <c r="N5985" s="14"/>
      <c r="P5985" s="20" t="str">
        <f t="shared" ca="1" si="173"/>
        <v/>
      </c>
    </row>
    <row r="5986" spans="3:16" s="7" customFormat="1">
      <c r="C5986" s="13"/>
      <c r="D5986" s="14"/>
      <c r="E5986" s="14"/>
      <c r="G5986" s="13"/>
      <c r="H5986" s="16"/>
      <c r="I5986" s="13"/>
      <c r="J5986" s="13"/>
      <c r="K5986" s="13"/>
      <c r="M5986" s="13"/>
      <c r="N5986" s="14"/>
      <c r="P5986" s="20" t="str">
        <f t="shared" ca="1" si="173"/>
        <v/>
      </c>
    </row>
    <row r="5987" spans="3:16" s="7" customFormat="1">
      <c r="C5987" s="13"/>
      <c r="D5987" s="14"/>
      <c r="E5987" s="14"/>
      <c r="G5987" s="13"/>
      <c r="H5987" s="16"/>
      <c r="I5987" s="13"/>
      <c r="J5987" s="13"/>
      <c r="K5987" s="13"/>
      <c r="M5987" s="13"/>
      <c r="N5987" s="14"/>
      <c r="P5987" s="20" t="str">
        <f t="shared" ca="1" si="173"/>
        <v/>
      </c>
    </row>
    <row r="5988" spans="3:16" s="7" customFormat="1">
      <c r="C5988" s="13"/>
      <c r="D5988" s="14"/>
      <c r="E5988" s="14"/>
      <c r="G5988" s="13"/>
      <c r="H5988" s="16"/>
      <c r="I5988" s="13"/>
      <c r="J5988" s="13"/>
      <c r="K5988" s="13"/>
      <c r="M5988" s="13"/>
      <c r="N5988" s="14"/>
      <c r="P5988" s="20" t="str">
        <f t="shared" ca="1" si="173"/>
        <v/>
      </c>
    </row>
    <row r="5989" spans="3:16" s="7" customFormat="1">
      <c r="C5989" s="13"/>
      <c r="D5989" s="14"/>
      <c r="E5989" s="14"/>
      <c r="G5989" s="13"/>
      <c r="H5989" s="16"/>
      <c r="I5989" s="13"/>
      <c r="J5989" s="13"/>
      <c r="K5989" s="13"/>
      <c r="M5989" s="13"/>
      <c r="N5989" s="14"/>
      <c r="P5989" s="20" t="str">
        <f t="shared" ca="1" si="173"/>
        <v/>
      </c>
    </row>
    <row r="5990" spans="3:16" s="7" customFormat="1">
      <c r="C5990" s="13"/>
      <c r="D5990" s="14"/>
      <c r="E5990" s="14"/>
      <c r="G5990" s="13"/>
      <c r="H5990" s="16"/>
      <c r="I5990" s="13"/>
      <c r="J5990" s="13"/>
      <c r="K5990" s="13"/>
      <c r="M5990" s="13"/>
      <c r="N5990" s="14"/>
      <c r="P5990" s="20" t="str">
        <f t="shared" ca="1" si="173"/>
        <v/>
      </c>
    </row>
    <row r="5991" spans="3:16" s="7" customFormat="1">
      <c r="C5991" s="13"/>
      <c r="D5991" s="14"/>
      <c r="E5991" s="14"/>
      <c r="G5991" s="13"/>
      <c r="H5991" s="16"/>
      <c r="I5991" s="13"/>
      <c r="J5991" s="13"/>
      <c r="K5991" s="13"/>
      <c r="M5991" s="13"/>
      <c r="N5991" s="14"/>
      <c r="P5991" s="20" t="str">
        <f t="shared" ca="1" si="173"/>
        <v/>
      </c>
    </row>
    <row r="5992" spans="3:16" s="7" customFormat="1">
      <c r="C5992" s="13"/>
      <c r="D5992" s="14"/>
      <c r="E5992" s="14"/>
      <c r="G5992" s="13"/>
      <c r="H5992" s="16"/>
      <c r="I5992" s="13"/>
      <c r="J5992" s="13"/>
      <c r="K5992" s="13"/>
      <c r="M5992" s="13"/>
      <c r="N5992" s="14"/>
      <c r="P5992" s="20" t="str">
        <f t="shared" ca="1" si="173"/>
        <v/>
      </c>
    </row>
    <row r="5993" spans="3:16" s="7" customFormat="1">
      <c r="C5993" s="13"/>
      <c r="D5993" s="14"/>
      <c r="E5993" s="14"/>
      <c r="G5993" s="13"/>
      <c r="H5993" s="16"/>
      <c r="I5993" s="13"/>
      <c r="J5993" s="13"/>
      <c r="K5993" s="13"/>
      <c r="M5993" s="13"/>
      <c r="N5993" s="14"/>
      <c r="P5993" s="20" t="str">
        <f t="shared" ca="1" si="173"/>
        <v/>
      </c>
    </row>
    <row r="5994" spans="3:16" s="7" customFormat="1">
      <c r="C5994" s="13"/>
      <c r="D5994" s="14"/>
      <c r="E5994" s="14"/>
      <c r="G5994" s="13"/>
      <c r="H5994" s="16"/>
      <c r="I5994" s="13"/>
      <c r="J5994" s="13"/>
      <c r="K5994" s="13"/>
      <c r="M5994" s="13"/>
      <c r="N5994" s="14"/>
      <c r="P5994" s="20" t="str">
        <f t="shared" ca="1" si="173"/>
        <v/>
      </c>
    </row>
    <row r="5995" spans="3:16" s="7" customFormat="1">
      <c r="C5995" s="13"/>
      <c r="D5995" s="14"/>
      <c r="E5995" s="14"/>
      <c r="G5995" s="13"/>
      <c r="H5995" s="16"/>
      <c r="I5995" s="13"/>
      <c r="J5995" s="13"/>
      <c r="K5995" s="13"/>
      <c r="M5995" s="13"/>
      <c r="N5995" s="14"/>
      <c r="P5995" s="20" t="str">
        <f t="shared" ca="1" si="173"/>
        <v/>
      </c>
    </row>
    <row r="5996" spans="3:16" s="7" customFormat="1">
      <c r="C5996" s="13"/>
      <c r="D5996" s="14"/>
      <c r="E5996" s="14"/>
      <c r="G5996" s="13"/>
      <c r="H5996" s="16"/>
      <c r="I5996" s="13"/>
      <c r="J5996" s="13"/>
      <c r="K5996" s="13"/>
      <c r="M5996" s="13"/>
      <c r="N5996" s="14"/>
      <c r="P5996" s="20" t="str">
        <f t="shared" ca="1" si="173"/>
        <v/>
      </c>
    </row>
    <row r="5997" spans="3:16" s="7" customFormat="1">
      <c r="C5997" s="13"/>
      <c r="D5997" s="14"/>
      <c r="E5997" s="14"/>
      <c r="G5997" s="13"/>
      <c r="H5997" s="16"/>
      <c r="I5997" s="13"/>
      <c r="J5997" s="13"/>
      <c r="K5997" s="13"/>
      <c r="M5997" s="13"/>
      <c r="N5997" s="14"/>
      <c r="P5997" s="20" t="str">
        <f t="shared" ca="1" si="173"/>
        <v/>
      </c>
    </row>
    <row r="5998" spans="3:16" s="7" customFormat="1">
      <c r="C5998" s="13"/>
      <c r="D5998" s="14"/>
      <c r="E5998" s="14"/>
      <c r="G5998" s="13"/>
      <c r="H5998" s="16"/>
      <c r="I5998" s="13"/>
      <c r="J5998" s="13"/>
      <c r="K5998" s="13"/>
      <c r="M5998" s="13"/>
      <c r="N5998" s="14"/>
      <c r="P5998" s="20" t="str">
        <f t="shared" ca="1" si="173"/>
        <v/>
      </c>
    </row>
    <row r="5999" spans="3:16" s="7" customFormat="1">
      <c r="C5999" s="13"/>
      <c r="D5999" s="14"/>
      <c r="E5999" s="14"/>
      <c r="G5999" s="13"/>
      <c r="H5999" s="16"/>
      <c r="I5999" s="13"/>
      <c r="J5999" s="13"/>
      <c r="K5999" s="13"/>
      <c r="M5999" s="13"/>
      <c r="N5999" s="14"/>
      <c r="P5999" s="20" t="str">
        <f t="shared" ca="1" si="173"/>
        <v/>
      </c>
    </row>
    <row r="6000" spans="3:16" s="7" customFormat="1">
      <c r="C6000" s="13"/>
      <c r="D6000" s="14"/>
      <c r="E6000" s="14"/>
      <c r="G6000" s="13"/>
      <c r="H6000" s="16"/>
      <c r="I6000" s="13"/>
      <c r="J6000" s="13"/>
      <c r="K6000" s="13"/>
      <c r="M6000" s="13"/>
      <c r="N6000" s="14"/>
      <c r="P6000" s="20" t="str">
        <f t="shared" ca="1" si="173"/>
        <v/>
      </c>
    </row>
    <row r="6001" spans="3:16" s="7" customFormat="1">
      <c r="C6001" s="13"/>
      <c r="D6001" s="14"/>
      <c r="E6001" s="14"/>
      <c r="G6001" s="13"/>
      <c r="H6001" s="16"/>
      <c r="I6001" s="13"/>
      <c r="J6001" s="13"/>
      <c r="K6001" s="13"/>
      <c r="M6001" s="13"/>
      <c r="N6001" s="14"/>
      <c r="P6001" s="20" t="str">
        <f t="shared" ca="1" si="173"/>
        <v/>
      </c>
    </row>
    <row r="6002" spans="3:16" s="7" customFormat="1">
      <c r="C6002" s="13"/>
      <c r="D6002" s="14"/>
      <c r="E6002" s="14"/>
      <c r="G6002" s="13"/>
      <c r="H6002" s="16"/>
      <c r="I6002" s="13"/>
      <c r="J6002" s="13"/>
      <c r="K6002" s="13"/>
      <c r="M6002" s="13"/>
      <c r="N6002" s="14"/>
      <c r="P6002" s="20" t="str">
        <f t="shared" ca="1" si="173"/>
        <v/>
      </c>
    </row>
    <row r="6003" spans="3:16" s="7" customFormat="1">
      <c r="C6003" s="13"/>
      <c r="D6003" s="14"/>
      <c r="E6003" s="14"/>
      <c r="G6003" s="13"/>
      <c r="H6003" s="16"/>
      <c r="I6003" s="13"/>
      <c r="J6003" s="13"/>
      <c r="K6003" s="13"/>
      <c r="M6003" s="13"/>
      <c r="N6003" s="14"/>
      <c r="P6003" s="20" t="str">
        <f t="shared" ca="1" si="173"/>
        <v/>
      </c>
    </row>
    <row r="6004" spans="3:16" s="7" customFormat="1">
      <c r="C6004" s="13"/>
      <c r="D6004" s="14"/>
      <c r="E6004" s="14"/>
      <c r="G6004" s="13"/>
      <c r="H6004" s="16"/>
      <c r="I6004" s="13"/>
      <c r="J6004" s="13"/>
      <c r="K6004" s="13"/>
      <c r="M6004" s="13"/>
      <c r="N6004" s="14"/>
      <c r="P6004" s="20" t="str">
        <f t="shared" ca="1" si="173"/>
        <v/>
      </c>
    </row>
    <row r="6005" spans="3:16" s="7" customFormat="1">
      <c r="C6005" s="13"/>
      <c r="D6005" s="14"/>
      <c r="E6005" s="14"/>
      <c r="G6005" s="13"/>
      <c r="H6005" s="16"/>
      <c r="I6005" s="13"/>
      <c r="J6005" s="13"/>
      <c r="K6005" s="13"/>
      <c r="M6005" s="13"/>
      <c r="N6005" s="14"/>
      <c r="P6005" s="20" t="str">
        <f t="shared" ca="1" si="173"/>
        <v/>
      </c>
    </row>
    <row r="6006" spans="3:16" s="7" customFormat="1">
      <c r="C6006" s="13"/>
      <c r="D6006" s="14"/>
      <c r="E6006" s="14"/>
      <c r="G6006" s="13"/>
      <c r="H6006" s="16"/>
      <c r="I6006" s="13"/>
      <c r="J6006" s="13"/>
      <c r="K6006" s="13"/>
      <c r="M6006" s="13"/>
      <c r="N6006" s="14"/>
      <c r="P6006" s="20" t="str">
        <f t="shared" ca="1" si="173"/>
        <v/>
      </c>
    </row>
    <row r="6007" spans="3:16" s="7" customFormat="1">
      <c r="C6007" s="13"/>
      <c r="D6007" s="14"/>
      <c r="E6007" s="14"/>
      <c r="G6007" s="13"/>
      <c r="H6007" s="16"/>
      <c r="I6007" s="13"/>
      <c r="J6007" s="13"/>
      <c r="K6007" s="13"/>
      <c r="M6007" s="13"/>
      <c r="N6007" s="14"/>
      <c r="P6007" s="20" t="str">
        <f t="shared" ca="1" si="173"/>
        <v/>
      </c>
    </row>
    <row r="6008" spans="3:16" s="7" customFormat="1">
      <c r="C6008" s="13"/>
      <c r="D6008" s="14"/>
      <c r="E6008" s="14"/>
      <c r="G6008" s="13"/>
      <c r="H6008" s="16"/>
      <c r="I6008" s="13"/>
      <c r="J6008" s="13"/>
      <c r="K6008" s="13"/>
      <c r="M6008" s="13"/>
      <c r="N6008" s="14"/>
      <c r="P6008" s="20" t="str">
        <f t="shared" ca="1" si="173"/>
        <v/>
      </c>
    </row>
    <row r="6009" spans="3:16" s="7" customFormat="1">
      <c r="C6009" s="13"/>
      <c r="D6009" s="14"/>
      <c r="E6009" s="14"/>
      <c r="G6009" s="13"/>
      <c r="H6009" s="16"/>
      <c r="I6009" s="13"/>
      <c r="J6009" s="13"/>
      <c r="K6009" s="13"/>
      <c r="M6009" s="13"/>
      <c r="N6009" s="14"/>
      <c r="P6009" s="20" t="str">
        <f t="shared" ca="1" si="173"/>
        <v/>
      </c>
    </row>
    <row r="6010" spans="3:16" s="7" customFormat="1">
      <c r="C6010" s="13"/>
      <c r="D6010" s="14"/>
      <c r="E6010" s="14"/>
      <c r="G6010" s="13"/>
      <c r="H6010" s="16"/>
      <c r="I6010" s="13"/>
      <c r="J6010" s="13"/>
      <c r="K6010" s="13"/>
      <c r="M6010" s="13"/>
      <c r="N6010" s="14"/>
      <c r="P6010" s="20" t="str">
        <f t="shared" ca="1" si="173"/>
        <v/>
      </c>
    </row>
    <row r="6011" spans="3:16" s="7" customFormat="1">
      <c r="C6011" s="13"/>
      <c r="D6011" s="14"/>
      <c r="E6011" s="14"/>
      <c r="G6011" s="13"/>
      <c r="H6011" s="16"/>
      <c r="I6011" s="13"/>
      <c r="J6011" s="13"/>
      <c r="K6011" s="13"/>
      <c r="M6011" s="13"/>
      <c r="N6011" s="14"/>
      <c r="P6011" s="20" t="str">
        <f t="shared" ca="1" si="173"/>
        <v/>
      </c>
    </row>
    <row r="6012" spans="3:16" s="7" customFormat="1">
      <c r="C6012" s="13"/>
      <c r="D6012" s="14"/>
      <c r="E6012" s="14"/>
      <c r="G6012" s="13"/>
      <c r="H6012" s="16"/>
      <c r="I6012" s="13"/>
      <c r="J6012" s="13"/>
      <c r="K6012" s="13"/>
      <c r="M6012" s="13"/>
      <c r="N6012" s="14"/>
      <c r="P6012" s="20" t="str">
        <f t="shared" ca="1" si="173"/>
        <v/>
      </c>
    </row>
    <row r="6013" spans="3:16" s="7" customFormat="1">
      <c r="C6013" s="13"/>
      <c r="D6013" s="14"/>
      <c r="E6013" s="14"/>
      <c r="G6013" s="13"/>
      <c r="H6013" s="16"/>
      <c r="I6013" s="13"/>
      <c r="J6013" s="13"/>
      <c r="K6013" s="13"/>
      <c r="M6013" s="13"/>
      <c r="N6013" s="14"/>
      <c r="P6013" s="20" t="str">
        <f t="shared" ca="1" si="173"/>
        <v/>
      </c>
    </row>
    <row r="6014" spans="3:16" s="7" customFormat="1">
      <c r="C6014" s="13"/>
      <c r="D6014" s="14"/>
      <c r="E6014" s="14"/>
      <c r="G6014" s="13"/>
      <c r="H6014" s="16"/>
      <c r="I6014" s="13"/>
      <c r="J6014" s="13"/>
      <c r="K6014" s="13"/>
      <c r="M6014" s="13"/>
      <c r="N6014" s="14"/>
      <c r="P6014" s="20" t="str">
        <f t="shared" ca="1" si="173"/>
        <v/>
      </c>
    </row>
    <row r="6015" spans="3:16" s="7" customFormat="1">
      <c r="C6015" s="13"/>
      <c r="D6015" s="14"/>
      <c r="E6015" s="14"/>
      <c r="G6015" s="13"/>
      <c r="H6015" s="16"/>
      <c r="I6015" s="13"/>
      <c r="J6015" s="13"/>
      <c r="K6015" s="13"/>
      <c r="M6015" s="13"/>
      <c r="N6015" s="14"/>
      <c r="P6015" s="20" t="str">
        <f t="shared" ca="1" si="173"/>
        <v/>
      </c>
    </row>
    <row r="6016" spans="3:16" s="7" customFormat="1">
      <c r="C6016" s="13"/>
      <c r="D6016" s="14"/>
      <c r="E6016" s="14"/>
      <c r="G6016" s="13"/>
      <c r="H6016" s="16"/>
      <c r="I6016" s="13"/>
      <c r="J6016" s="13"/>
      <c r="K6016" s="13"/>
      <c r="M6016" s="13"/>
      <c r="N6016" s="14"/>
      <c r="P6016" s="20" t="str">
        <f t="shared" ca="1" si="173"/>
        <v/>
      </c>
    </row>
    <row r="6017" spans="3:16" s="7" customFormat="1">
      <c r="C6017" s="13"/>
      <c r="D6017" s="14"/>
      <c r="E6017" s="14"/>
      <c r="G6017" s="13"/>
      <c r="H6017" s="16"/>
      <c r="I6017" s="13"/>
      <c r="J6017" s="13"/>
      <c r="K6017" s="13"/>
      <c r="M6017" s="13"/>
      <c r="N6017" s="14"/>
      <c r="P6017" s="20" t="str">
        <f t="shared" ca="1" si="173"/>
        <v/>
      </c>
    </row>
    <row r="6018" spans="3:16" s="7" customFormat="1">
      <c r="C6018" s="13"/>
      <c r="D6018" s="14"/>
      <c r="E6018" s="14"/>
      <c r="G6018" s="13"/>
      <c r="H6018" s="16"/>
      <c r="I6018" s="13"/>
      <c r="J6018" s="13"/>
      <c r="K6018" s="13"/>
      <c r="M6018" s="13"/>
      <c r="N6018" s="14"/>
      <c r="P6018" s="20" t="str">
        <f t="shared" ca="1" si="173"/>
        <v/>
      </c>
    </row>
    <row r="6019" spans="3:16" s="7" customFormat="1">
      <c r="C6019" s="13"/>
      <c r="D6019" s="14"/>
      <c r="E6019" s="14"/>
      <c r="G6019" s="13"/>
      <c r="H6019" s="16"/>
      <c r="I6019" s="13"/>
      <c r="J6019" s="13"/>
      <c r="K6019" s="13"/>
      <c r="M6019" s="13"/>
      <c r="N6019" s="14"/>
      <c r="P6019" s="20" t="str">
        <f t="shared" ref="P6019:P6082" ca="1" si="174">IF(C6019="","",(IF(MID("10X98765432",MOD(SUMPRODUCT(MID(C6019,ROW(INDIRECT("1:17")),1)*2^(18-ROW(INDIRECT("1:17")))),11)+1,1)=MID(C6019,18,18),"正确","错误")))</f>
        <v/>
      </c>
    </row>
    <row r="6020" spans="3:16" s="7" customFormat="1">
      <c r="C6020" s="13"/>
      <c r="D6020" s="14"/>
      <c r="E6020" s="14"/>
      <c r="G6020" s="13"/>
      <c r="H6020" s="16"/>
      <c r="I6020" s="13"/>
      <c r="J6020" s="13"/>
      <c r="K6020" s="13"/>
      <c r="M6020" s="13"/>
      <c r="N6020" s="14"/>
      <c r="P6020" s="20" t="str">
        <f t="shared" ca="1" si="174"/>
        <v/>
      </c>
    </row>
    <row r="6021" spans="3:16" s="7" customFormat="1">
      <c r="C6021" s="13"/>
      <c r="D6021" s="14"/>
      <c r="E6021" s="14"/>
      <c r="G6021" s="13"/>
      <c r="H6021" s="16"/>
      <c r="I6021" s="13"/>
      <c r="J6021" s="13"/>
      <c r="K6021" s="13"/>
      <c r="M6021" s="13"/>
      <c r="N6021" s="14"/>
      <c r="P6021" s="20" t="str">
        <f t="shared" ca="1" si="174"/>
        <v/>
      </c>
    </row>
    <row r="6022" spans="3:16" s="7" customFormat="1">
      <c r="C6022" s="13"/>
      <c r="D6022" s="14"/>
      <c r="E6022" s="14"/>
      <c r="G6022" s="13"/>
      <c r="H6022" s="16"/>
      <c r="I6022" s="13"/>
      <c r="J6022" s="13"/>
      <c r="K6022" s="13"/>
      <c r="M6022" s="13"/>
      <c r="N6022" s="14"/>
      <c r="P6022" s="20" t="str">
        <f t="shared" ca="1" si="174"/>
        <v/>
      </c>
    </row>
    <row r="6023" spans="3:16" s="7" customFormat="1">
      <c r="C6023" s="13"/>
      <c r="D6023" s="14"/>
      <c r="E6023" s="14"/>
      <c r="G6023" s="13"/>
      <c r="H6023" s="16"/>
      <c r="I6023" s="13"/>
      <c r="J6023" s="13"/>
      <c r="K6023" s="13"/>
      <c r="M6023" s="13"/>
      <c r="N6023" s="14"/>
      <c r="P6023" s="20" t="str">
        <f t="shared" ca="1" si="174"/>
        <v/>
      </c>
    </row>
    <row r="6024" spans="3:16" s="7" customFormat="1">
      <c r="C6024" s="13"/>
      <c r="D6024" s="14"/>
      <c r="E6024" s="14"/>
      <c r="G6024" s="13"/>
      <c r="H6024" s="16"/>
      <c r="I6024" s="13"/>
      <c r="J6024" s="13"/>
      <c r="K6024" s="13"/>
      <c r="M6024" s="13"/>
      <c r="N6024" s="14"/>
      <c r="P6024" s="20" t="str">
        <f t="shared" ca="1" si="174"/>
        <v/>
      </c>
    </row>
    <row r="6025" spans="3:16" s="7" customFormat="1">
      <c r="C6025" s="13"/>
      <c r="D6025" s="14"/>
      <c r="E6025" s="14"/>
      <c r="G6025" s="13"/>
      <c r="H6025" s="16"/>
      <c r="I6025" s="13"/>
      <c r="J6025" s="13"/>
      <c r="K6025" s="13"/>
      <c r="M6025" s="13"/>
      <c r="N6025" s="14"/>
      <c r="P6025" s="20" t="str">
        <f t="shared" ca="1" si="174"/>
        <v/>
      </c>
    </row>
    <row r="6026" spans="3:16" s="7" customFormat="1">
      <c r="C6026" s="13"/>
      <c r="D6026" s="14"/>
      <c r="E6026" s="14"/>
      <c r="G6026" s="13"/>
      <c r="H6026" s="16"/>
      <c r="I6026" s="13"/>
      <c r="J6026" s="13"/>
      <c r="K6026" s="13"/>
      <c r="M6026" s="13"/>
      <c r="N6026" s="14"/>
      <c r="P6026" s="20" t="str">
        <f t="shared" ca="1" si="174"/>
        <v/>
      </c>
    </row>
    <row r="6027" spans="3:16" s="7" customFormat="1">
      <c r="C6027" s="13"/>
      <c r="D6027" s="14"/>
      <c r="E6027" s="14"/>
      <c r="G6027" s="13"/>
      <c r="H6027" s="16"/>
      <c r="I6027" s="13"/>
      <c r="J6027" s="13"/>
      <c r="K6027" s="13"/>
      <c r="M6027" s="13"/>
      <c r="N6027" s="14"/>
      <c r="P6027" s="20" t="str">
        <f t="shared" ca="1" si="174"/>
        <v/>
      </c>
    </row>
    <row r="6028" spans="3:16" s="7" customFormat="1">
      <c r="C6028" s="13"/>
      <c r="D6028" s="14"/>
      <c r="E6028" s="14"/>
      <c r="G6028" s="13"/>
      <c r="H6028" s="16"/>
      <c r="I6028" s="13"/>
      <c r="J6028" s="13"/>
      <c r="K6028" s="13"/>
      <c r="M6028" s="13"/>
      <c r="N6028" s="14"/>
      <c r="P6028" s="20" t="str">
        <f t="shared" ca="1" si="174"/>
        <v/>
      </c>
    </row>
    <row r="6029" spans="3:16" s="7" customFormat="1">
      <c r="C6029" s="13"/>
      <c r="D6029" s="14"/>
      <c r="E6029" s="14"/>
      <c r="G6029" s="13"/>
      <c r="H6029" s="16"/>
      <c r="I6029" s="13"/>
      <c r="J6029" s="13"/>
      <c r="K6029" s="13"/>
      <c r="M6029" s="13"/>
      <c r="N6029" s="14"/>
      <c r="P6029" s="20" t="str">
        <f t="shared" ca="1" si="174"/>
        <v/>
      </c>
    </row>
    <row r="6030" spans="3:16" s="7" customFormat="1">
      <c r="C6030" s="13"/>
      <c r="D6030" s="14"/>
      <c r="E6030" s="14"/>
      <c r="G6030" s="13"/>
      <c r="H6030" s="16"/>
      <c r="I6030" s="13"/>
      <c r="J6030" s="13"/>
      <c r="K6030" s="13"/>
      <c r="M6030" s="13"/>
      <c r="N6030" s="14"/>
      <c r="P6030" s="20" t="str">
        <f t="shared" ca="1" si="174"/>
        <v/>
      </c>
    </row>
    <row r="6031" spans="3:16" s="7" customFormat="1">
      <c r="C6031" s="13"/>
      <c r="D6031" s="14"/>
      <c r="E6031" s="14"/>
      <c r="G6031" s="13"/>
      <c r="H6031" s="16"/>
      <c r="I6031" s="13"/>
      <c r="J6031" s="13"/>
      <c r="K6031" s="13"/>
      <c r="M6031" s="13"/>
      <c r="N6031" s="14"/>
      <c r="P6031" s="20" t="str">
        <f t="shared" ca="1" si="174"/>
        <v/>
      </c>
    </row>
    <row r="6032" spans="3:16" s="7" customFormat="1">
      <c r="C6032" s="13"/>
      <c r="D6032" s="14"/>
      <c r="E6032" s="14"/>
      <c r="G6032" s="13"/>
      <c r="H6032" s="16"/>
      <c r="I6032" s="13"/>
      <c r="J6032" s="13"/>
      <c r="K6032" s="13"/>
      <c r="M6032" s="13"/>
      <c r="N6032" s="14"/>
      <c r="P6032" s="20" t="str">
        <f t="shared" ca="1" si="174"/>
        <v/>
      </c>
    </row>
    <row r="6033" spans="3:16" s="7" customFormat="1">
      <c r="C6033" s="13"/>
      <c r="D6033" s="14"/>
      <c r="E6033" s="14"/>
      <c r="G6033" s="13"/>
      <c r="H6033" s="16"/>
      <c r="I6033" s="13"/>
      <c r="J6033" s="13"/>
      <c r="K6033" s="13"/>
      <c r="M6033" s="13"/>
      <c r="N6033" s="14"/>
      <c r="P6033" s="20" t="str">
        <f t="shared" ca="1" si="174"/>
        <v/>
      </c>
    </row>
    <row r="6034" spans="3:16" s="7" customFormat="1">
      <c r="C6034" s="13"/>
      <c r="D6034" s="14"/>
      <c r="E6034" s="14"/>
      <c r="G6034" s="13"/>
      <c r="H6034" s="16"/>
      <c r="I6034" s="13"/>
      <c r="J6034" s="13"/>
      <c r="K6034" s="13"/>
      <c r="M6034" s="13"/>
      <c r="N6034" s="14"/>
      <c r="P6034" s="20" t="str">
        <f t="shared" ca="1" si="174"/>
        <v/>
      </c>
    </row>
    <row r="6035" spans="3:16" s="7" customFormat="1">
      <c r="C6035" s="13"/>
      <c r="D6035" s="14"/>
      <c r="E6035" s="14"/>
      <c r="G6035" s="13"/>
      <c r="H6035" s="16"/>
      <c r="I6035" s="13"/>
      <c r="J6035" s="13"/>
      <c r="K6035" s="13"/>
      <c r="M6035" s="13"/>
      <c r="N6035" s="14"/>
      <c r="P6035" s="20" t="str">
        <f t="shared" ca="1" si="174"/>
        <v/>
      </c>
    </row>
    <row r="6036" spans="3:16" s="7" customFormat="1">
      <c r="C6036" s="13"/>
      <c r="D6036" s="14"/>
      <c r="E6036" s="14"/>
      <c r="G6036" s="13"/>
      <c r="H6036" s="16"/>
      <c r="I6036" s="13"/>
      <c r="J6036" s="13"/>
      <c r="K6036" s="13"/>
      <c r="M6036" s="13"/>
      <c r="N6036" s="14"/>
      <c r="P6036" s="20" t="str">
        <f t="shared" ca="1" si="174"/>
        <v/>
      </c>
    </row>
    <row r="6037" spans="3:16" s="7" customFormat="1">
      <c r="C6037" s="13"/>
      <c r="D6037" s="14"/>
      <c r="E6037" s="14"/>
      <c r="G6037" s="13"/>
      <c r="H6037" s="16"/>
      <c r="I6037" s="13"/>
      <c r="J6037" s="13"/>
      <c r="K6037" s="13"/>
      <c r="M6037" s="13"/>
      <c r="N6037" s="14"/>
      <c r="P6037" s="20" t="str">
        <f t="shared" ca="1" si="174"/>
        <v/>
      </c>
    </row>
    <row r="6038" spans="3:16" s="7" customFormat="1">
      <c r="C6038" s="13"/>
      <c r="D6038" s="14"/>
      <c r="E6038" s="14"/>
      <c r="G6038" s="13"/>
      <c r="H6038" s="16"/>
      <c r="I6038" s="13"/>
      <c r="J6038" s="13"/>
      <c r="K6038" s="13"/>
      <c r="M6038" s="13"/>
      <c r="N6038" s="14"/>
      <c r="P6038" s="20" t="str">
        <f t="shared" ca="1" si="174"/>
        <v/>
      </c>
    </row>
    <row r="6039" spans="3:16" s="7" customFormat="1">
      <c r="C6039" s="13"/>
      <c r="D6039" s="14"/>
      <c r="E6039" s="14"/>
      <c r="G6039" s="13"/>
      <c r="H6039" s="16"/>
      <c r="I6039" s="13"/>
      <c r="J6039" s="13"/>
      <c r="K6039" s="13"/>
      <c r="M6039" s="13"/>
      <c r="N6039" s="14"/>
      <c r="P6039" s="20" t="str">
        <f t="shared" ca="1" si="174"/>
        <v/>
      </c>
    </row>
    <row r="6040" spans="3:16" s="7" customFormat="1">
      <c r="C6040" s="13"/>
      <c r="D6040" s="14"/>
      <c r="E6040" s="14"/>
      <c r="G6040" s="13"/>
      <c r="H6040" s="16"/>
      <c r="I6040" s="13"/>
      <c r="J6040" s="13"/>
      <c r="K6040" s="13"/>
      <c r="M6040" s="13"/>
      <c r="N6040" s="14"/>
      <c r="P6040" s="20" t="str">
        <f t="shared" ca="1" si="174"/>
        <v/>
      </c>
    </row>
    <row r="6041" spans="3:16" s="7" customFormat="1">
      <c r="C6041" s="13"/>
      <c r="D6041" s="14"/>
      <c r="E6041" s="14"/>
      <c r="G6041" s="13"/>
      <c r="H6041" s="16"/>
      <c r="I6041" s="13"/>
      <c r="J6041" s="13"/>
      <c r="K6041" s="13"/>
      <c r="M6041" s="13"/>
      <c r="N6041" s="14"/>
      <c r="P6041" s="20" t="str">
        <f t="shared" ca="1" si="174"/>
        <v/>
      </c>
    </row>
    <row r="6042" spans="3:16" s="7" customFormat="1">
      <c r="C6042" s="13"/>
      <c r="D6042" s="14"/>
      <c r="E6042" s="14"/>
      <c r="G6042" s="13"/>
      <c r="H6042" s="16"/>
      <c r="I6042" s="13"/>
      <c r="J6042" s="13"/>
      <c r="K6042" s="13"/>
      <c r="M6042" s="13"/>
      <c r="N6042" s="14"/>
      <c r="P6042" s="20" t="str">
        <f t="shared" ca="1" si="174"/>
        <v/>
      </c>
    </row>
    <row r="6043" spans="3:16" s="7" customFormat="1">
      <c r="C6043" s="13"/>
      <c r="D6043" s="14"/>
      <c r="E6043" s="14"/>
      <c r="G6043" s="13"/>
      <c r="H6043" s="16"/>
      <c r="I6043" s="13"/>
      <c r="J6043" s="13"/>
      <c r="K6043" s="13"/>
      <c r="M6043" s="13"/>
      <c r="N6043" s="14"/>
      <c r="P6043" s="20" t="str">
        <f t="shared" ca="1" si="174"/>
        <v/>
      </c>
    </row>
    <row r="6044" spans="3:16" s="7" customFormat="1">
      <c r="C6044" s="13"/>
      <c r="D6044" s="14"/>
      <c r="E6044" s="14"/>
      <c r="G6044" s="13"/>
      <c r="H6044" s="16"/>
      <c r="I6044" s="13"/>
      <c r="J6044" s="13"/>
      <c r="K6044" s="13"/>
      <c r="M6044" s="13"/>
      <c r="N6044" s="14"/>
      <c r="P6044" s="20" t="str">
        <f t="shared" ca="1" si="174"/>
        <v/>
      </c>
    </row>
    <row r="6045" spans="3:16" s="7" customFormat="1">
      <c r="C6045" s="13"/>
      <c r="D6045" s="14"/>
      <c r="E6045" s="14"/>
      <c r="G6045" s="13"/>
      <c r="H6045" s="16"/>
      <c r="I6045" s="13"/>
      <c r="J6045" s="13"/>
      <c r="K6045" s="13"/>
      <c r="M6045" s="13"/>
      <c r="N6045" s="14"/>
      <c r="P6045" s="20" t="str">
        <f t="shared" ca="1" si="174"/>
        <v/>
      </c>
    </row>
    <row r="6046" spans="3:16" s="7" customFormat="1">
      <c r="C6046" s="13"/>
      <c r="D6046" s="14"/>
      <c r="E6046" s="14"/>
      <c r="G6046" s="13"/>
      <c r="H6046" s="16"/>
      <c r="I6046" s="13"/>
      <c r="J6046" s="13"/>
      <c r="K6046" s="13"/>
      <c r="M6046" s="13"/>
      <c r="N6046" s="14"/>
      <c r="P6046" s="20" t="str">
        <f t="shared" ca="1" si="174"/>
        <v/>
      </c>
    </row>
    <row r="6047" spans="3:16" s="7" customFormat="1">
      <c r="C6047" s="13"/>
      <c r="D6047" s="14"/>
      <c r="E6047" s="14"/>
      <c r="G6047" s="13"/>
      <c r="H6047" s="16"/>
      <c r="I6047" s="13"/>
      <c r="J6047" s="13"/>
      <c r="K6047" s="13"/>
      <c r="M6047" s="13"/>
      <c r="N6047" s="14"/>
      <c r="P6047" s="20" t="str">
        <f t="shared" ca="1" si="174"/>
        <v/>
      </c>
    </row>
    <row r="6048" spans="3:16" s="7" customFormat="1">
      <c r="C6048" s="13"/>
      <c r="D6048" s="14"/>
      <c r="E6048" s="14"/>
      <c r="G6048" s="13"/>
      <c r="H6048" s="16"/>
      <c r="I6048" s="13"/>
      <c r="J6048" s="13"/>
      <c r="K6048" s="13"/>
      <c r="M6048" s="13"/>
      <c r="N6048" s="14"/>
      <c r="P6048" s="20" t="str">
        <f t="shared" ca="1" si="174"/>
        <v/>
      </c>
    </row>
    <row r="6049" spans="3:16" s="7" customFormat="1">
      <c r="C6049" s="13"/>
      <c r="D6049" s="14"/>
      <c r="E6049" s="14"/>
      <c r="G6049" s="13"/>
      <c r="H6049" s="16"/>
      <c r="I6049" s="13"/>
      <c r="J6049" s="13"/>
      <c r="K6049" s="13"/>
      <c r="M6049" s="13"/>
      <c r="N6049" s="14"/>
      <c r="P6049" s="20" t="str">
        <f t="shared" ca="1" si="174"/>
        <v/>
      </c>
    </row>
    <row r="6050" spans="3:16" s="7" customFormat="1">
      <c r="C6050" s="13"/>
      <c r="D6050" s="14"/>
      <c r="E6050" s="14"/>
      <c r="G6050" s="13"/>
      <c r="H6050" s="16"/>
      <c r="I6050" s="13"/>
      <c r="J6050" s="13"/>
      <c r="K6050" s="13"/>
      <c r="M6050" s="13"/>
      <c r="N6050" s="14"/>
      <c r="P6050" s="20" t="str">
        <f t="shared" ca="1" si="174"/>
        <v/>
      </c>
    </row>
    <row r="6051" spans="3:16" s="7" customFormat="1">
      <c r="C6051" s="13"/>
      <c r="D6051" s="14"/>
      <c r="E6051" s="14"/>
      <c r="G6051" s="13"/>
      <c r="H6051" s="16"/>
      <c r="I6051" s="13"/>
      <c r="J6051" s="13"/>
      <c r="K6051" s="13"/>
      <c r="M6051" s="13"/>
      <c r="N6051" s="14"/>
      <c r="P6051" s="20" t="str">
        <f t="shared" ca="1" si="174"/>
        <v/>
      </c>
    </row>
    <row r="6052" spans="3:16" s="7" customFormat="1">
      <c r="C6052" s="13"/>
      <c r="D6052" s="14"/>
      <c r="E6052" s="14"/>
      <c r="G6052" s="13"/>
      <c r="H6052" s="16"/>
      <c r="I6052" s="13"/>
      <c r="J6052" s="13"/>
      <c r="K6052" s="13"/>
      <c r="M6052" s="13"/>
      <c r="N6052" s="14"/>
      <c r="P6052" s="20" t="str">
        <f t="shared" ca="1" si="174"/>
        <v/>
      </c>
    </row>
    <row r="6053" spans="3:16" s="7" customFormat="1">
      <c r="C6053" s="13"/>
      <c r="D6053" s="14"/>
      <c r="E6053" s="14"/>
      <c r="G6053" s="13"/>
      <c r="H6053" s="16"/>
      <c r="I6053" s="13"/>
      <c r="J6053" s="13"/>
      <c r="K6053" s="13"/>
      <c r="M6053" s="13"/>
      <c r="N6053" s="14"/>
      <c r="P6053" s="20" t="str">
        <f t="shared" ca="1" si="174"/>
        <v/>
      </c>
    </row>
    <row r="6054" spans="3:16" s="7" customFormat="1">
      <c r="C6054" s="13"/>
      <c r="D6054" s="14"/>
      <c r="E6054" s="14"/>
      <c r="G6054" s="13"/>
      <c r="H6054" s="16"/>
      <c r="I6054" s="13"/>
      <c r="J6054" s="13"/>
      <c r="K6054" s="13"/>
      <c r="M6054" s="13"/>
      <c r="N6054" s="14"/>
      <c r="P6054" s="20" t="str">
        <f t="shared" ca="1" si="174"/>
        <v/>
      </c>
    </row>
    <row r="6055" spans="3:16" s="7" customFormat="1">
      <c r="C6055" s="13"/>
      <c r="D6055" s="14"/>
      <c r="E6055" s="14"/>
      <c r="G6055" s="13"/>
      <c r="H6055" s="16"/>
      <c r="I6055" s="13"/>
      <c r="J6055" s="13"/>
      <c r="K6055" s="13"/>
      <c r="M6055" s="13"/>
      <c r="N6055" s="14"/>
      <c r="P6055" s="20" t="str">
        <f t="shared" ca="1" si="174"/>
        <v/>
      </c>
    </row>
    <row r="6056" spans="3:16" s="7" customFormat="1">
      <c r="C6056" s="13"/>
      <c r="D6056" s="14"/>
      <c r="E6056" s="14"/>
      <c r="G6056" s="13"/>
      <c r="H6056" s="16"/>
      <c r="I6056" s="13"/>
      <c r="J6056" s="13"/>
      <c r="K6056" s="13"/>
      <c r="M6056" s="13"/>
      <c r="N6056" s="14"/>
      <c r="P6056" s="20" t="str">
        <f t="shared" ca="1" si="174"/>
        <v/>
      </c>
    </row>
    <row r="6057" spans="3:16" s="7" customFormat="1">
      <c r="C6057" s="13"/>
      <c r="D6057" s="14"/>
      <c r="E6057" s="14"/>
      <c r="G6057" s="13"/>
      <c r="H6057" s="16"/>
      <c r="I6057" s="13"/>
      <c r="J6057" s="13"/>
      <c r="K6057" s="13"/>
      <c r="M6057" s="13"/>
      <c r="N6057" s="14"/>
      <c r="P6057" s="20" t="str">
        <f t="shared" ca="1" si="174"/>
        <v/>
      </c>
    </row>
    <row r="6058" spans="3:16" s="7" customFormat="1">
      <c r="C6058" s="13"/>
      <c r="D6058" s="14"/>
      <c r="E6058" s="14"/>
      <c r="G6058" s="13"/>
      <c r="H6058" s="16"/>
      <c r="I6058" s="13"/>
      <c r="J6058" s="13"/>
      <c r="K6058" s="13"/>
      <c r="M6058" s="13"/>
      <c r="N6058" s="14"/>
      <c r="P6058" s="20" t="str">
        <f t="shared" ca="1" si="174"/>
        <v/>
      </c>
    </row>
    <row r="6059" spans="3:16" s="7" customFormat="1">
      <c r="C6059" s="13"/>
      <c r="D6059" s="14"/>
      <c r="E6059" s="14"/>
      <c r="G6059" s="13"/>
      <c r="H6059" s="16"/>
      <c r="I6059" s="13"/>
      <c r="J6059" s="13"/>
      <c r="K6059" s="13"/>
      <c r="M6059" s="13"/>
      <c r="N6059" s="14"/>
      <c r="P6059" s="20" t="str">
        <f t="shared" ca="1" si="174"/>
        <v/>
      </c>
    </row>
    <row r="6060" spans="3:16" s="7" customFormat="1">
      <c r="C6060" s="13"/>
      <c r="D6060" s="14"/>
      <c r="E6060" s="14"/>
      <c r="G6060" s="13"/>
      <c r="H6060" s="16"/>
      <c r="I6060" s="13"/>
      <c r="J6060" s="13"/>
      <c r="K6060" s="13"/>
      <c r="M6060" s="13"/>
      <c r="N6060" s="14"/>
      <c r="P6060" s="20" t="str">
        <f t="shared" ca="1" si="174"/>
        <v/>
      </c>
    </row>
    <row r="6061" spans="3:16" s="7" customFormat="1">
      <c r="C6061" s="13"/>
      <c r="D6061" s="14"/>
      <c r="E6061" s="14"/>
      <c r="G6061" s="13"/>
      <c r="H6061" s="16"/>
      <c r="I6061" s="13"/>
      <c r="J6061" s="13"/>
      <c r="K6061" s="13"/>
      <c r="M6061" s="13"/>
      <c r="N6061" s="14"/>
      <c r="P6061" s="20" t="str">
        <f t="shared" ca="1" si="174"/>
        <v/>
      </c>
    </row>
    <row r="6062" spans="3:16" s="7" customFormat="1">
      <c r="C6062" s="13"/>
      <c r="D6062" s="14"/>
      <c r="E6062" s="14"/>
      <c r="G6062" s="13"/>
      <c r="H6062" s="16"/>
      <c r="I6062" s="13"/>
      <c r="J6062" s="13"/>
      <c r="K6062" s="13"/>
      <c r="M6062" s="13"/>
      <c r="N6062" s="14"/>
      <c r="P6062" s="20" t="str">
        <f t="shared" ca="1" si="174"/>
        <v/>
      </c>
    </row>
    <row r="6063" spans="3:16" s="7" customFormat="1">
      <c r="C6063" s="13"/>
      <c r="D6063" s="14"/>
      <c r="E6063" s="14"/>
      <c r="G6063" s="13"/>
      <c r="H6063" s="16"/>
      <c r="I6063" s="13"/>
      <c r="J6063" s="13"/>
      <c r="K6063" s="13"/>
      <c r="M6063" s="13"/>
      <c r="N6063" s="14"/>
      <c r="P6063" s="20" t="str">
        <f t="shared" ca="1" si="174"/>
        <v/>
      </c>
    </row>
    <row r="6064" spans="3:16" s="7" customFormat="1">
      <c r="C6064" s="13"/>
      <c r="D6064" s="14"/>
      <c r="E6064" s="14"/>
      <c r="G6064" s="13"/>
      <c r="H6064" s="16"/>
      <c r="I6064" s="13"/>
      <c r="J6064" s="13"/>
      <c r="K6064" s="13"/>
      <c r="M6064" s="13"/>
      <c r="N6064" s="14"/>
      <c r="P6064" s="20" t="str">
        <f t="shared" ca="1" si="174"/>
        <v/>
      </c>
    </row>
    <row r="6065" spans="3:16" s="7" customFormat="1">
      <c r="C6065" s="13"/>
      <c r="D6065" s="14"/>
      <c r="E6065" s="14"/>
      <c r="G6065" s="13"/>
      <c r="H6065" s="16"/>
      <c r="I6065" s="13"/>
      <c r="J6065" s="13"/>
      <c r="K6065" s="13"/>
      <c r="M6065" s="13"/>
      <c r="N6065" s="14"/>
      <c r="P6065" s="20" t="str">
        <f t="shared" ca="1" si="174"/>
        <v/>
      </c>
    </row>
    <row r="6066" spans="3:16" s="7" customFormat="1">
      <c r="C6066" s="13"/>
      <c r="D6066" s="14"/>
      <c r="E6066" s="14"/>
      <c r="G6066" s="13"/>
      <c r="H6066" s="16"/>
      <c r="I6066" s="13"/>
      <c r="J6066" s="13"/>
      <c r="K6066" s="13"/>
      <c r="M6066" s="13"/>
      <c r="N6066" s="14"/>
      <c r="P6066" s="20" t="str">
        <f t="shared" ca="1" si="174"/>
        <v/>
      </c>
    </row>
    <row r="6067" spans="3:16" s="7" customFormat="1">
      <c r="C6067" s="13"/>
      <c r="D6067" s="14"/>
      <c r="E6067" s="14"/>
      <c r="G6067" s="13"/>
      <c r="H6067" s="16"/>
      <c r="I6067" s="13"/>
      <c r="J6067" s="13"/>
      <c r="K6067" s="13"/>
      <c r="M6067" s="13"/>
      <c r="N6067" s="14"/>
      <c r="P6067" s="20" t="str">
        <f t="shared" ca="1" si="174"/>
        <v/>
      </c>
    </row>
    <row r="6068" spans="3:16" s="7" customFormat="1">
      <c r="C6068" s="13"/>
      <c r="D6068" s="14"/>
      <c r="E6068" s="14"/>
      <c r="G6068" s="13"/>
      <c r="H6068" s="16"/>
      <c r="I6068" s="13"/>
      <c r="J6068" s="13"/>
      <c r="K6068" s="13"/>
      <c r="M6068" s="13"/>
      <c r="N6068" s="14"/>
      <c r="P6068" s="20" t="str">
        <f t="shared" ca="1" si="174"/>
        <v/>
      </c>
    </row>
    <row r="6069" spans="3:16" s="7" customFormat="1">
      <c r="C6069" s="13"/>
      <c r="D6069" s="14"/>
      <c r="E6069" s="14"/>
      <c r="G6069" s="13"/>
      <c r="H6069" s="16"/>
      <c r="I6069" s="13"/>
      <c r="J6069" s="13"/>
      <c r="K6069" s="13"/>
      <c r="M6069" s="13"/>
      <c r="N6069" s="14"/>
      <c r="P6069" s="20" t="str">
        <f t="shared" ca="1" si="174"/>
        <v/>
      </c>
    </row>
    <row r="6070" spans="3:16" s="7" customFormat="1">
      <c r="C6070" s="13"/>
      <c r="D6070" s="14"/>
      <c r="E6070" s="14"/>
      <c r="G6070" s="13"/>
      <c r="H6070" s="16"/>
      <c r="I6070" s="13"/>
      <c r="J6070" s="13"/>
      <c r="K6070" s="13"/>
      <c r="M6070" s="13"/>
      <c r="N6070" s="14"/>
      <c r="P6070" s="20" t="str">
        <f t="shared" ca="1" si="174"/>
        <v/>
      </c>
    </row>
    <row r="6071" spans="3:16" s="7" customFormat="1">
      <c r="C6071" s="13"/>
      <c r="D6071" s="14"/>
      <c r="E6071" s="14"/>
      <c r="G6071" s="13"/>
      <c r="H6071" s="16"/>
      <c r="I6071" s="13"/>
      <c r="J6071" s="13"/>
      <c r="K6071" s="13"/>
      <c r="M6071" s="13"/>
      <c r="N6071" s="14"/>
      <c r="P6071" s="20" t="str">
        <f t="shared" ca="1" si="174"/>
        <v/>
      </c>
    </row>
    <row r="6072" spans="3:16" s="7" customFormat="1">
      <c r="C6072" s="13"/>
      <c r="D6072" s="14"/>
      <c r="E6072" s="14"/>
      <c r="G6072" s="13"/>
      <c r="H6072" s="16"/>
      <c r="I6072" s="13"/>
      <c r="J6072" s="13"/>
      <c r="K6072" s="13"/>
      <c r="M6072" s="13"/>
      <c r="N6072" s="14"/>
      <c r="P6072" s="20" t="str">
        <f t="shared" ca="1" si="174"/>
        <v/>
      </c>
    </row>
    <row r="6073" spans="3:16" s="7" customFormat="1">
      <c r="C6073" s="13"/>
      <c r="D6073" s="14"/>
      <c r="E6073" s="14"/>
      <c r="G6073" s="13"/>
      <c r="H6073" s="16"/>
      <c r="I6073" s="13"/>
      <c r="J6073" s="13"/>
      <c r="K6073" s="13"/>
      <c r="M6073" s="13"/>
      <c r="N6073" s="14"/>
      <c r="P6073" s="20" t="str">
        <f t="shared" ca="1" si="174"/>
        <v/>
      </c>
    </row>
    <row r="6074" spans="3:16" s="7" customFormat="1">
      <c r="C6074" s="13"/>
      <c r="D6074" s="14"/>
      <c r="E6074" s="14"/>
      <c r="G6074" s="13"/>
      <c r="H6074" s="16"/>
      <c r="I6074" s="13"/>
      <c r="J6074" s="13"/>
      <c r="K6074" s="13"/>
      <c r="M6074" s="13"/>
      <c r="N6074" s="14"/>
      <c r="P6074" s="20" t="str">
        <f t="shared" ca="1" si="174"/>
        <v/>
      </c>
    </row>
    <row r="6075" spans="3:16" s="7" customFormat="1">
      <c r="C6075" s="13"/>
      <c r="D6075" s="14"/>
      <c r="E6075" s="14"/>
      <c r="G6075" s="13"/>
      <c r="H6075" s="16"/>
      <c r="I6075" s="13"/>
      <c r="J6075" s="13"/>
      <c r="K6075" s="13"/>
      <c r="M6075" s="13"/>
      <c r="N6075" s="14"/>
      <c r="P6075" s="20" t="str">
        <f t="shared" ca="1" si="174"/>
        <v/>
      </c>
    </row>
    <row r="6076" spans="3:16" s="7" customFormat="1">
      <c r="C6076" s="13"/>
      <c r="D6076" s="14"/>
      <c r="E6076" s="14"/>
      <c r="G6076" s="13"/>
      <c r="H6076" s="16"/>
      <c r="I6076" s="13"/>
      <c r="J6076" s="13"/>
      <c r="K6076" s="13"/>
      <c r="M6076" s="13"/>
      <c r="N6076" s="14"/>
      <c r="P6076" s="20" t="str">
        <f t="shared" ca="1" si="174"/>
        <v/>
      </c>
    </row>
    <row r="6077" spans="3:16" s="7" customFormat="1">
      <c r="C6077" s="13"/>
      <c r="D6077" s="14"/>
      <c r="E6077" s="14"/>
      <c r="G6077" s="13"/>
      <c r="H6077" s="16"/>
      <c r="I6077" s="13"/>
      <c r="J6077" s="13"/>
      <c r="K6077" s="13"/>
      <c r="M6077" s="13"/>
      <c r="N6077" s="14"/>
      <c r="P6077" s="20" t="str">
        <f t="shared" ca="1" si="174"/>
        <v/>
      </c>
    </row>
    <row r="6078" spans="3:16" s="7" customFormat="1">
      <c r="C6078" s="13"/>
      <c r="D6078" s="14"/>
      <c r="E6078" s="14"/>
      <c r="G6078" s="13"/>
      <c r="H6078" s="16"/>
      <c r="I6078" s="13"/>
      <c r="J6078" s="13"/>
      <c r="K6078" s="13"/>
      <c r="M6078" s="13"/>
      <c r="N6078" s="14"/>
      <c r="P6078" s="20" t="str">
        <f t="shared" ca="1" si="174"/>
        <v/>
      </c>
    </row>
    <row r="6079" spans="3:16" s="7" customFormat="1">
      <c r="C6079" s="13"/>
      <c r="D6079" s="14"/>
      <c r="E6079" s="14"/>
      <c r="G6079" s="13"/>
      <c r="H6079" s="16"/>
      <c r="I6079" s="13"/>
      <c r="J6079" s="13"/>
      <c r="K6079" s="13"/>
      <c r="M6079" s="13"/>
      <c r="N6079" s="14"/>
      <c r="P6079" s="20" t="str">
        <f t="shared" ca="1" si="174"/>
        <v/>
      </c>
    </row>
    <row r="6080" spans="3:16" s="7" customFormat="1">
      <c r="C6080" s="13"/>
      <c r="D6080" s="14"/>
      <c r="E6080" s="14"/>
      <c r="G6080" s="13"/>
      <c r="H6080" s="16"/>
      <c r="I6080" s="13"/>
      <c r="J6080" s="13"/>
      <c r="K6080" s="13"/>
      <c r="M6080" s="13"/>
      <c r="N6080" s="14"/>
      <c r="P6080" s="20" t="str">
        <f t="shared" ca="1" si="174"/>
        <v/>
      </c>
    </row>
    <row r="6081" spans="3:16" s="7" customFormat="1">
      <c r="C6081" s="13"/>
      <c r="D6081" s="14"/>
      <c r="E6081" s="14"/>
      <c r="G6081" s="13"/>
      <c r="H6081" s="16"/>
      <c r="I6081" s="13"/>
      <c r="J6081" s="13"/>
      <c r="K6081" s="13"/>
      <c r="M6081" s="13"/>
      <c r="N6081" s="14"/>
      <c r="P6081" s="20" t="str">
        <f t="shared" ca="1" si="174"/>
        <v/>
      </c>
    </row>
    <row r="6082" spans="3:16" s="7" customFormat="1">
      <c r="C6082" s="13"/>
      <c r="D6082" s="14"/>
      <c r="E6082" s="14"/>
      <c r="G6082" s="13"/>
      <c r="H6082" s="16"/>
      <c r="I6082" s="13"/>
      <c r="J6082" s="13"/>
      <c r="K6082" s="13"/>
      <c r="M6082" s="13"/>
      <c r="N6082" s="14"/>
      <c r="P6082" s="20" t="str">
        <f t="shared" ca="1" si="174"/>
        <v/>
      </c>
    </row>
    <row r="6083" spans="3:16" s="7" customFormat="1">
      <c r="C6083" s="13"/>
      <c r="D6083" s="14"/>
      <c r="E6083" s="14"/>
      <c r="G6083" s="13"/>
      <c r="H6083" s="16"/>
      <c r="I6083" s="13"/>
      <c r="J6083" s="13"/>
      <c r="K6083" s="13"/>
      <c r="M6083" s="13"/>
      <c r="N6083" s="14"/>
      <c r="P6083" s="20" t="str">
        <f t="shared" ref="P6083:P6146" ca="1" si="175">IF(C6083="","",(IF(MID("10X98765432",MOD(SUMPRODUCT(MID(C6083,ROW(INDIRECT("1:17")),1)*2^(18-ROW(INDIRECT("1:17")))),11)+1,1)=MID(C6083,18,18),"正确","错误")))</f>
        <v/>
      </c>
    </row>
    <row r="6084" spans="3:16" s="7" customFormat="1">
      <c r="C6084" s="13"/>
      <c r="D6084" s="14"/>
      <c r="E6084" s="14"/>
      <c r="G6084" s="13"/>
      <c r="H6084" s="16"/>
      <c r="I6084" s="13"/>
      <c r="J6084" s="13"/>
      <c r="K6084" s="13"/>
      <c r="M6084" s="13"/>
      <c r="N6084" s="14"/>
      <c r="P6084" s="20" t="str">
        <f t="shared" ca="1" si="175"/>
        <v/>
      </c>
    </row>
    <row r="6085" spans="3:16" s="7" customFormat="1">
      <c r="C6085" s="13"/>
      <c r="D6085" s="14"/>
      <c r="E6085" s="14"/>
      <c r="G6085" s="13"/>
      <c r="H6085" s="16"/>
      <c r="I6085" s="13"/>
      <c r="J6085" s="13"/>
      <c r="K6085" s="13"/>
      <c r="M6085" s="13"/>
      <c r="N6085" s="14"/>
      <c r="P6085" s="20" t="str">
        <f t="shared" ca="1" si="175"/>
        <v/>
      </c>
    </row>
    <row r="6086" spans="3:16" s="7" customFormat="1">
      <c r="C6086" s="13"/>
      <c r="D6086" s="14"/>
      <c r="E6086" s="14"/>
      <c r="G6086" s="13"/>
      <c r="H6086" s="16"/>
      <c r="I6086" s="13"/>
      <c r="J6086" s="13"/>
      <c r="K6086" s="13"/>
      <c r="M6086" s="13"/>
      <c r="N6086" s="14"/>
      <c r="P6086" s="20" t="str">
        <f t="shared" ca="1" si="175"/>
        <v/>
      </c>
    </row>
    <row r="6087" spans="3:16" s="7" customFormat="1">
      <c r="C6087" s="13"/>
      <c r="D6087" s="14"/>
      <c r="E6087" s="14"/>
      <c r="G6087" s="13"/>
      <c r="H6087" s="16"/>
      <c r="I6087" s="13"/>
      <c r="J6087" s="13"/>
      <c r="K6087" s="13"/>
      <c r="M6087" s="13"/>
      <c r="N6087" s="14"/>
      <c r="P6087" s="20" t="str">
        <f t="shared" ca="1" si="175"/>
        <v/>
      </c>
    </row>
    <row r="6088" spans="3:16" s="7" customFormat="1">
      <c r="C6088" s="13"/>
      <c r="D6088" s="14"/>
      <c r="E6088" s="14"/>
      <c r="G6088" s="13"/>
      <c r="H6088" s="16"/>
      <c r="I6088" s="13"/>
      <c r="J6088" s="13"/>
      <c r="K6088" s="13"/>
      <c r="M6088" s="13"/>
      <c r="N6088" s="14"/>
      <c r="P6088" s="20" t="str">
        <f t="shared" ca="1" si="175"/>
        <v/>
      </c>
    </row>
    <row r="6089" spans="3:16" s="7" customFormat="1">
      <c r="C6089" s="13"/>
      <c r="D6089" s="14"/>
      <c r="E6089" s="14"/>
      <c r="G6089" s="13"/>
      <c r="H6089" s="16"/>
      <c r="I6089" s="13"/>
      <c r="J6089" s="13"/>
      <c r="K6089" s="13"/>
      <c r="M6089" s="13"/>
      <c r="N6089" s="14"/>
      <c r="P6089" s="20" t="str">
        <f t="shared" ca="1" si="175"/>
        <v/>
      </c>
    </row>
    <row r="6090" spans="3:16" s="7" customFormat="1">
      <c r="C6090" s="13"/>
      <c r="D6090" s="14"/>
      <c r="E6090" s="14"/>
      <c r="G6090" s="13"/>
      <c r="H6090" s="16"/>
      <c r="I6090" s="13"/>
      <c r="J6090" s="13"/>
      <c r="K6090" s="13"/>
      <c r="M6090" s="13"/>
      <c r="N6090" s="14"/>
      <c r="P6090" s="20" t="str">
        <f t="shared" ca="1" si="175"/>
        <v/>
      </c>
    </row>
    <row r="6091" spans="3:16" s="7" customFormat="1">
      <c r="C6091" s="13"/>
      <c r="D6091" s="14"/>
      <c r="E6091" s="14"/>
      <c r="G6091" s="13"/>
      <c r="H6091" s="16"/>
      <c r="I6091" s="13"/>
      <c r="J6091" s="13"/>
      <c r="K6091" s="13"/>
      <c r="M6091" s="13"/>
      <c r="N6091" s="14"/>
      <c r="P6091" s="20" t="str">
        <f t="shared" ca="1" si="175"/>
        <v/>
      </c>
    </row>
    <row r="6092" spans="3:16" s="7" customFormat="1">
      <c r="C6092" s="13"/>
      <c r="D6092" s="14"/>
      <c r="E6092" s="14"/>
      <c r="G6092" s="13"/>
      <c r="H6092" s="16"/>
      <c r="I6092" s="13"/>
      <c r="J6092" s="13"/>
      <c r="K6092" s="13"/>
      <c r="M6092" s="13"/>
      <c r="N6092" s="14"/>
      <c r="P6092" s="20" t="str">
        <f t="shared" ca="1" si="175"/>
        <v/>
      </c>
    </row>
    <row r="6093" spans="3:16" s="7" customFormat="1">
      <c r="C6093" s="13"/>
      <c r="D6093" s="14"/>
      <c r="E6093" s="14"/>
      <c r="G6093" s="13"/>
      <c r="H6093" s="16"/>
      <c r="I6093" s="13"/>
      <c r="J6093" s="13"/>
      <c r="K6093" s="13"/>
      <c r="M6093" s="13"/>
      <c r="N6093" s="14"/>
      <c r="P6093" s="20" t="str">
        <f t="shared" ca="1" si="175"/>
        <v/>
      </c>
    </row>
    <row r="6094" spans="3:16" s="7" customFormat="1">
      <c r="C6094" s="13"/>
      <c r="D6094" s="14"/>
      <c r="E6094" s="14"/>
      <c r="G6094" s="13"/>
      <c r="H6094" s="16"/>
      <c r="I6094" s="13"/>
      <c r="J6094" s="13"/>
      <c r="K6094" s="13"/>
      <c r="M6094" s="13"/>
      <c r="N6094" s="14"/>
      <c r="P6094" s="20" t="str">
        <f t="shared" ca="1" si="175"/>
        <v/>
      </c>
    </row>
    <row r="6095" spans="3:16" s="7" customFormat="1">
      <c r="C6095" s="13"/>
      <c r="D6095" s="14"/>
      <c r="E6095" s="14"/>
      <c r="G6095" s="13"/>
      <c r="H6095" s="16"/>
      <c r="I6095" s="13"/>
      <c r="J6095" s="13"/>
      <c r="K6095" s="13"/>
      <c r="M6095" s="13"/>
      <c r="N6095" s="14"/>
      <c r="P6095" s="20" t="str">
        <f t="shared" ca="1" si="175"/>
        <v/>
      </c>
    </row>
    <row r="6096" spans="3:16" s="7" customFormat="1">
      <c r="C6096" s="13"/>
      <c r="D6096" s="14"/>
      <c r="E6096" s="14"/>
      <c r="G6096" s="13"/>
      <c r="H6096" s="16"/>
      <c r="I6096" s="13"/>
      <c r="J6096" s="13"/>
      <c r="K6096" s="13"/>
      <c r="M6096" s="13"/>
      <c r="N6096" s="14"/>
      <c r="P6096" s="20" t="str">
        <f t="shared" ca="1" si="175"/>
        <v/>
      </c>
    </row>
    <row r="6097" spans="3:16" s="7" customFormat="1">
      <c r="C6097" s="13"/>
      <c r="D6097" s="14"/>
      <c r="E6097" s="14"/>
      <c r="G6097" s="13"/>
      <c r="H6097" s="16"/>
      <c r="I6097" s="13"/>
      <c r="J6097" s="13"/>
      <c r="K6097" s="13"/>
      <c r="M6097" s="13"/>
      <c r="N6097" s="14"/>
      <c r="P6097" s="20" t="str">
        <f t="shared" ca="1" si="175"/>
        <v/>
      </c>
    </row>
    <row r="6098" spans="3:16" s="7" customFormat="1">
      <c r="C6098" s="13"/>
      <c r="D6098" s="14"/>
      <c r="E6098" s="14"/>
      <c r="G6098" s="13"/>
      <c r="H6098" s="16"/>
      <c r="I6098" s="13"/>
      <c r="J6098" s="13"/>
      <c r="K6098" s="13"/>
      <c r="M6098" s="13"/>
      <c r="N6098" s="14"/>
      <c r="P6098" s="20" t="str">
        <f t="shared" ca="1" si="175"/>
        <v/>
      </c>
    </row>
    <row r="6099" spans="3:16" s="7" customFormat="1">
      <c r="C6099" s="13"/>
      <c r="D6099" s="14"/>
      <c r="E6099" s="14"/>
      <c r="G6099" s="13"/>
      <c r="H6099" s="16"/>
      <c r="I6099" s="13"/>
      <c r="J6099" s="13"/>
      <c r="K6099" s="13"/>
      <c r="M6099" s="13"/>
      <c r="N6099" s="14"/>
      <c r="P6099" s="20" t="str">
        <f t="shared" ca="1" si="175"/>
        <v/>
      </c>
    </row>
    <row r="6100" spans="3:16" s="7" customFormat="1">
      <c r="C6100" s="13"/>
      <c r="D6100" s="14"/>
      <c r="E6100" s="14"/>
      <c r="G6100" s="13"/>
      <c r="H6100" s="16"/>
      <c r="I6100" s="13"/>
      <c r="J6100" s="13"/>
      <c r="K6100" s="13"/>
      <c r="M6100" s="13"/>
      <c r="N6100" s="14"/>
      <c r="P6100" s="20" t="str">
        <f t="shared" ca="1" si="175"/>
        <v/>
      </c>
    </row>
    <row r="6101" spans="3:16" s="7" customFormat="1">
      <c r="C6101" s="13"/>
      <c r="D6101" s="14"/>
      <c r="E6101" s="14"/>
      <c r="G6101" s="13"/>
      <c r="H6101" s="16"/>
      <c r="I6101" s="13"/>
      <c r="J6101" s="13"/>
      <c r="K6101" s="13"/>
      <c r="M6101" s="13"/>
      <c r="N6101" s="14"/>
      <c r="P6101" s="20" t="str">
        <f t="shared" ca="1" si="175"/>
        <v/>
      </c>
    </row>
    <row r="6102" spans="3:16" s="7" customFormat="1">
      <c r="C6102" s="13"/>
      <c r="D6102" s="14"/>
      <c r="E6102" s="14"/>
      <c r="G6102" s="13"/>
      <c r="H6102" s="16"/>
      <c r="I6102" s="13"/>
      <c r="J6102" s="13"/>
      <c r="K6102" s="13"/>
      <c r="M6102" s="13"/>
      <c r="N6102" s="14"/>
      <c r="P6102" s="20" t="str">
        <f t="shared" ca="1" si="175"/>
        <v/>
      </c>
    </row>
    <row r="6103" spans="3:16" s="7" customFormat="1">
      <c r="C6103" s="13"/>
      <c r="D6103" s="14"/>
      <c r="E6103" s="14"/>
      <c r="G6103" s="13"/>
      <c r="H6103" s="16"/>
      <c r="I6103" s="13"/>
      <c r="J6103" s="13"/>
      <c r="K6103" s="13"/>
      <c r="M6103" s="13"/>
      <c r="N6103" s="14"/>
      <c r="P6103" s="20" t="str">
        <f t="shared" ca="1" si="175"/>
        <v/>
      </c>
    </row>
    <row r="6104" spans="3:16" s="7" customFormat="1">
      <c r="C6104" s="13"/>
      <c r="D6104" s="14"/>
      <c r="E6104" s="14"/>
      <c r="G6104" s="13"/>
      <c r="H6104" s="16"/>
      <c r="I6104" s="13"/>
      <c r="J6104" s="13"/>
      <c r="K6104" s="13"/>
      <c r="M6104" s="13"/>
      <c r="N6104" s="14"/>
      <c r="P6104" s="20" t="str">
        <f t="shared" ca="1" si="175"/>
        <v/>
      </c>
    </row>
    <row r="6105" spans="3:16" s="7" customFormat="1">
      <c r="C6105" s="13"/>
      <c r="D6105" s="14"/>
      <c r="E6105" s="14"/>
      <c r="G6105" s="13"/>
      <c r="H6105" s="16"/>
      <c r="I6105" s="13"/>
      <c r="J6105" s="13"/>
      <c r="K6105" s="13"/>
      <c r="M6105" s="13"/>
      <c r="N6105" s="14"/>
      <c r="P6105" s="20" t="str">
        <f t="shared" ca="1" si="175"/>
        <v/>
      </c>
    </row>
    <row r="6106" spans="3:16" s="7" customFormat="1">
      <c r="C6106" s="13"/>
      <c r="D6106" s="14"/>
      <c r="E6106" s="14"/>
      <c r="G6106" s="13"/>
      <c r="H6106" s="16"/>
      <c r="I6106" s="13"/>
      <c r="J6106" s="13"/>
      <c r="K6106" s="13"/>
      <c r="M6106" s="13"/>
      <c r="N6106" s="14"/>
      <c r="P6106" s="20" t="str">
        <f t="shared" ca="1" si="175"/>
        <v/>
      </c>
    </row>
    <row r="6107" spans="3:16" s="7" customFormat="1">
      <c r="C6107" s="13"/>
      <c r="D6107" s="14"/>
      <c r="E6107" s="14"/>
      <c r="G6107" s="13"/>
      <c r="H6107" s="16"/>
      <c r="I6107" s="13"/>
      <c r="J6107" s="13"/>
      <c r="K6107" s="13"/>
      <c r="M6107" s="13"/>
      <c r="N6107" s="14"/>
      <c r="P6107" s="20" t="str">
        <f t="shared" ca="1" si="175"/>
        <v/>
      </c>
    </row>
    <row r="6108" spans="3:16" s="7" customFormat="1">
      <c r="C6108" s="13"/>
      <c r="D6108" s="14"/>
      <c r="E6108" s="14"/>
      <c r="G6108" s="13"/>
      <c r="H6108" s="16"/>
      <c r="I6108" s="13"/>
      <c r="J6108" s="13"/>
      <c r="K6108" s="13"/>
      <c r="M6108" s="13"/>
      <c r="N6108" s="14"/>
      <c r="P6108" s="20" t="str">
        <f t="shared" ca="1" si="175"/>
        <v/>
      </c>
    </row>
    <row r="6109" spans="3:16" s="7" customFormat="1">
      <c r="C6109" s="13"/>
      <c r="D6109" s="14"/>
      <c r="E6109" s="14"/>
      <c r="G6109" s="13"/>
      <c r="H6109" s="16"/>
      <c r="I6109" s="13"/>
      <c r="J6109" s="13"/>
      <c r="K6109" s="13"/>
      <c r="M6109" s="13"/>
      <c r="N6109" s="14"/>
      <c r="P6109" s="20" t="str">
        <f t="shared" ca="1" si="175"/>
        <v/>
      </c>
    </row>
    <row r="6110" spans="3:16" s="7" customFormat="1">
      <c r="C6110" s="13"/>
      <c r="D6110" s="14"/>
      <c r="E6110" s="14"/>
      <c r="G6110" s="13"/>
      <c r="H6110" s="16"/>
      <c r="I6110" s="13"/>
      <c r="J6110" s="13"/>
      <c r="K6110" s="13"/>
      <c r="M6110" s="13"/>
      <c r="N6110" s="14"/>
      <c r="P6110" s="20" t="str">
        <f t="shared" ca="1" si="175"/>
        <v/>
      </c>
    </row>
    <row r="6111" spans="3:16" s="7" customFormat="1">
      <c r="C6111" s="13"/>
      <c r="D6111" s="14"/>
      <c r="E6111" s="14"/>
      <c r="G6111" s="13"/>
      <c r="H6111" s="16"/>
      <c r="I6111" s="13"/>
      <c r="J6111" s="13"/>
      <c r="K6111" s="13"/>
      <c r="M6111" s="13"/>
      <c r="N6111" s="14"/>
      <c r="P6111" s="20" t="str">
        <f t="shared" ca="1" si="175"/>
        <v/>
      </c>
    </row>
    <row r="6112" spans="3:16" s="7" customFormat="1">
      <c r="C6112" s="13"/>
      <c r="D6112" s="14"/>
      <c r="E6112" s="14"/>
      <c r="G6112" s="13"/>
      <c r="H6112" s="16"/>
      <c r="I6112" s="13"/>
      <c r="J6112" s="13"/>
      <c r="K6112" s="13"/>
      <c r="M6112" s="13"/>
      <c r="N6112" s="14"/>
      <c r="P6112" s="20" t="str">
        <f t="shared" ca="1" si="175"/>
        <v/>
      </c>
    </row>
    <row r="6113" spans="3:16" s="7" customFormat="1">
      <c r="C6113" s="13"/>
      <c r="D6113" s="14"/>
      <c r="E6113" s="14"/>
      <c r="G6113" s="13"/>
      <c r="H6113" s="16"/>
      <c r="I6113" s="13"/>
      <c r="J6113" s="13"/>
      <c r="K6113" s="13"/>
      <c r="M6113" s="13"/>
      <c r="N6113" s="14"/>
      <c r="P6113" s="20" t="str">
        <f t="shared" ca="1" si="175"/>
        <v/>
      </c>
    </row>
    <row r="6114" spans="3:16" s="7" customFormat="1">
      <c r="C6114" s="13"/>
      <c r="D6114" s="14"/>
      <c r="E6114" s="14"/>
      <c r="G6114" s="13"/>
      <c r="H6114" s="16"/>
      <c r="I6114" s="13"/>
      <c r="J6114" s="13"/>
      <c r="K6114" s="13"/>
      <c r="M6114" s="13"/>
      <c r="N6114" s="14"/>
      <c r="P6114" s="20" t="str">
        <f t="shared" ca="1" si="175"/>
        <v/>
      </c>
    </row>
    <row r="6115" spans="3:16" s="7" customFormat="1">
      <c r="C6115" s="13"/>
      <c r="D6115" s="14"/>
      <c r="E6115" s="14"/>
      <c r="G6115" s="13"/>
      <c r="H6115" s="16"/>
      <c r="I6115" s="13"/>
      <c r="J6115" s="13"/>
      <c r="K6115" s="13"/>
      <c r="M6115" s="13"/>
      <c r="N6115" s="14"/>
      <c r="P6115" s="20" t="str">
        <f t="shared" ca="1" si="175"/>
        <v/>
      </c>
    </row>
    <row r="6116" spans="3:16" s="7" customFormat="1">
      <c r="C6116" s="13"/>
      <c r="D6116" s="14"/>
      <c r="E6116" s="14"/>
      <c r="G6116" s="13"/>
      <c r="H6116" s="16"/>
      <c r="I6116" s="13"/>
      <c r="J6116" s="13"/>
      <c r="K6116" s="13"/>
      <c r="M6116" s="13"/>
      <c r="N6116" s="14"/>
      <c r="P6116" s="20" t="str">
        <f t="shared" ca="1" si="175"/>
        <v/>
      </c>
    </row>
    <row r="6117" spans="3:16" s="7" customFormat="1">
      <c r="C6117" s="13"/>
      <c r="D6117" s="14"/>
      <c r="E6117" s="14"/>
      <c r="G6117" s="13"/>
      <c r="H6117" s="16"/>
      <c r="I6117" s="13"/>
      <c r="J6117" s="13"/>
      <c r="K6117" s="13"/>
      <c r="M6117" s="13"/>
      <c r="N6117" s="14"/>
      <c r="P6117" s="20" t="str">
        <f t="shared" ca="1" si="175"/>
        <v/>
      </c>
    </row>
    <row r="6118" spans="3:16" s="7" customFormat="1">
      <c r="C6118" s="13"/>
      <c r="D6118" s="14"/>
      <c r="E6118" s="14"/>
      <c r="G6118" s="13"/>
      <c r="H6118" s="16"/>
      <c r="I6118" s="13"/>
      <c r="J6118" s="13"/>
      <c r="K6118" s="13"/>
      <c r="M6118" s="13"/>
      <c r="N6118" s="14"/>
      <c r="P6118" s="20" t="str">
        <f t="shared" ca="1" si="175"/>
        <v/>
      </c>
    </row>
    <row r="6119" spans="3:16" s="7" customFormat="1">
      <c r="C6119" s="13"/>
      <c r="D6119" s="14"/>
      <c r="E6119" s="14"/>
      <c r="G6119" s="13"/>
      <c r="H6119" s="16"/>
      <c r="I6119" s="13"/>
      <c r="J6119" s="13"/>
      <c r="K6119" s="13"/>
      <c r="M6119" s="13"/>
      <c r="N6119" s="14"/>
      <c r="P6119" s="20" t="str">
        <f t="shared" ca="1" si="175"/>
        <v/>
      </c>
    </row>
    <row r="6120" spans="3:16" s="7" customFormat="1">
      <c r="C6120" s="13"/>
      <c r="D6120" s="14"/>
      <c r="E6120" s="14"/>
      <c r="G6120" s="13"/>
      <c r="H6120" s="16"/>
      <c r="I6120" s="13"/>
      <c r="J6120" s="13"/>
      <c r="K6120" s="13"/>
      <c r="M6120" s="13"/>
      <c r="N6120" s="14"/>
      <c r="P6120" s="20" t="str">
        <f t="shared" ca="1" si="175"/>
        <v/>
      </c>
    </row>
    <row r="6121" spans="3:16" s="7" customFormat="1">
      <c r="C6121" s="13"/>
      <c r="D6121" s="14"/>
      <c r="E6121" s="14"/>
      <c r="G6121" s="13"/>
      <c r="H6121" s="16"/>
      <c r="I6121" s="13"/>
      <c r="J6121" s="13"/>
      <c r="K6121" s="13"/>
      <c r="M6121" s="13"/>
      <c r="N6121" s="14"/>
      <c r="P6121" s="20" t="str">
        <f t="shared" ca="1" si="175"/>
        <v/>
      </c>
    </row>
    <row r="6122" spans="3:16" s="7" customFormat="1">
      <c r="C6122" s="13"/>
      <c r="D6122" s="14"/>
      <c r="E6122" s="14"/>
      <c r="G6122" s="13"/>
      <c r="H6122" s="16"/>
      <c r="I6122" s="13"/>
      <c r="J6122" s="13"/>
      <c r="K6122" s="13"/>
      <c r="M6122" s="13"/>
      <c r="N6122" s="14"/>
      <c r="P6122" s="20" t="str">
        <f t="shared" ca="1" si="175"/>
        <v/>
      </c>
    </row>
    <row r="6123" spans="3:16" s="7" customFormat="1">
      <c r="C6123" s="13"/>
      <c r="D6123" s="14"/>
      <c r="E6123" s="14"/>
      <c r="G6123" s="13"/>
      <c r="H6123" s="16"/>
      <c r="I6123" s="13"/>
      <c r="J6123" s="13"/>
      <c r="K6123" s="13"/>
      <c r="M6123" s="13"/>
      <c r="N6123" s="14"/>
      <c r="P6123" s="20" t="str">
        <f t="shared" ca="1" si="175"/>
        <v/>
      </c>
    </row>
    <row r="6124" spans="3:16" s="7" customFormat="1">
      <c r="C6124" s="13"/>
      <c r="D6124" s="14"/>
      <c r="E6124" s="14"/>
      <c r="G6124" s="13"/>
      <c r="H6124" s="16"/>
      <c r="I6124" s="13"/>
      <c r="J6124" s="13"/>
      <c r="K6124" s="13"/>
      <c r="M6124" s="13"/>
      <c r="N6124" s="14"/>
      <c r="P6124" s="20" t="str">
        <f t="shared" ca="1" si="175"/>
        <v/>
      </c>
    </row>
    <row r="6125" spans="3:16" s="7" customFormat="1">
      <c r="C6125" s="13"/>
      <c r="D6125" s="14"/>
      <c r="E6125" s="14"/>
      <c r="G6125" s="13"/>
      <c r="H6125" s="16"/>
      <c r="I6125" s="13"/>
      <c r="J6125" s="13"/>
      <c r="K6125" s="13"/>
      <c r="M6125" s="13"/>
      <c r="N6125" s="14"/>
      <c r="P6125" s="20" t="str">
        <f t="shared" ca="1" si="175"/>
        <v/>
      </c>
    </row>
    <row r="6126" spans="3:16" s="7" customFormat="1">
      <c r="C6126" s="13"/>
      <c r="D6126" s="14"/>
      <c r="E6126" s="14"/>
      <c r="G6126" s="13"/>
      <c r="H6126" s="16"/>
      <c r="I6126" s="13"/>
      <c r="J6126" s="13"/>
      <c r="K6126" s="13"/>
      <c r="M6126" s="13"/>
      <c r="N6126" s="14"/>
      <c r="P6126" s="20" t="str">
        <f t="shared" ca="1" si="175"/>
        <v/>
      </c>
    </row>
    <row r="6127" spans="3:16" s="7" customFormat="1">
      <c r="C6127" s="13"/>
      <c r="D6127" s="14"/>
      <c r="E6127" s="14"/>
      <c r="G6127" s="13"/>
      <c r="H6127" s="16"/>
      <c r="I6127" s="13"/>
      <c r="J6127" s="13"/>
      <c r="K6127" s="13"/>
      <c r="M6127" s="13"/>
      <c r="N6127" s="14"/>
      <c r="P6127" s="20" t="str">
        <f t="shared" ca="1" si="175"/>
        <v/>
      </c>
    </row>
    <row r="6128" spans="3:16" s="7" customFormat="1">
      <c r="C6128" s="13"/>
      <c r="D6128" s="14"/>
      <c r="E6128" s="14"/>
      <c r="G6128" s="13"/>
      <c r="H6128" s="16"/>
      <c r="I6128" s="13"/>
      <c r="J6128" s="13"/>
      <c r="K6128" s="13"/>
      <c r="M6128" s="13"/>
      <c r="N6128" s="14"/>
      <c r="P6128" s="20" t="str">
        <f t="shared" ca="1" si="175"/>
        <v/>
      </c>
    </row>
    <row r="6129" spans="3:16" s="7" customFormat="1">
      <c r="C6129" s="13"/>
      <c r="D6129" s="14"/>
      <c r="E6129" s="14"/>
      <c r="G6129" s="13"/>
      <c r="H6129" s="16"/>
      <c r="I6129" s="13"/>
      <c r="J6129" s="13"/>
      <c r="K6129" s="13"/>
      <c r="M6129" s="13"/>
      <c r="N6129" s="14"/>
      <c r="P6129" s="20" t="str">
        <f t="shared" ca="1" si="175"/>
        <v/>
      </c>
    </row>
    <row r="6130" spans="3:16" s="7" customFormat="1">
      <c r="C6130" s="13"/>
      <c r="D6130" s="14"/>
      <c r="E6130" s="14"/>
      <c r="G6130" s="13"/>
      <c r="H6130" s="16"/>
      <c r="I6130" s="13"/>
      <c r="J6130" s="13"/>
      <c r="K6130" s="13"/>
      <c r="M6130" s="13"/>
      <c r="N6130" s="14"/>
      <c r="P6130" s="20" t="str">
        <f t="shared" ca="1" si="175"/>
        <v/>
      </c>
    </row>
    <row r="6131" spans="3:16" s="7" customFormat="1">
      <c r="C6131" s="13"/>
      <c r="D6131" s="14"/>
      <c r="E6131" s="14"/>
      <c r="G6131" s="13"/>
      <c r="H6131" s="16"/>
      <c r="I6131" s="13"/>
      <c r="J6131" s="13"/>
      <c r="K6131" s="13"/>
      <c r="M6131" s="13"/>
      <c r="N6131" s="14"/>
      <c r="P6131" s="20" t="str">
        <f t="shared" ca="1" si="175"/>
        <v/>
      </c>
    </row>
    <row r="6132" spans="3:16" s="7" customFormat="1">
      <c r="C6132" s="13"/>
      <c r="D6132" s="14"/>
      <c r="E6132" s="14"/>
      <c r="G6132" s="13"/>
      <c r="H6132" s="16"/>
      <c r="I6132" s="13"/>
      <c r="J6132" s="13"/>
      <c r="K6132" s="13"/>
      <c r="M6132" s="13"/>
      <c r="N6132" s="14"/>
      <c r="P6132" s="20" t="str">
        <f t="shared" ca="1" si="175"/>
        <v/>
      </c>
    </row>
    <row r="6133" spans="3:16" s="7" customFormat="1">
      <c r="C6133" s="13"/>
      <c r="D6133" s="14"/>
      <c r="E6133" s="14"/>
      <c r="G6133" s="13"/>
      <c r="H6133" s="16"/>
      <c r="I6133" s="13"/>
      <c r="J6133" s="13"/>
      <c r="K6133" s="13"/>
      <c r="M6133" s="13"/>
      <c r="N6133" s="14"/>
      <c r="P6133" s="20" t="str">
        <f t="shared" ca="1" si="175"/>
        <v/>
      </c>
    </row>
    <row r="6134" spans="3:16" s="7" customFormat="1">
      <c r="C6134" s="13"/>
      <c r="D6134" s="14"/>
      <c r="E6134" s="14"/>
      <c r="G6134" s="13"/>
      <c r="H6134" s="16"/>
      <c r="I6134" s="13"/>
      <c r="J6134" s="13"/>
      <c r="K6134" s="13"/>
      <c r="M6134" s="13"/>
      <c r="N6134" s="14"/>
      <c r="P6134" s="20" t="str">
        <f t="shared" ca="1" si="175"/>
        <v/>
      </c>
    </row>
    <row r="6135" spans="3:16" s="7" customFormat="1">
      <c r="C6135" s="13"/>
      <c r="D6135" s="14"/>
      <c r="E6135" s="14"/>
      <c r="G6135" s="13"/>
      <c r="H6135" s="16"/>
      <c r="I6135" s="13"/>
      <c r="J6135" s="13"/>
      <c r="K6135" s="13"/>
      <c r="M6135" s="13"/>
      <c r="N6135" s="14"/>
      <c r="P6135" s="20" t="str">
        <f t="shared" ca="1" si="175"/>
        <v/>
      </c>
    </row>
    <row r="6136" spans="3:16" s="7" customFormat="1">
      <c r="C6136" s="13"/>
      <c r="D6136" s="14"/>
      <c r="E6136" s="14"/>
      <c r="G6136" s="13"/>
      <c r="H6136" s="16"/>
      <c r="I6136" s="13"/>
      <c r="J6136" s="13"/>
      <c r="K6136" s="13"/>
      <c r="M6136" s="13"/>
      <c r="N6136" s="14"/>
      <c r="P6136" s="20" t="str">
        <f t="shared" ca="1" si="175"/>
        <v/>
      </c>
    </row>
    <row r="6137" spans="3:16" s="7" customFormat="1">
      <c r="C6137" s="13"/>
      <c r="D6137" s="14"/>
      <c r="E6137" s="14"/>
      <c r="G6137" s="13"/>
      <c r="H6137" s="16"/>
      <c r="I6137" s="13"/>
      <c r="J6137" s="13"/>
      <c r="K6137" s="13"/>
      <c r="M6137" s="13"/>
      <c r="N6137" s="14"/>
      <c r="P6137" s="20" t="str">
        <f t="shared" ca="1" si="175"/>
        <v/>
      </c>
    </row>
    <row r="6138" spans="3:16" s="7" customFormat="1">
      <c r="C6138" s="13"/>
      <c r="D6138" s="14"/>
      <c r="E6138" s="14"/>
      <c r="G6138" s="13"/>
      <c r="H6138" s="16"/>
      <c r="I6138" s="13"/>
      <c r="J6138" s="13"/>
      <c r="K6138" s="13"/>
      <c r="M6138" s="13"/>
      <c r="N6138" s="14"/>
      <c r="P6138" s="20" t="str">
        <f t="shared" ca="1" si="175"/>
        <v/>
      </c>
    </row>
    <row r="6139" spans="3:16" s="7" customFormat="1">
      <c r="C6139" s="13"/>
      <c r="D6139" s="14"/>
      <c r="E6139" s="14"/>
      <c r="G6139" s="13"/>
      <c r="H6139" s="16"/>
      <c r="I6139" s="13"/>
      <c r="J6139" s="13"/>
      <c r="K6139" s="13"/>
      <c r="M6139" s="13"/>
      <c r="N6139" s="14"/>
      <c r="P6139" s="20" t="str">
        <f t="shared" ca="1" si="175"/>
        <v/>
      </c>
    </row>
    <row r="6140" spans="3:16" s="7" customFormat="1">
      <c r="C6140" s="13"/>
      <c r="D6140" s="14"/>
      <c r="E6140" s="14"/>
      <c r="G6140" s="13"/>
      <c r="H6140" s="16"/>
      <c r="I6140" s="13"/>
      <c r="J6140" s="13"/>
      <c r="K6140" s="13"/>
      <c r="M6140" s="13"/>
      <c r="N6140" s="14"/>
      <c r="P6140" s="20" t="str">
        <f t="shared" ca="1" si="175"/>
        <v/>
      </c>
    </row>
    <row r="6141" spans="3:16" s="7" customFormat="1">
      <c r="C6141" s="13"/>
      <c r="D6141" s="14"/>
      <c r="E6141" s="14"/>
      <c r="G6141" s="13"/>
      <c r="H6141" s="16"/>
      <c r="I6141" s="13"/>
      <c r="J6141" s="13"/>
      <c r="K6141" s="13"/>
      <c r="M6141" s="13"/>
      <c r="N6141" s="14"/>
      <c r="P6141" s="20" t="str">
        <f t="shared" ca="1" si="175"/>
        <v/>
      </c>
    </row>
    <row r="6142" spans="3:16" s="7" customFormat="1">
      <c r="C6142" s="13"/>
      <c r="D6142" s="14"/>
      <c r="E6142" s="14"/>
      <c r="G6142" s="13"/>
      <c r="H6142" s="16"/>
      <c r="I6142" s="13"/>
      <c r="J6142" s="13"/>
      <c r="K6142" s="13"/>
      <c r="M6142" s="13"/>
      <c r="N6142" s="14"/>
      <c r="P6142" s="20" t="str">
        <f t="shared" ca="1" si="175"/>
        <v/>
      </c>
    </row>
    <row r="6143" spans="3:16" s="7" customFormat="1">
      <c r="C6143" s="13"/>
      <c r="D6143" s="14"/>
      <c r="E6143" s="14"/>
      <c r="G6143" s="13"/>
      <c r="H6143" s="16"/>
      <c r="I6143" s="13"/>
      <c r="J6143" s="13"/>
      <c r="K6143" s="13"/>
      <c r="M6143" s="13"/>
      <c r="N6143" s="14"/>
      <c r="P6143" s="20" t="str">
        <f t="shared" ca="1" si="175"/>
        <v/>
      </c>
    </row>
    <row r="6144" spans="3:16" s="7" customFormat="1">
      <c r="C6144" s="13"/>
      <c r="D6144" s="14"/>
      <c r="E6144" s="14"/>
      <c r="G6144" s="13"/>
      <c r="H6144" s="16"/>
      <c r="I6144" s="13"/>
      <c r="J6144" s="13"/>
      <c r="K6144" s="13"/>
      <c r="M6144" s="13"/>
      <c r="N6144" s="14"/>
      <c r="P6144" s="20" t="str">
        <f t="shared" ca="1" si="175"/>
        <v/>
      </c>
    </row>
    <row r="6145" spans="3:16" s="7" customFormat="1">
      <c r="C6145" s="13"/>
      <c r="D6145" s="14"/>
      <c r="E6145" s="14"/>
      <c r="G6145" s="13"/>
      <c r="H6145" s="16"/>
      <c r="I6145" s="13"/>
      <c r="J6145" s="13"/>
      <c r="K6145" s="13"/>
      <c r="M6145" s="13"/>
      <c r="N6145" s="14"/>
      <c r="P6145" s="20" t="str">
        <f t="shared" ca="1" si="175"/>
        <v/>
      </c>
    </row>
    <row r="6146" spans="3:16" s="7" customFormat="1">
      <c r="C6146" s="13"/>
      <c r="D6146" s="14"/>
      <c r="E6146" s="14"/>
      <c r="G6146" s="13"/>
      <c r="H6146" s="16"/>
      <c r="I6146" s="13"/>
      <c r="J6146" s="13"/>
      <c r="K6146" s="13"/>
      <c r="M6146" s="13"/>
      <c r="N6146" s="14"/>
      <c r="P6146" s="20" t="str">
        <f t="shared" ca="1" si="175"/>
        <v/>
      </c>
    </row>
    <row r="6147" spans="3:16" s="7" customFormat="1">
      <c r="C6147" s="13"/>
      <c r="D6147" s="14"/>
      <c r="E6147" s="14"/>
      <c r="G6147" s="13"/>
      <c r="H6147" s="16"/>
      <c r="I6147" s="13"/>
      <c r="J6147" s="13"/>
      <c r="K6147" s="13"/>
      <c r="M6147" s="13"/>
      <c r="N6147" s="14"/>
      <c r="P6147" s="20" t="str">
        <f t="shared" ref="P6147:P6210" ca="1" si="176">IF(C6147="","",(IF(MID("10X98765432",MOD(SUMPRODUCT(MID(C6147,ROW(INDIRECT("1:17")),1)*2^(18-ROW(INDIRECT("1:17")))),11)+1,1)=MID(C6147,18,18),"正确","错误")))</f>
        <v/>
      </c>
    </row>
    <row r="6148" spans="3:16" s="7" customFormat="1">
      <c r="C6148" s="13"/>
      <c r="D6148" s="14"/>
      <c r="E6148" s="14"/>
      <c r="G6148" s="13"/>
      <c r="H6148" s="16"/>
      <c r="I6148" s="13"/>
      <c r="J6148" s="13"/>
      <c r="K6148" s="13"/>
      <c r="M6148" s="13"/>
      <c r="N6148" s="14"/>
      <c r="P6148" s="20" t="str">
        <f t="shared" ca="1" si="176"/>
        <v/>
      </c>
    </row>
    <row r="6149" spans="3:16" s="7" customFormat="1">
      <c r="C6149" s="13"/>
      <c r="D6149" s="14"/>
      <c r="E6149" s="14"/>
      <c r="G6149" s="13"/>
      <c r="H6149" s="16"/>
      <c r="I6149" s="13"/>
      <c r="J6149" s="13"/>
      <c r="K6149" s="13"/>
      <c r="M6149" s="13"/>
      <c r="N6149" s="14"/>
      <c r="P6149" s="20" t="str">
        <f t="shared" ca="1" si="176"/>
        <v/>
      </c>
    </row>
    <row r="6150" spans="3:16" s="7" customFormat="1">
      <c r="C6150" s="13"/>
      <c r="D6150" s="14"/>
      <c r="E6150" s="14"/>
      <c r="G6150" s="13"/>
      <c r="H6150" s="16"/>
      <c r="I6150" s="13"/>
      <c r="J6150" s="13"/>
      <c r="K6150" s="13"/>
      <c r="M6150" s="13"/>
      <c r="N6150" s="14"/>
      <c r="P6150" s="20" t="str">
        <f t="shared" ca="1" si="176"/>
        <v/>
      </c>
    </row>
    <row r="6151" spans="3:16" s="7" customFormat="1">
      <c r="C6151" s="13"/>
      <c r="D6151" s="14"/>
      <c r="E6151" s="14"/>
      <c r="G6151" s="13"/>
      <c r="H6151" s="16"/>
      <c r="I6151" s="13"/>
      <c r="J6151" s="13"/>
      <c r="K6151" s="13"/>
      <c r="M6151" s="13"/>
      <c r="N6151" s="14"/>
      <c r="P6151" s="20" t="str">
        <f t="shared" ca="1" si="176"/>
        <v/>
      </c>
    </row>
    <row r="6152" spans="3:16" s="7" customFormat="1">
      <c r="C6152" s="13"/>
      <c r="D6152" s="14"/>
      <c r="E6152" s="14"/>
      <c r="G6152" s="13"/>
      <c r="H6152" s="16"/>
      <c r="I6152" s="13"/>
      <c r="J6152" s="13"/>
      <c r="K6152" s="13"/>
      <c r="M6152" s="13"/>
      <c r="N6152" s="14"/>
      <c r="P6152" s="20" t="str">
        <f t="shared" ca="1" si="176"/>
        <v/>
      </c>
    </row>
    <row r="6153" spans="3:16" s="7" customFormat="1">
      <c r="C6153" s="13"/>
      <c r="D6153" s="14"/>
      <c r="E6153" s="14"/>
      <c r="G6153" s="13"/>
      <c r="H6153" s="16"/>
      <c r="I6153" s="13"/>
      <c r="J6153" s="13"/>
      <c r="K6153" s="13"/>
      <c r="M6153" s="13"/>
      <c r="N6153" s="14"/>
      <c r="P6153" s="20" t="str">
        <f t="shared" ca="1" si="176"/>
        <v/>
      </c>
    </row>
    <row r="6154" spans="3:16" s="7" customFormat="1">
      <c r="C6154" s="13"/>
      <c r="D6154" s="14"/>
      <c r="E6154" s="14"/>
      <c r="G6154" s="13"/>
      <c r="H6154" s="16"/>
      <c r="I6154" s="13"/>
      <c r="J6154" s="13"/>
      <c r="K6154" s="13"/>
      <c r="M6154" s="13"/>
      <c r="N6154" s="14"/>
      <c r="P6154" s="20" t="str">
        <f t="shared" ca="1" si="176"/>
        <v/>
      </c>
    </row>
    <row r="6155" spans="3:16" s="7" customFormat="1">
      <c r="C6155" s="13"/>
      <c r="D6155" s="14"/>
      <c r="E6155" s="14"/>
      <c r="G6155" s="13"/>
      <c r="H6155" s="16"/>
      <c r="I6155" s="13"/>
      <c r="J6155" s="13"/>
      <c r="K6155" s="13"/>
      <c r="M6155" s="13"/>
      <c r="N6155" s="14"/>
      <c r="P6155" s="20" t="str">
        <f t="shared" ca="1" si="176"/>
        <v/>
      </c>
    </row>
    <row r="6156" spans="3:16" s="7" customFormat="1">
      <c r="C6156" s="13"/>
      <c r="D6156" s="14"/>
      <c r="E6156" s="14"/>
      <c r="G6156" s="13"/>
      <c r="H6156" s="16"/>
      <c r="I6156" s="13"/>
      <c r="J6156" s="13"/>
      <c r="K6156" s="13"/>
      <c r="M6156" s="13"/>
      <c r="N6156" s="14"/>
      <c r="P6156" s="20" t="str">
        <f t="shared" ca="1" si="176"/>
        <v/>
      </c>
    </row>
    <row r="6157" spans="3:16" s="7" customFormat="1">
      <c r="C6157" s="13"/>
      <c r="D6157" s="14"/>
      <c r="E6157" s="14"/>
      <c r="G6157" s="13"/>
      <c r="H6157" s="16"/>
      <c r="I6157" s="13"/>
      <c r="J6157" s="13"/>
      <c r="K6157" s="13"/>
      <c r="M6157" s="13"/>
      <c r="N6157" s="14"/>
      <c r="P6157" s="20" t="str">
        <f t="shared" ca="1" si="176"/>
        <v/>
      </c>
    </row>
    <row r="6158" spans="3:16" s="7" customFormat="1">
      <c r="C6158" s="13"/>
      <c r="D6158" s="14"/>
      <c r="E6158" s="14"/>
      <c r="G6158" s="13"/>
      <c r="H6158" s="16"/>
      <c r="I6158" s="13"/>
      <c r="J6158" s="13"/>
      <c r="K6158" s="13"/>
      <c r="M6158" s="13"/>
      <c r="N6158" s="14"/>
      <c r="P6158" s="20" t="str">
        <f t="shared" ca="1" si="176"/>
        <v/>
      </c>
    </row>
    <row r="6159" spans="3:16" s="7" customFormat="1">
      <c r="C6159" s="13"/>
      <c r="D6159" s="14"/>
      <c r="E6159" s="14"/>
      <c r="G6159" s="13"/>
      <c r="H6159" s="16"/>
      <c r="I6159" s="13"/>
      <c r="J6159" s="13"/>
      <c r="K6159" s="13"/>
      <c r="M6159" s="13"/>
      <c r="N6159" s="14"/>
      <c r="P6159" s="20" t="str">
        <f t="shared" ca="1" si="176"/>
        <v/>
      </c>
    </row>
    <row r="6160" spans="3:16" s="7" customFormat="1">
      <c r="C6160" s="13"/>
      <c r="D6160" s="14"/>
      <c r="E6160" s="14"/>
      <c r="G6160" s="13"/>
      <c r="H6160" s="16"/>
      <c r="I6160" s="13"/>
      <c r="J6160" s="13"/>
      <c r="K6160" s="13"/>
      <c r="M6160" s="13"/>
      <c r="N6160" s="14"/>
      <c r="P6160" s="20" t="str">
        <f t="shared" ca="1" si="176"/>
        <v/>
      </c>
    </row>
    <row r="6161" spans="3:16" s="7" customFormat="1">
      <c r="C6161" s="13"/>
      <c r="D6161" s="14"/>
      <c r="E6161" s="14"/>
      <c r="G6161" s="13"/>
      <c r="H6161" s="16"/>
      <c r="I6161" s="13"/>
      <c r="J6161" s="13"/>
      <c r="K6161" s="13"/>
      <c r="M6161" s="13"/>
      <c r="N6161" s="14"/>
      <c r="P6161" s="20" t="str">
        <f t="shared" ca="1" si="176"/>
        <v/>
      </c>
    </row>
    <row r="6162" spans="3:16" s="7" customFormat="1">
      <c r="C6162" s="13"/>
      <c r="D6162" s="14"/>
      <c r="E6162" s="14"/>
      <c r="G6162" s="13"/>
      <c r="H6162" s="16"/>
      <c r="I6162" s="13"/>
      <c r="J6162" s="13"/>
      <c r="K6162" s="13"/>
      <c r="M6162" s="13"/>
      <c r="N6162" s="14"/>
      <c r="P6162" s="20" t="str">
        <f t="shared" ca="1" si="176"/>
        <v/>
      </c>
    </row>
    <row r="6163" spans="3:16" s="7" customFormat="1">
      <c r="C6163" s="13"/>
      <c r="D6163" s="14"/>
      <c r="E6163" s="14"/>
      <c r="G6163" s="13"/>
      <c r="H6163" s="16"/>
      <c r="I6163" s="13"/>
      <c r="J6163" s="13"/>
      <c r="K6163" s="13"/>
      <c r="M6163" s="13"/>
      <c r="N6163" s="14"/>
      <c r="P6163" s="20" t="str">
        <f t="shared" ca="1" si="176"/>
        <v/>
      </c>
    </row>
    <row r="6164" spans="3:16" s="7" customFormat="1">
      <c r="C6164" s="13"/>
      <c r="D6164" s="14"/>
      <c r="E6164" s="14"/>
      <c r="G6164" s="13"/>
      <c r="H6164" s="16"/>
      <c r="I6164" s="13"/>
      <c r="J6164" s="13"/>
      <c r="K6164" s="13"/>
      <c r="M6164" s="13"/>
      <c r="N6164" s="14"/>
      <c r="P6164" s="20" t="str">
        <f t="shared" ca="1" si="176"/>
        <v/>
      </c>
    </row>
    <row r="6165" spans="3:16" s="7" customFormat="1">
      <c r="C6165" s="13"/>
      <c r="D6165" s="14"/>
      <c r="E6165" s="14"/>
      <c r="G6165" s="13"/>
      <c r="H6165" s="16"/>
      <c r="I6165" s="13"/>
      <c r="J6165" s="13"/>
      <c r="K6165" s="13"/>
      <c r="M6165" s="13"/>
      <c r="N6165" s="14"/>
      <c r="P6165" s="20" t="str">
        <f t="shared" ca="1" si="176"/>
        <v/>
      </c>
    </row>
    <row r="6166" spans="3:16" s="7" customFormat="1">
      <c r="C6166" s="13"/>
      <c r="D6166" s="14"/>
      <c r="E6166" s="14"/>
      <c r="G6166" s="13"/>
      <c r="H6166" s="16"/>
      <c r="I6166" s="13"/>
      <c r="J6166" s="13"/>
      <c r="K6166" s="13"/>
      <c r="M6166" s="13"/>
      <c r="N6166" s="14"/>
      <c r="P6166" s="20" t="str">
        <f t="shared" ca="1" si="176"/>
        <v/>
      </c>
    </row>
    <row r="6167" spans="3:16" s="7" customFormat="1">
      <c r="C6167" s="13"/>
      <c r="D6167" s="14"/>
      <c r="E6167" s="14"/>
      <c r="G6167" s="13"/>
      <c r="H6167" s="16"/>
      <c r="I6167" s="13"/>
      <c r="J6167" s="13"/>
      <c r="K6167" s="13"/>
      <c r="M6167" s="13"/>
      <c r="N6167" s="14"/>
      <c r="P6167" s="20" t="str">
        <f t="shared" ca="1" si="176"/>
        <v/>
      </c>
    </row>
    <row r="6168" spans="3:16" s="7" customFormat="1">
      <c r="C6168" s="13"/>
      <c r="D6168" s="14"/>
      <c r="E6168" s="14"/>
      <c r="G6168" s="13"/>
      <c r="H6168" s="16"/>
      <c r="I6168" s="13"/>
      <c r="J6168" s="13"/>
      <c r="K6168" s="13"/>
      <c r="M6168" s="13"/>
      <c r="N6168" s="14"/>
      <c r="P6168" s="20" t="str">
        <f t="shared" ca="1" si="176"/>
        <v/>
      </c>
    </row>
    <row r="6169" spans="3:16" s="7" customFormat="1">
      <c r="C6169" s="13"/>
      <c r="D6169" s="14"/>
      <c r="E6169" s="14"/>
      <c r="G6169" s="13"/>
      <c r="H6169" s="16"/>
      <c r="I6169" s="13"/>
      <c r="J6169" s="13"/>
      <c r="K6169" s="13"/>
      <c r="M6169" s="13"/>
      <c r="N6169" s="14"/>
      <c r="P6169" s="20" t="str">
        <f t="shared" ca="1" si="176"/>
        <v/>
      </c>
    </row>
    <row r="6170" spans="3:16" s="7" customFormat="1">
      <c r="C6170" s="13"/>
      <c r="D6170" s="14"/>
      <c r="E6170" s="14"/>
      <c r="G6170" s="13"/>
      <c r="H6170" s="16"/>
      <c r="I6170" s="13"/>
      <c r="J6170" s="13"/>
      <c r="K6170" s="13"/>
      <c r="M6170" s="13"/>
      <c r="N6170" s="14"/>
      <c r="P6170" s="20" t="str">
        <f t="shared" ca="1" si="176"/>
        <v/>
      </c>
    </row>
    <row r="6171" spans="3:16" s="7" customFormat="1">
      <c r="C6171" s="13"/>
      <c r="D6171" s="14"/>
      <c r="E6171" s="14"/>
      <c r="G6171" s="13"/>
      <c r="H6171" s="16"/>
      <c r="I6171" s="13"/>
      <c r="J6171" s="13"/>
      <c r="K6171" s="13"/>
      <c r="M6171" s="13"/>
      <c r="N6171" s="14"/>
      <c r="P6171" s="20" t="str">
        <f t="shared" ca="1" si="176"/>
        <v/>
      </c>
    </row>
    <row r="6172" spans="3:16" s="7" customFormat="1">
      <c r="C6172" s="13"/>
      <c r="D6172" s="14"/>
      <c r="E6172" s="14"/>
      <c r="G6172" s="13"/>
      <c r="H6172" s="16"/>
      <c r="I6172" s="13"/>
      <c r="J6172" s="13"/>
      <c r="K6172" s="13"/>
      <c r="M6172" s="13"/>
      <c r="N6172" s="14"/>
      <c r="P6172" s="20" t="str">
        <f t="shared" ca="1" si="176"/>
        <v/>
      </c>
    </row>
    <row r="6173" spans="3:16" s="7" customFormat="1">
      <c r="C6173" s="13"/>
      <c r="D6173" s="14"/>
      <c r="E6173" s="14"/>
      <c r="G6173" s="13"/>
      <c r="H6173" s="16"/>
      <c r="I6173" s="13"/>
      <c r="J6173" s="13"/>
      <c r="K6173" s="13"/>
      <c r="M6173" s="13"/>
      <c r="N6173" s="14"/>
      <c r="P6173" s="20" t="str">
        <f t="shared" ca="1" si="176"/>
        <v/>
      </c>
    </row>
    <row r="6174" spans="3:16" s="7" customFormat="1">
      <c r="C6174" s="13"/>
      <c r="D6174" s="14"/>
      <c r="E6174" s="14"/>
      <c r="G6174" s="13"/>
      <c r="H6174" s="16"/>
      <c r="I6174" s="13"/>
      <c r="J6174" s="13"/>
      <c r="K6174" s="13"/>
      <c r="M6174" s="13"/>
      <c r="N6174" s="14"/>
      <c r="P6174" s="20" t="str">
        <f t="shared" ca="1" si="176"/>
        <v/>
      </c>
    </row>
    <row r="6175" spans="3:16" s="7" customFormat="1">
      <c r="C6175" s="13"/>
      <c r="D6175" s="14"/>
      <c r="E6175" s="14"/>
      <c r="G6175" s="13"/>
      <c r="H6175" s="16"/>
      <c r="I6175" s="13"/>
      <c r="J6175" s="13"/>
      <c r="K6175" s="13"/>
      <c r="M6175" s="13"/>
      <c r="N6175" s="14"/>
      <c r="P6175" s="20" t="str">
        <f t="shared" ca="1" si="176"/>
        <v/>
      </c>
    </row>
    <row r="6176" spans="3:16" s="7" customFormat="1">
      <c r="C6176" s="13"/>
      <c r="D6176" s="14"/>
      <c r="E6176" s="14"/>
      <c r="G6176" s="13"/>
      <c r="H6176" s="16"/>
      <c r="I6176" s="13"/>
      <c r="J6176" s="13"/>
      <c r="K6176" s="13"/>
      <c r="M6176" s="13"/>
      <c r="N6176" s="14"/>
      <c r="P6176" s="20" t="str">
        <f t="shared" ca="1" si="176"/>
        <v/>
      </c>
    </row>
    <row r="6177" spans="3:16" s="7" customFormat="1">
      <c r="C6177" s="13"/>
      <c r="D6177" s="14"/>
      <c r="E6177" s="14"/>
      <c r="G6177" s="13"/>
      <c r="H6177" s="16"/>
      <c r="I6177" s="13"/>
      <c r="J6177" s="13"/>
      <c r="K6177" s="13"/>
      <c r="M6177" s="13"/>
      <c r="N6177" s="14"/>
      <c r="P6177" s="20" t="str">
        <f t="shared" ca="1" si="176"/>
        <v/>
      </c>
    </row>
    <row r="6178" spans="3:16" s="7" customFormat="1">
      <c r="C6178" s="13"/>
      <c r="D6178" s="14"/>
      <c r="E6178" s="14"/>
      <c r="G6178" s="13"/>
      <c r="H6178" s="16"/>
      <c r="I6178" s="13"/>
      <c r="J6178" s="13"/>
      <c r="K6178" s="13"/>
      <c r="M6178" s="13"/>
      <c r="N6178" s="14"/>
      <c r="P6178" s="20" t="str">
        <f t="shared" ca="1" si="176"/>
        <v/>
      </c>
    </row>
    <row r="6179" spans="3:16" s="7" customFormat="1">
      <c r="C6179" s="13"/>
      <c r="D6179" s="14"/>
      <c r="E6179" s="14"/>
      <c r="G6179" s="13"/>
      <c r="H6179" s="16"/>
      <c r="I6179" s="13"/>
      <c r="J6179" s="13"/>
      <c r="K6179" s="13"/>
      <c r="M6179" s="13"/>
      <c r="N6179" s="14"/>
      <c r="P6179" s="20" t="str">
        <f t="shared" ca="1" si="176"/>
        <v/>
      </c>
    </row>
    <row r="6180" spans="3:16" s="7" customFormat="1">
      <c r="C6180" s="13"/>
      <c r="D6180" s="14"/>
      <c r="E6180" s="14"/>
      <c r="G6180" s="13"/>
      <c r="H6180" s="16"/>
      <c r="I6180" s="13"/>
      <c r="J6180" s="13"/>
      <c r="K6180" s="13"/>
      <c r="M6180" s="13"/>
      <c r="N6180" s="14"/>
      <c r="P6180" s="20" t="str">
        <f t="shared" ca="1" si="176"/>
        <v/>
      </c>
    </row>
    <row r="6181" spans="3:16" s="7" customFormat="1">
      <c r="C6181" s="13"/>
      <c r="D6181" s="14"/>
      <c r="E6181" s="14"/>
      <c r="G6181" s="13"/>
      <c r="H6181" s="16"/>
      <c r="I6181" s="13"/>
      <c r="J6181" s="13"/>
      <c r="K6181" s="13"/>
      <c r="M6181" s="13"/>
      <c r="N6181" s="14"/>
      <c r="P6181" s="20" t="str">
        <f t="shared" ca="1" si="176"/>
        <v/>
      </c>
    </row>
    <row r="6182" spans="3:16" s="7" customFormat="1">
      <c r="C6182" s="13"/>
      <c r="D6182" s="14"/>
      <c r="E6182" s="14"/>
      <c r="G6182" s="13"/>
      <c r="H6182" s="16"/>
      <c r="I6182" s="13"/>
      <c r="J6182" s="13"/>
      <c r="K6182" s="13"/>
      <c r="M6182" s="13"/>
      <c r="N6182" s="14"/>
      <c r="P6182" s="20" t="str">
        <f t="shared" ca="1" si="176"/>
        <v/>
      </c>
    </row>
    <row r="6183" spans="3:16" s="7" customFormat="1">
      <c r="C6183" s="13"/>
      <c r="D6183" s="14"/>
      <c r="E6183" s="14"/>
      <c r="G6183" s="13"/>
      <c r="H6183" s="16"/>
      <c r="I6183" s="13"/>
      <c r="J6183" s="13"/>
      <c r="K6183" s="13"/>
      <c r="M6183" s="13"/>
      <c r="N6183" s="14"/>
      <c r="P6183" s="20" t="str">
        <f t="shared" ca="1" si="176"/>
        <v/>
      </c>
    </row>
    <row r="6184" spans="3:16" s="7" customFormat="1">
      <c r="C6184" s="13"/>
      <c r="D6184" s="14"/>
      <c r="E6184" s="14"/>
      <c r="G6184" s="13"/>
      <c r="H6184" s="16"/>
      <c r="I6184" s="13"/>
      <c r="J6184" s="13"/>
      <c r="K6184" s="13"/>
      <c r="M6184" s="13"/>
      <c r="N6184" s="14"/>
      <c r="P6184" s="20" t="str">
        <f t="shared" ca="1" si="176"/>
        <v/>
      </c>
    </row>
    <row r="6185" spans="3:16" s="7" customFormat="1">
      <c r="C6185" s="13"/>
      <c r="D6185" s="14"/>
      <c r="E6185" s="14"/>
      <c r="G6185" s="13"/>
      <c r="H6185" s="16"/>
      <c r="I6185" s="13"/>
      <c r="J6185" s="13"/>
      <c r="K6185" s="13"/>
      <c r="M6185" s="13"/>
      <c r="N6185" s="14"/>
      <c r="P6185" s="20" t="str">
        <f t="shared" ca="1" si="176"/>
        <v/>
      </c>
    </row>
    <row r="6186" spans="3:16" s="7" customFormat="1">
      <c r="C6186" s="13"/>
      <c r="D6186" s="14"/>
      <c r="E6186" s="14"/>
      <c r="G6186" s="13"/>
      <c r="H6186" s="16"/>
      <c r="I6186" s="13"/>
      <c r="J6186" s="13"/>
      <c r="K6186" s="13"/>
      <c r="M6186" s="13"/>
      <c r="N6186" s="14"/>
      <c r="P6186" s="20" t="str">
        <f t="shared" ca="1" si="176"/>
        <v/>
      </c>
    </row>
    <row r="6187" spans="3:16" s="7" customFormat="1">
      <c r="C6187" s="13"/>
      <c r="D6187" s="14"/>
      <c r="E6187" s="14"/>
      <c r="G6187" s="13"/>
      <c r="H6187" s="16"/>
      <c r="I6187" s="13"/>
      <c r="J6187" s="13"/>
      <c r="K6187" s="13"/>
      <c r="M6187" s="13"/>
      <c r="N6187" s="14"/>
      <c r="P6187" s="20" t="str">
        <f t="shared" ca="1" si="176"/>
        <v/>
      </c>
    </row>
    <row r="6188" spans="3:16" s="7" customFormat="1">
      <c r="C6188" s="13"/>
      <c r="D6188" s="14"/>
      <c r="E6188" s="14"/>
      <c r="G6188" s="13"/>
      <c r="H6188" s="16"/>
      <c r="I6188" s="13"/>
      <c r="J6188" s="13"/>
      <c r="K6188" s="13"/>
      <c r="M6188" s="13"/>
      <c r="N6188" s="14"/>
      <c r="P6188" s="20" t="str">
        <f t="shared" ca="1" si="176"/>
        <v/>
      </c>
    </row>
    <row r="6189" spans="3:16" s="7" customFormat="1">
      <c r="C6189" s="13"/>
      <c r="D6189" s="14"/>
      <c r="E6189" s="14"/>
      <c r="G6189" s="13"/>
      <c r="H6189" s="16"/>
      <c r="I6189" s="13"/>
      <c r="J6189" s="13"/>
      <c r="K6189" s="13"/>
      <c r="M6189" s="13"/>
      <c r="N6189" s="14"/>
      <c r="P6189" s="20" t="str">
        <f t="shared" ca="1" si="176"/>
        <v/>
      </c>
    </row>
    <row r="6190" spans="3:16" s="7" customFormat="1">
      <c r="C6190" s="13"/>
      <c r="D6190" s="14"/>
      <c r="E6190" s="14"/>
      <c r="G6190" s="13"/>
      <c r="H6190" s="16"/>
      <c r="I6190" s="13"/>
      <c r="J6190" s="13"/>
      <c r="K6190" s="13"/>
      <c r="M6190" s="13"/>
      <c r="N6190" s="14"/>
      <c r="P6190" s="20" t="str">
        <f t="shared" ca="1" si="176"/>
        <v/>
      </c>
    </row>
    <row r="6191" spans="3:16" s="7" customFormat="1">
      <c r="C6191" s="13"/>
      <c r="D6191" s="14"/>
      <c r="E6191" s="14"/>
      <c r="G6191" s="13"/>
      <c r="H6191" s="16"/>
      <c r="I6191" s="13"/>
      <c r="J6191" s="13"/>
      <c r="K6191" s="13"/>
      <c r="M6191" s="13"/>
      <c r="N6191" s="14"/>
      <c r="P6191" s="20" t="str">
        <f t="shared" ca="1" si="176"/>
        <v/>
      </c>
    </row>
    <row r="6192" spans="3:16" s="7" customFormat="1">
      <c r="C6192" s="13"/>
      <c r="D6192" s="14"/>
      <c r="E6192" s="14"/>
      <c r="G6192" s="13"/>
      <c r="H6192" s="16"/>
      <c r="I6192" s="13"/>
      <c r="J6192" s="13"/>
      <c r="K6192" s="13"/>
      <c r="M6192" s="13"/>
      <c r="N6192" s="14"/>
      <c r="P6192" s="20" t="str">
        <f t="shared" ca="1" si="176"/>
        <v/>
      </c>
    </row>
    <row r="6193" spans="3:16" s="7" customFormat="1">
      <c r="C6193" s="13"/>
      <c r="D6193" s="14"/>
      <c r="E6193" s="14"/>
      <c r="G6193" s="13"/>
      <c r="H6193" s="16"/>
      <c r="I6193" s="13"/>
      <c r="J6193" s="13"/>
      <c r="K6193" s="13"/>
      <c r="M6193" s="13"/>
      <c r="N6193" s="14"/>
      <c r="P6193" s="20" t="str">
        <f t="shared" ca="1" si="176"/>
        <v/>
      </c>
    </row>
    <row r="6194" spans="3:16" s="7" customFormat="1">
      <c r="C6194" s="13"/>
      <c r="D6194" s="14"/>
      <c r="E6194" s="14"/>
      <c r="G6194" s="13"/>
      <c r="H6194" s="16"/>
      <c r="I6194" s="13"/>
      <c r="J6194" s="13"/>
      <c r="K6194" s="13"/>
      <c r="M6194" s="13"/>
      <c r="N6194" s="14"/>
      <c r="P6194" s="20" t="str">
        <f t="shared" ca="1" si="176"/>
        <v/>
      </c>
    </row>
    <row r="6195" spans="3:16" s="7" customFormat="1">
      <c r="C6195" s="13"/>
      <c r="D6195" s="14"/>
      <c r="E6195" s="14"/>
      <c r="G6195" s="13"/>
      <c r="H6195" s="16"/>
      <c r="I6195" s="13"/>
      <c r="J6195" s="13"/>
      <c r="K6195" s="13"/>
      <c r="M6195" s="13"/>
      <c r="N6195" s="14"/>
      <c r="P6195" s="20" t="str">
        <f t="shared" ca="1" si="176"/>
        <v/>
      </c>
    </row>
    <row r="6196" spans="3:16" s="7" customFormat="1">
      <c r="C6196" s="13"/>
      <c r="D6196" s="14"/>
      <c r="E6196" s="14"/>
      <c r="G6196" s="13"/>
      <c r="H6196" s="16"/>
      <c r="I6196" s="13"/>
      <c r="J6196" s="13"/>
      <c r="K6196" s="13"/>
      <c r="M6196" s="13"/>
      <c r="N6196" s="14"/>
      <c r="P6196" s="20" t="str">
        <f t="shared" ca="1" si="176"/>
        <v/>
      </c>
    </row>
    <row r="6197" spans="3:16" s="7" customFormat="1">
      <c r="C6197" s="13"/>
      <c r="D6197" s="14"/>
      <c r="E6197" s="14"/>
      <c r="G6197" s="13"/>
      <c r="H6197" s="16"/>
      <c r="I6197" s="13"/>
      <c r="J6197" s="13"/>
      <c r="K6197" s="13"/>
      <c r="M6197" s="13"/>
      <c r="N6197" s="14"/>
      <c r="P6197" s="20" t="str">
        <f t="shared" ca="1" si="176"/>
        <v/>
      </c>
    </row>
    <row r="6198" spans="3:16" s="7" customFormat="1">
      <c r="C6198" s="13"/>
      <c r="D6198" s="14"/>
      <c r="E6198" s="14"/>
      <c r="G6198" s="13"/>
      <c r="H6198" s="16"/>
      <c r="I6198" s="13"/>
      <c r="J6198" s="13"/>
      <c r="K6198" s="13"/>
      <c r="M6198" s="13"/>
      <c r="N6198" s="14"/>
      <c r="P6198" s="20" t="str">
        <f t="shared" ca="1" si="176"/>
        <v/>
      </c>
    </row>
    <row r="6199" spans="3:16" s="7" customFormat="1">
      <c r="C6199" s="13"/>
      <c r="D6199" s="14"/>
      <c r="E6199" s="14"/>
      <c r="G6199" s="13"/>
      <c r="H6199" s="16"/>
      <c r="I6199" s="13"/>
      <c r="J6199" s="13"/>
      <c r="K6199" s="13"/>
      <c r="M6199" s="13"/>
      <c r="N6199" s="14"/>
      <c r="P6199" s="20" t="str">
        <f t="shared" ca="1" si="176"/>
        <v/>
      </c>
    </row>
    <row r="6200" spans="3:16" s="7" customFormat="1">
      <c r="C6200" s="13"/>
      <c r="D6200" s="14"/>
      <c r="E6200" s="14"/>
      <c r="G6200" s="13"/>
      <c r="H6200" s="16"/>
      <c r="I6200" s="13"/>
      <c r="J6200" s="13"/>
      <c r="K6200" s="13"/>
      <c r="M6200" s="13"/>
      <c r="N6200" s="14"/>
      <c r="P6200" s="20" t="str">
        <f t="shared" ca="1" si="176"/>
        <v/>
      </c>
    </row>
    <row r="6201" spans="3:16" s="7" customFormat="1">
      <c r="C6201" s="13"/>
      <c r="D6201" s="14"/>
      <c r="E6201" s="14"/>
      <c r="G6201" s="13"/>
      <c r="H6201" s="16"/>
      <c r="I6201" s="13"/>
      <c r="J6201" s="13"/>
      <c r="K6201" s="13"/>
      <c r="M6201" s="13"/>
      <c r="N6201" s="14"/>
      <c r="P6201" s="20" t="str">
        <f t="shared" ca="1" si="176"/>
        <v/>
      </c>
    </row>
    <row r="6202" spans="3:16" s="7" customFormat="1">
      <c r="C6202" s="13"/>
      <c r="D6202" s="14"/>
      <c r="E6202" s="14"/>
      <c r="G6202" s="13"/>
      <c r="H6202" s="16"/>
      <c r="I6202" s="13"/>
      <c r="J6202" s="13"/>
      <c r="K6202" s="13"/>
      <c r="M6202" s="13"/>
      <c r="N6202" s="14"/>
      <c r="P6202" s="20" t="str">
        <f t="shared" ca="1" si="176"/>
        <v/>
      </c>
    </row>
    <row r="6203" spans="3:16" s="7" customFormat="1">
      <c r="C6203" s="13"/>
      <c r="D6203" s="14"/>
      <c r="E6203" s="14"/>
      <c r="G6203" s="13"/>
      <c r="H6203" s="16"/>
      <c r="I6203" s="13"/>
      <c r="J6203" s="13"/>
      <c r="K6203" s="13"/>
      <c r="M6203" s="13"/>
      <c r="N6203" s="14"/>
      <c r="P6203" s="20" t="str">
        <f t="shared" ca="1" si="176"/>
        <v/>
      </c>
    </row>
    <row r="6204" spans="3:16" s="7" customFormat="1">
      <c r="C6204" s="13"/>
      <c r="D6204" s="14"/>
      <c r="E6204" s="14"/>
      <c r="G6204" s="13"/>
      <c r="H6204" s="16"/>
      <c r="I6204" s="13"/>
      <c r="J6204" s="13"/>
      <c r="K6204" s="13"/>
      <c r="M6204" s="13"/>
      <c r="N6204" s="14"/>
      <c r="P6204" s="20" t="str">
        <f t="shared" ca="1" si="176"/>
        <v/>
      </c>
    </row>
    <row r="6205" spans="3:16" s="7" customFormat="1">
      <c r="C6205" s="13"/>
      <c r="D6205" s="14"/>
      <c r="E6205" s="14"/>
      <c r="G6205" s="13"/>
      <c r="H6205" s="16"/>
      <c r="I6205" s="13"/>
      <c r="J6205" s="13"/>
      <c r="K6205" s="13"/>
      <c r="M6205" s="13"/>
      <c r="N6205" s="14"/>
      <c r="P6205" s="20" t="str">
        <f t="shared" ca="1" si="176"/>
        <v/>
      </c>
    </row>
    <row r="6206" spans="3:16" s="7" customFormat="1">
      <c r="C6206" s="13"/>
      <c r="D6206" s="14"/>
      <c r="E6206" s="14"/>
      <c r="G6206" s="13"/>
      <c r="H6206" s="16"/>
      <c r="I6206" s="13"/>
      <c r="J6206" s="13"/>
      <c r="K6206" s="13"/>
      <c r="M6206" s="13"/>
      <c r="N6206" s="14"/>
      <c r="P6206" s="20" t="str">
        <f t="shared" ca="1" si="176"/>
        <v/>
      </c>
    </row>
    <row r="6207" spans="3:16" s="7" customFormat="1">
      <c r="C6207" s="13"/>
      <c r="D6207" s="14"/>
      <c r="E6207" s="14"/>
      <c r="G6207" s="13"/>
      <c r="H6207" s="16"/>
      <c r="I6207" s="13"/>
      <c r="J6207" s="13"/>
      <c r="K6207" s="13"/>
      <c r="M6207" s="13"/>
      <c r="N6207" s="14"/>
      <c r="P6207" s="20" t="str">
        <f t="shared" ca="1" si="176"/>
        <v/>
      </c>
    </row>
    <row r="6208" spans="3:16" s="7" customFormat="1">
      <c r="C6208" s="13"/>
      <c r="D6208" s="14"/>
      <c r="E6208" s="14"/>
      <c r="G6208" s="13"/>
      <c r="H6208" s="16"/>
      <c r="I6208" s="13"/>
      <c r="J6208" s="13"/>
      <c r="K6208" s="13"/>
      <c r="M6208" s="13"/>
      <c r="N6208" s="14"/>
      <c r="P6208" s="20" t="str">
        <f t="shared" ca="1" si="176"/>
        <v/>
      </c>
    </row>
    <row r="6209" spans="3:16" s="7" customFormat="1">
      <c r="C6209" s="13"/>
      <c r="D6209" s="14"/>
      <c r="E6209" s="14"/>
      <c r="G6209" s="13"/>
      <c r="H6209" s="16"/>
      <c r="I6209" s="13"/>
      <c r="J6209" s="13"/>
      <c r="K6209" s="13"/>
      <c r="M6209" s="13"/>
      <c r="N6209" s="14"/>
      <c r="P6209" s="20" t="str">
        <f t="shared" ca="1" si="176"/>
        <v/>
      </c>
    </row>
    <row r="6210" spans="3:16" s="7" customFormat="1">
      <c r="C6210" s="13"/>
      <c r="D6210" s="14"/>
      <c r="E6210" s="14"/>
      <c r="G6210" s="13"/>
      <c r="H6210" s="16"/>
      <c r="I6210" s="13"/>
      <c r="J6210" s="13"/>
      <c r="K6210" s="13"/>
      <c r="M6210" s="13"/>
      <c r="N6210" s="14"/>
      <c r="P6210" s="20" t="str">
        <f t="shared" ca="1" si="176"/>
        <v/>
      </c>
    </row>
    <row r="6211" spans="3:16" s="7" customFormat="1">
      <c r="C6211" s="13"/>
      <c r="D6211" s="14"/>
      <c r="E6211" s="14"/>
      <c r="G6211" s="13"/>
      <c r="H6211" s="16"/>
      <c r="I6211" s="13"/>
      <c r="J6211" s="13"/>
      <c r="K6211" s="13"/>
      <c r="M6211" s="13"/>
      <c r="N6211" s="14"/>
      <c r="P6211" s="20" t="str">
        <f t="shared" ref="P6211:P6274" ca="1" si="177">IF(C6211="","",(IF(MID("10X98765432",MOD(SUMPRODUCT(MID(C6211,ROW(INDIRECT("1:17")),1)*2^(18-ROW(INDIRECT("1:17")))),11)+1,1)=MID(C6211,18,18),"正确","错误")))</f>
        <v/>
      </c>
    </row>
    <row r="6212" spans="3:16" s="7" customFormat="1">
      <c r="C6212" s="13"/>
      <c r="D6212" s="14"/>
      <c r="E6212" s="14"/>
      <c r="G6212" s="13"/>
      <c r="H6212" s="16"/>
      <c r="I6212" s="13"/>
      <c r="J6212" s="13"/>
      <c r="K6212" s="13"/>
      <c r="M6212" s="13"/>
      <c r="N6212" s="14"/>
      <c r="P6212" s="20" t="str">
        <f t="shared" ca="1" si="177"/>
        <v/>
      </c>
    </row>
    <row r="6213" spans="3:16" s="7" customFormat="1">
      <c r="C6213" s="13"/>
      <c r="D6213" s="14"/>
      <c r="E6213" s="14"/>
      <c r="G6213" s="13"/>
      <c r="H6213" s="16"/>
      <c r="I6213" s="13"/>
      <c r="J6213" s="13"/>
      <c r="K6213" s="13"/>
      <c r="M6213" s="13"/>
      <c r="N6213" s="14"/>
      <c r="P6213" s="20" t="str">
        <f t="shared" ca="1" si="177"/>
        <v/>
      </c>
    </row>
    <row r="6214" spans="3:16" s="7" customFormat="1">
      <c r="C6214" s="13"/>
      <c r="D6214" s="14"/>
      <c r="E6214" s="14"/>
      <c r="G6214" s="13"/>
      <c r="H6214" s="16"/>
      <c r="I6214" s="13"/>
      <c r="J6214" s="13"/>
      <c r="K6214" s="13"/>
      <c r="M6214" s="13"/>
      <c r="N6214" s="14"/>
      <c r="P6214" s="20" t="str">
        <f t="shared" ca="1" si="177"/>
        <v/>
      </c>
    </row>
    <row r="6215" spans="3:16" s="7" customFormat="1">
      <c r="C6215" s="13"/>
      <c r="D6215" s="14"/>
      <c r="E6215" s="14"/>
      <c r="G6215" s="13"/>
      <c r="H6215" s="16"/>
      <c r="I6215" s="13"/>
      <c r="J6215" s="13"/>
      <c r="K6215" s="13"/>
      <c r="M6215" s="13"/>
      <c r="N6215" s="14"/>
      <c r="P6215" s="20" t="str">
        <f t="shared" ca="1" si="177"/>
        <v/>
      </c>
    </row>
    <row r="6216" spans="3:16" s="7" customFormat="1">
      <c r="C6216" s="13"/>
      <c r="D6216" s="14"/>
      <c r="E6216" s="14"/>
      <c r="G6216" s="13"/>
      <c r="H6216" s="16"/>
      <c r="I6216" s="13"/>
      <c r="J6216" s="13"/>
      <c r="K6216" s="13"/>
      <c r="M6216" s="13"/>
      <c r="N6216" s="14"/>
      <c r="P6216" s="20" t="str">
        <f t="shared" ca="1" si="177"/>
        <v/>
      </c>
    </row>
    <row r="6217" spans="3:16" s="7" customFormat="1">
      <c r="C6217" s="13"/>
      <c r="D6217" s="14"/>
      <c r="E6217" s="14"/>
      <c r="G6217" s="13"/>
      <c r="H6217" s="16"/>
      <c r="I6217" s="13"/>
      <c r="J6217" s="13"/>
      <c r="K6217" s="13"/>
      <c r="M6217" s="13"/>
      <c r="N6217" s="14"/>
      <c r="P6217" s="20" t="str">
        <f t="shared" ca="1" si="177"/>
        <v/>
      </c>
    </row>
    <row r="6218" spans="3:16" s="7" customFormat="1">
      <c r="C6218" s="13"/>
      <c r="D6218" s="14"/>
      <c r="E6218" s="14"/>
      <c r="G6218" s="13"/>
      <c r="H6218" s="16"/>
      <c r="I6218" s="13"/>
      <c r="J6218" s="13"/>
      <c r="K6218" s="13"/>
      <c r="M6218" s="13"/>
      <c r="N6218" s="14"/>
      <c r="P6218" s="20" t="str">
        <f t="shared" ca="1" si="177"/>
        <v/>
      </c>
    </row>
    <row r="6219" spans="3:16" s="7" customFormat="1">
      <c r="C6219" s="13"/>
      <c r="D6219" s="14"/>
      <c r="E6219" s="14"/>
      <c r="G6219" s="13"/>
      <c r="H6219" s="16"/>
      <c r="I6219" s="13"/>
      <c r="J6219" s="13"/>
      <c r="K6219" s="13"/>
      <c r="M6219" s="13"/>
      <c r="N6219" s="14"/>
      <c r="P6219" s="20" t="str">
        <f t="shared" ca="1" si="177"/>
        <v/>
      </c>
    </row>
    <row r="6220" spans="3:16" s="7" customFormat="1">
      <c r="C6220" s="13"/>
      <c r="D6220" s="14"/>
      <c r="E6220" s="14"/>
      <c r="G6220" s="13"/>
      <c r="H6220" s="16"/>
      <c r="I6220" s="13"/>
      <c r="J6220" s="13"/>
      <c r="K6220" s="13"/>
      <c r="M6220" s="13"/>
      <c r="N6220" s="14"/>
      <c r="P6220" s="20" t="str">
        <f t="shared" ca="1" si="177"/>
        <v/>
      </c>
    </row>
    <row r="6221" spans="3:16" s="7" customFormat="1">
      <c r="C6221" s="13"/>
      <c r="D6221" s="14"/>
      <c r="E6221" s="14"/>
      <c r="G6221" s="13"/>
      <c r="H6221" s="16"/>
      <c r="I6221" s="13"/>
      <c r="J6221" s="13"/>
      <c r="K6221" s="13"/>
      <c r="M6221" s="13"/>
      <c r="N6221" s="14"/>
      <c r="P6221" s="20" t="str">
        <f t="shared" ca="1" si="177"/>
        <v/>
      </c>
    </row>
    <row r="6222" spans="3:16" s="7" customFormat="1">
      <c r="C6222" s="13"/>
      <c r="D6222" s="14"/>
      <c r="E6222" s="14"/>
      <c r="G6222" s="13"/>
      <c r="H6222" s="16"/>
      <c r="I6222" s="13"/>
      <c r="J6222" s="13"/>
      <c r="K6222" s="13"/>
      <c r="M6222" s="13"/>
      <c r="N6222" s="14"/>
      <c r="P6222" s="20" t="str">
        <f t="shared" ca="1" si="177"/>
        <v/>
      </c>
    </row>
    <row r="6223" spans="3:16" s="7" customFormat="1">
      <c r="C6223" s="13"/>
      <c r="D6223" s="14"/>
      <c r="E6223" s="14"/>
      <c r="G6223" s="13"/>
      <c r="H6223" s="16"/>
      <c r="I6223" s="13"/>
      <c r="J6223" s="13"/>
      <c r="K6223" s="13"/>
      <c r="M6223" s="13"/>
      <c r="N6223" s="14"/>
      <c r="P6223" s="20" t="str">
        <f t="shared" ca="1" si="177"/>
        <v/>
      </c>
    </row>
    <row r="6224" spans="3:16" s="7" customFormat="1">
      <c r="C6224" s="13"/>
      <c r="D6224" s="14"/>
      <c r="E6224" s="14"/>
      <c r="G6224" s="13"/>
      <c r="H6224" s="16"/>
      <c r="I6224" s="13"/>
      <c r="J6224" s="13"/>
      <c r="K6224" s="13"/>
      <c r="M6224" s="13"/>
      <c r="N6224" s="14"/>
      <c r="P6224" s="20" t="str">
        <f t="shared" ca="1" si="177"/>
        <v/>
      </c>
    </row>
    <row r="6225" spans="3:16" s="7" customFormat="1">
      <c r="C6225" s="13"/>
      <c r="D6225" s="14"/>
      <c r="E6225" s="14"/>
      <c r="G6225" s="13"/>
      <c r="H6225" s="16"/>
      <c r="I6225" s="13"/>
      <c r="J6225" s="13"/>
      <c r="K6225" s="13"/>
      <c r="M6225" s="13"/>
      <c r="N6225" s="14"/>
      <c r="P6225" s="20" t="str">
        <f t="shared" ca="1" si="177"/>
        <v/>
      </c>
    </row>
    <row r="6226" spans="3:16" s="7" customFormat="1">
      <c r="C6226" s="13"/>
      <c r="D6226" s="14"/>
      <c r="E6226" s="14"/>
      <c r="G6226" s="13"/>
      <c r="H6226" s="16"/>
      <c r="I6226" s="13"/>
      <c r="J6226" s="13"/>
      <c r="K6226" s="13"/>
      <c r="M6226" s="13"/>
      <c r="N6226" s="14"/>
      <c r="P6226" s="20" t="str">
        <f t="shared" ca="1" si="177"/>
        <v/>
      </c>
    </row>
    <row r="6227" spans="3:16" s="7" customFormat="1">
      <c r="C6227" s="13"/>
      <c r="D6227" s="14"/>
      <c r="E6227" s="14"/>
      <c r="G6227" s="13"/>
      <c r="H6227" s="16"/>
      <c r="I6227" s="13"/>
      <c r="J6227" s="13"/>
      <c r="K6227" s="13"/>
      <c r="M6227" s="13"/>
      <c r="N6227" s="14"/>
      <c r="P6227" s="20" t="str">
        <f t="shared" ca="1" si="177"/>
        <v/>
      </c>
    </row>
    <row r="6228" spans="3:16" s="7" customFormat="1">
      <c r="C6228" s="13"/>
      <c r="D6228" s="14"/>
      <c r="E6228" s="14"/>
      <c r="G6228" s="13"/>
      <c r="H6228" s="16"/>
      <c r="I6228" s="13"/>
      <c r="J6228" s="13"/>
      <c r="K6228" s="13"/>
      <c r="M6228" s="13"/>
      <c r="N6228" s="14"/>
      <c r="P6228" s="20" t="str">
        <f t="shared" ca="1" si="177"/>
        <v/>
      </c>
    </row>
    <row r="6229" spans="3:16" s="7" customFormat="1">
      <c r="C6229" s="13"/>
      <c r="D6229" s="14"/>
      <c r="E6229" s="14"/>
      <c r="G6229" s="13"/>
      <c r="H6229" s="16"/>
      <c r="I6229" s="13"/>
      <c r="J6229" s="13"/>
      <c r="K6229" s="13"/>
      <c r="M6229" s="13"/>
      <c r="N6229" s="14"/>
      <c r="P6229" s="20" t="str">
        <f t="shared" ca="1" si="177"/>
        <v/>
      </c>
    </row>
    <row r="6230" spans="3:16" s="7" customFormat="1">
      <c r="C6230" s="13"/>
      <c r="D6230" s="14"/>
      <c r="E6230" s="14"/>
      <c r="G6230" s="13"/>
      <c r="H6230" s="16"/>
      <c r="I6230" s="13"/>
      <c r="J6230" s="13"/>
      <c r="K6230" s="13"/>
      <c r="M6230" s="13"/>
      <c r="N6230" s="14"/>
      <c r="P6230" s="20" t="str">
        <f t="shared" ca="1" si="177"/>
        <v/>
      </c>
    </row>
    <row r="6231" spans="3:16" s="7" customFormat="1">
      <c r="C6231" s="13"/>
      <c r="D6231" s="14"/>
      <c r="E6231" s="14"/>
      <c r="G6231" s="13"/>
      <c r="H6231" s="16"/>
      <c r="I6231" s="13"/>
      <c r="J6231" s="13"/>
      <c r="K6231" s="13"/>
      <c r="M6231" s="13"/>
      <c r="N6231" s="14"/>
      <c r="P6231" s="20" t="str">
        <f t="shared" ca="1" si="177"/>
        <v/>
      </c>
    </row>
    <row r="6232" spans="3:16" s="7" customFormat="1">
      <c r="C6232" s="13"/>
      <c r="D6232" s="14"/>
      <c r="E6232" s="14"/>
      <c r="G6232" s="13"/>
      <c r="H6232" s="16"/>
      <c r="I6232" s="13"/>
      <c r="J6232" s="13"/>
      <c r="K6232" s="13"/>
      <c r="M6232" s="13"/>
      <c r="N6232" s="14"/>
      <c r="P6232" s="20" t="str">
        <f t="shared" ca="1" si="177"/>
        <v/>
      </c>
    </row>
    <row r="6233" spans="3:16" s="7" customFormat="1">
      <c r="C6233" s="13"/>
      <c r="D6233" s="14"/>
      <c r="E6233" s="14"/>
      <c r="G6233" s="13"/>
      <c r="H6233" s="16"/>
      <c r="I6233" s="13"/>
      <c r="J6233" s="13"/>
      <c r="K6233" s="13"/>
      <c r="M6233" s="13"/>
      <c r="N6233" s="14"/>
      <c r="P6233" s="20" t="str">
        <f t="shared" ca="1" si="177"/>
        <v/>
      </c>
    </row>
    <row r="6234" spans="3:16" s="7" customFormat="1">
      <c r="C6234" s="13"/>
      <c r="D6234" s="14"/>
      <c r="E6234" s="14"/>
      <c r="G6234" s="13"/>
      <c r="H6234" s="16"/>
      <c r="I6234" s="13"/>
      <c r="J6234" s="13"/>
      <c r="K6234" s="13"/>
      <c r="M6234" s="13"/>
      <c r="N6234" s="14"/>
      <c r="P6234" s="20" t="str">
        <f t="shared" ca="1" si="177"/>
        <v/>
      </c>
    </row>
    <row r="6235" spans="3:16" s="7" customFormat="1">
      <c r="C6235" s="13"/>
      <c r="D6235" s="14"/>
      <c r="E6235" s="14"/>
      <c r="G6235" s="13"/>
      <c r="H6235" s="16"/>
      <c r="I6235" s="13"/>
      <c r="J6235" s="13"/>
      <c r="K6235" s="13"/>
      <c r="M6235" s="13"/>
      <c r="N6235" s="14"/>
      <c r="P6235" s="20" t="str">
        <f t="shared" ca="1" si="177"/>
        <v/>
      </c>
    </row>
    <row r="6236" spans="3:16" s="7" customFormat="1">
      <c r="C6236" s="13"/>
      <c r="D6236" s="14"/>
      <c r="E6236" s="14"/>
      <c r="G6236" s="13"/>
      <c r="H6236" s="16"/>
      <c r="I6236" s="13"/>
      <c r="J6236" s="13"/>
      <c r="K6236" s="13"/>
      <c r="M6236" s="13"/>
      <c r="N6236" s="14"/>
      <c r="P6236" s="20" t="str">
        <f t="shared" ca="1" si="177"/>
        <v/>
      </c>
    </row>
    <row r="6237" spans="3:16" s="7" customFormat="1">
      <c r="C6237" s="13"/>
      <c r="D6237" s="14"/>
      <c r="E6237" s="14"/>
      <c r="G6237" s="13"/>
      <c r="H6237" s="16"/>
      <c r="I6237" s="13"/>
      <c r="J6237" s="13"/>
      <c r="K6237" s="13"/>
      <c r="M6237" s="13"/>
      <c r="N6237" s="14"/>
      <c r="P6237" s="20" t="str">
        <f t="shared" ca="1" si="177"/>
        <v/>
      </c>
    </row>
    <row r="6238" spans="3:16" s="7" customFormat="1">
      <c r="C6238" s="13"/>
      <c r="D6238" s="14"/>
      <c r="E6238" s="14"/>
      <c r="G6238" s="13"/>
      <c r="H6238" s="16"/>
      <c r="I6238" s="13"/>
      <c r="J6238" s="13"/>
      <c r="K6238" s="13"/>
      <c r="M6238" s="13"/>
      <c r="N6238" s="14"/>
      <c r="P6238" s="20" t="str">
        <f t="shared" ca="1" si="177"/>
        <v/>
      </c>
    </row>
    <row r="6239" spans="3:16" s="7" customFormat="1">
      <c r="C6239" s="13"/>
      <c r="D6239" s="14"/>
      <c r="E6239" s="14"/>
      <c r="G6239" s="13"/>
      <c r="H6239" s="16"/>
      <c r="I6239" s="13"/>
      <c r="J6239" s="13"/>
      <c r="K6239" s="13"/>
      <c r="M6239" s="13"/>
      <c r="N6239" s="14"/>
      <c r="P6239" s="20" t="str">
        <f t="shared" ca="1" si="177"/>
        <v/>
      </c>
    </row>
    <row r="6240" spans="3:16" s="7" customFormat="1">
      <c r="C6240" s="13"/>
      <c r="D6240" s="14"/>
      <c r="E6240" s="14"/>
      <c r="G6240" s="13"/>
      <c r="H6240" s="16"/>
      <c r="I6240" s="13"/>
      <c r="J6240" s="13"/>
      <c r="K6240" s="13"/>
      <c r="M6240" s="13"/>
      <c r="N6240" s="14"/>
      <c r="P6240" s="20" t="str">
        <f t="shared" ca="1" si="177"/>
        <v/>
      </c>
    </row>
    <row r="6241" spans="3:16" s="7" customFormat="1">
      <c r="C6241" s="13"/>
      <c r="D6241" s="14"/>
      <c r="E6241" s="14"/>
      <c r="G6241" s="13"/>
      <c r="H6241" s="16"/>
      <c r="I6241" s="13"/>
      <c r="J6241" s="13"/>
      <c r="K6241" s="13"/>
      <c r="M6241" s="13"/>
      <c r="N6241" s="14"/>
      <c r="P6241" s="20" t="str">
        <f t="shared" ca="1" si="177"/>
        <v/>
      </c>
    </row>
    <row r="6242" spans="3:16" s="7" customFormat="1">
      <c r="C6242" s="13"/>
      <c r="D6242" s="14"/>
      <c r="E6242" s="14"/>
      <c r="G6242" s="13"/>
      <c r="H6242" s="16"/>
      <c r="I6242" s="13"/>
      <c r="J6242" s="13"/>
      <c r="K6242" s="13"/>
      <c r="M6242" s="13"/>
      <c r="N6242" s="14"/>
      <c r="P6242" s="20" t="str">
        <f t="shared" ca="1" si="177"/>
        <v/>
      </c>
    </row>
    <row r="6243" spans="3:16" s="7" customFormat="1">
      <c r="C6243" s="13"/>
      <c r="D6243" s="14"/>
      <c r="E6243" s="14"/>
      <c r="G6243" s="13"/>
      <c r="H6243" s="16"/>
      <c r="I6243" s="13"/>
      <c r="J6243" s="13"/>
      <c r="K6243" s="13"/>
      <c r="M6243" s="13"/>
      <c r="N6243" s="14"/>
      <c r="P6243" s="20" t="str">
        <f t="shared" ca="1" si="177"/>
        <v/>
      </c>
    </row>
    <row r="6244" spans="3:16" s="7" customFormat="1">
      <c r="C6244" s="13"/>
      <c r="D6244" s="14"/>
      <c r="E6244" s="14"/>
      <c r="G6244" s="13"/>
      <c r="H6244" s="16"/>
      <c r="I6244" s="13"/>
      <c r="J6244" s="13"/>
      <c r="K6244" s="13"/>
      <c r="M6244" s="13"/>
      <c r="N6244" s="14"/>
      <c r="P6244" s="20" t="str">
        <f t="shared" ca="1" si="177"/>
        <v/>
      </c>
    </row>
    <row r="6245" spans="3:16" s="7" customFormat="1">
      <c r="C6245" s="13"/>
      <c r="D6245" s="14"/>
      <c r="E6245" s="14"/>
      <c r="G6245" s="13"/>
      <c r="H6245" s="16"/>
      <c r="I6245" s="13"/>
      <c r="J6245" s="13"/>
      <c r="K6245" s="13"/>
      <c r="M6245" s="13"/>
      <c r="N6245" s="14"/>
      <c r="P6245" s="20" t="str">
        <f t="shared" ca="1" si="177"/>
        <v/>
      </c>
    </row>
    <row r="6246" spans="3:16" s="7" customFormat="1">
      <c r="C6246" s="13"/>
      <c r="D6246" s="14"/>
      <c r="E6246" s="14"/>
      <c r="G6246" s="13"/>
      <c r="H6246" s="16"/>
      <c r="I6246" s="13"/>
      <c r="J6246" s="13"/>
      <c r="K6246" s="13"/>
      <c r="M6246" s="13"/>
      <c r="N6246" s="14"/>
      <c r="P6246" s="20" t="str">
        <f t="shared" ca="1" si="177"/>
        <v/>
      </c>
    </row>
    <row r="6247" spans="3:16" s="7" customFormat="1">
      <c r="C6247" s="13"/>
      <c r="D6247" s="14"/>
      <c r="E6247" s="14"/>
      <c r="G6247" s="13"/>
      <c r="H6247" s="16"/>
      <c r="I6247" s="13"/>
      <c r="J6247" s="13"/>
      <c r="K6247" s="13"/>
      <c r="M6247" s="13"/>
      <c r="N6247" s="14"/>
      <c r="P6247" s="20" t="str">
        <f t="shared" ca="1" si="177"/>
        <v/>
      </c>
    </row>
    <row r="6248" spans="3:16" s="7" customFormat="1">
      <c r="C6248" s="13"/>
      <c r="D6248" s="14"/>
      <c r="E6248" s="14"/>
      <c r="G6248" s="13"/>
      <c r="H6248" s="16"/>
      <c r="I6248" s="13"/>
      <c r="J6248" s="13"/>
      <c r="K6248" s="13"/>
      <c r="M6248" s="13"/>
      <c r="N6248" s="14"/>
      <c r="P6248" s="20" t="str">
        <f t="shared" ca="1" si="177"/>
        <v/>
      </c>
    </row>
    <row r="6249" spans="3:16" s="7" customFormat="1">
      <c r="C6249" s="13"/>
      <c r="D6249" s="14"/>
      <c r="E6249" s="14"/>
      <c r="G6249" s="13"/>
      <c r="H6249" s="16"/>
      <c r="I6249" s="13"/>
      <c r="J6249" s="13"/>
      <c r="K6249" s="13"/>
      <c r="M6249" s="13"/>
      <c r="N6249" s="14"/>
      <c r="P6249" s="20" t="str">
        <f t="shared" ca="1" si="177"/>
        <v/>
      </c>
    </row>
    <row r="6250" spans="3:16" s="7" customFormat="1">
      <c r="C6250" s="13"/>
      <c r="D6250" s="14"/>
      <c r="E6250" s="14"/>
      <c r="G6250" s="13"/>
      <c r="H6250" s="16"/>
      <c r="I6250" s="13"/>
      <c r="J6250" s="13"/>
      <c r="K6250" s="13"/>
      <c r="M6250" s="13"/>
      <c r="N6250" s="14"/>
      <c r="P6250" s="20" t="str">
        <f t="shared" ca="1" si="177"/>
        <v/>
      </c>
    </row>
    <row r="6251" spans="3:16" s="7" customFormat="1">
      <c r="C6251" s="13"/>
      <c r="D6251" s="14"/>
      <c r="E6251" s="14"/>
      <c r="G6251" s="13"/>
      <c r="H6251" s="16"/>
      <c r="I6251" s="13"/>
      <c r="J6251" s="13"/>
      <c r="K6251" s="13"/>
      <c r="M6251" s="13"/>
      <c r="N6251" s="14"/>
      <c r="P6251" s="20" t="str">
        <f t="shared" ca="1" si="177"/>
        <v/>
      </c>
    </row>
    <row r="6252" spans="3:16" s="7" customFormat="1">
      <c r="C6252" s="13"/>
      <c r="D6252" s="14"/>
      <c r="E6252" s="14"/>
      <c r="G6252" s="13"/>
      <c r="H6252" s="16"/>
      <c r="I6252" s="13"/>
      <c r="J6252" s="13"/>
      <c r="K6252" s="13"/>
      <c r="M6252" s="13"/>
      <c r="N6252" s="14"/>
      <c r="P6252" s="20" t="str">
        <f t="shared" ca="1" si="177"/>
        <v/>
      </c>
    </row>
    <row r="6253" spans="3:16" s="7" customFormat="1">
      <c r="C6253" s="13"/>
      <c r="D6253" s="14"/>
      <c r="E6253" s="14"/>
      <c r="G6253" s="13"/>
      <c r="H6253" s="16"/>
      <c r="I6253" s="13"/>
      <c r="J6253" s="13"/>
      <c r="K6253" s="13"/>
      <c r="M6253" s="13"/>
      <c r="N6253" s="14"/>
      <c r="P6253" s="20" t="str">
        <f t="shared" ca="1" si="177"/>
        <v/>
      </c>
    </row>
    <row r="6254" spans="3:16" s="7" customFormat="1">
      <c r="C6254" s="13"/>
      <c r="D6254" s="14"/>
      <c r="E6254" s="14"/>
      <c r="G6254" s="13"/>
      <c r="H6254" s="16"/>
      <c r="I6254" s="13"/>
      <c r="J6254" s="13"/>
      <c r="K6254" s="13"/>
      <c r="M6254" s="13"/>
      <c r="N6254" s="14"/>
      <c r="P6254" s="20" t="str">
        <f t="shared" ca="1" si="177"/>
        <v/>
      </c>
    </row>
    <row r="6255" spans="3:16" s="7" customFormat="1">
      <c r="C6255" s="13"/>
      <c r="D6255" s="14"/>
      <c r="E6255" s="14"/>
      <c r="G6255" s="13"/>
      <c r="H6255" s="16"/>
      <c r="I6255" s="13"/>
      <c r="J6255" s="13"/>
      <c r="K6255" s="13"/>
      <c r="M6255" s="13"/>
      <c r="N6255" s="14"/>
      <c r="P6255" s="20" t="str">
        <f t="shared" ca="1" si="177"/>
        <v/>
      </c>
    </row>
    <row r="6256" spans="3:16" s="7" customFormat="1">
      <c r="C6256" s="13"/>
      <c r="D6256" s="14"/>
      <c r="E6256" s="14"/>
      <c r="G6256" s="13"/>
      <c r="H6256" s="16"/>
      <c r="I6256" s="13"/>
      <c r="J6256" s="13"/>
      <c r="K6256" s="13"/>
      <c r="M6256" s="13"/>
      <c r="N6256" s="14"/>
      <c r="P6256" s="20" t="str">
        <f t="shared" ca="1" si="177"/>
        <v/>
      </c>
    </row>
    <row r="6257" spans="3:16" s="7" customFormat="1">
      <c r="C6257" s="13"/>
      <c r="D6257" s="14"/>
      <c r="E6257" s="14"/>
      <c r="G6257" s="13"/>
      <c r="H6257" s="16"/>
      <c r="I6257" s="13"/>
      <c r="J6257" s="13"/>
      <c r="K6257" s="13"/>
      <c r="M6257" s="13"/>
      <c r="N6257" s="14"/>
      <c r="P6257" s="20" t="str">
        <f t="shared" ca="1" si="177"/>
        <v/>
      </c>
    </row>
    <row r="6258" spans="3:16" s="7" customFormat="1">
      <c r="C6258" s="13"/>
      <c r="D6258" s="14"/>
      <c r="E6258" s="14"/>
      <c r="G6258" s="13"/>
      <c r="H6258" s="16"/>
      <c r="I6258" s="13"/>
      <c r="J6258" s="13"/>
      <c r="K6258" s="13"/>
      <c r="M6258" s="13"/>
      <c r="N6258" s="14"/>
      <c r="P6258" s="20" t="str">
        <f t="shared" ca="1" si="177"/>
        <v/>
      </c>
    </row>
    <row r="6259" spans="3:16" s="7" customFormat="1">
      <c r="C6259" s="13"/>
      <c r="D6259" s="14"/>
      <c r="E6259" s="14"/>
      <c r="G6259" s="13"/>
      <c r="H6259" s="16"/>
      <c r="I6259" s="13"/>
      <c r="J6259" s="13"/>
      <c r="K6259" s="13"/>
      <c r="M6259" s="13"/>
      <c r="N6259" s="14"/>
      <c r="P6259" s="20" t="str">
        <f t="shared" ca="1" si="177"/>
        <v/>
      </c>
    </row>
    <row r="6260" spans="3:16" s="7" customFormat="1">
      <c r="C6260" s="13"/>
      <c r="D6260" s="14"/>
      <c r="E6260" s="14"/>
      <c r="G6260" s="13"/>
      <c r="H6260" s="16"/>
      <c r="I6260" s="13"/>
      <c r="J6260" s="13"/>
      <c r="K6260" s="13"/>
      <c r="M6260" s="13"/>
      <c r="N6260" s="14"/>
      <c r="P6260" s="20" t="str">
        <f t="shared" ca="1" si="177"/>
        <v/>
      </c>
    </row>
    <row r="6261" spans="3:16" s="7" customFormat="1">
      <c r="C6261" s="13"/>
      <c r="D6261" s="14"/>
      <c r="E6261" s="14"/>
      <c r="G6261" s="13"/>
      <c r="H6261" s="16"/>
      <c r="I6261" s="13"/>
      <c r="J6261" s="13"/>
      <c r="K6261" s="13"/>
      <c r="M6261" s="13"/>
      <c r="N6261" s="14"/>
      <c r="P6261" s="20" t="str">
        <f t="shared" ca="1" si="177"/>
        <v/>
      </c>
    </row>
    <row r="6262" spans="3:16" s="7" customFormat="1">
      <c r="C6262" s="13"/>
      <c r="D6262" s="14"/>
      <c r="E6262" s="14"/>
      <c r="G6262" s="13"/>
      <c r="H6262" s="16"/>
      <c r="I6262" s="13"/>
      <c r="J6262" s="13"/>
      <c r="K6262" s="13"/>
      <c r="M6262" s="13"/>
      <c r="N6262" s="14"/>
      <c r="P6262" s="20" t="str">
        <f t="shared" ca="1" si="177"/>
        <v/>
      </c>
    </row>
    <row r="6263" spans="3:16" s="7" customFormat="1">
      <c r="C6263" s="13"/>
      <c r="D6263" s="14"/>
      <c r="E6263" s="14"/>
      <c r="G6263" s="13"/>
      <c r="H6263" s="16"/>
      <c r="I6263" s="13"/>
      <c r="J6263" s="13"/>
      <c r="K6263" s="13"/>
      <c r="M6263" s="13"/>
      <c r="N6263" s="14"/>
      <c r="P6263" s="20" t="str">
        <f t="shared" ca="1" si="177"/>
        <v/>
      </c>
    </row>
    <row r="6264" spans="3:16" s="7" customFormat="1">
      <c r="C6264" s="13"/>
      <c r="D6264" s="14"/>
      <c r="E6264" s="14"/>
      <c r="G6264" s="13"/>
      <c r="H6264" s="16"/>
      <c r="I6264" s="13"/>
      <c r="J6264" s="13"/>
      <c r="K6264" s="13"/>
      <c r="M6264" s="13"/>
      <c r="N6264" s="14"/>
      <c r="P6264" s="20" t="str">
        <f t="shared" ca="1" si="177"/>
        <v/>
      </c>
    </row>
    <row r="6265" spans="3:16" s="7" customFormat="1">
      <c r="C6265" s="13"/>
      <c r="D6265" s="14"/>
      <c r="E6265" s="14"/>
      <c r="G6265" s="13"/>
      <c r="H6265" s="16"/>
      <c r="I6265" s="13"/>
      <c r="J6265" s="13"/>
      <c r="K6265" s="13"/>
      <c r="M6265" s="13"/>
      <c r="N6265" s="14"/>
      <c r="P6265" s="20" t="str">
        <f t="shared" ca="1" si="177"/>
        <v/>
      </c>
    </row>
    <row r="6266" spans="3:16" s="7" customFormat="1">
      <c r="C6266" s="13"/>
      <c r="D6266" s="14"/>
      <c r="E6266" s="14"/>
      <c r="G6266" s="13"/>
      <c r="H6266" s="16"/>
      <c r="I6266" s="13"/>
      <c r="J6266" s="13"/>
      <c r="K6266" s="13"/>
      <c r="M6266" s="13"/>
      <c r="N6266" s="14"/>
      <c r="P6266" s="20" t="str">
        <f t="shared" ca="1" si="177"/>
        <v/>
      </c>
    </row>
    <row r="6267" spans="3:16" s="7" customFormat="1">
      <c r="C6267" s="13"/>
      <c r="D6267" s="14"/>
      <c r="E6267" s="14"/>
      <c r="G6267" s="13"/>
      <c r="H6267" s="16"/>
      <c r="I6267" s="13"/>
      <c r="J6267" s="13"/>
      <c r="K6267" s="13"/>
      <c r="M6267" s="13"/>
      <c r="N6267" s="14"/>
      <c r="P6267" s="20" t="str">
        <f t="shared" ca="1" si="177"/>
        <v/>
      </c>
    </row>
    <row r="6268" spans="3:16" s="7" customFormat="1">
      <c r="C6268" s="13"/>
      <c r="D6268" s="14"/>
      <c r="E6268" s="14"/>
      <c r="G6268" s="13"/>
      <c r="H6268" s="16"/>
      <c r="I6268" s="13"/>
      <c r="J6268" s="13"/>
      <c r="K6268" s="13"/>
      <c r="M6268" s="13"/>
      <c r="N6268" s="14"/>
      <c r="P6268" s="20" t="str">
        <f t="shared" ca="1" si="177"/>
        <v/>
      </c>
    </row>
    <row r="6269" spans="3:16" s="7" customFormat="1">
      <c r="C6269" s="13"/>
      <c r="D6269" s="14"/>
      <c r="E6269" s="14"/>
      <c r="G6269" s="13"/>
      <c r="H6269" s="16"/>
      <c r="I6269" s="13"/>
      <c r="J6269" s="13"/>
      <c r="K6269" s="13"/>
      <c r="M6269" s="13"/>
      <c r="N6269" s="14"/>
      <c r="P6269" s="20" t="str">
        <f t="shared" ca="1" si="177"/>
        <v/>
      </c>
    </row>
    <row r="6270" spans="3:16" s="7" customFormat="1">
      <c r="C6270" s="13"/>
      <c r="D6270" s="14"/>
      <c r="E6270" s="14"/>
      <c r="G6270" s="13"/>
      <c r="H6270" s="16"/>
      <c r="I6270" s="13"/>
      <c r="J6270" s="13"/>
      <c r="K6270" s="13"/>
      <c r="M6270" s="13"/>
      <c r="N6270" s="14"/>
      <c r="P6270" s="20" t="str">
        <f t="shared" ca="1" si="177"/>
        <v/>
      </c>
    </row>
    <row r="6271" spans="3:16" s="7" customFormat="1">
      <c r="C6271" s="13"/>
      <c r="D6271" s="14"/>
      <c r="E6271" s="14"/>
      <c r="G6271" s="13"/>
      <c r="H6271" s="16"/>
      <c r="I6271" s="13"/>
      <c r="J6271" s="13"/>
      <c r="K6271" s="13"/>
      <c r="M6271" s="13"/>
      <c r="N6271" s="14"/>
      <c r="P6271" s="20" t="str">
        <f t="shared" ca="1" si="177"/>
        <v/>
      </c>
    </row>
    <row r="6272" spans="3:16" s="7" customFormat="1">
      <c r="C6272" s="13"/>
      <c r="D6272" s="14"/>
      <c r="E6272" s="14"/>
      <c r="G6272" s="13"/>
      <c r="H6272" s="16"/>
      <c r="I6272" s="13"/>
      <c r="J6272" s="13"/>
      <c r="K6272" s="13"/>
      <c r="M6272" s="13"/>
      <c r="N6272" s="14"/>
      <c r="P6272" s="20" t="str">
        <f t="shared" ca="1" si="177"/>
        <v/>
      </c>
    </row>
    <row r="6273" spans="3:16" s="7" customFormat="1">
      <c r="C6273" s="13"/>
      <c r="D6273" s="14"/>
      <c r="E6273" s="14"/>
      <c r="G6273" s="13"/>
      <c r="H6273" s="16"/>
      <c r="I6273" s="13"/>
      <c r="J6273" s="13"/>
      <c r="K6273" s="13"/>
      <c r="M6273" s="13"/>
      <c r="N6273" s="14"/>
      <c r="P6273" s="20" t="str">
        <f t="shared" ca="1" si="177"/>
        <v/>
      </c>
    </row>
    <row r="6274" spans="3:16" s="7" customFormat="1">
      <c r="C6274" s="13"/>
      <c r="D6274" s="14"/>
      <c r="E6274" s="14"/>
      <c r="G6274" s="13"/>
      <c r="H6274" s="16"/>
      <c r="I6274" s="13"/>
      <c r="J6274" s="13"/>
      <c r="K6274" s="13"/>
      <c r="M6274" s="13"/>
      <c r="N6274" s="14"/>
      <c r="P6274" s="20" t="str">
        <f t="shared" ca="1" si="177"/>
        <v/>
      </c>
    </row>
    <row r="6275" spans="3:16" s="7" customFormat="1">
      <c r="C6275" s="13"/>
      <c r="D6275" s="14"/>
      <c r="E6275" s="14"/>
      <c r="G6275" s="13"/>
      <c r="H6275" s="16"/>
      <c r="I6275" s="13"/>
      <c r="J6275" s="13"/>
      <c r="K6275" s="13"/>
      <c r="M6275" s="13"/>
      <c r="N6275" s="14"/>
      <c r="P6275" s="20" t="str">
        <f t="shared" ref="P6275:P6338" ca="1" si="178">IF(C6275="","",(IF(MID("10X98765432",MOD(SUMPRODUCT(MID(C6275,ROW(INDIRECT("1:17")),1)*2^(18-ROW(INDIRECT("1:17")))),11)+1,1)=MID(C6275,18,18),"正确","错误")))</f>
        <v/>
      </c>
    </row>
    <row r="6276" spans="3:16" s="7" customFormat="1">
      <c r="C6276" s="13"/>
      <c r="D6276" s="14"/>
      <c r="E6276" s="14"/>
      <c r="G6276" s="13"/>
      <c r="H6276" s="16"/>
      <c r="I6276" s="13"/>
      <c r="J6276" s="13"/>
      <c r="K6276" s="13"/>
      <c r="M6276" s="13"/>
      <c r="N6276" s="14"/>
      <c r="P6276" s="20" t="str">
        <f t="shared" ca="1" si="178"/>
        <v/>
      </c>
    </row>
    <row r="6277" spans="3:16" s="7" customFormat="1">
      <c r="C6277" s="13"/>
      <c r="D6277" s="14"/>
      <c r="E6277" s="14"/>
      <c r="G6277" s="13"/>
      <c r="H6277" s="16"/>
      <c r="I6277" s="13"/>
      <c r="J6277" s="13"/>
      <c r="K6277" s="13"/>
      <c r="M6277" s="13"/>
      <c r="N6277" s="14"/>
      <c r="P6277" s="20" t="str">
        <f t="shared" ca="1" si="178"/>
        <v/>
      </c>
    </row>
    <row r="6278" spans="3:16" s="7" customFormat="1">
      <c r="C6278" s="13"/>
      <c r="D6278" s="14"/>
      <c r="E6278" s="14"/>
      <c r="G6278" s="13"/>
      <c r="H6278" s="16"/>
      <c r="I6278" s="13"/>
      <c r="J6278" s="13"/>
      <c r="K6278" s="13"/>
      <c r="M6278" s="13"/>
      <c r="N6278" s="14"/>
      <c r="P6278" s="20" t="str">
        <f t="shared" ca="1" si="178"/>
        <v/>
      </c>
    </row>
    <row r="6279" spans="3:16" s="7" customFormat="1">
      <c r="C6279" s="13"/>
      <c r="D6279" s="14"/>
      <c r="E6279" s="14"/>
      <c r="G6279" s="13"/>
      <c r="H6279" s="16"/>
      <c r="I6279" s="13"/>
      <c r="J6279" s="13"/>
      <c r="K6279" s="13"/>
      <c r="M6279" s="13"/>
      <c r="N6279" s="14"/>
      <c r="P6279" s="20" t="str">
        <f t="shared" ca="1" si="178"/>
        <v/>
      </c>
    </row>
    <row r="6280" spans="3:16" s="7" customFormat="1">
      <c r="C6280" s="13"/>
      <c r="D6280" s="14"/>
      <c r="E6280" s="14"/>
      <c r="G6280" s="13"/>
      <c r="H6280" s="16"/>
      <c r="I6280" s="13"/>
      <c r="J6280" s="13"/>
      <c r="K6280" s="13"/>
      <c r="M6280" s="13"/>
      <c r="N6280" s="14"/>
      <c r="P6280" s="20" t="str">
        <f t="shared" ca="1" si="178"/>
        <v/>
      </c>
    </row>
    <row r="6281" spans="3:16" s="7" customFormat="1">
      <c r="C6281" s="13"/>
      <c r="D6281" s="14"/>
      <c r="E6281" s="14"/>
      <c r="G6281" s="13"/>
      <c r="H6281" s="16"/>
      <c r="I6281" s="13"/>
      <c r="J6281" s="13"/>
      <c r="K6281" s="13"/>
      <c r="M6281" s="13"/>
      <c r="N6281" s="14"/>
      <c r="P6281" s="20" t="str">
        <f t="shared" ca="1" si="178"/>
        <v/>
      </c>
    </row>
    <row r="6282" spans="3:16" s="7" customFormat="1">
      <c r="C6282" s="13"/>
      <c r="D6282" s="14"/>
      <c r="E6282" s="14"/>
      <c r="G6282" s="13"/>
      <c r="H6282" s="16"/>
      <c r="I6282" s="13"/>
      <c r="J6282" s="13"/>
      <c r="K6282" s="13"/>
      <c r="M6282" s="13"/>
      <c r="N6282" s="14"/>
      <c r="P6282" s="20" t="str">
        <f t="shared" ca="1" si="178"/>
        <v/>
      </c>
    </row>
    <row r="6283" spans="3:16" s="7" customFormat="1">
      <c r="C6283" s="13"/>
      <c r="D6283" s="14"/>
      <c r="E6283" s="14"/>
      <c r="G6283" s="13"/>
      <c r="H6283" s="16"/>
      <c r="I6283" s="13"/>
      <c r="J6283" s="13"/>
      <c r="K6283" s="13"/>
      <c r="M6283" s="13"/>
      <c r="N6283" s="14"/>
      <c r="P6283" s="20" t="str">
        <f t="shared" ca="1" si="178"/>
        <v/>
      </c>
    </row>
    <row r="6284" spans="3:16" s="7" customFormat="1">
      <c r="C6284" s="13"/>
      <c r="D6284" s="14"/>
      <c r="E6284" s="14"/>
      <c r="G6284" s="13"/>
      <c r="H6284" s="16"/>
      <c r="I6284" s="13"/>
      <c r="J6284" s="13"/>
      <c r="K6284" s="13"/>
      <c r="M6284" s="13"/>
      <c r="N6284" s="14"/>
      <c r="P6284" s="20" t="str">
        <f t="shared" ca="1" si="178"/>
        <v/>
      </c>
    </row>
    <row r="6285" spans="3:16" s="7" customFormat="1">
      <c r="C6285" s="13"/>
      <c r="D6285" s="14"/>
      <c r="E6285" s="14"/>
      <c r="G6285" s="13"/>
      <c r="H6285" s="16"/>
      <c r="I6285" s="13"/>
      <c r="J6285" s="13"/>
      <c r="K6285" s="13"/>
      <c r="M6285" s="13"/>
      <c r="N6285" s="14"/>
      <c r="P6285" s="20" t="str">
        <f t="shared" ca="1" si="178"/>
        <v/>
      </c>
    </row>
    <row r="6286" spans="3:16" s="7" customFormat="1">
      <c r="C6286" s="13"/>
      <c r="D6286" s="14"/>
      <c r="E6286" s="14"/>
      <c r="G6286" s="13"/>
      <c r="H6286" s="16"/>
      <c r="I6286" s="13"/>
      <c r="J6286" s="13"/>
      <c r="K6286" s="13"/>
      <c r="M6286" s="13"/>
      <c r="N6286" s="14"/>
      <c r="P6286" s="20" t="str">
        <f t="shared" ca="1" si="178"/>
        <v/>
      </c>
    </row>
    <row r="6287" spans="3:16" s="7" customFormat="1">
      <c r="C6287" s="13"/>
      <c r="D6287" s="14"/>
      <c r="E6287" s="14"/>
      <c r="G6287" s="13"/>
      <c r="H6287" s="16"/>
      <c r="I6287" s="13"/>
      <c r="J6287" s="13"/>
      <c r="K6287" s="13"/>
      <c r="M6287" s="13"/>
      <c r="N6287" s="14"/>
      <c r="P6287" s="20" t="str">
        <f t="shared" ca="1" si="178"/>
        <v/>
      </c>
    </row>
    <row r="6288" spans="3:16" s="7" customFormat="1">
      <c r="C6288" s="13"/>
      <c r="D6288" s="14"/>
      <c r="E6288" s="14"/>
      <c r="G6288" s="13"/>
      <c r="H6288" s="16"/>
      <c r="I6288" s="13"/>
      <c r="J6288" s="13"/>
      <c r="K6288" s="13"/>
      <c r="M6288" s="13"/>
      <c r="N6288" s="14"/>
      <c r="P6288" s="20" t="str">
        <f t="shared" ca="1" si="178"/>
        <v/>
      </c>
    </row>
    <row r="6289" spans="3:16" s="7" customFormat="1">
      <c r="C6289" s="13"/>
      <c r="D6289" s="14"/>
      <c r="E6289" s="14"/>
      <c r="G6289" s="13"/>
      <c r="H6289" s="16"/>
      <c r="I6289" s="13"/>
      <c r="J6289" s="13"/>
      <c r="K6289" s="13"/>
      <c r="M6289" s="13"/>
      <c r="N6289" s="14"/>
      <c r="P6289" s="20" t="str">
        <f t="shared" ca="1" si="178"/>
        <v/>
      </c>
    </row>
    <row r="6290" spans="3:16" s="7" customFormat="1">
      <c r="C6290" s="13"/>
      <c r="D6290" s="14"/>
      <c r="E6290" s="14"/>
      <c r="G6290" s="13"/>
      <c r="H6290" s="16"/>
      <c r="I6290" s="13"/>
      <c r="J6290" s="13"/>
      <c r="K6290" s="13"/>
      <c r="M6290" s="13"/>
      <c r="N6290" s="14"/>
      <c r="P6290" s="20" t="str">
        <f t="shared" ca="1" si="178"/>
        <v/>
      </c>
    </row>
    <row r="6291" spans="3:16" s="7" customFormat="1">
      <c r="C6291" s="13"/>
      <c r="D6291" s="14"/>
      <c r="E6291" s="14"/>
      <c r="G6291" s="13"/>
      <c r="H6291" s="16"/>
      <c r="I6291" s="13"/>
      <c r="J6291" s="13"/>
      <c r="K6291" s="13"/>
      <c r="M6291" s="13"/>
      <c r="N6291" s="14"/>
      <c r="P6291" s="20" t="str">
        <f t="shared" ca="1" si="178"/>
        <v/>
      </c>
    </row>
    <row r="6292" spans="3:16" s="7" customFormat="1">
      <c r="C6292" s="13"/>
      <c r="D6292" s="14"/>
      <c r="E6292" s="14"/>
      <c r="G6292" s="13"/>
      <c r="H6292" s="16"/>
      <c r="I6292" s="13"/>
      <c r="J6292" s="13"/>
      <c r="K6292" s="13"/>
      <c r="M6292" s="13"/>
      <c r="N6292" s="14"/>
      <c r="P6292" s="20" t="str">
        <f t="shared" ca="1" si="178"/>
        <v/>
      </c>
    </row>
    <row r="6293" spans="3:16" s="7" customFormat="1">
      <c r="C6293" s="13"/>
      <c r="D6293" s="14"/>
      <c r="E6293" s="14"/>
      <c r="G6293" s="13"/>
      <c r="H6293" s="16"/>
      <c r="I6293" s="13"/>
      <c r="J6293" s="13"/>
      <c r="K6293" s="13"/>
      <c r="M6293" s="13"/>
      <c r="N6293" s="14"/>
      <c r="P6293" s="20" t="str">
        <f t="shared" ca="1" si="178"/>
        <v/>
      </c>
    </row>
    <row r="6294" spans="3:16" s="7" customFormat="1">
      <c r="C6294" s="13"/>
      <c r="D6294" s="14"/>
      <c r="E6294" s="14"/>
      <c r="G6294" s="13"/>
      <c r="H6294" s="16"/>
      <c r="I6294" s="13"/>
      <c r="J6294" s="13"/>
      <c r="K6294" s="13"/>
      <c r="M6294" s="13"/>
      <c r="N6294" s="14"/>
      <c r="P6294" s="20" t="str">
        <f t="shared" ca="1" si="178"/>
        <v/>
      </c>
    </row>
    <row r="6295" spans="3:16" s="7" customFormat="1">
      <c r="C6295" s="13"/>
      <c r="D6295" s="14"/>
      <c r="E6295" s="14"/>
      <c r="G6295" s="13"/>
      <c r="H6295" s="16"/>
      <c r="I6295" s="13"/>
      <c r="J6295" s="13"/>
      <c r="K6295" s="13"/>
      <c r="M6295" s="13"/>
      <c r="N6295" s="14"/>
      <c r="P6295" s="20" t="str">
        <f t="shared" ca="1" si="178"/>
        <v/>
      </c>
    </row>
    <row r="6296" spans="3:16" s="7" customFormat="1">
      <c r="C6296" s="13"/>
      <c r="D6296" s="14"/>
      <c r="E6296" s="14"/>
      <c r="G6296" s="13"/>
      <c r="H6296" s="16"/>
      <c r="I6296" s="13"/>
      <c r="J6296" s="13"/>
      <c r="K6296" s="13"/>
      <c r="M6296" s="13"/>
      <c r="N6296" s="14"/>
      <c r="P6296" s="20" t="str">
        <f t="shared" ca="1" si="178"/>
        <v/>
      </c>
    </row>
    <row r="6297" spans="3:16" s="7" customFormat="1">
      <c r="C6297" s="13"/>
      <c r="D6297" s="14"/>
      <c r="E6297" s="14"/>
      <c r="G6297" s="13"/>
      <c r="H6297" s="16"/>
      <c r="I6297" s="13"/>
      <c r="J6297" s="13"/>
      <c r="K6297" s="13"/>
      <c r="M6297" s="13"/>
      <c r="N6297" s="14"/>
      <c r="P6297" s="20" t="str">
        <f t="shared" ca="1" si="178"/>
        <v/>
      </c>
    </row>
    <row r="6298" spans="3:16" s="7" customFormat="1">
      <c r="C6298" s="13"/>
      <c r="D6298" s="14"/>
      <c r="E6298" s="14"/>
      <c r="G6298" s="13"/>
      <c r="H6298" s="16"/>
      <c r="I6298" s="13"/>
      <c r="J6298" s="13"/>
      <c r="K6298" s="13"/>
      <c r="M6298" s="13"/>
      <c r="N6298" s="14"/>
      <c r="P6298" s="20" t="str">
        <f t="shared" ca="1" si="178"/>
        <v/>
      </c>
    </row>
    <row r="6299" spans="3:16" s="7" customFormat="1">
      <c r="C6299" s="13"/>
      <c r="D6299" s="14"/>
      <c r="E6299" s="14"/>
      <c r="G6299" s="13"/>
      <c r="H6299" s="16"/>
      <c r="I6299" s="13"/>
      <c r="J6299" s="13"/>
      <c r="K6299" s="13"/>
      <c r="M6299" s="13"/>
      <c r="N6299" s="14"/>
      <c r="P6299" s="20" t="str">
        <f t="shared" ca="1" si="178"/>
        <v/>
      </c>
    </row>
    <row r="6300" spans="3:16" s="7" customFormat="1">
      <c r="C6300" s="13"/>
      <c r="D6300" s="14"/>
      <c r="E6300" s="14"/>
      <c r="G6300" s="13"/>
      <c r="H6300" s="16"/>
      <c r="I6300" s="13"/>
      <c r="J6300" s="13"/>
      <c r="K6300" s="13"/>
      <c r="M6300" s="13"/>
      <c r="N6300" s="14"/>
      <c r="P6300" s="20" t="str">
        <f t="shared" ca="1" si="178"/>
        <v/>
      </c>
    </row>
    <row r="6301" spans="3:16" s="7" customFormat="1">
      <c r="C6301" s="13"/>
      <c r="D6301" s="14"/>
      <c r="E6301" s="14"/>
      <c r="G6301" s="13"/>
      <c r="H6301" s="16"/>
      <c r="I6301" s="13"/>
      <c r="J6301" s="13"/>
      <c r="K6301" s="13"/>
      <c r="M6301" s="13"/>
      <c r="N6301" s="14"/>
      <c r="P6301" s="20" t="str">
        <f t="shared" ca="1" si="178"/>
        <v/>
      </c>
    </row>
    <row r="6302" spans="3:16" s="7" customFormat="1">
      <c r="C6302" s="13"/>
      <c r="D6302" s="14"/>
      <c r="E6302" s="14"/>
      <c r="G6302" s="13"/>
      <c r="H6302" s="16"/>
      <c r="I6302" s="13"/>
      <c r="J6302" s="13"/>
      <c r="K6302" s="13"/>
      <c r="M6302" s="13"/>
      <c r="N6302" s="14"/>
      <c r="P6302" s="20" t="str">
        <f t="shared" ca="1" si="178"/>
        <v/>
      </c>
    </row>
    <row r="6303" spans="3:16" s="7" customFormat="1">
      <c r="C6303" s="13"/>
      <c r="D6303" s="14"/>
      <c r="E6303" s="14"/>
      <c r="G6303" s="13"/>
      <c r="H6303" s="16"/>
      <c r="I6303" s="13"/>
      <c r="J6303" s="13"/>
      <c r="K6303" s="13"/>
      <c r="M6303" s="13"/>
      <c r="N6303" s="14"/>
      <c r="P6303" s="20" t="str">
        <f t="shared" ca="1" si="178"/>
        <v/>
      </c>
    </row>
    <row r="6304" spans="3:16" s="7" customFormat="1">
      <c r="C6304" s="13"/>
      <c r="D6304" s="14"/>
      <c r="E6304" s="14"/>
      <c r="G6304" s="13"/>
      <c r="H6304" s="16"/>
      <c r="I6304" s="13"/>
      <c r="J6304" s="13"/>
      <c r="K6304" s="13"/>
      <c r="M6304" s="13"/>
      <c r="N6304" s="14"/>
      <c r="P6304" s="20" t="str">
        <f t="shared" ca="1" si="178"/>
        <v/>
      </c>
    </row>
    <row r="6305" spans="3:16" s="7" customFormat="1">
      <c r="C6305" s="13"/>
      <c r="D6305" s="14"/>
      <c r="E6305" s="14"/>
      <c r="G6305" s="13"/>
      <c r="H6305" s="16"/>
      <c r="I6305" s="13"/>
      <c r="J6305" s="13"/>
      <c r="K6305" s="13"/>
      <c r="M6305" s="13"/>
      <c r="N6305" s="14"/>
      <c r="P6305" s="20" t="str">
        <f t="shared" ca="1" si="178"/>
        <v/>
      </c>
    </row>
    <row r="6306" spans="3:16" s="7" customFormat="1">
      <c r="C6306" s="13"/>
      <c r="D6306" s="14"/>
      <c r="E6306" s="14"/>
      <c r="G6306" s="13"/>
      <c r="H6306" s="16"/>
      <c r="I6306" s="13"/>
      <c r="J6306" s="13"/>
      <c r="K6306" s="13"/>
      <c r="M6306" s="13"/>
      <c r="N6306" s="14"/>
      <c r="P6306" s="20" t="str">
        <f t="shared" ca="1" si="178"/>
        <v/>
      </c>
    </row>
    <row r="6307" spans="3:16" s="7" customFormat="1">
      <c r="C6307" s="13"/>
      <c r="D6307" s="14"/>
      <c r="E6307" s="14"/>
      <c r="G6307" s="13"/>
      <c r="H6307" s="16"/>
      <c r="I6307" s="13"/>
      <c r="J6307" s="13"/>
      <c r="K6307" s="13"/>
      <c r="M6307" s="13"/>
      <c r="N6307" s="14"/>
      <c r="P6307" s="20" t="str">
        <f t="shared" ca="1" si="178"/>
        <v/>
      </c>
    </row>
    <row r="6308" spans="3:16" s="7" customFormat="1">
      <c r="C6308" s="13"/>
      <c r="D6308" s="14"/>
      <c r="E6308" s="14"/>
      <c r="G6308" s="13"/>
      <c r="H6308" s="16"/>
      <c r="I6308" s="13"/>
      <c r="J6308" s="13"/>
      <c r="K6308" s="13"/>
      <c r="M6308" s="13"/>
      <c r="N6308" s="14"/>
      <c r="P6308" s="20" t="str">
        <f t="shared" ca="1" si="178"/>
        <v/>
      </c>
    </row>
    <row r="6309" spans="3:16" s="7" customFormat="1">
      <c r="C6309" s="13"/>
      <c r="D6309" s="14"/>
      <c r="E6309" s="14"/>
      <c r="G6309" s="13"/>
      <c r="H6309" s="16"/>
      <c r="I6309" s="13"/>
      <c r="J6309" s="13"/>
      <c r="K6309" s="13"/>
      <c r="M6309" s="13"/>
      <c r="N6309" s="14"/>
      <c r="P6309" s="20" t="str">
        <f t="shared" ca="1" si="178"/>
        <v/>
      </c>
    </row>
    <row r="6310" spans="3:16" s="7" customFormat="1">
      <c r="C6310" s="13"/>
      <c r="D6310" s="14"/>
      <c r="E6310" s="14"/>
      <c r="G6310" s="13"/>
      <c r="H6310" s="16"/>
      <c r="I6310" s="13"/>
      <c r="J6310" s="13"/>
      <c r="K6310" s="13"/>
      <c r="M6310" s="13"/>
      <c r="N6310" s="14"/>
      <c r="P6310" s="20" t="str">
        <f t="shared" ca="1" si="178"/>
        <v/>
      </c>
    </row>
    <row r="6311" spans="3:16" s="7" customFormat="1">
      <c r="C6311" s="13"/>
      <c r="D6311" s="14"/>
      <c r="E6311" s="14"/>
      <c r="G6311" s="13"/>
      <c r="H6311" s="16"/>
      <c r="I6311" s="13"/>
      <c r="J6311" s="13"/>
      <c r="K6311" s="13"/>
      <c r="M6311" s="13"/>
      <c r="N6311" s="14"/>
      <c r="P6311" s="20" t="str">
        <f t="shared" ca="1" si="178"/>
        <v/>
      </c>
    </row>
    <row r="6312" spans="3:16" s="7" customFormat="1">
      <c r="C6312" s="13"/>
      <c r="D6312" s="14"/>
      <c r="E6312" s="14"/>
      <c r="G6312" s="13"/>
      <c r="H6312" s="16"/>
      <c r="I6312" s="13"/>
      <c r="J6312" s="13"/>
      <c r="K6312" s="13"/>
      <c r="M6312" s="13"/>
      <c r="N6312" s="14"/>
      <c r="P6312" s="20" t="str">
        <f t="shared" ca="1" si="178"/>
        <v/>
      </c>
    </row>
    <row r="6313" spans="3:16" s="7" customFormat="1">
      <c r="C6313" s="13"/>
      <c r="D6313" s="14"/>
      <c r="E6313" s="14"/>
      <c r="G6313" s="13"/>
      <c r="H6313" s="16"/>
      <c r="I6313" s="13"/>
      <c r="J6313" s="13"/>
      <c r="K6313" s="13"/>
      <c r="M6313" s="13"/>
      <c r="N6313" s="14"/>
      <c r="P6313" s="20" t="str">
        <f t="shared" ca="1" si="178"/>
        <v/>
      </c>
    </row>
    <row r="6314" spans="3:16" s="7" customFormat="1">
      <c r="C6314" s="13"/>
      <c r="D6314" s="14"/>
      <c r="E6314" s="14"/>
      <c r="G6314" s="13"/>
      <c r="H6314" s="16"/>
      <c r="I6314" s="13"/>
      <c r="J6314" s="13"/>
      <c r="K6314" s="13"/>
      <c r="M6314" s="13"/>
      <c r="N6314" s="14"/>
      <c r="P6314" s="20" t="str">
        <f t="shared" ca="1" si="178"/>
        <v/>
      </c>
    </row>
    <row r="6315" spans="3:16" s="7" customFormat="1">
      <c r="C6315" s="13"/>
      <c r="D6315" s="14"/>
      <c r="E6315" s="14"/>
      <c r="G6315" s="13"/>
      <c r="H6315" s="16"/>
      <c r="I6315" s="13"/>
      <c r="J6315" s="13"/>
      <c r="K6315" s="13"/>
      <c r="M6315" s="13"/>
      <c r="N6315" s="14"/>
      <c r="P6315" s="20" t="str">
        <f t="shared" ca="1" si="178"/>
        <v/>
      </c>
    </row>
    <row r="6316" spans="3:16" s="7" customFormat="1">
      <c r="C6316" s="13"/>
      <c r="D6316" s="14"/>
      <c r="E6316" s="14"/>
      <c r="G6316" s="13"/>
      <c r="H6316" s="16"/>
      <c r="I6316" s="13"/>
      <c r="J6316" s="13"/>
      <c r="K6316" s="13"/>
      <c r="M6316" s="13"/>
      <c r="N6316" s="14"/>
      <c r="P6316" s="20" t="str">
        <f t="shared" ca="1" si="178"/>
        <v/>
      </c>
    </row>
    <row r="6317" spans="3:16" s="7" customFormat="1">
      <c r="C6317" s="13"/>
      <c r="D6317" s="14"/>
      <c r="E6317" s="14"/>
      <c r="G6317" s="13"/>
      <c r="H6317" s="16"/>
      <c r="I6317" s="13"/>
      <c r="J6317" s="13"/>
      <c r="K6317" s="13"/>
      <c r="M6317" s="13"/>
      <c r="N6317" s="14"/>
      <c r="P6317" s="20" t="str">
        <f t="shared" ca="1" si="178"/>
        <v/>
      </c>
    </row>
    <row r="6318" spans="3:16" s="7" customFormat="1">
      <c r="C6318" s="13"/>
      <c r="D6318" s="14"/>
      <c r="E6318" s="14"/>
      <c r="G6318" s="13"/>
      <c r="H6318" s="16"/>
      <c r="I6318" s="13"/>
      <c r="J6318" s="13"/>
      <c r="K6318" s="13"/>
      <c r="M6318" s="13"/>
      <c r="N6318" s="14"/>
      <c r="P6318" s="20" t="str">
        <f t="shared" ca="1" si="178"/>
        <v/>
      </c>
    </row>
    <row r="6319" spans="3:16" s="7" customFormat="1">
      <c r="C6319" s="13"/>
      <c r="D6319" s="14"/>
      <c r="E6319" s="14"/>
      <c r="G6319" s="13"/>
      <c r="H6319" s="16"/>
      <c r="I6319" s="13"/>
      <c r="J6319" s="13"/>
      <c r="K6319" s="13"/>
      <c r="M6319" s="13"/>
      <c r="N6319" s="14"/>
      <c r="P6319" s="20" t="str">
        <f t="shared" ca="1" si="178"/>
        <v/>
      </c>
    </row>
    <row r="6320" spans="3:16" s="7" customFormat="1">
      <c r="C6320" s="13"/>
      <c r="D6320" s="14"/>
      <c r="E6320" s="14"/>
      <c r="G6320" s="13"/>
      <c r="H6320" s="16"/>
      <c r="I6320" s="13"/>
      <c r="J6320" s="13"/>
      <c r="K6320" s="13"/>
      <c r="M6320" s="13"/>
      <c r="N6320" s="14"/>
      <c r="P6320" s="20" t="str">
        <f t="shared" ca="1" si="178"/>
        <v/>
      </c>
    </row>
    <row r="6321" spans="3:16" s="7" customFormat="1">
      <c r="C6321" s="13"/>
      <c r="D6321" s="14"/>
      <c r="E6321" s="14"/>
      <c r="G6321" s="13"/>
      <c r="H6321" s="16"/>
      <c r="I6321" s="13"/>
      <c r="J6321" s="13"/>
      <c r="K6321" s="13"/>
      <c r="M6321" s="13"/>
      <c r="N6321" s="14"/>
      <c r="P6321" s="20" t="str">
        <f t="shared" ca="1" si="178"/>
        <v/>
      </c>
    </row>
    <row r="6322" spans="3:16" s="7" customFormat="1">
      <c r="C6322" s="13"/>
      <c r="D6322" s="14"/>
      <c r="E6322" s="14"/>
      <c r="G6322" s="13"/>
      <c r="H6322" s="16"/>
      <c r="I6322" s="13"/>
      <c r="J6322" s="13"/>
      <c r="K6322" s="13"/>
      <c r="M6322" s="13"/>
      <c r="N6322" s="14"/>
      <c r="P6322" s="20" t="str">
        <f t="shared" ca="1" si="178"/>
        <v/>
      </c>
    </row>
    <row r="6323" spans="3:16" s="7" customFormat="1">
      <c r="C6323" s="13"/>
      <c r="D6323" s="14"/>
      <c r="E6323" s="14"/>
      <c r="G6323" s="13"/>
      <c r="H6323" s="16"/>
      <c r="I6323" s="13"/>
      <c r="J6323" s="13"/>
      <c r="K6323" s="13"/>
      <c r="M6323" s="13"/>
      <c r="N6323" s="14"/>
      <c r="P6323" s="20" t="str">
        <f t="shared" ca="1" si="178"/>
        <v/>
      </c>
    </row>
    <row r="6324" spans="3:16" s="7" customFormat="1">
      <c r="C6324" s="13"/>
      <c r="D6324" s="14"/>
      <c r="E6324" s="14"/>
      <c r="G6324" s="13"/>
      <c r="H6324" s="16"/>
      <c r="I6324" s="13"/>
      <c r="J6324" s="13"/>
      <c r="K6324" s="13"/>
      <c r="M6324" s="13"/>
      <c r="N6324" s="14"/>
      <c r="P6324" s="20" t="str">
        <f t="shared" ca="1" si="178"/>
        <v/>
      </c>
    </row>
    <row r="6325" spans="3:16" s="7" customFormat="1">
      <c r="C6325" s="13"/>
      <c r="D6325" s="14"/>
      <c r="E6325" s="14"/>
      <c r="G6325" s="13"/>
      <c r="H6325" s="16"/>
      <c r="I6325" s="13"/>
      <c r="J6325" s="13"/>
      <c r="K6325" s="13"/>
      <c r="M6325" s="13"/>
      <c r="N6325" s="14"/>
      <c r="P6325" s="20" t="str">
        <f t="shared" ca="1" si="178"/>
        <v/>
      </c>
    </row>
    <row r="6326" spans="3:16" s="7" customFormat="1">
      <c r="C6326" s="13"/>
      <c r="D6326" s="14"/>
      <c r="E6326" s="14"/>
      <c r="G6326" s="13"/>
      <c r="H6326" s="16"/>
      <c r="I6326" s="13"/>
      <c r="J6326" s="13"/>
      <c r="K6326" s="13"/>
      <c r="M6326" s="13"/>
      <c r="N6326" s="14"/>
      <c r="P6326" s="20" t="str">
        <f t="shared" ca="1" si="178"/>
        <v/>
      </c>
    </row>
    <row r="6327" spans="3:16" s="7" customFormat="1">
      <c r="C6327" s="13"/>
      <c r="D6327" s="14"/>
      <c r="E6327" s="14"/>
      <c r="G6327" s="13"/>
      <c r="H6327" s="16"/>
      <c r="I6327" s="13"/>
      <c r="J6327" s="13"/>
      <c r="K6327" s="13"/>
      <c r="M6327" s="13"/>
      <c r="N6327" s="14"/>
      <c r="P6327" s="20" t="str">
        <f t="shared" ca="1" si="178"/>
        <v/>
      </c>
    </row>
    <row r="6328" spans="3:16" s="7" customFormat="1">
      <c r="C6328" s="13"/>
      <c r="D6328" s="14"/>
      <c r="E6328" s="14"/>
      <c r="G6328" s="13"/>
      <c r="H6328" s="16"/>
      <c r="I6328" s="13"/>
      <c r="J6328" s="13"/>
      <c r="K6328" s="13"/>
      <c r="M6328" s="13"/>
      <c r="N6328" s="14"/>
      <c r="P6328" s="20" t="str">
        <f t="shared" ca="1" si="178"/>
        <v/>
      </c>
    </row>
    <row r="6329" spans="3:16" s="7" customFormat="1">
      <c r="C6329" s="13"/>
      <c r="D6329" s="14"/>
      <c r="E6329" s="14"/>
      <c r="G6329" s="13"/>
      <c r="H6329" s="16"/>
      <c r="I6329" s="13"/>
      <c r="J6329" s="13"/>
      <c r="K6329" s="13"/>
      <c r="M6329" s="13"/>
      <c r="N6329" s="14"/>
      <c r="P6329" s="20" t="str">
        <f t="shared" ca="1" si="178"/>
        <v/>
      </c>
    </row>
    <row r="6330" spans="3:16" s="7" customFormat="1">
      <c r="C6330" s="13"/>
      <c r="D6330" s="14"/>
      <c r="E6330" s="14"/>
      <c r="G6330" s="13"/>
      <c r="H6330" s="16"/>
      <c r="I6330" s="13"/>
      <c r="J6330" s="13"/>
      <c r="K6330" s="13"/>
      <c r="M6330" s="13"/>
      <c r="N6330" s="14"/>
      <c r="P6330" s="20" t="str">
        <f t="shared" ca="1" si="178"/>
        <v/>
      </c>
    </row>
    <row r="6331" spans="3:16" s="7" customFormat="1">
      <c r="C6331" s="13"/>
      <c r="D6331" s="14"/>
      <c r="E6331" s="14"/>
      <c r="G6331" s="13"/>
      <c r="H6331" s="16"/>
      <c r="I6331" s="13"/>
      <c r="J6331" s="13"/>
      <c r="K6331" s="13"/>
      <c r="M6331" s="13"/>
      <c r="N6331" s="14"/>
      <c r="P6331" s="20" t="str">
        <f t="shared" ca="1" si="178"/>
        <v/>
      </c>
    </row>
    <row r="6332" spans="3:16" s="7" customFormat="1">
      <c r="C6332" s="13"/>
      <c r="D6332" s="14"/>
      <c r="E6332" s="14"/>
      <c r="G6332" s="13"/>
      <c r="H6332" s="16"/>
      <c r="I6332" s="13"/>
      <c r="J6332" s="13"/>
      <c r="K6332" s="13"/>
      <c r="M6332" s="13"/>
      <c r="N6332" s="14"/>
      <c r="P6332" s="20" t="str">
        <f t="shared" ca="1" si="178"/>
        <v/>
      </c>
    </row>
    <row r="6333" spans="3:16" s="7" customFormat="1">
      <c r="C6333" s="13"/>
      <c r="D6333" s="14"/>
      <c r="E6333" s="14"/>
      <c r="G6333" s="13"/>
      <c r="H6333" s="16"/>
      <c r="I6333" s="13"/>
      <c r="J6333" s="13"/>
      <c r="K6333" s="13"/>
      <c r="M6333" s="13"/>
      <c r="N6333" s="14"/>
      <c r="P6333" s="20" t="str">
        <f t="shared" ca="1" si="178"/>
        <v/>
      </c>
    </row>
    <row r="6334" spans="3:16" s="7" customFormat="1">
      <c r="C6334" s="13"/>
      <c r="D6334" s="14"/>
      <c r="E6334" s="14"/>
      <c r="G6334" s="13"/>
      <c r="H6334" s="16"/>
      <c r="I6334" s="13"/>
      <c r="J6334" s="13"/>
      <c r="K6334" s="13"/>
      <c r="M6334" s="13"/>
      <c r="N6334" s="14"/>
      <c r="P6334" s="20" t="str">
        <f t="shared" ca="1" si="178"/>
        <v/>
      </c>
    </row>
    <row r="6335" spans="3:16" s="7" customFormat="1">
      <c r="C6335" s="13"/>
      <c r="D6335" s="14"/>
      <c r="E6335" s="14"/>
      <c r="G6335" s="13"/>
      <c r="H6335" s="16"/>
      <c r="I6335" s="13"/>
      <c r="J6335" s="13"/>
      <c r="K6335" s="13"/>
      <c r="M6335" s="13"/>
      <c r="N6335" s="14"/>
      <c r="P6335" s="20" t="str">
        <f t="shared" ca="1" si="178"/>
        <v/>
      </c>
    </row>
    <row r="6336" spans="3:16" s="7" customFormat="1">
      <c r="C6336" s="13"/>
      <c r="D6336" s="14"/>
      <c r="E6336" s="14"/>
      <c r="G6336" s="13"/>
      <c r="H6336" s="16"/>
      <c r="I6336" s="13"/>
      <c r="J6336" s="13"/>
      <c r="K6336" s="13"/>
      <c r="M6336" s="13"/>
      <c r="N6336" s="14"/>
      <c r="P6336" s="20" t="str">
        <f t="shared" ca="1" si="178"/>
        <v/>
      </c>
    </row>
    <row r="6337" spans="3:16" s="7" customFormat="1">
      <c r="C6337" s="13"/>
      <c r="D6337" s="14"/>
      <c r="E6337" s="14"/>
      <c r="G6337" s="13"/>
      <c r="H6337" s="16"/>
      <c r="I6337" s="13"/>
      <c r="J6337" s="13"/>
      <c r="K6337" s="13"/>
      <c r="M6337" s="13"/>
      <c r="N6337" s="14"/>
      <c r="P6337" s="20" t="str">
        <f t="shared" ca="1" si="178"/>
        <v/>
      </c>
    </row>
    <row r="6338" spans="3:16" s="7" customFormat="1">
      <c r="C6338" s="13"/>
      <c r="D6338" s="14"/>
      <c r="E6338" s="14"/>
      <c r="G6338" s="13"/>
      <c r="H6338" s="16"/>
      <c r="I6338" s="13"/>
      <c r="J6338" s="13"/>
      <c r="K6338" s="13"/>
      <c r="M6338" s="13"/>
      <c r="N6338" s="14"/>
      <c r="P6338" s="20" t="str">
        <f t="shared" ca="1" si="178"/>
        <v/>
      </c>
    </row>
    <row r="6339" spans="3:16" s="7" customFormat="1">
      <c r="C6339" s="13"/>
      <c r="D6339" s="14"/>
      <c r="E6339" s="14"/>
      <c r="G6339" s="13"/>
      <c r="H6339" s="16"/>
      <c r="I6339" s="13"/>
      <c r="J6339" s="13"/>
      <c r="K6339" s="13"/>
      <c r="M6339" s="13"/>
      <c r="N6339" s="14"/>
      <c r="P6339" s="20" t="str">
        <f t="shared" ref="P6339:P6402" ca="1" si="179">IF(C6339="","",(IF(MID("10X98765432",MOD(SUMPRODUCT(MID(C6339,ROW(INDIRECT("1:17")),1)*2^(18-ROW(INDIRECT("1:17")))),11)+1,1)=MID(C6339,18,18),"正确","错误")))</f>
        <v/>
      </c>
    </row>
    <row r="6340" spans="3:16" s="7" customFormat="1">
      <c r="C6340" s="13"/>
      <c r="D6340" s="14"/>
      <c r="E6340" s="14"/>
      <c r="G6340" s="13"/>
      <c r="H6340" s="16"/>
      <c r="I6340" s="13"/>
      <c r="J6340" s="13"/>
      <c r="K6340" s="13"/>
      <c r="M6340" s="13"/>
      <c r="N6340" s="14"/>
      <c r="P6340" s="20" t="str">
        <f t="shared" ca="1" si="179"/>
        <v/>
      </c>
    </row>
    <row r="6341" spans="3:16" s="7" customFormat="1">
      <c r="C6341" s="13"/>
      <c r="D6341" s="14"/>
      <c r="E6341" s="14"/>
      <c r="G6341" s="13"/>
      <c r="H6341" s="16"/>
      <c r="I6341" s="13"/>
      <c r="J6341" s="13"/>
      <c r="K6341" s="13"/>
      <c r="M6341" s="13"/>
      <c r="N6341" s="14"/>
      <c r="P6341" s="20" t="str">
        <f t="shared" ca="1" si="179"/>
        <v/>
      </c>
    </row>
    <row r="6342" spans="3:16" s="7" customFormat="1">
      <c r="C6342" s="13"/>
      <c r="D6342" s="14"/>
      <c r="E6342" s="14"/>
      <c r="G6342" s="13"/>
      <c r="H6342" s="16"/>
      <c r="I6342" s="13"/>
      <c r="J6342" s="13"/>
      <c r="K6342" s="13"/>
      <c r="M6342" s="13"/>
      <c r="N6342" s="14"/>
      <c r="P6342" s="20" t="str">
        <f t="shared" ca="1" si="179"/>
        <v/>
      </c>
    </row>
    <row r="6343" spans="3:16" s="7" customFormat="1">
      <c r="C6343" s="13"/>
      <c r="D6343" s="14"/>
      <c r="E6343" s="14"/>
      <c r="G6343" s="13"/>
      <c r="H6343" s="16"/>
      <c r="I6343" s="13"/>
      <c r="J6343" s="13"/>
      <c r="K6343" s="13"/>
      <c r="M6343" s="13"/>
      <c r="N6343" s="14"/>
      <c r="P6343" s="20" t="str">
        <f t="shared" ca="1" si="179"/>
        <v/>
      </c>
    </row>
    <row r="6344" spans="3:16" s="7" customFormat="1">
      <c r="C6344" s="13"/>
      <c r="D6344" s="14"/>
      <c r="E6344" s="14"/>
      <c r="G6344" s="13"/>
      <c r="H6344" s="16"/>
      <c r="I6344" s="13"/>
      <c r="J6344" s="13"/>
      <c r="K6344" s="13"/>
      <c r="M6344" s="13"/>
      <c r="N6344" s="14"/>
      <c r="P6344" s="20" t="str">
        <f t="shared" ca="1" si="179"/>
        <v/>
      </c>
    </row>
    <row r="6345" spans="3:16" s="7" customFormat="1">
      <c r="C6345" s="13"/>
      <c r="D6345" s="14"/>
      <c r="E6345" s="14"/>
      <c r="G6345" s="13"/>
      <c r="H6345" s="16"/>
      <c r="I6345" s="13"/>
      <c r="J6345" s="13"/>
      <c r="K6345" s="13"/>
      <c r="M6345" s="13"/>
      <c r="N6345" s="14"/>
      <c r="P6345" s="20" t="str">
        <f t="shared" ca="1" si="179"/>
        <v/>
      </c>
    </row>
    <row r="6346" spans="3:16" s="7" customFormat="1">
      <c r="C6346" s="13"/>
      <c r="D6346" s="14"/>
      <c r="E6346" s="14"/>
      <c r="G6346" s="13"/>
      <c r="H6346" s="16"/>
      <c r="I6346" s="13"/>
      <c r="J6346" s="13"/>
      <c r="K6346" s="13"/>
      <c r="M6346" s="13"/>
      <c r="N6346" s="14"/>
      <c r="P6346" s="20" t="str">
        <f t="shared" ca="1" si="179"/>
        <v/>
      </c>
    </row>
    <row r="6347" spans="3:16" s="7" customFormat="1">
      <c r="C6347" s="13"/>
      <c r="D6347" s="14"/>
      <c r="E6347" s="14"/>
      <c r="G6347" s="13"/>
      <c r="H6347" s="16"/>
      <c r="I6347" s="13"/>
      <c r="J6347" s="13"/>
      <c r="K6347" s="13"/>
      <c r="M6347" s="13"/>
      <c r="N6347" s="14"/>
      <c r="P6347" s="20" t="str">
        <f t="shared" ca="1" si="179"/>
        <v/>
      </c>
    </row>
    <row r="6348" spans="3:16" s="7" customFormat="1">
      <c r="C6348" s="13"/>
      <c r="D6348" s="14"/>
      <c r="E6348" s="14"/>
      <c r="G6348" s="13"/>
      <c r="H6348" s="16"/>
      <c r="I6348" s="13"/>
      <c r="J6348" s="13"/>
      <c r="K6348" s="13"/>
      <c r="M6348" s="13"/>
      <c r="N6348" s="14"/>
      <c r="P6348" s="20" t="str">
        <f t="shared" ca="1" si="179"/>
        <v/>
      </c>
    </row>
    <row r="6349" spans="3:16" s="7" customFormat="1">
      <c r="C6349" s="13"/>
      <c r="D6349" s="14"/>
      <c r="E6349" s="14"/>
      <c r="G6349" s="13"/>
      <c r="H6349" s="16"/>
      <c r="I6349" s="13"/>
      <c r="J6349" s="13"/>
      <c r="K6349" s="13"/>
      <c r="M6349" s="13"/>
      <c r="N6349" s="14"/>
      <c r="P6349" s="20" t="str">
        <f t="shared" ca="1" si="179"/>
        <v/>
      </c>
    </row>
    <row r="6350" spans="3:16" s="7" customFormat="1">
      <c r="C6350" s="13"/>
      <c r="D6350" s="14"/>
      <c r="E6350" s="14"/>
      <c r="G6350" s="13"/>
      <c r="H6350" s="16"/>
      <c r="I6350" s="13"/>
      <c r="J6350" s="13"/>
      <c r="K6350" s="13"/>
      <c r="M6350" s="13"/>
      <c r="N6350" s="14"/>
      <c r="P6350" s="20" t="str">
        <f t="shared" ca="1" si="179"/>
        <v/>
      </c>
    </row>
    <row r="6351" spans="3:16" s="7" customFormat="1">
      <c r="C6351" s="13"/>
      <c r="D6351" s="14"/>
      <c r="E6351" s="14"/>
      <c r="G6351" s="13"/>
      <c r="H6351" s="16"/>
      <c r="I6351" s="13"/>
      <c r="J6351" s="13"/>
      <c r="K6351" s="13"/>
      <c r="M6351" s="13"/>
      <c r="N6351" s="14"/>
      <c r="P6351" s="20" t="str">
        <f t="shared" ca="1" si="179"/>
        <v/>
      </c>
    </row>
    <row r="6352" spans="3:16" s="7" customFormat="1">
      <c r="C6352" s="13"/>
      <c r="D6352" s="14"/>
      <c r="E6352" s="14"/>
      <c r="G6352" s="13"/>
      <c r="H6352" s="16"/>
      <c r="I6352" s="13"/>
      <c r="J6352" s="13"/>
      <c r="K6352" s="13"/>
      <c r="M6352" s="13"/>
      <c r="N6352" s="14"/>
      <c r="P6352" s="20" t="str">
        <f t="shared" ca="1" si="179"/>
        <v/>
      </c>
    </row>
    <row r="6353" spans="3:16" s="7" customFormat="1">
      <c r="C6353" s="13"/>
      <c r="D6353" s="14"/>
      <c r="E6353" s="14"/>
      <c r="G6353" s="13"/>
      <c r="H6353" s="16"/>
      <c r="I6353" s="13"/>
      <c r="J6353" s="13"/>
      <c r="K6353" s="13"/>
      <c r="M6353" s="13"/>
      <c r="N6353" s="14"/>
      <c r="P6353" s="20" t="str">
        <f t="shared" ca="1" si="179"/>
        <v/>
      </c>
    </row>
    <row r="6354" spans="3:16" s="7" customFormat="1">
      <c r="C6354" s="13"/>
      <c r="D6354" s="14"/>
      <c r="E6354" s="14"/>
      <c r="G6354" s="13"/>
      <c r="H6354" s="16"/>
      <c r="I6354" s="13"/>
      <c r="J6354" s="13"/>
      <c r="K6354" s="13"/>
      <c r="M6354" s="13"/>
      <c r="N6354" s="14"/>
      <c r="P6354" s="20" t="str">
        <f t="shared" ca="1" si="179"/>
        <v/>
      </c>
    </row>
    <row r="6355" spans="3:16" s="7" customFormat="1">
      <c r="C6355" s="13"/>
      <c r="D6355" s="14"/>
      <c r="E6355" s="14"/>
      <c r="G6355" s="13"/>
      <c r="H6355" s="16"/>
      <c r="I6355" s="13"/>
      <c r="J6355" s="13"/>
      <c r="K6355" s="13"/>
      <c r="M6355" s="13"/>
      <c r="N6355" s="14"/>
      <c r="P6355" s="20" t="str">
        <f t="shared" ca="1" si="179"/>
        <v/>
      </c>
    </row>
    <row r="6356" spans="3:16" s="7" customFormat="1">
      <c r="C6356" s="13"/>
      <c r="D6356" s="14"/>
      <c r="E6356" s="14"/>
      <c r="G6356" s="13"/>
      <c r="H6356" s="16"/>
      <c r="I6356" s="13"/>
      <c r="J6356" s="13"/>
      <c r="K6356" s="13"/>
      <c r="M6356" s="13"/>
      <c r="N6356" s="14"/>
      <c r="P6356" s="20" t="str">
        <f t="shared" ca="1" si="179"/>
        <v/>
      </c>
    </row>
    <row r="6357" spans="3:16" s="7" customFormat="1">
      <c r="C6357" s="13"/>
      <c r="D6357" s="14"/>
      <c r="E6357" s="14"/>
      <c r="G6357" s="13"/>
      <c r="H6357" s="16"/>
      <c r="I6357" s="13"/>
      <c r="J6357" s="13"/>
      <c r="K6357" s="13"/>
      <c r="M6357" s="13"/>
      <c r="N6357" s="14"/>
      <c r="P6357" s="20" t="str">
        <f t="shared" ca="1" si="179"/>
        <v/>
      </c>
    </row>
    <row r="6358" spans="3:16" s="7" customFormat="1">
      <c r="C6358" s="13"/>
      <c r="D6358" s="14"/>
      <c r="E6358" s="14"/>
      <c r="G6358" s="13"/>
      <c r="H6358" s="16"/>
      <c r="I6358" s="13"/>
      <c r="J6358" s="13"/>
      <c r="K6358" s="13"/>
      <c r="M6358" s="13"/>
      <c r="N6358" s="14"/>
      <c r="P6358" s="20" t="str">
        <f t="shared" ca="1" si="179"/>
        <v/>
      </c>
    </row>
    <row r="6359" spans="3:16" s="7" customFormat="1">
      <c r="C6359" s="13"/>
      <c r="D6359" s="14"/>
      <c r="E6359" s="14"/>
      <c r="G6359" s="13"/>
      <c r="H6359" s="16"/>
      <c r="I6359" s="13"/>
      <c r="J6359" s="13"/>
      <c r="K6359" s="13"/>
      <c r="M6359" s="13"/>
      <c r="N6359" s="14"/>
      <c r="P6359" s="20" t="str">
        <f t="shared" ca="1" si="179"/>
        <v/>
      </c>
    </row>
    <row r="6360" spans="3:16" s="7" customFormat="1">
      <c r="C6360" s="13"/>
      <c r="D6360" s="14"/>
      <c r="E6360" s="14"/>
      <c r="G6360" s="13"/>
      <c r="H6360" s="16"/>
      <c r="I6360" s="13"/>
      <c r="J6360" s="13"/>
      <c r="K6360" s="13"/>
      <c r="M6360" s="13"/>
      <c r="N6360" s="14"/>
      <c r="P6360" s="20" t="str">
        <f t="shared" ca="1" si="179"/>
        <v/>
      </c>
    </row>
    <row r="6361" spans="3:16" s="7" customFormat="1">
      <c r="C6361" s="13"/>
      <c r="D6361" s="14"/>
      <c r="E6361" s="14"/>
      <c r="G6361" s="13"/>
      <c r="H6361" s="16"/>
      <c r="I6361" s="13"/>
      <c r="J6361" s="13"/>
      <c r="K6361" s="13"/>
      <c r="M6361" s="13"/>
      <c r="N6361" s="14"/>
      <c r="P6361" s="20" t="str">
        <f t="shared" ca="1" si="179"/>
        <v/>
      </c>
    </row>
    <row r="6362" spans="3:16" s="7" customFormat="1">
      <c r="C6362" s="13"/>
      <c r="D6362" s="14"/>
      <c r="E6362" s="14"/>
      <c r="G6362" s="13"/>
      <c r="H6362" s="16"/>
      <c r="I6362" s="13"/>
      <c r="J6362" s="13"/>
      <c r="K6362" s="13"/>
      <c r="M6362" s="13"/>
      <c r="N6362" s="14"/>
      <c r="P6362" s="20" t="str">
        <f t="shared" ca="1" si="179"/>
        <v/>
      </c>
    </row>
    <row r="6363" spans="3:16" s="7" customFormat="1">
      <c r="C6363" s="13"/>
      <c r="D6363" s="14"/>
      <c r="E6363" s="14"/>
      <c r="G6363" s="13"/>
      <c r="H6363" s="16"/>
      <c r="I6363" s="13"/>
      <c r="J6363" s="13"/>
      <c r="K6363" s="13"/>
      <c r="M6363" s="13"/>
      <c r="N6363" s="14"/>
      <c r="P6363" s="20" t="str">
        <f t="shared" ca="1" si="179"/>
        <v/>
      </c>
    </row>
    <row r="6364" spans="3:16" s="7" customFormat="1">
      <c r="C6364" s="13"/>
      <c r="D6364" s="14"/>
      <c r="E6364" s="14"/>
      <c r="G6364" s="13"/>
      <c r="H6364" s="16"/>
      <c r="I6364" s="13"/>
      <c r="J6364" s="13"/>
      <c r="K6364" s="13"/>
      <c r="M6364" s="13"/>
      <c r="N6364" s="14"/>
      <c r="P6364" s="20" t="str">
        <f t="shared" ca="1" si="179"/>
        <v/>
      </c>
    </row>
    <row r="6365" spans="3:16" s="7" customFormat="1">
      <c r="C6365" s="13"/>
      <c r="D6365" s="14"/>
      <c r="E6365" s="14"/>
      <c r="G6365" s="13"/>
      <c r="H6365" s="16"/>
      <c r="I6365" s="13"/>
      <c r="J6365" s="13"/>
      <c r="K6365" s="13"/>
      <c r="M6365" s="13"/>
      <c r="N6365" s="14"/>
      <c r="P6365" s="20" t="str">
        <f t="shared" ca="1" si="179"/>
        <v/>
      </c>
    </row>
    <row r="6366" spans="3:16" s="7" customFormat="1">
      <c r="C6366" s="13"/>
      <c r="D6366" s="14"/>
      <c r="E6366" s="14"/>
      <c r="G6366" s="13"/>
      <c r="H6366" s="16"/>
      <c r="I6366" s="13"/>
      <c r="J6366" s="13"/>
      <c r="K6366" s="13"/>
      <c r="M6366" s="13"/>
      <c r="N6366" s="14"/>
      <c r="P6366" s="20" t="str">
        <f t="shared" ca="1" si="179"/>
        <v/>
      </c>
    </row>
    <row r="6367" spans="3:16" s="7" customFormat="1">
      <c r="C6367" s="13"/>
      <c r="D6367" s="14"/>
      <c r="E6367" s="14"/>
      <c r="G6367" s="13"/>
      <c r="H6367" s="16"/>
      <c r="I6367" s="13"/>
      <c r="J6367" s="13"/>
      <c r="K6367" s="13"/>
      <c r="M6367" s="13"/>
      <c r="N6367" s="14"/>
      <c r="P6367" s="20" t="str">
        <f t="shared" ca="1" si="179"/>
        <v/>
      </c>
    </row>
    <row r="6368" spans="3:16" s="7" customFormat="1">
      <c r="C6368" s="13"/>
      <c r="D6368" s="14"/>
      <c r="E6368" s="14"/>
      <c r="G6368" s="13"/>
      <c r="H6368" s="16"/>
      <c r="I6368" s="13"/>
      <c r="J6368" s="13"/>
      <c r="K6368" s="13"/>
      <c r="M6368" s="13"/>
      <c r="N6368" s="14"/>
      <c r="P6368" s="20" t="str">
        <f t="shared" ca="1" si="179"/>
        <v/>
      </c>
    </row>
    <row r="6369" spans="3:16" s="7" customFormat="1">
      <c r="C6369" s="13"/>
      <c r="D6369" s="14"/>
      <c r="E6369" s="14"/>
      <c r="G6369" s="13"/>
      <c r="H6369" s="16"/>
      <c r="I6369" s="13"/>
      <c r="J6369" s="13"/>
      <c r="K6369" s="13"/>
      <c r="M6369" s="13"/>
      <c r="N6369" s="14"/>
      <c r="P6369" s="20" t="str">
        <f t="shared" ca="1" si="179"/>
        <v/>
      </c>
    </row>
    <row r="6370" spans="3:16" s="7" customFormat="1">
      <c r="C6370" s="13"/>
      <c r="D6370" s="14"/>
      <c r="E6370" s="14"/>
      <c r="G6370" s="13"/>
      <c r="H6370" s="16"/>
      <c r="I6370" s="13"/>
      <c r="J6370" s="13"/>
      <c r="K6370" s="13"/>
      <c r="M6370" s="13"/>
      <c r="N6370" s="14"/>
      <c r="P6370" s="20" t="str">
        <f t="shared" ca="1" si="179"/>
        <v/>
      </c>
    </row>
    <row r="6371" spans="3:16" s="7" customFormat="1">
      <c r="C6371" s="13"/>
      <c r="D6371" s="14"/>
      <c r="E6371" s="14"/>
      <c r="G6371" s="13"/>
      <c r="H6371" s="16"/>
      <c r="I6371" s="13"/>
      <c r="J6371" s="13"/>
      <c r="K6371" s="13"/>
      <c r="M6371" s="13"/>
      <c r="N6371" s="14"/>
      <c r="P6371" s="20" t="str">
        <f t="shared" ca="1" si="179"/>
        <v/>
      </c>
    </row>
    <row r="6372" spans="3:16" s="7" customFormat="1">
      <c r="C6372" s="13"/>
      <c r="D6372" s="14"/>
      <c r="E6372" s="14"/>
      <c r="G6372" s="13"/>
      <c r="H6372" s="16"/>
      <c r="I6372" s="13"/>
      <c r="J6372" s="13"/>
      <c r="K6372" s="13"/>
      <c r="M6372" s="13"/>
      <c r="N6372" s="14"/>
      <c r="P6372" s="20" t="str">
        <f t="shared" ca="1" si="179"/>
        <v/>
      </c>
    </row>
    <row r="6373" spans="3:16" s="7" customFormat="1">
      <c r="C6373" s="13"/>
      <c r="D6373" s="14"/>
      <c r="E6373" s="14"/>
      <c r="G6373" s="13"/>
      <c r="H6373" s="16"/>
      <c r="I6373" s="13"/>
      <c r="J6373" s="13"/>
      <c r="K6373" s="13"/>
      <c r="M6373" s="13"/>
      <c r="N6373" s="14"/>
      <c r="P6373" s="20" t="str">
        <f t="shared" ca="1" si="179"/>
        <v/>
      </c>
    </row>
    <row r="6374" spans="3:16" s="7" customFormat="1">
      <c r="C6374" s="13"/>
      <c r="D6374" s="14"/>
      <c r="E6374" s="14"/>
      <c r="G6374" s="13"/>
      <c r="H6374" s="16"/>
      <c r="I6374" s="13"/>
      <c r="J6374" s="13"/>
      <c r="K6374" s="13"/>
      <c r="M6374" s="13"/>
      <c r="N6374" s="14"/>
      <c r="P6374" s="20" t="str">
        <f t="shared" ca="1" si="179"/>
        <v/>
      </c>
    </row>
    <row r="6375" spans="3:16" s="7" customFormat="1">
      <c r="C6375" s="13"/>
      <c r="D6375" s="14"/>
      <c r="E6375" s="14"/>
      <c r="G6375" s="13"/>
      <c r="H6375" s="16"/>
      <c r="I6375" s="13"/>
      <c r="J6375" s="13"/>
      <c r="K6375" s="13"/>
      <c r="M6375" s="13"/>
      <c r="N6375" s="14"/>
      <c r="P6375" s="20" t="str">
        <f t="shared" ca="1" si="179"/>
        <v/>
      </c>
    </row>
    <row r="6376" spans="3:16" s="7" customFormat="1">
      <c r="C6376" s="13"/>
      <c r="D6376" s="14"/>
      <c r="E6376" s="14"/>
      <c r="G6376" s="13"/>
      <c r="H6376" s="16"/>
      <c r="I6376" s="13"/>
      <c r="J6376" s="13"/>
      <c r="K6376" s="13"/>
      <c r="M6376" s="13"/>
      <c r="N6376" s="14"/>
      <c r="P6376" s="20" t="str">
        <f t="shared" ca="1" si="179"/>
        <v/>
      </c>
    </row>
    <row r="6377" spans="3:16" s="7" customFormat="1">
      <c r="C6377" s="13"/>
      <c r="D6377" s="14"/>
      <c r="E6377" s="14"/>
      <c r="G6377" s="13"/>
      <c r="H6377" s="16"/>
      <c r="I6377" s="13"/>
      <c r="J6377" s="13"/>
      <c r="K6377" s="13"/>
      <c r="M6377" s="13"/>
      <c r="N6377" s="14"/>
      <c r="P6377" s="20" t="str">
        <f t="shared" ca="1" si="179"/>
        <v/>
      </c>
    </row>
    <row r="6378" spans="3:16" s="7" customFormat="1">
      <c r="C6378" s="13"/>
      <c r="D6378" s="14"/>
      <c r="E6378" s="14"/>
      <c r="G6378" s="13"/>
      <c r="H6378" s="16"/>
      <c r="I6378" s="13"/>
      <c r="J6378" s="13"/>
      <c r="K6378" s="13"/>
      <c r="M6378" s="13"/>
      <c r="N6378" s="14"/>
      <c r="P6378" s="20" t="str">
        <f t="shared" ca="1" si="179"/>
        <v/>
      </c>
    </row>
    <row r="6379" spans="3:16" s="7" customFormat="1">
      <c r="C6379" s="13"/>
      <c r="D6379" s="14"/>
      <c r="E6379" s="14"/>
      <c r="G6379" s="13"/>
      <c r="H6379" s="16"/>
      <c r="I6379" s="13"/>
      <c r="J6379" s="13"/>
      <c r="K6379" s="13"/>
      <c r="M6379" s="13"/>
      <c r="N6379" s="14"/>
      <c r="P6379" s="20" t="str">
        <f t="shared" ca="1" si="179"/>
        <v/>
      </c>
    </row>
    <row r="6380" spans="3:16" s="7" customFormat="1">
      <c r="C6380" s="13"/>
      <c r="D6380" s="14"/>
      <c r="E6380" s="14"/>
      <c r="G6380" s="13"/>
      <c r="H6380" s="16"/>
      <c r="I6380" s="13"/>
      <c r="J6380" s="13"/>
      <c r="K6380" s="13"/>
      <c r="M6380" s="13"/>
      <c r="N6380" s="14"/>
      <c r="P6380" s="20" t="str">
        <f t="shared" ca="1" si="179"/>
        <v/>
      </c>
    </row>
    <row r="6381" spans="3:16" s="7" customFormat="1">
      <c r="C6381" s="13"/>
      <c r="D6381" s="14"/>
      <c r="E6381" s="14"/>
      <c r="G6381" s="13"/>
      <c r="H6381" s="16"/>
      <c r="I6381" s="13"/>
      <c r="J6381" s="13"/>
      <c r="K6381" s="13"/>
      <c r="M6381" s="13"/>
      <c r="N6381" s="14"/>
      <c r="P6381" s="20" t="str">
        <f t="shared" ca="1" si="179"/>
        <v/>
      </c>
    </row>
    <row r="6382" spans="3:16" s="7" customFormat="1">
      <c r="C6382" s="13"/>
      <c r="D6382" s="14"/>
      <c r="E6382" s="14"/>
      <c r="G6382" s="13"/>
      <c r="H6382" s="16"/>
      <c r="I6382" s="13"/>
      <c r="J6382" s="13"/>
      <c r="K6382" s="13"/>
      <c r="M6382" s="13"/>
      <c r="N6382" s="14"/>
      <c r="P6382" s="20" t="str">
        <f t="shared" ca="1" si="179"/>
        <v/>
      </c>
    </row>
    <row r="6383" spans="3:16" s="7" customFormat="1">
      <c r="C6383" s="13"/>
      <c r="D6383" s="14"/>
      <c r="E6383" s="14"/>
      <c r="G6383" s="13"/>
      <c r="H6383" s="16"/>
      <c r="I6383" s="13"/>
      <c r="J6383" s="13"/>
      <c r="K6383" s="13"/>
      <c r="M6383" s="13"/>
      <c r="N6383" s="14"/>
      <c r="P6383" s="20" t="str">
        <f t="shared" ca="1" si="179"/>
        <v/>
      </c>
    </row>
    <row r="6384" spans="3:16" s="7" customFormat="1">
      <c r="C6384" s="13"/>
      <c r="D6384" s="14"/>
      <c r="E6384" s="14"/>
      <c r="G6384" s="13"/>
      <c r="H6384" s="16"/>
      <c r="I6384" s="13"/>
      <c r="J6384" s="13"/>
      <c r="K6384" s="13"/>
      <c r="M6384" s="13"/>
      <c r="N6384" s="14"/>
      <c r="P6384" s="20" t="str">
        <f t="shared" ca="1" si="179"/>
        <v/>
      </c>
    </row>
    <row r="6385" spans="3:16" s="7" customFormat="1">
      <c r="C6385" s="13"/>
      <c r="D6385" s="14"/>
      <c r="E6385" s="14"/>
      <c r="G6385" s="13"/>
      <c r="H6385" s="16"/>
      <c r="I6385" s="13"/>
      <c r="J6385" s="13"/>
      <c r="K6385" s="13"/>
      <c r="M6385" s="13"/>
      <c r="N6385" s="14"/>
      <c r="P6385" s="20" t="str">
        <f t="shared" ca="1" si="179"/>
        <v/>
      </c>
    </row>
    <row r="6386" spans="3:16" s="7" customFormat="1">
      <c r="C6386" s="13"/>
      <c r="D6386" s="14"/>
      <c r="E6386" s="14"/>
      <c r="G6386" s="13"/>
      <c r="H6386" s="16"/>
      <c r="I6386" s="13"/>
      <c r="J6386" s="13"/>
      <c r="K6386" s="13"/>
      <c r="M6386" s="13"/>
      <c r="N6386" s="14"/>
      <c r="P6386" s="20" t="str">
        <f t="shared" ca="1" si="179"/>
        <v/>
      </c>
    </row>
    <row r="6387" spans="3:16" s="7" customFormat="1">
      <c r="C6387" s="13"/>
      <c r="D6387" s="14"/>
      <c r="E6387" s="14"/>
      <c r="G6387" s="13"/>
      <c r="H6387" s="16"/>
      <c r="I6387" s="13"/>
      <c r="J6387" s="13"/>
      <c r="K6387" s="13"/>
      <c r="M6387" s="13"/>
      <c r="N6387" s="14"/>
      <c r="P6387" s="20" t="str">
        <f t="shared" ca="1" si="179"/>
        <v/>
      </c>
    </row>
    <row r="6388" spans="3:16" s="7" customFormat="1">
      <c r="C6388" s="13"/>
      <c r="D6388" s="14"/>
      <c r="E6388" s="14"/>
      <c r="G6388" s="13"/>
      <c r="H6388" s="16"/>
      <c r="I6388" s="13"/>
      <c r="J6388" s="13"/>
      <c r="K6388" s="13"/>
      <c r="M6388" s="13"/>
      <c r="N6388" s="14"/>
      <c r="P6388" s="20" t="str">
        <f t="shared" ca="1" si="179"/>
        <v/>
      </c>
    </row>
    <row r="6389" spans="3:16" s="7" customFormat="1">
      <c r="C6389" s="13"/>
      <c r="D6389" s="14"/>
      <c r="E6389" s="14"/>
      <c r="G6389" s="13"/>
      <c r="H6389" s="16"/>
      <c r="I6389" s="13"/>
      <c r="J6389" s="13"/>
      <c r="K6389" s="13"/>
      <c r="M6389" s="13"/>
      <c r="N6389" s="14"/>
      <c r="P6389" s="20" t="str">
        <f t="shared" ca="1" si="179"/>
        <v/>
      </c>
    </row>
    <row r="6390" spans="3:16" s="7" customFormat="1">
      <c r="C6390" s="13"/>
      <c r="D6390" s="14"/>
      <c r="E6390" s="14"/>
      <c r="G6390" s="13"/>
      <c r="H6390" s="16"/>
      <c r="I6390" s="13"/>
      <c r="J6390" s="13"/>
      <c r="K6390" s="13"/>
      <c r="M6390" s="13"/>
      <c r="N6390" s="14"/>
      <c r="P6390" s="20" t="str">
        <f t="shared" ca="1" si="179"/>
        <v/>
      </c>
    </row>
    <row r="6391" spans="3:16" s="7" customFormat="1">
      <c r="C6391" s="13"/>
      <c r="D6391" s="14"/>
      <c r="E6391" s="14"/>
      <c r="G6391" s="13"/>
      <c r="H6391" s="16"/>
      <c r="I6391" s="13"/>
      <c r="J6391" s="13"/>
      <c r="K6391" s="13"/>
      <c r="M6391" s="13"/>
      <c r="N6391" s="14"/>
      <c r="P6391" s="20" t="str">
        <f t="shared" ca="1" si="179"/>
        <v/>
      </c>
    </row>
    <row r="6392" spans="3:16" s="7" customFormat="1">
      <c r="C6392" s="13"/>
      <c r="D6392" s="14"/>
      <c r="E6392" s="14"/>
      <c r="G6392" s="13"/>
      <c r="H6392" s="16"/>
      <c r="I6392" s="13"/>
      <c r="J6392" s="13"/>
      <c r="K6392" s="13"/>
      <c r="M6392" s="13"/>
      <c r="N6392" s="14"/>
      <c r="P6392" s="20" t="str">
        <f t="shared" ca="1" si="179"/>
        <v/>
      </c>
    </row>
    <row r="6393" spans="3:16" s="7" customFormat="1">
      <c r="C6393" s="13"/>
      <c r="D6393" s="14"/>
      <c r="E6393" s="14"/>
      <c r="G6393" s="13"/>
      <c r="H6393" s="16"/>
      <c r="I6393" s="13"/>
      <c r="J6393" s="13"/>
      <c r="K6393" s="13"/>
      <c r="M6393" s="13"/>
      <c r="N6393" s="14"/>
      <c r="P6393" s="20" t="str">
        <f t="shared" ca="1" si="179"/>
        <v/>
      </c>
    </row>
    <row r="6394" spans="3:16" s="7" customFormat="1">
      <c r="C6394" s="13"/>
      <c r="D6394" s="14"/>
      <c r="E6394" s="14"/>
      <c r="G6394" s="13"/>
      <c r="H6394" s="16"/>
      <c r="I6394" s="13"/>
      <c r="J6394" s="13"/>
      <c r="K6394" s="13"/>
      <c r="M6394" s="13"/>
      <c r="N6394" s="14"/>
      <c r="P6394" s="20" t="str">
        <f t="shared" ca="1" si="179"/>
        <v/>
      </c>
    </row>
    <row r="6395" spans="3:16" s="7" customFormat="1">
      <c r="C6395" s="13"/>
      <c r="D6395" s="14"/>
      <c r="E6395" s="14"/>
      <c r="G6395" s="13"/>
      <c r="H6395" s="16"/>
      <c r="I6395" s="13"/>
      <c r="J6395" s="13"/>
      <c r="K6395" s="13"/>
      <c r="M6395" s="13"/>
      <c r="N6395" s="14"/>
      <c r="P6395" s="20" t="str">
        <f t="shared" ca="1" si="179"/>
        <v/>
      </c>
    </row>
    <row r="6396" spans="3:16" s="7" customFormat="1">
      <c r="C6396" s="13"/>
      <c r="D6396" s="14"/>
      <c r="E6396" s="14"/>
      <c r="G6396" s="13"/>
      <c r="H6396" s="16"/>
      <c r="I6396" s="13"/>
      <c r="J6396" s="13"/>
      <c r="K6396" s="13"/>
      <c r="M6396" s="13"/>
      <c r="N6396" s="14"/>
      <c r="P6396" s="20" t="str">
        <f t="shared" ca="1" si="179"/>
        <v/>
      </c>
    </row>
    <row r="6397" spans="3:16" s="7" customFormat="1">
      <c r="C6397" s="13"/>
      <c r="D6397" s="14"/>
      <c r="E6397" s="14"/>
      <c r="G6397" s="13"/>
      <c r="H6397" s="16"/>
      <c r="I6397" s="13"/>
      <c r="J6397" s="13"/>
      <c r="K6397" s="13"/>
      <c r="M6397" s="13"/>
      <c r="N6397" s="14"/>
      <c r="P6397" s="20" t="str">
        <f t="shared" ca="1" si="179"/>
        <v/>
      </c>
    </row>
    <row r="6398" spans="3:16" s="7" customFormat="1">
      <c r="C6398" s="13"/>
      <c r="D6398" s="14"/>
      <c r="E6398" s="14"/>
      <c r="G6398" s="13"/>
      <c r="H6398" s="16"/>
      <c r="I6398" s="13"/>
      <c r="J6398" s="13"/>
      <c r="K6398" s="13"/>
      <c r="M6398" s="13"/>
      <c r="N6398" s="14"/>
      <c r="P6398" s="20" t="str">
        <f t="shared" ca="1" si="179"/>
        <v/>
      </c>
    </row>
    <row r="6399" spans="3:16" s="7" customFormat="1">
      <c r="C6399" s="13"/>
      <c r="D6399" s="14"/>
      <c r="E6399" s="14"/>
      <c r="G6399" s="13"/>
      <c r="H6399" s="16"/>
      <c r="I6399" s="13"/>
      <c r="J6399" s="13"/>
      <c r="K6399" s="13"/>
      <c r="M6399" s="13"/>
      <c r="N6399" s="14"/>
      <c r="P6399" s="20" t="str">
        <f t="shared" ca="1" si="179"/>
        <v/>
      </c>
    </row>
    <row r="6400" spans="3:16" s="7" customFormat="1">
      <c r="C6400" s="13"/>
      <c r="D6400" s="14"/>
      <c r="E6400" s="14"/>
      <c r="G6400" s="13"/>
      <c r="H6400" s="16"/>
      <c r="I6400" s="13"/>
      <c r="J6400" s="13"/>
      <c r="K6400" s="13"/>
      <c r="M6400" s="13"/>
      <c r="N6400" s="14"/>
      <c r="P6400" s="20" t="str">
        <f t="shared" ca="1" si="179"/>
        <v/>
      </c>
    </row>
    <row r="6401" spans="3:16" s="7" customFormat="1">
      <c r="C6401" s="13"/>
      <c r="D6401" s="14"/>
      <c r="E6401" s="14"/>
      <c r="G6401" s="13"/>
      <c r="H6401" s="16"/>
      <c r="I6401" s="13"/>
      <c r="J6401" s="13"/>
      <c r="K6401" s="13"/>
      <c r="M6401" s="13"/>
      <c r="N6401" s="14"/>
      <c r="P6401" s="20" t="str">
        <f t="shared" ca="1" si="179"/>
        <v/>
      </c>
    </row>
    <row r="6402" spans="3:16" s="7" customFormat="1">
      <c r="C6402" s="13"/>
      <c r="D6402" s="14"/>
      <c r="E6402" s="14"/>
      <c r="G6402" s="13"/>
      <c r="H6402" s="16"/>
      <c r="I6402" s="13"/>
      <c r="J6402" s="13"/>
      <c r="K6402" s="13"/>
      <c r="M6402" s="13"/>
      <c r="N6402" s="14"/>
      <c r="P6402" s="20" t="str">
        <f t="shared" ca="1" si="179"/>
        <v/>
      </c>
    </row>
    <row r="6403" spans="3:16" s="7" customFormat="1">
      <c r="C6403" s="13"/>
      <c r="D6403" s="14"/>
      <c r="E6403" s="14"/>
      <c r="G6403" s="13"/>
      <c r="H6403" s="16"/>
      <c r="I6403" s="13"/>
      <c r="J6403" s="13"/>
      <c r="K6403" s="13"/>
      <c r="M6403" s="13"/>
      <c r="N6403" s="14"/>
      <c r="P6403" s="20" t="str">
        <f t="shared" ref="P6403:P6466" ca="1" si="180">IF(C6403="","",(IF(MID("10X98765432",MOD(SUMPRODUCT(MID(C6403,ROW(INDIRECT("1:17")),1)*2^(18-ROW(INDIRECT("1:17")))),11)+1,1)=MID(C6403,18,18),"正确","错误")))</f>
        <v/>
      </c>
    </row>
    <row r="6404" spans="3:16" s="7" customFormat="1">
      <c r="C6404" s="13"/>
      <c r="D6404" s="14"/>
      <c r="E6404" s="14"/>
      <c r="G6404" s="13"/>
      <c r="H6404" s="16"/>
      <c r="I6404" s="13"/>
      <c r="J6404" s="13"/>
      <c r="K6404" s="13"/>
      <c r="M6404" s="13"/>
      <c r="N6404" s="14"/>
      <c r="P6404" s="20" t="str">
        <f t="shared" ca="1" si="180"/>
        <v/>
      </c>
    </row>
    <row r="6405" spans="3:16" s="7" customFormat="1">
      <c r="C6405" s="13"/>
      <c r="D6405" s="14"/>
      <c r="E6405" s="14"/>
      <c r="G6405" s="13"/>
      <c r="H6405" s="16"/>
      <c r="I6405" s="13"/>
      <c r="J6405" s="13"/>
      <c r="K6405" s="13"/>
      <c r="M6405" s="13"/>
      <c r="N6405" s="14"/>
      <c r="P6405" s="20" t="str">
        <f t="shared" ca="1" si="180"/>
        <v/>
      </c>
    </row>
    <row r="6406" spans="3:16" s="7" customFormat="1">
      <c r="C6406" s="13"/>
      <c r="D6406" s="14"/>
      <c r="E6406" s="14"/>
      <c r="G6406" s="13"/>
      <c r="H6406" s="16"/>
      <c r="I6406" s="13"/>
      <c r="J6406" s="13"/>
      <c r="K6406" s="13"/>
      <c r="M6406" s="13"/>
      <c r="N6406" s="14"/>
      <c r="P6406" s="20" t="str">
        <f t="shared" ca="1" si="180"/>
        <v/>
      </c>
    </row>
    <row r="6407" spans="3:16" s="7" customFormat="1">
      <c r="C6407" s="13"/>
      <c r="D6407" s="14"/>
      <c r="E6407" s="14"/>
      <c r="G6407" s="13"/>
      <c r="H6407" s="16"/>
      <c r="I6407" s="13"/>
      <c r="J6407" s="13"/>
      <c r="K6407" s="13"/>
      <c r="M6407" s="13"/>
      <c r="N6407" s="14"/>
      <c r="P6407" s="20" t="str">
        <f t="shared" ca="1" si="180"/>
        <v/>
      </c>
    </row>
    <row r="6408" spans="3:16" s="7" customFormat="1">
      <c r="C6408" s="13"/>
      <c r="D6408" s="14"/>
      <c r="E6408" s="14"/>
      <c r="G6408" s="13"/>
      <c r="H6408" s="16"/>
      <c r="I6408" s="13"/>
      <c r="J6408" s="13"/>
      <c r="K6408" s="13"/>
      <c r="M6408" s="13"/>
      <c r="N6408" s="14"/>
      <c r="P6408" s="20" t="str">
        <f t="shared" ca="1" si="180"/>
        <v/>
      </c>
    </row>
    <row r="6409" spans="3:16" s="7" customFormat="1">
      <c r="C6409" s="13"/>
      <c r="D6409" s="14"/>
      <c r="E6409" s="14"/>
      <c r="G6409" s="13"/>
      <c r="H6409" s="16"/>
      <c r="I6409" s="13"/>
      <c r="J6409" s="13"/>
      <c r="K6409" s="13"/>
      <c r="M6409" s="13"/>
      <c r="N6409" s="14"/>
      <c r="P6409" s="20" t="str">
        <f t="shared" ca="1" si="180"/>
        <v/>
      </c>
    </row>
    <row r="6410" spans="3:16" s="7" customFormat="1">
      <c r="C6410" s="13"/>
      <c r="D6410" s="14"/>
      <c r="E6410" s="14"/>
      <c r="G6410" s="13"/>
      <c r="H6410" s="16"/>
      <c r="I6410" s="13"/>
      <c r="J6410" s="13"/>
      <c r="K6410" s="13"/>
      <c r="M6410" s="13"/>
      <c r="N6410" s="14"/>
      <c r="P6410" s="20" t="str">
        <f t="shared" ca="1" si="180"/>
        <v/>
      </c>
    </row>
    <row r="6411" spans="3:16" s="7" customFormat="1">
      <c r="C6411" s="13"/>
      <c r="D6411" s="14"/>
      <c r="E6411" s="14"/>
      <c r="G6411" s="13"/>
      <c r="H6411" s="16"/>
      <c r="I6411" s="13"/>
      <c r="J6411" s="13"/>
      <c r="K6411" s="13"/>
      <c r="M6411" s="13"/>
      <c r="N6411" s="14"/>
      <c r="P6411" s="20" t="str">
        <f t="shared" ca="1" si="180"/>
        <v/>
      </c>
    </row>
    <row r="6412" spans="3:16" s="7" customFormat="1">
      <c r="C6412" s="13"/>
      <c r="D6412" s="14"/>
      <c r="E6412" s="14"/>
      <c r="G6412" s="13"/>
      <c r="H6412" s="16"/>
      <c r="I6412" s="13"/>
      <c r="J6412" s="13"/>
      <c r="K6412" s="13"/>
      <c r="M6412" s="13"/>
      <c r="N6412" s="14"/>
      <c r="P6412" s="20" t="str">
        <f t="shared" ca="1" si="180"/>
        <v/>
      </c>
    </row>
    <row r="6413" spans="3:16" s="7" customFormat="1">
      <c r="C6413" s="13"/>
      <c r="D6413" s="14"/>
      <c r="E6413" s="14"/>
      <c r="G6413" s="13"/>
      <c r="H6413" s="16"/>
      <c r="I6413" s="13"/>
      <c r="J6413" s="13"/>
      <c r="K6413" s="13"/>
      <c r="M6413" s="13"/>
      <c r="N6413" s="14"/>
      <c r="P6413" s="20" t="str">
        <f t="shared" ca="1" si="180"/>
        <v/>
      </c>
    </row>
    <row r="6414" spans="3:16" s="7" customFormat="1">
      <c r="C6414" s="13"/>
      <c r="D6414" s="14"/>
      <c r="E6414" s="14"/>
      <c r="G6414" s="13"/>
      <c r="H6414" s="16"/>
      <c r="I6414" s="13"/>
      <c r="J6414" s="13"/>
      <c r="K6414" s="13"/>
      <c r="M6414" s="13"/>
      <c r="N6414" s="14"/>
      <c r="P6414" s="20" t="str">
        <f t="shared" ca="1" si="180"/>
        <v/>
      </c>
    </row>
    <row r="6415" spans="3:16" s="7" customFormat="1">
      <c r="C6415" s="13"/>
      <c r="D6415" s="14"/>
      <c r="E6415" s="14"/>
      <c r="G6415" s="13"/>
      <c r="H6415" s="16"/>
      <c r="I6415" s="13"/>
      <c r="J6415" s="13"/>
      <c r="K6415" s="13"/>
      <c r="M6415" s="13"/>
      <c r="N6415" s="14"/>
      <c r="P6415" s="20" t="str">
        <f t="shared" ca="1" si="180"/>
        <v/>
      </c>
    </row>
    <row r="6416" spans="3:16" s="7" customFormat="1">
      <c r="C6416" s="13"/>
      <c r="D6416" s="14"/>
      <c r="E6416" s="14"/>
      <c r="G6416" s="13"/>
      <c r="H6416" s="16"/>
      <c r="I6416" s="13"/>
      <c r="J6416" s="13"/>
      <c r="K6416" s="13"/>
      <c r="M6416" s="13"/>
      <c r="N6416" s="14"/>
      <c r="P6416" s="20" t="str">
        <f t="shared" ca="1" si="180"/>
        <v/>
      </c>
    </row>
    <row r="6417" spans="3:16" s="7" customFormat="1">
      <c r="C6417" s="13"/>
      <c r="D6417" s="14"/>
      <c r="E6417" s="14"/>
      <c r="G6417" s="13"/>
      <c r="H6417" s="16"/>
      <c r="I6417" s="13"/>
      <c r="J6417" s="13"/>
      <c r="K6417" s="13"/>
      <c r="M6417" s="13"/>
      <c r="N6417" s="14"/>
      <c r="P6417" s="20" t="str">
        <f t="shared" ca="1" si="180"/>
        <v/>
      </c>
    </row>
    <row r="6418" spans="3:16" s="7" customFormat="1">
      <c r="C6418" s="13"/>
      <c r="D6418" s="14"/>
      <c r="E6418" s="14"/>
      <c r="G6418" s="13"/>
      <c r="H6418" s="16"/>
      <c r="I6418" s="13"/>
      <c r="J6418" s="13"/>
      <c r="K6418" s="13"/>
      <c r="M6418" s="13"/>
      <c r="N6418" s="14"/>
      <c r="P6418" s="20" t="str">
        <f t="shared" ca="1" si="180"/>
        <v/>
      </c>
    </row>
    <row r="6419" spans="3:16" s="7" customFormat="1">
      <c r="C6419" s="13"/>
      <c r="D6419" s="14"/>
      <c r="E6419" s="14"/>
      <c r="G6419" s="13"/>
      <c r="H6419" s="16"/>
      <c r="I6419" s="13"/>
      <c r="J6419" s="13"/>
      <c r="K6419" s="13"/>
      <c r="M6419" s="13"/>
      <c r="N6419" s="14"/>
      <c r="P6419" s="20" t="str">
        <f t="shared" ca="1" si="180"/>
        <v/>
      </c>
    </row>
    <row r="6420" spans="3:16" s="7" customFormat="1">
      <c r="C6420" s="13"/>
      <c r="D6420" s="14"/>
      <c r="E6420" s="14"/>
      <c r="G6420" s="13"/>
      <c r="H6420" s="16"/>
      <c r="I6420" s="13"/>
      <c r="J6420" s="13"/>
      <c r="K6420" s="13"/>
      <c r="M6420" s="13"/>
      <c r="N6420" s="14"/>
      <c r="P6420" s="20" t="str">
        <f t="shared" ca="1" si="180"/>
        <v/>
      </c>
    </row>
    <row r="6421" spans="3:16" s="7" customFormat="1">
      <c r="C6421" s="13"/>
      <c r="D6421" s="14"/>
      <c r="E6421" s="14"/>
      <c r="G6421" s="13"/>
      <c r="H6421" s="16"/>
      <c r="I6421" s="13"/>
      <c r="J6421" s="13"/>
      <c r="K6421" s="13"/>
      <c r="M6421" s="13"/>
      <c r="N6421" s="14"/>
      <c r="P6421" s="20" t="str">
        <f t="shared" ca="1" si="180"/>
        <v/>
      </c>
    </row>
    <row r="6422" spans="3:16" s="7" customFormat="1">
      <c r="C6422" s="13"/>
      <c r="D6422" s="14"/>
      <c r="E6422" s="14"/>
      <c r="G6422" s="13"/>
      <c r="H6422" s="16"/>
      <c r="I6422" s="13"/>
      <c r="J6422" s="13"/>
      <c r="K6422" s="13"/>
      <c r="M6422" s="13"/>
      <c r="N6422" s="14"/>
      <c r="P6422" s="20" t="str">
        <f t="shared" ca="1" si="180"/>
        <v/>
      </c>
    </row>
    <row r="6423" spans="3:16" s="7" customFormat="1">
      <c r="C6423" s="13"/>
      <c r="D6423" s="14"/>
      <c r="E6423" s="14"/>
      <c r="G6423" s="13"/>
      <c r="H6423" s="16"/>
      <c r="I6423" s="13"/>
      <c r="J6423" s="13"/>
      <c r="K6423" s="13"/>
      <c r="M6423" s="13"/>
      <c r="N6423" s="14"/>
      <c r="P6423" s="20" t="str">
        <f t="shared" ca="1" si="180"/>
        <v/>
      </c>
    </row>
    <row r="6424" spans="3:16" s="7" customFormat="1">
      <c r="C6424" s="13"/>
      <c r="D6424" s="14"/>
      <c r="E6424" s="14"/>
      <c r="G6424" s="13"/>
      <c r="H6424" s="16"/>
      <c r="I6424" s="13"/>
      <c r="J6424" s="13"/>
      <c r="K6424" s="13"/>
      <c r="M6424" s="13"/>
      <c r="N6424" s="14"/>
      <c r="P6424" s="20" t="str">
        <f t="shared" ca="1" si="180"/>
        <v/>
      </c>
    </row>
    <row r="6425" spans="3:16" s="7" customFormat="1">
      <c r="C6425" s="13"/>
      <c r="D6425" s="14"/>
      <c r="E6425" s="14"/>
      <c r="G6425" s="13"/>
      <c r="H6425" s="16"/>
      <c r="I6425" s="13"/>
      <c r="J6425" s="13"/>
      <c r="K6425" s="13"/>
      <c r="M6425" s="13"/>
      <c r="N6425" s="14"/>
      <c r="P6425" s="20" t="str">
        <f t="shared" ca="1" si="180"/>
        <v/>
      </c>
    </row>
    <row r="6426" spans="3:16" s="7" customFormat="1">
      <c r="C6426" s="13"/>
      <c r="D6426" s="14"/>
      <c r="E6426" s="14"/>
      <c r="G6426" s="13"/>
      <c r="H6426" s="16"/>
      <c r="I6426" s="13"/>
      <c r="J6426" s="13"/>
      <c r="K6426" s="13"/>
      <c r="M6426" s="13"/>
      <c r="N6426" s="14"/>
      <c r="P6426" s="20" t="str">
        <f t="shared" ca="1" si="180"/>
        <v/>
      </c>
    </row>
    <row r="6427" spans="3:16" s="7" customFormat="1">
      <c r="C6427" s="13"/>
      <c r="D6427" s="14"/>
      <c r="E6427" s="14"/>
      <c r="G6427" s="13"/>
      <c r="H6427" s="16"/>
      <c r="I6427" s="13"/>
      <c r="J6427" s="13"/>
      <c r="K6427" s="13"/>
      <c r="M6427" s="13"/>
      <c r="N6427" s="14"/>
      <c r="P6427" s="20" t="str">
        <f t="shared" ca="1" si="180"/>
        <v/>
      </c>
    </row>
    <row r="6428" spans="3:16" s="7" customFormat="1">
      <c r="C6428" s="13"/>
      <c r="D6428" s="14"/>
      <c r="E6428" s="14"/>
      <c r="G6428" s="13"/>
      <c r="H6428" s="16"/>
      <c r="I6428" s="13"/>
      <c r="J6428" s="13"/>
      <c r="K6428" s="13"/>
      <c r="M6428" s="13"/>
      <c r="N6428" s="14"/>
      <c r="P6428" s="20" t="str">
        <f t="shared" ca="1" si="180"/>
        <v/>
      </c>
    </row>
    <row r="6429" spans="3:16" s="7" customFormat="1">
      <c r="C6429" s="13"/>
      <c r="D6429" s="14"/>
      <c r="E6429" s="14"/>
      <c r="G6429" s="13"/>
      <c r="H6429" s="16"/>
      <c r="I6429" s="13"/>
      <c r="J6429" s="13"/>
      <c r="K6429" s="13"/>
      <c r="M6429" s="13"/>
      <c r="N6429" s="14"/>
      <c r="P6429" s="20" t="str">
        <f t="shared" ca="1" si="180"/>
        <v/>
      </c>
    </row>
    <row r="6430" spans="3:16" s="7" customFormat="1">
      <c r="C6430" s="13"/>
      <c r="D6430" s="14"/>
      <c r="E6430" s="14"/>
      <c r="G6430" s="13"/>
      <c r="H6430" s="16"/>
      <c r="I6430" s="13"/>
      <c r="J6430" s="13"/>
      <c r="K6430" s="13"/>
      <c r="M6430" s="13"/>
      <c r="N6430" s="14"/>
      <c r="P6430" s="20" t="str">
        <f t="shared" ca="1" si="180"/>
        <v/>
      </c>
    </row>
    <row r="6431" spans="3:16" s="7" customFormat="1">
      <c r="C6431" s="13"/>
      <c r="D6431" s="14"/>
      <c r="E6431" s="14"/>
      <c r="G6431" s="13"/>
      <c r="H6431" s="16"/>
      <c r="I6431" s="13"/>
      <c r="J6431" s="13"/>
      <c r="K6431" s="13"/>
      <c r="M6431" s="13"/>
      <c r="N6431" s="14"/>
      <c r="P6431" s="20" t="str">
        <f t="shared" ca="1" si="180"/>
        <v/>
      </c>
    </row>
    <row r="6432" spans="3:16" s="7" customFormat="1">
      <c r="C6432" s="13"/>
      <c r="D6432" s="14"/>
      <c r="E6432" s="14"/>
      <c r="G6432" s="13"/>
      <c r="H6432" s="16"/>
      <c r="I6432" s="13"/>
      <c r="J6432" s="13"/>
      <c r="K6432" s="13"/>
      <c r="M6432" s="13"/>
      <c r="N6432" s="14"/>
      <c r="P6432" s="20" t="str">
        <f t="shared" ca="1" si="180"/>
        <v/>
      </c>
    </row>
    <row r="6433" spans="3:16" s="7" customFormat="1">
      <c r="C6433" s="13"/>
      <c r="D6433" s="14"/>
      <c r="E6433" s="14"/>
      <c r="G6433" s="13"/>
      <c r="H6433" s="16"/>
      <c r="I6433" s="13"/>
      <c r="J6433" s="13"/>
      <c r="K6433" s="13"/>
      <c r="M6433" s="13"/>
      <c r="N6433" s="14"/>
      <c r="P6433" s="20" t="str">
        <f t="shared" ca="1" si="180"/>
        <v/>
      </c>
    </row>
    <row r="6434" spans="3:16" s="7" customFormat="1">
      <c r="C6434" s="13"/>
      <c r="D6434" s="14"/>
      <c r="E6434" s="14"/>
      <c r="G6434" s="13"/>
      <c r="H6434" s="16"/>
      <c r="I6434" s="13"/>
      <c r="J6434" s="13"/>
      <c r="K6434" s="13"/>
      <c r="M6434" s="13"/>
      <c r="N6434" s="14"/>
      <c r="P6434" s="20" t="str">
        <f t="shared" ca="1" si="180"/>
        <v/>
      </c>
    </row>
    <row r="6435" spans="3:16" s="7" customFormat="1">
      <c r="C6435" s="13"/>
      <c r="D6435" s="14"/>
      <c r="E6435" s="14"/>
      <c r="G6435" s="13"/>
      <c r="H6435" s="16"/>
      <c r="I6435" s="13"/>
      <c r="J6435" s="13"/>
      <c r="K6435" s="13"/>
      <c r="M6435" s="13"/>
      <c r="N6435" s="14"/>
      <c r="P6435" s="20" t="str">
        <f t="shared" ca="1" si="180"/>
        <v/>
      </c>
    </row>
    <row r="6436" spans="3:16" s="7" customFormat="1">
      <c r="C6436" s="13"/>
      <c r="D6436" s="14"/>
      <c r="E6436" s="14"/>
      <c r="G6436" s="13"/>
      <c r="H6436" s="16"/>
      <c r="I6436" s="13"/>
      <c r="J6436" s="13"/>
      <c r="K6436" s="13"/>
      <c r="M6436" s="13"/>
      <c r="N6436" s="14"/>
      <c r="P6436" s="20" t="str">
        <f t="shared" ca="1" si="180"/>
        <v/>
      </c>
    </row>
    <row r="6437" spans="3:16" s="7" customFormat="1">
      <c r="C6437" s="13"/>
      <c r="D6437" s="14"/>
      <c r="E6437" s="14"/>
      <c r="G6437" s="13"/>
      <c r="H6437" s="16"/>
      <c r="I6437" s="13"/>
      <c r="J6437" s="13"/>
      <c r="K6437" s="13"/>
      <c r="M6437" s="13"/>
      <c r="N6437" s="14"/>
      <c r="P6437" s="20" t="str">
        <f t="shared" ca="1" si="180"/>
        <v/>
      </c>
    </row>
    <row r="6438" spans="3:16" s="7" customFormat="1">
      <c r="C6438" s="13"/>
      <c r="D6438" s="14"/>
      <c r="E6438" s="14"/>
      <c r="G6438" s="13"/>
      <c r="H6438" s="16"/>
      <c r="I6438" s="13"/>
      <c r="J6438" s="13"/>
      <c r="K6438" s="13"/>
      <c r="M6438" s="13"/>
      <c r="N6438" s="14"/>
      <c r="P6438" s="20" t="str">
        <f t="shared" ca="1" si="180"/>
        <v/>
      </c>
    </row>
    <row r="6439" spans="3:16" s="7" customFormat="1">
      <c r="C6439" s="13"/>
      <c r="D6439" s="14"/>
      <c r="E6439" s="14"/>
      <c r="G6439" s="13"/>
      <c r="H6439" s="16"/>
      <c r="I6439" s="13"/>
      <c r="J6439" s="13"/>
      <c r="K6439" s="13"/>
      <c r="M6439" s="13"/>
      <c r="N6439" s="14"/>
      <c r="P6439" s="20" t="str">
        <f t="shared" ca="1" si="180"/>
        <v/>
      </c>
    </row>
    <row r="6440" spans="3:16" s="7" customFormat="1">
      <c r="C6440" s="13"/>
      <c r="D6440" s="14"/>
      <c r="E6440" s="14"/>
      <c r="G6440" s="13"/>
      <c r="H6440" s="16"/>
      <c r="I6440" s="13"/>
      <c r="J6440" s="13"/>
      <c r="K6440" s="13"/>
      <c r="M6440" s="13"/>
      <c r="N6440" s="14"/>
      <c r="P6440" s="20" t="str">
        <f t="shared" ca="1" si="180"/>
        <v/>
      </c>
    </row>
    <row r="6441" spans="3:16" s="7" customFormat="1">
      <c r="C6441" s="13"/>
      <c r="D6441" s="14"/>
      <c r="E6441" s="14"/>
      <c r="G6441" s="13"/>
      <c r="H6441" s="16"/>
      <c r="I6441" s="13"/>
      <c r="J6441" s="13"/>
      <c r="K6441" s="13"/>
      <c r="M6441" s="13"/>
      <c r="N6441" s="14"/>
      <c r="P6441" s="20" t="str">
        <f t="shared" ca="1" si="180"/>
        <v/>
      </c>
    </row>
    <row r="6442" spans="3:16" s="7" customFormat="1">
      <c r="C6442" s="13"/>
      <c r="D6442" s="14"/>
      <c r="E6442" s="14"/>
      <c r="G6442" s="13"/>
      <c r="H6442" s="16"/>
      <c r="I6442" s="13"/>
      <c r="J6442" s="13"/>
      <c r="K6442" s="13"/>
      <c r="M6442" s="13"/>
      <c r="N6442" s="14"/>
      <c r="P6442" s="20" t="str">
        <f t="shared" ca="1" si="180"/>
        <v/>
      </c>
    </row>
    <row r="6443" spans="3:16" s="7" customFormat="1">
      <c r="C6443" s="13"/>
      <c r="D6443" s="14"/>
      <c r="E6443" s="14"/>
      <c r="G6443" s="13"/>
      <c r="H6443" s="16"/>
      <c r="I6443" s="13"/>
      <c r="J6443" s="13"/>
      <c r="K6443" s="13"/>
      <c r="M6443" s="13"/>
      <c r="N6443" s="14"/>
      <c r="P6443" s="20" t="str">
        <f t="shared" ca="1" si="180"/>
        <v/>
      </c>
    </row>
    <row r="6444" spans="3:16" s="7" customFormat="1">
      <c r="C6444" s="13"/>
      <c r="D6444" s="14"/>
      <c r="E6444" s="14"/>
      <c r="G6444" s="13"/>
      <c r="H6444" s="16"/>
      <c r="I6444" s="13"/>
      <c r="J6444" s="13"/>
      <c r="K6444" s="13"/>
      <c r="M6444" s="13"/>
      <c r="N6444" s="14"/>
      <c r="P6444" s="20" t="str">
        <f t="shared" ca="1" si="180"/>
        <v/>
      </c>
    </row>
    <row r="6445" spans="3:16" s="7" customFormat="1">
      <c r="C6445" s="13"/>
      <c r="D6445" s="14"/>
      <c r="E6445" s="14"/>
      <c r="G6445" s="13"/>
      <c r="H6445" s="16"/>
      <c r="I6445" s="13"/>
      <c r="J6445" s="13"/>
      <c r="K6445" s="13"/>
      <c r="M6445" s="13"/>
      <c r="N6445" s="14"/>
      <c r="P6445" s="20" t="str">
        <f t="shared" ca="1" si="180"/>
        <v/>
      </c>
    </row>
    <row r="6446" spans="3:16" s="7" customFormat="1">
      <c r="C6446" s="13"/>
      <c r="D6446" s="14"/>
      <c r="E6446" s="14"/>
      <c r="G6446" s="13"/>
      <c r="H6446" s="16"/>
      <c r="I6446" s="13"/>
      <c r="J6446" s="13"/>
      <c r="K6446" s="13"/>
      <c r="M6446" s="13"/>
      <c r="N6446" s="14"/>
      <c r="P6446" s="20" t="str">
        <f t="shared" ca="1" si="180"/>
        <v/>
      </c>
    </row>
    <row r="6447" spans="3:16" s="7" customFormat="1">
      <c r="C6447" s="13"/>
      <c r="D6447" s="14"/>
      <c r="E6447" s="14"/>
      <c r="G6447" s="13"/>
      <c r="H6447" s="16"/>
      <c r="I6447" s="13"/>
      <c r="J6447" s="13"/>
      <c r="K6447" s="13"/>
      <c r="M6447" s="13"/>
      <c r="N6447" s="14"/>
      <c r="P6447" s="20" t="str">
        <f t="shared" ca="1" si="180"/>
        <v/>
      </c>
    </row>
    <row r="6448" spans="3:16" s="7" customFormat="1">
      <c r="C6448" s="13"/>
      <c r="D6448" s="14"/>
      <c r="E6448" s="14"/>
      <c r="G6448" s="13"/>
      <c r="H6448" s="16"/>
      <c r="I6448" s="13"/>
      <c r="J6448" s="13"/>
      <c r="K6448" s="13"/>
      <c r="M6448" s="13"/>
      <c r="N6448" s="14"/>
      <c r="P6448" s="20" t="str">
        <f t="shared" ca="1" si="180"/>
        <v/>
      </c>
    </row>
    <row r="6449" spans="3:16" s="7" customFormat="1">
      <c r="C6449" s="13"/>
      <c r="D6449" s="14"/>
      <c r="E6449" s="14"/>
      <c r="G6449" s="13"/>
      <c r="H6449" s="16"/>
      <c r="I6449" s="13"/>
      <c r="J6449" s="13"/>
      <c r="K6449" s="13"/>
      <c r="M6449" s="13"/>
      <c r="N6449" s="14"/>
      <c r="P6449" s="20" t="str">
        <f t="shared" ca="1" si="180"/>
        <v/>
      </c>
    </row>
    <row r="6450" spans="3:16" s="7" customFormat="1">
      <c r="C6450" s="13"/>
      <c r="D6450" s="14"/>
      <c r="E6450" s="14"/>
      <c r="G6450" s="13"/>
      <c r="H6450" s="16"/>
      <c r="I6450" s="13"/>
      <c r="J6450" s="13"/>
      <c r="K6450" s="13"/>
      <c r="M6450" s="13"/>
      <c r="N6450" s="14"/>
      <c r="P6450" s="20" t="str">
        <f t="shared" ca="1" si="180"/>
        <v/>
      </c>
    </row>
    <row r="6451" spans="3:16" s="7" customFormat="1">
      <c r="C6451" s="13"/>
      <c r="D6451" s="14"/>
      <c r="E6451" s="14"/>
      <c r="G6451" s="13"/>
      <c r="H6451" s="16"/>
      <c r="I6451" s="13"/>
      <c r="J6451" s="13"/>
      <c r="K6451" s="13"/>
      <c r="M6451" s="13"/>
      <c r="N6451" s="14"/>
      <c r="P6451" s="20" t="str">
        <f t="shared" ca="1" si="180"/>
        <v/>
      </c>
    </row>
    <row r="6452" spans="3:16" s="7" customFormat="1">
      <c r="C6452" s="13"/>
      <c r="D6452" s="14"/>
      <c r="E6452" s="14"/>
      <c r="G6452" s="13"/>
      <c r="H6452" s="16"/>
      <c r="I6452" s="13"/>
      <c r="J6452" s="13"/>
      <c r="K6452" s="13"/>
      <c r="M6452" s="13"/>
      <c r="N6452" s="14"/>
      <c r="P6452" s="20" t="str">
        <f t="shared" ca="1" si="180"/>
        <v/>
      </c>
    </row>
    <row r="6453" spans="3:16" s="7" customFormat="1">
      <c r="C6453" s="13"/>
      <c r="D6453" s="14"/>
      <c r="E6453" s="14"/>
      <c r="G6453" s="13"/>
      <c r="H6453" s="16"/>
      <c r="I6453" s="13"/>
      <c r="J6453" s="13"/>
      <c r="K6453" s="13"/>
      <c r="M6453" s="13"/>
      <c r="N6453" s="14"/>
      <c r="P6453" s="20" t="str">
        <f t="shared" ca="1" si="180"/>
        <v/>
      </c>
    </row>
    <row r="6454" spans="3:16" s="7" customFormat="1">
      <c r="C6454" s="13"/>
      <c r="D6454" s="14"/>
      <c r="E6454" s="14"/>
      <c r="G6454" s="13"/>
      <c r="H6454" s="16"/>
      <c r="I6454" s="13"/>
      <c r="J6454" s="13"/>
      <c r="K6454" s="13"/>
      <c r="M6454" s="13"/>
      <c r="N6454" s="14"/>
      <c r="P6454" s="20" t="str">
        <f t="shared" ca="1" si="180"/>
        <v/>
      </c>
    </row>
    <row r="6455" spans="3:16" s="7" customFormat="1">
      <c r="C6455" s="13"/>
      <c r="D6455" s="14"/>
      <c r="E6455" s="14"/>
      <c r="G6455" s="13"/>
      <c r="H6455" s="16"/>
      <c r="I6455" s="13"/>
      <c r="J6455" s="13"/>
      <c r="K6455" s="13"/>
      <c r="M6455" s="13"/>
      <c r="N6455" s="14"/>
      <c r="P6455" s="20" t="str">
        <f t="shared" ca="1" si="180"/>
        <v/>
      </c>
    </row>
    <row r="6456" spans="3:16" s="7" customFormat="1">
      <c r="C6456" s="13"/>
      <c r="D6456" s="14"/>
      <c r="E6456" s="14"/>
      <c r="G6456" s="13"/>
      <c r="H6456" s="16"/>
      <c r="I6456" s="13"/>
      <c r="J6456" s="13"/>
      <c r="K6456" s="13"/>
      <c r="M6456" s="13"/>
      <c r="N6456" s="14"/>
      <c r="P6456" s="20" t="str">
        <f t="shared" ca="1" si="180"/>
        <v/>
      </c>
    </row>
    <row r="6457" spans="3:16" s="7" customFormat="1">
      <c r="C6457" s="13"/>
      <c r="D6457" s="14"/>
      <c r="E6457" s="14"/>
      <c r="G6457" s="13"/>
      <c r="H6457" s="16"/>
      <c r="I6457" s="13"/>
      <c r="J6457" s="13"/>
      <c r="K6457" s="13"/>
      <c r="M6457" s="13"/>
      <c r="N6457" s="14"/>
      <c r="P6457" s="20" t="str">
        <f t="shared" ca="1" si="180"/>
        <v/>
      </c>
    </row>
    <row r="6458" spans="3:16" s="7" customFormat="1">
      <c r="C6458" s="13"/>
      <c r="D6458" s="14"/>
      <c r="E6458" s="14"/>
      <c r="G6458" s="13"/>
      <c r="H6458" s="16"/>
      <c r="I6458" s="13"/>
      <c r="J6458" s="13"/>
      <c r="K6458" s="13"/>
      <c r="M6458" s="13"/>
      <c r="N6458" s="14"/>
      <c r="P6458" s="20" t="str">
        <f t="shared" ca="1" si="180"/>
        <v/>
      </c>
    </row>
    <row r="6459" spans="3:16" s="7" customFormat="1">
      <c r="C6459" s="13"/>
      <c r="D6459" s="14"/>
      <c r="E6459" s="14"/>
      <c r="G6459" s="13"/>
      <c r="H6459" s="16"/>
      <c r="I6459" s="13"/>
      <c r="J6459" s="13"/>
      <c r="K6459" s="13"/>
      <c r="M6459" s="13"/>
      <c r="N6459" s="14"/>
      <c r="P6459" s="20" t="str">
        <f t="shared" ca="1" si="180"/>
        <v/>
      </c>
    </row>
    <row r="6460" spans="3:16" s="7" customFormat="1">
      <c r="C6460" s="13"/>
      <c r="D6460" s="14"/>
      <c r="E6460" s="14"/>
      <c r="G6460" s="13"/>
      <c r="H6460" s="16"/>
      <c r="I6460" s="13"/>
      <c r="J6460" s="13"/>
      <c r="K6460" s="13"/>
      <c r="M6460" s="13"/>
      <c r="N6460" s="14"/>
      <c r="P6460" s="20" t="str">
        <f t="shared" ca="1" si="180"/>
        <v/>
      </c>
    </row>
    <row r="6461" spans="3:16" s="7" customFormat="1">
      <c r="C6461" s="13"/>
      <c r="D6461" s="14"/>
      <c r="E6461" s="14"/>
      <c r="G6461" s="13"/>
      <c r="H6461" s="16"/>
      <c r="I6461" s="13"/>
      <c r="J6461" s="13"/>
      <c r="K6461" s="13"/>
      <c r="M6461" s="13"/>
      <c r="N6461" s="14"/>
      <c r="P6461" s="20" t="str">
        <f t="shared" ca="1" si="180"/>
        <v/>
      </c>
    </row>
    <row r="6462" spans="3:16" s="7" customFormat="1">
      <c r="C6462" s="13"/>
      <c r="D6462" s="14"/>
      <c r="E6462" s="14"/>
      <c r="G6462" s="13"/>
      <c r="H6462" s="16"/>
      <c r="I6462" s="13"/>
      <c r="J6462" s="13"/>
      <c r="K6462" s="13"/>
      <c r="M6462" s="13"/>
      <c r="N6462" s="14"/>
      <c r="P6462" s="20" t="str">
        <f t="shared" ca="1" si="180"/>
        <v/>
      </c>
    </row>
    <row r="6463" spans="3:16" s="7" customFormat="1">
      <c r="C6463" s="13"/>
      <c r="D6463" s="14"/>
      <c r="E6463" s="14"/>
      <c r="G6463" s="13"/>
      <c r="H6463" s="16"/>
      <c r="I6463" s="13"/>
      <c r="J6463" s="13"/>
      <c r="K6463" s="13"/>
      <c r="M6463" s="13"/>
      <c r="N6463" s="14"/>
      <c r="P6463" s="20" t="str">
        <f t="shared" ca="1" si="180"/>
        <v/>
      </c>
    </row>
    <row r="6464" spans="3:16" s="7" customFormat="1">
      <c r="C6464" s="13"/>
      <c r="D6464" s="14"/>
      <c r="E6464" s="14"/>
      <c r="G6464" s="13"/>
      <c r="H6464" s="16"/>
      <c r="I6464" s="13"/>
      <c r="J6464" s="13"/>
      <c r="K6464" s="13"/>
      <c r="M6464" s="13"/>
      <c r="N6464" s="14"/>
      <c r="P6464" s="20" t="str">
        <f t="shared" ca="1" si="180"/>
        <v/>
      </c>
    </row>
    <row r="6465" spans="3:16" s="7" customFormat="1">
      <c r="C6465" s="13"/>
      <c r="D6465" s="14"/>
      <c r="E6465" s="14"/>
      <c r="G6465" s="13"/>
      <c r="H6465" s="16"/>
      <c r="I6465" s="13"/>
      <c r="J6465" s="13"/>
      <c r="K6465" s="13"/>
      <c r="M6465" s="13"/>
      <c r="N6465" s="14"/>
      <c r="P6465" s="20" t="str">
        <f t="shared" ca="1" si="180"/>
        <v/>
      </c>
    </row>
    <row r="6466" spans="3:16" s="7" customFormat="1">
      <c r="C6466" s="13"/>
      <c r="D6466" s="14"/>
      <c r="E6466" s="14"/>
      <c r="G6466" s="13"/>
      <c r="H6466" s="16"/>
      <c r="I6466" s="13"/>
      <c r="J6466" s="13"/>
      <c r="K6466" s="13"/>
      <c r="M6466" s="13"/>
      <c r="N6466" s="14"/>
      <c r="P6466" s="20" t="str">
        <f t="shared" ca="1" si="180"/>
        <v/>
      </c>
    </row>
    <row r="6467" spans="3:16" s="7" customFormat="1">
      <c r="C6467" s="13"/>
      <c r="D6467" s="14"/>
      <c r="E6467" s="14"/>
      <c r="G6467" s="13"/>
      <c r="H6467" s="16"/>
      <c r="I6467" s="13"/>
      <c r="J6467" s="13"/>
      <c r="K6467" s="13"/>
      <c r="M6467" s="13"/>
      <c r="N6467" s="14"/>
      <c r="P6467" s="20" t="str">
        <f t="shared" ref="P6467:P6530" ca="1" si="181">IF(C6467="","",(IF(MID("10X98765432",MOD(SUMPRODUCT(MID(C6467,ROW(INDIRECT("1:17")),1)*2^(18-ROW(INDIRECT("1:17")))),11)+1,1)=MID(C6467,18,18),"正确","错误")))</f>
        <v/>
      </c>
    </row>
    <row r="6468" spans="3:16" s="7" customFormat="1">
      <c r="C6468" s="13"/>
      <c r="D6468" s="14"/>
      <c r="E6468" s="14"/>
      <c r="G6468" s="13"/>
      <c r="H6468" s="16"/>
      <c r="I6468" s="13"/>
      <c r="J6468" s="13"/>
      <c r="K6468" s="13"/>
      <c r="M6468" s="13"/>
      <c r="N6468" s="14"/>
      <c r="P6468" s="20" t="str">
        <f t="shared" ca="1" si="181"/>
        <v/>
      </c>
    </row>
    <row r="6469" spans="3:16" s="7" customFormat="1">
      <c r="C6469" s="13"/>
      <c r="D6469" s="14"/>
      <c r="E6469" s="14"/>
      <c r="G6469" s="13"/>
      <c r="H6469" s="16"/>
      <c r="I6469" s="13"/>
      <c r="J6469" s="13"/>
      <c r="K6469" s="13"/>
      <c r="M6469" s="13"/>
      <c r="N6469" s="14"/>
      <c r="P6469" s="20" t="str">
        <f t="shared" ca="1" si="181"/>
        <v/>
      </c>
    </row>
    <row r="6470" spans="3:16" s="7" customFormat="1">
      <c r="C6470" s="13"/>
      <c r="D6470" s="14"/>
      <c r="E6470" s="14"/>
      <c r="G6470" s="13"/>
      <c r="H6470" s="16"/>
      <c r="I6470" s="13"/>
      <c r="J6470" s="13"/>
      <c r="K6470" s="13"/>
      <c r="M6470" s="13"/>
      <c r="N6470" s="14"/>
      <c r="P6470" s="20" t="str">
        <f t="shared" ca="1" si="181"/>
        <v/>
      </c>
    </row>
    <row r="6471" spans="3:16" s="7" customFormat="1">
      <c r="C6471" s="13"/>
      <c r="D6471" s="14"/>
      <c r="E6471" s="14"/>
      <c r="G6471" s="13"/>
      <c r="H6471" s="16"/>
      <c r="I6471" s="13"/>
      <c r="J6471" s="13"/>
      <c r="K6471" s="13"/>
      <c r="M6471" s="13"/>
      <c r="N6471" s="14"/>
      <c r="P6471" s="20" t="str">
        <f t="shared" ca="1" si="181"/>
        <v/>
      </c>
    </row>
    <row r="6472" spans="3:16" s="7" customFormat="1">
      <c r="C6472" s="13"/>
      <c r="D6472" s="14"/>
      <c r="E6472" s="14"/>
      <c r="G6472" s="13"/>
      <c r="H6472" s="16"/>
      <c r="I6472" s="13"/>
      <c r="J6472" s="13"/>
      <c r="K6472" s="13"/>
      <c r="M6472" s="13"/>
      <c r="N6472" s="14"/>
      <c r="P6472" s="20" t="str">
        <f t="shared" ca="1" si="181"/>
        <v/>
      </c>
    </row>
    <row r="6473" spans="3:16" s="7" customFormat="1">
      <c r="C6473" s="13"/>
      <c r="D6473" s="14"/>
      <c r="E6473" s="14"/>
      <c r="G6473" s="13"/>
      <c r="H6473" s="16"/>
      <c r="I6473" s="13"/>
      <c r="J6473" s="13"/>
      <c r="K6473" s="13"/>
      <c r="M6473" s="13"/>
      <c r="N6473" s="14"/>
      <c r="P6473" s="20" t="str">
        <f t="shared" ca="1" si="181"/>
        <v/>
      </c>
    </row>
    <row r="6474" spans="3:16" s="7" customFormat="1">
      <c r="C6474" s="13"/>
      <c r="D6474" s="14"/>
      <c r="E6474" s="14"/>
      <c r="G6474" s="13"/>
      <c r="H6474" s="16"/>
      <c r="I6474" s="13"/>
      <c r="J6474" s="13"/>
      <c r="K6474" s="13"/>
      <c r="M6474" s="13"/>
      <c r="N6474" s="14"/>
      <c r="P6474" s="20" t="str">
        <f t="shared" ca="1" si="181"/>
        <v/>
      </c>
    </row>
    <row r="6475" spans="3:16" s="7" customFormat="1">
      <c r="C6475" s="13"/>
      <c r="D6475" s="14"/>
      <c r="E6475" s="14"/>
      <c r="G6475" s="13"/>
      <c r="H6475" s="16"/>
      <c r="I6475" s="13"/>
      <c r="J6475" s="13"/>
      <c r="K6475" s="13"/>
      <c r="M6475" s="13"/>
      <c r="N6475" s="14"/>
      <c r="P6475" s="20" t="str">
        <f t="shared" ca="1" si="181"/>
        <v/>
      </c>
    </row>
    <row r="6476" spans="3:16" s="7" customFormat="1">
      <c r="C6476" s="13"/>
      <c r="D6476" s="14"/>
      <c r="E6476" s="14"/>
      <c r="G6476" s="13"/>
      <c r="H6476" s="16"/>
      <c r="I6476" s="13"/>
      <c r="J6476" s="13"/>
      <c r="K6476" s="13"/>
      <c r="M6476" s="13"/>
      <c r="N6476" s="14"/>
      <c r="P6476" s="20" t="str">
        <f t="shared" ca="1" si="181"/>
        <v/>
      </c>
    </row>
    <row r="6477" spans="3:16" s="7" customFormat="1">
      <c r="C6477" s="13"/>
      <c r="D6477" s="14"/>
      <c r="E6477" s="14"/>
      <c r="G6477" s="13"/>
      <c r="H6477" s="16"/>
      <c r="I6477" s="13"/>
      <c r="J6477" s="13"/>
      <c r="K6477" s="13"/>
      <c r="M6477" s="13"/>
      <c r="N6477" s="14"/>
      <c r="P6477" s="20" t="str">
        <f t="shared" ca="1" si="181"/>
        <v/>
      </c>
    </row>
    <row r="6478" spans="3:16" s="7" customFormat="1">
      <c r="C6478" s="13"/>
      <c r="D6478" s="14"/>
      <c r="E6478" s="14"/>
      <c r="G6478" s="13"/>
      <c r="H6478" s="16"/>
      <c r="I6478" s="13"/>
      <c r="J6478" s="13"/>
      <c r="K6478" s="13"/>
      <c r="M6478" s="13"/>
      <c r="N6478" s="14"/>
      <c r="P6478" s="20" t="str">
        <f t="shared" ca="1" si="181"/>
        <v/>
      </c>
    </row>
    <row r="6479" spans="3:16" s="7" customFormat="1">
      <c r="C6479" s="13"/>
      <c r="D6479" s="14"/>
      <c r="E6479" s="14"/>
      <c r="G6479" s="13"/>
      <c r="H6479" s="16"/>
      <c r="I6479" s="13"/>
      <c r="J6479" s="13"/>
      <c r="K6479" s="13"/>
      <c r="M6479" s="13"/>
      <c r="N6479" s="14"/>
      <c r="P6479" s="20" t="str">
        <f t="shared" ca="1" si="181"/>
        <v/>
      </c>
    </row>
    <row r="6480" spans="3:16" s="7" customFormat="1">
      <c r="C6480" s="13"/>
      <c r="D6480" s="14"/>
      <c r="E6480" s="14"/>
      <c r="G6480" s="13"/>
      <c r="H6480" s="16"/>
      <c r="I6480" s="13"/>
      <c r="J6480" s="13"/>
      <c r="K6480" s="13"/>
      <c r="M6480" s="13"/>
      <c r="N6480" s="14"/>
      <c r="P6480" s="20" t="str">
        <f t="shared" ca="1" si="181"/>
        <v/>
      </c>
    </row>
    <row r="6481" spans="3:16" s="7" customFormat="1">
      <c r="C6481" s="13"/>
      <c r="D6481" s="14"/>
      <c r="E6481" s="14"/>
      <c r="G6481" s="13"/>
      <c r="H6481" s="16"/>
      <c r="I6481" s="13"/>
      <c r="J6481" s="13"/>
      <c r="K6481" s="13"/>
      <c r="M6481" s="13"/>
      <c r="N6481" s="14"/>
      <c r="P6481" s="20" t="str">
        <f t="shared" ca="1" si="181"/>
        <v/>
      </c>
    </row>
    <row r="6482" spans="3:16" s="7" customFormat="1">
      <c r="C6482" s="13"/>
      <c r="D6482" s="14"/>
      <c r="E6482" s="14"/>
      <c r="G6482" s="13"/>
      <c r="H6482" s="16"/>
      <c r="I6482" s="13"/>
      <c r="J6482" s="13"/>
      <c r="K6482" s="13"/>
      <c r="M6482" s="13"/>
      <c r="N6482" s="14"/>
      <c r="P6482" s="20" t="str">
        <f t="shared" ca="1" si="181"/>
        <v/>
      </c>
    </row>
    <row r="6483" spans="3:16" s="7" customFormat="1">
      <c r="C6483" s="13"/>
      <c r="D6483" s="14"/>
      <c r="E6483" s="14"/>
      <c r="G6483" s="13"/>
      <c r="H6483" s="16"/>
      <c r="I6483" s="13"/>
      <c r="J6483" s="13"/>
      <c r="K6483" s="13"/>
      <c r="M6483" s="13"/>
      <c r="N6483" s="14"/>
      <c r="P6483" s="20" t="str">
        <f t="shared" ca="1" si="181"/>
        <v/>
      </c>
    </row>
    <row r="6484" spans="3:16" s="7" customFormat="1">
      <c r="C6484" s="13"/>
      <c r="D6484" s="14"/>
      <c r="E6484" s="14"/>
      <c r="G6484" s="13"/>
      <c r="H6484" s="16"/>
      <c r="I6484" s="13"/>
      <c r="J6484" s="13"/>
      <c r="K6484" s="13"/>
      <c r="M6484" s="13"/>
      <c r="N6484" s="14"/>
      <c r="P6484" s="20" t="str">
        <f t="shared" ca="1" si="181"/>
        <v/>
      </c>
    </row>
    <row r="6485" spans="3:16" s="7" customFormat="1">
      <c r="C6485" s="13"/>
      <c r="D6485" s="14"/>
      <c r="E6485" s="14"/>
      <c r="G6485" s="13"/>
      <c r="H6485" s="16"/>
      <c r="I6485" s="13"/>
      <c r="J6485" s="13"/>
      <c r="K6485" s="13"/>
      <c r="M6485" s="13"/>
      <c r="N6485" s="14"/>
      <c r="P6485" s="20" t="str">
        <f t="shared" ca="1" si="181"/>
        <v/>
      </c>
    </row>
    <row r="6486" spans="3:16" s="7" customFormat="1">
      <c r="C6486" s="13"/>
      <c r="D6486" s="14"/>
      <c r="E6486" s="14"/>
      <c r="G6486" s="13"/>
      <c r="H6486" s="16"/>
      <c r="I6486" s="13"/>
      <c r="J6486" s="13"/>
      <c r="K6486" s="13"/>
      <c r="M6486" s="13"/>
      <c r="N6486" s="14"/>
      <c r="P6486" s="20" t="str">
        <f t="shared" ca="1" si="181"/>
        <v/>
      </c>
    </row>
    <row r="6487" spans="3:16" s="7" customFormat="1">
      <c r="C6487" s="13"/>
      <c r="D6487" s="14"/>
      <c r="E6487" s="14"/>
      <c r="G6487" s="13"/>
      <c r="H6487" s="16"/>
      <c r="I6487" s="13"/>
      <c r="J6487" s="13"/>
      <c r="K6487" s="13"/>
      <c r="M6487" s="13"/>
      <c r="N6487" s="14"/>
      <c r="P6487" s="20" t="str">
        <f t="shared" ca="1" si="181"/>
        <v/>
      </c>
    </row>
    <row r="6488" spans="3:16" s="7" customFormat="1">
      <c r="C6488" s="13"/>
      <c r="D6488" s="14"/>
      <c r="E6488" s="14"/>
      <c r="G6488" s="13"/>
      <c r="H6488" s="16"/>
      <c r="I6488" s="13"/>
      <c r="J6488" s="13"/>
      <c r="K6488" s="13"/>
      <c r="M6488" s="13"/>
      <c r="N6488" s="14"/>
      <c r="P6488" s="20" t="str">
        <f t="shared" ca="1" si="181"/>
        <v/>
      </c>
    </row>
    <row r="6489" spans="3:16" s="7" customFormat="1">
      <c r="C6489" s="13"/>
      <c r="D6489" s="14"/>
      <c r="E6489" s="14"/>
      <c r="G6489" s="13"/>
      <c r="H6489" s="16"/>
      <c r="I6489" s="13"/>
      <c r="J6489" s="13"/>
      <c r="K6489" s="13"/>
      <c r="M6489" s="13"/>
      <c r="N6489" s="14"/>
      <c r="P6489" s="20" t="str">
        <f t="shared" ca="1" si="181"/>
        <v/>
      </c>
    </row>
    <row r="6490" spans="3:16" s="7" customFormat="1">
      <c r="C6490" s="13"/>
      <c r="D6490" s="14"/>
      <c r="E6490" s="14"/>
      <c r="G6490" s="13"/>
      <c r="H6490" s="16"/>
      <c r="I6490" s="13"/>
      <c r="J6490" s="13"/>
      <c r="K6490" s="13"/>
      <c r="M6490" s="13"/>
      <c r="N6490" s="14"/>
      <c r="P6490" s="20" t="str">
        <f t="shared" ca="1" si="181"/>
        <v/>
      </c>
    </row>
    <row r="6491" spans="3:16" s="7" customFormat="1">
      <c r="C6491" s="13"/>
      <c r="D6491" s="14"/>
      <c r="E6491" s="14"/>
      <c r="G6491" s="13"/>
      <c r="H6491" s="16"/>
      <c r="I6491" s="13"/>
      <c r="J6491" s="13"/>
      <c r="K6491" s="13"/>
      <c r="M6491" s="13"/>
      <c r="N6491" s="14"/>
      <c r="P6491" s="20" t="str">
        <f t="shared" ca="1" si="181"/>
        <v/>
      </c>
    </row>
    <row r="6492" spans="3:16" s="7" customFormat="1">
      <c r="C6492" s="13"/>
      <c r="D6492" s="14"/>
      <c r="E6492" s="14"/>
      <c r="G6492" s="13"/>
      <c r="H6492" s="16"/>
      <c r="I6492" s="13"/>
      <c r="J6492" s="13"/>
      <c r="K6492" s="13"/>
      <c r="M6492" s="13"/>
      <c r="N6492" s="14"/>
      <c r="P6492" s="20" t="str">
        <f t="shared" ca="1" si="181"/>
        <v/>
      </c>
    </row>
    <row r="6493" spans="3:16" s="7" customFormat="1">
      <c r="C6493" s="13"/>
      <c r="D6493" s="14"/>
      <c r="E6493" s="14"/>
      <c r="G6493" s="13"/>
      <c r="H6493" s="16"/>
      <c r="I6493" s="13"/>
      <c r="J6493" s="13"/>
      <c r="K6493" s="13"/>
      <c r="M6493" s="13"/>
      <c r="N6493" s="14"/>
      <c r="P6493" s="20" t="str">
        <f t="shared" ca="1" si="181"/>
        <v/>
      </c>
    </row>
    <row r="6494" spans="3:16" s="7" customFormat="1">
      <c r="C6494" s="13"/>
      <c r="D6494" s="14"/>
      <c r="E6494" s="14"/>
      <c r="G6494" s="13"/>
      <c r="H6494" s="16"/>
      <c r="I6494" s="13"/>
      <c r="J6494" s="13"/>
      <c r="K6494" s="13"/>
      <c r="M6494" s="13"/>
      <c r="N6494" s="14"/>
      <c r="P6494" s="20" t="str">
        <f t="shared" ca="1" si="181"/>
        <v/>
      </c>
    </row>
    <row r="6495" spans="3:16" s="7" customFormat="1">
      <c r="C6495" s="13"/>
      <c r="D6495" s="14"/>
      <c r="E6495" s="14"/>
      <c r="G6495" s="13"/>
      <c r="H6495" s="16"/>
      <c r="I6495" s="13"/>
      <c r="J6495" s="13"/>
      <c r="K6495" s="13"/>
      <c r="M6495" s="13"/>
      <c r="N6495" s="14"/>
      <c r="P6495" s="20" t="str">
        <f t="shared" ca="1" si="181"/>
        <v/>
      </c>
    </row>
    <row r="6496" spans="3:16" s="7" customFormat="1">
      <c r="C6496" s="13"/>
      <c r="D6496" s="14"/>
      <c r="E6496" s="14"/>
      <c r="G6496" s="13"/>
      <c r="H6496" s="16"/>
      <c r="I6496" s="13"/>
      <c r="J6496" s="13"/>
      <c r="K6496" s="13"/>
      <c r="M6496" s="13"/>
      <c r="N6496" s="14"/>
      <c r="P6496" s="20" t="str">
        <f t="shared" ca="1" si="181"/>
        <v/>
      </c>
    </row>
    <row r="6497" spans="3:16" s="7" customFormat="1">
      <c r="C6497" s="13"/>
      <c r="D6497" s="14"/>
      <c r="E6497" s="14"/>
      <c r="G6497" s="13"/>
      <c r="H6497" s="16"/>
      <c r="I6497" s="13"/>
      <c r="J6497" s="13"/>
      <c r="K6497" s="13"/>
      <c r="M6497" s="13"/>
      <c r="N6497" s="14"/>
      <c r="P6497" s="20" t="str">
        <f t="shared" ca="1" si="181"/>
        <v/>
      </c>
    </row>
    <row r="6498" spans="3:16" s="7" customFormat="1">
      <c r="C6498" s="13"/>
      <c r="D6498" s="14"/>
      <c r="E6498" s="14"/>
      <c r="G6498" s="13"/>
      <c r="H6498" s="16"/>
      <c r="I6498" s="13"/>
      <c r="J6498" s="13"/>
      <c r="K6498" s="13"/>
      <c r="M6498" s="13"/>
      <c r="N6498" s="14"/>
      <c r="P6498" s="20" t="str">
        <f t="shared" ca="1" si="181"/>
        <v/>
      </c>
    </row>
    <row r="6499" spans="3:16" s="7" customFormat="1">
      <c r="C6499" s="13"/>
      <c r="D6499" s="14"/>
      <c r="E6499" s="14"/>
      <c r="G6499" s="13"/>
      <c r="H6499" s="16"/>
      <c r="I6499" s="13"/>
      <c r="J6499" s="13"/>
      <c r="K6499" s="13"/>
      <c r="M6499" s="13"/>
      <c r="N6499" s="14"/>
      <c r="P6499" s="20" t="str">
        <f t="shared" ca="1" si="181"/>
        <v/>
      </c>
    </row>
    <row r="6500" spans="3:16" s="7" customFormat="1">
      <c r="C6500" s="13"/>
      <c r="D6500" s="14"/>
      <c r="E6500" s="14"/>
      <c r="G6500" s="13"/>
      <c r="H6500" s="16"/>
      <c r="I6500" s="13"/>
      <c r="J6500" s="13"/>
      <c r="K6500" s="13"/>
      <c r="M6500" s="13"/>
      <c r="N6500" s="14"/>
      <c r="P6500" s="20" t="str">
        <f t="shared" ca="1" si="181"/>
        <v/>
      </c>
    </row>
    <row r="6501" spans="3:16" s="7" customFormat="1">
      <c r="C6501" s="13"/>
      <c r="D6501" s="14"/>
      <c r="E6501" s="14"/>
      <c r="G6501" s="13"/>
      <c r="H6501" s="16"/>
      <c r="I6501" s="13"/>
      <c r="J6501" s="13"/>
      <c r="K6501" s="13"/>
      <c r="M6501" s="13"/>
      <c r="N6501" s="14"/>
      <c r="P6501" s="20" t="str">
        <f t="shared" ca="1" si="181"/>
        <v/>
      </c>
    </row>
    <row r="6502" spans="3:16" s="7" customFormat="1">
      <c r="C6502" s="13"/>
      <c r="D6502" s="14"/>
      <c r="E6502" s="14"/>
      <c r="G6502" s="13"/>
      <c r="H6502" s="16"/>
      <c r="I6502" s="13"/>
      <c r="J6502" s="13"/>
      <c r="K6502" s="13"/>
      <c r="M6502" s="13"/>
      <c r="N6502" s="14"/>
      <c r="P6502" s="20" t="str">
        <f t="shared" ca="1" si="181"/>
        <v/>
      </c>
    </row>
    <row r="6503" spans="3:16" s="7" customFormat="1">
      <c r="C6503" s="13"/>
      <c r="D6503" s="14"/>
      <c r="E6503" s="14"/>
      <c r="G6503" s="13"/>
      <c r="H6503" s="16"/>
      <c r="I6503" s="13"/>
      <c r="J6503" s="13"/>
      <c r="K6503" s="13"/>
      <c r="M6503" s="13"/>
      <c r="N6503" s="14"/>
      <c r="P6503" s="20" t="str">
        <f t="shared" ca="1" si="181"/>
        <v/>
      </c>
    </row>
    <row r="6504" spans="3:16" s="7" customFormat="1">
      <c r="C6504" s="13"/>
      <c r="D6504" s="14"/>
      <c r="E6504" s="14"/>
      <c r="G6504" s="13"/>
      <c r="H6504" s="16"/>
      <c r="I6504" s="13"/>
      <c r="J6504" s="13"/>
      <c r="K6504" s="13"/>
      <c r="M6504" s="13"/>
      <c r="N6504" s="14"/>
      <c r="P6504" s="20" t="str">
        <f t="shared" ca="1" si="181"/>
        <v/>
      </c>
    </row>
    <row r="6505" spans="3:16" s="7" customFormat="1">
      <c r="C6505" s="13"/>
      <c r="D6505" s="14"/>
      <c r="E6505" s="14"/>
      <c r="G6505" s="13"/>
      <c r="H6505" s="16"/>
      <c r="I6505" s="13"/>
      <c r="J6505" s="13"/>
      <c r="K6505" s="13"/>
      <c r="M6505" s="13"/>
      <c r="N6505" s="14"/>
      <c r="P6505" s="20" t="str">
        <f t="shared" ca="1" si="181"/>
        <v/>
      </c>
    </row>
    <row r="6506" spans="3:16" s="7" customFormat="1">
      <c r="C6506" s="13"/>
      <c r="D6506" s="14"/>
      <c r="E6506" s="14"/>
      <c r="G6506" s="13"/>
      <c r="H6506" s="16"/>
      <c r="I6506" s="13"/>
      <c r="J6506" s="13"/>
      <c r="K6506" s="13"/>
      <c r="M6506" s="13"/>
      <c r="N6506" s="14"/>
      <c r="P6506" s="20" t="str">
        <f t="shared" ca="1" si="181"/>
        <v/>
      </c>
    </row>
    <row r="6507" spans="3:16" s="7" customFormat="1">
      <c r="C6507" s="13"/>
      <c r="D6507" s="14"/>
      <c r="E6507" s="14"/>
      <c r="G6507" s="13"/>
      <c r="H6507" s="16"/>
      <c r="I6507" s="13"/>
      <c r="J6507" s="13"/>
      <c r="K6507" s="13"/>
      <c r="M6507" s="13"/>
      <c r="N6507" s="14"/>
      <c r="P6507" s="20" t="str">
        <f t="shared" ca="1" si="181"/>
        <v/>
      </c>
    </row>
    <row r="6508" spans="3:16" s="7" customFormat="1">
      <c r="C6508" s="13"/>
      <c r="D6508" s="14"/>
      <c r="E6508" s="14"/>
      <c r="G6508" s="13"/>
      <c r="H6508" s="16"/>
      <c r="I6508" s="13"/>
      <c r="J6508" s="13"/>
      <c r="K6508" s="13"/>
      <c r="M6508" s="13"/>
      <c r="N6508" s="14"/>
      <c r="P6508" s="20" t="str">
        <f t="shared" ca="1" si="181"/>
        <v/>
      </c>
    </row>
    <row r="6509" spans="3:16" s="7" customFormat="1">
      <c r="C6509" s="13"/>
      <c r="D6509" s="14"/>
      <c r="E6509" s="14"/>
      <c r="G6509" s="13"/>
      <c r="H6509" s="16"/>
      <c r="I6509" s="13"/>
      <c r="J6509" s="13"/>
      <c r="K6509" s="13"/>
      <c r="M6509" s="13"/>
      <c r="N6509" s="14"/>
      <c r="P6509" s="20" t="str">
        <f t="shared" ca="1" si="181"/>
        <v/>
      </c>
    </row>
    <row r="6510" spans="3:16" s="7" customFormat="1">
      <c r="C6510" s="13"/>
      <c r="D6510" s="14"/>
      <c r="E6510" s="14"/>
      <c r="G6510" s="13"/>
      <c r="H6510" s="16"/>
      <c r="I6510" s="13"/>
      <c r="J6510" s="13"/>
      <c r="K6510" s="13"/>
      <c r="M6510" s="13"/>
      <c r="N6510" s="14"/>
      <c r="P6510" s="20" t="str">
        <f t="shared" ca="1" si="181"/>
        <v/>
      </c>
    </row>
    <row r="6511" spans="3:16" s="7" customFormat="1">
      <c r="C6511" s="13"/>
      <c r="D6511" s="14"/>
      <c r="E6511" s="14"/>
      <c r="G6511" s="13"/>
      <c r="H6511" s="16"/>
      <c r="I6511" s="13"/>
      <c r="J6511" s="13"/>
      <c r="K6511" s="13"/>
      <c r="M6511" s="13"/>
      <c r="N6511" s="14"/>
      <c r="P6511" s="20" t="str">
        <f t="shared" ca="1" si="181"/>
        <v/>
      </c>
    </row>
    <row r="6512" spans="3:16" s="7" customFormat="1">
      <c r="C6512" s="13"/>
      <c r="D6512" s="14"/>
      <c r="E6512" s="14"/>
      <c r="G6512" s="13"/>
      <c r="H6512" s="16"/>
      <c r="I6512" s="13"/>
      <c r="J6512" s="13"/>
      <c r="K6512" s="13"/>
      <c r="M6512" s="13"/>
      <c r="N6512" s="14"/>
      <c r="P6512" s="20" t="str">
        <f t="shared" ca="1" si="181"/>
        <v/>
      </c>
    </row>
    <row r="6513" spans="3:16" s="7" customFormat="1">
      <c r="C6513" s="13"/>
      <c r="D6513" s="14"/>
      <c r="E6513" s="14"/>
      <c r="G6513" s="13"/>
      <c r="H6513" s="16"/>
      <c r="I6513" s="13"/>
      <c r="J6513" s="13"/>
      <c r="K6513" s="13"/>
      <c r="M6513" s="13"/>
      <c r="N6513" s="14"/>
      <c r="P6513" s="20" t="str">
        <f t="shared" ca="1" si="181"/>
        <v/>
      </c>
    </row>
    <row r="6514" spans="3:16" s="7" customFormat="1">
      <c r="C6514" s="13"/>
      <c r="D6514" s="14"/>
      <c r="E6514" s="14"/>
      <c r="G6514" s="13"/>
      <c r="H6514" s="16"/>
      <c r="I6514" s="13"/>
      <c r="J6514" s="13"/>
      <c r="K6514" s="13"/>
      <c r="M6514" s="13"/>
      <c r="N6514" s="14"/>
      <c r="P6514" s="20" t="str">
        <f t="shared" ca="1" si="181"/>
        <v/>
      </c>
    </row>
    <row r="6515" spans="3:16" s="7" customFormat="1">
      <c r="C6515" s="13"/>
      <c r="D6515" s="14"/>
      <c r="E6515" s="14"/>
      <c r="G6515" s="13"/>
      <c r="H6515" s="16"/>
      <c r="I6515" s="13"/>
      <c r="J6515" s="13"/>
      <c r="K6515" s="13"/>
      <c r="M6515" s="13"/>
      <c r="N6515" s="14"/>
      <c r="P6515" s="20" t="str">
        <f t="shared" ca="1" si="181"/>
        <v/>
      </c>
    </row>
    <row r="6516" spans="3:16" s="7" customFormat="1">
      <c r="C6516" s="13"/>
      <c r="D6516" s="14"/>
      <c r="E6516" s="14"/>
      <c r="G6516" s="13"/>
      <c r="H6516" s="16"/>
      <c r="I6516" s="13"/>
      <c r="J6516" s="13"/>
      <c r="K6516" s="13"/>
      <c r="M6516" s="13"/>
      <c r="N6516" s="14"/>
      <c r="P6516" s="20" t="str">
        <f t="shared" ca="1" si="181"/>
        <v/>
      </c>
    </row>
    <row r="6517" spans="3:16" s="7" customFormat="1">
      <c r="C6517" s="13"/>
      <c r="D6517" s="14"/>
      <c r="E6517" s="14"/>
      <c r="G6517" s="13"/>
      <c r="H6517" s="16"/>
      <c r="I6517" s="13"/>
      <c r="J6517" s="13"/>
      <c r="K6517" s="13"/>
      <c r="M6517" s="13"/>
      <c r="N6517" s="14"/>
      <c r="P6517" s="20" t="str">
        <f t="shared" ca="1" si="181"/>
        <v/>
      </c>
    </row>
    <row r="6518" spans="3:16" s="7" customFormat="1">
      <c r="C6518" s="13"/>
      <c r="D6518" s="14"/>
      <c r="E6518" s="14"/>
      <c r="G6518" s="13"/>
      <c r="H6518" s="16"/>
      <c r="I6518" s="13"/>
      <c r="J6518" s="13"/>
      <c r="K6518" s="13"/>
      <c r="M6518" s="13"/>
      <c r="N6518" s="14"/>
      <c r="P6518" s="20" t="str">
        <f t="shared" ca="1" si="181"/>
        <v/>
      </c>
    </row>
    <row r="6519" spans="3:16" s="7" customFormat="1">
      <c r="C6519" s="13"/>
      <c r="D6519" s="14"/>
      <c r="E6519" s="14"/>
      <c r="G6519" s="13"/>
      <c r="H6519" s="16"/>
      <c r="I6519" s="13"/>
      <c r="J6519" s="13"/>
      <c r="K6519" s="13"/>
      <c r="M6519" s="13"/>
      <c r="N6519" s="14"/>
      <c r="P6519" s="20" t="str">
        <f t="shared" ca="1" si="181"/>
        <v/>
      </c>
    </row>
    <row r="6520" spans="3:16" s="7" customFormat="1">
      <c r="C6520" s="13"/>
      <c r="D6520" s="14"/>
      <c r="E6520" s="14"/>
      <c r="G6520" s="13"/>
      <c r="H6520" s="16"/>
      <c r="I6520" s="13"/>
      <c r="J6520" s="13"/>
      <c r="K6520" s="13"/>
      <c r="M6520" s="13"/>
      <c r="N6520" s="14"/>
      <c r="P6520" s="20" t="str">
        <f t="shared" ca="1" si="181"/>
        <v/>
      </c>
    </row>
    <row r="6521" spans="3:16" s="7" customFormat="1">
      <c r="C6521" s="13"/>
      <c r="D6521" s="14"/>
      <c r="E6521" s="14"/>
      <c r="G6521" s="13"/>
      <c r="H6521" s="16"/>
      <c r="I6521" s="13"/>
      <c r="J6521" s="13"/>
      <c r="K6521" s="13"/>
      <c r="M6521" s="13"/>
      <c r="N6521" s="14"/>
      <c r="P6521" s="20" t="str">
        <f t="shared" ca="1" si="181"/>
        <v/>
      </c>
    </row>
    <row r="6522" spans="3:16" s="7" customFormat="1">
      <c r="C6522" s="13"/>
      <c r="D6522" s="14"/>
      <c r="E6522" s="14"/>
      <c r="G6522" s="13"/>
      <c r="H6522" s="16"/>
      <c r="I6522" s="13"/>
      <c r="J6522" s="13"/>
      <c r="K6522" s="13"/>
      <c r="M6522" s="13"/>
      <c r="N6522" s="14"/>
      <c r="P6522" s="20" t="str">
        <f t="shared" ca="1" si="181"/>
        <v/>
      </c>
    </row>
    <row r="6523" spans="3:16" s="7" customFormat="1">
      <c r="C6523" s="13"/>
      <c r="D6523" s="14"/>
      <c r="E6523" s="14"/>
      <c r="G6523" s="13"/>
      <c r="H6523" s="16"/>
      <c r="I6523" s="13"/>
      <c r="J6523" s="13"/>
      <c r="K6523" s="13"/>
      <c r="M6523" s="13"/>
      <c r="N6523" s="14"/>
      <c r="P6523" s="20" t="str">
        <f t="shared" ca="1" si="181"/>
        <v/>
      </c>
    </row>
    <row r="6524" spans="3:16" s="7" customFormat="1">
      <c r="C6524" s="13"/>
      <c r="D6524" s="14"/>
      <c r="E6524" s="14"/>
      <c r="G6524" s="13"/>
      <c r="H6524" s="16"/>
      <c r="I6524" s="13"/>
      <c r="J6524" s="13"/>
      <c r="K6524" s="13"/>
      <c r="M6524" s="13"/>
      <c r="N6524" s="14"/>
      <c r="P6524" s="20" t="str">
        <f t="shared" ca="1" si="181"/>
        <v/>
      </c>
    </row>
    <row r="6525" spans="3:16" s="7" customFormat="1">
      <c r="C6525" s="13"/>
      <c r="D6525" s="14"/>
      <c r="E6525" s="14"/>
      <c r="G6525" s="13"/>
      <c r="H6525" s="16"/>
      <c r="I6525" s="13"/>
      <c r="J6525" s="13"/>
      <c r="K6525" s="13"/>
      <c r="M6525" s="13"/>
      <c r="N6525" s="14"/>
      <c r="P6525" s="20" t="str">
        <f t="shared" ca="1" si="181"/>
        <v/>
      </c>
    </row>
    <row r="6526" spans="3:16" s="7" customFormat="1">
      <c r="C6526" s="13"/>
      <c r="D6526" s="14"/>
      <c r="E6526" s="14"/>
      <c r="G6526" s="13"/>
      <c r="H6526" s="16"/>
      <c r="I6526" s="13"/>
      <c r="J6526" s="13"/>
      <c r="K6526" s="13"/>
      <c r="M6526" s="13"/>
      <c r="N6526" s="14"/>
      <c r="P6526" s="20" t="str">
        <f t="shared" ca="1" si="181"/>
        <v/>
      </c>
    </row>
    <row r="6527" spans="3:16" s="7" customFormat="1">
      <c r="C6527" s="13"/>
      <c r="D6527" s="14"/>
      <c r="E6527" s="14"/>
      <c r="G6527" s="13"/>
      <c r="H6527" s="16"/>
      <c r="I6527" s="13"/>
      <c r="J6527" s="13"/>
      <c r="K6527" s="13"/>
      <c r="M6527" s="13"/>
      <c r="N6527" s="14"/>
      <c r="P6527" s="20" t="str">
        <f t="shared" ca="1" si="181"/>
        <v/>
      </c>
    </row>
    <row r="6528" spans="3:16" s="7" customFormat="1">
      <c r="C6528" s="13"/>
      <c r="D6528" s="14"/>
      <c r="E6528" s="14"/>
      <c r="G6528" s="13"/>
      <c r="H6528" s="16"/>
      <c r="I6528" s="13"/>
      <c r="J6528" s="13"/>
      <c r="K6528" s="13"/>
      <c r="M6528" s="13"/>
      <c r="N6528" s="14"/>
      <c r="P6528" s="20" t="str">
        <f t="shared" ca="1" si="181"/>
        <v/>
      </c>
    </row>
    <row r="6529" spans="3:16" s="7" customFormat="1">
      <c r="C6529" s="13"/>
      <c r="D6529" s="14"/>
      <c r="E6529" s="14"/>
      <c r="G6529" s="13"/>
      <c r="H6529" s="16"/>
      <c r="I6529" s="13"/>
      <c r="J6529" s="13"/>
      <c r="K6529" s="13"/>
      <c r="M6529" s="13"/>
      <c r="N6529" s="14"/>
      <c r="P6529" s="20" t="str">
        <f t="shared" ca="1" si="181"/>
        <v/>
      </c>
    </row>
    <row r="6530" spans="3:16" s="7" customFormat="1">
      <c r="C6530" s="13"/>
      <c r="D6530" s="14"/>
      <c r="E6530" s="14"/>
      <c r="G6530" s="13"/>
      <c r="H6530" s="16"/>
      <c r="I6530" s="13"/>
      <c r="J6530" s="13"/>
      <c r="K6530" s="13"/>
      <c r="M6530" s="13"/>
      <c r="N6530" s="14"/>
      <c r="P6530" s="20" t="str">
        <f t="shared" ca="1" si="181"/>
        <v/>
      </c>
    </row>
    <row r="6531" spans="3:16" s="7" customFormat="1">
      <c r="C6531" s="13"/>
      <c r="D6531" s="14"/>
      <c r="E6531" s="14"/>
      <c r="G6531" s="13"/>
      <c r="H6531" s="16"/>
      <c r="I6531" s="13"/>
      <c r="J6531" s="13"/>
      <c r="K6531" s="13"/>
      <c r="M6531" s="13"/>
      <c r="N6531" s="14"/>
      <c r="P6531" s="20" t="str">
        <f t="shared" ref="P6531:P6594" ca="1" si="182">IF(C6531="","",(IF(MID("10X98765432",MOD(SUMPRODUCT(MID(C6531,ROW(INDIRECT("1:17")),1)*2^(18-ROW(INDIRECT("1:17")))),11)+1,1)=MID(C6531,18,18),"正确","错误")))</f>
        <v/>
      </c>
    </row>
    <row r="6532" spans="3:16" s="7" customFormat="1">
      <c r="C6532" s="13"/>
      <c r="D6532" s="14"/>
      <c r="E6532" s="14"/>
      <c r="G6532" s="13"/>
      <c r="H6532" s="16"/>
      <c r="I6532" s="13"/>
      <c r="J6532" s="13"/>
      <c r="K6532" s="13"/>
      <c r="M6532" s="13"/>
      <c r="N6532" s="14"/>
      <c r="P6532" s="20" t="str">
        <f t="shared" ca="1" si="182"/>
        <v/>
      </c>
    </row>
    <row r="6533" spans="3:16" s="7" customFormat="1">
      <c r="C6533" s="13"/>
      <c r="D6533" s="14"/>
      <c r="E6533" s="14"/>
      <c r="G6533" s="13"/>
      <c r="H6533" s="16"/>
      <c r="I6533" s="13"/>
      <c r="J6533" s="13"/>
      <c r="K6533" s="13"/>
      <c r="M6533" s="13"/>
      <c r="N6533" s="14"/>
      <c r="P6533" s="20" t="str">
        <f t="shared" ca="1" si="182"/>
        <v/>
      </c>
    </row>
    <row r="6534" spans="3:16" s="7" customFormat="1">
      <c r="C6534" s="13"/>
      <c r="D6534" s="14"/>
      <c r="E6534" s="14"/>
      <c r="G6534" s="13"/>
      <c r="H6534" s="16"/>
      <c r="I6534" s="13"/>
      <c r="J6534" s="13"/>
      <c r="K6534" s="13"/>
      <c r="M6534" s="13"/>
      <c r="N6534" s="14"/>
      <c r="P6534" s="20" t="str">
        <f t="shared" ca="1" si="182"/>
        <v/>
      </c>
    </row>
    <row r="6535" spans="3:16" s="7" customFormat="1">
      <c r="C6535" s="13"/>
      <c r="D6535" s="14"/>
      <c r="E6535" s="14"/>
      <c r="G6535" s="13"/>
      <c r="H6535" s="16"/>
      <c r="I6535" s="13"/>
      <c r="J6535" s="13"/>
      <c r="K6535" s="13"/>
      <c r="M6535" s="13"/>
      <c r="N6535" s="14"/>
      <c r="P6535" s="20" t="str">
        <f t="shared" ca="1" si="182"/>
        <v/>
      </c>
    </row>
    <row r="6536" spans="3:16" s="7" customFormat="1">
      <c r="C6536" s="13"/>
      <c r="D6536" s="14"/>
      <c r="E6536" s="14"/>
      <c r="G6536" s="13"/>
      <c r="H6536" s="16"/>
      <c r="I6536" s="13"/>
      <c r="J6536" s="13"/>
      <c r="K6536" s="13"/>
      <c r="M6536" s="13"/>
      <c r="N6536" s="14"/>
      <c r="P6536" s="20" t="str">
        <f t="shared" ca="1" si="182"/>
        <v/>
      </c>
    </row>
    <row r="6537" spans="3:16" s="7" customFormat="1">
      <c r="C6537" s="13"/>
      <c r="D6537" s="14"/>
      <c r="E6537" s="14"/>
      <c r="G6537" s="13"/>
      <c r="H6537" s="16"/>
      <c r="I6537" s="13"/>
      <c r="J6537" s="13"/>
      <c r="K6537" s="13"/>
      <c r="M6537" s="13"/>
      <c r="N6537" s="14"/>
      <c r="P6537" s="20" t="str">
        <f t="shared" ca="1" si="182"/>
        <v/>
      </c>
    </row>
    <row r="6538" spans="3:16" s="7" customFormat="1">
      <c r="C6538" s="13"/>
      <c r="D6538" s="14"/>
      <c r="E6538" s="14"/>
      <c r="G6538" s="13"/>
      <c r="H6538" s="16"/>
      <c r="I6538" s="13"/>
      <c r="J6538" s="13"/>
      <c r="K6538" s="13"/>
      <c r="M6538" s="13"/>
      <c r="N6538" s="14"/>
      <c r="P6538" s="20" t="str">
        <f t="shared" ca="1" si="182"/>
        <v/>
      </c>
    </row>
    <row r="6539" spans="3:16" s="7" customFormat="1">
      <c r="C6539" s="13"/>
      <c r="D6539" s="14"/>
      <c r="E6539" s="14"/>
      <c r="G6539" s="13"/>
      <c r="H6539" s="16"/>
      <c r="I6539" s="13"/>
      <c r="J6539" s="13"/>
      <c r="K6539" s="13"/>
      <c r="M6539" s="13"/>
      <c r="N6539" s="14"/>
      <c r="P6539" s="20" t="str">
        <f t="shared" ca="1" si="182"/>
        <v/>
      </c>
    </row>
    <row r="6540" spans="3:16" s="7" customFormat="1">
      <c r="C6540" s="13"/>
      <c r="D6540" s="14"/>
      <c r="E6540" s="14"/>
      <c r="G6540" s="13"/>
      <c r="H6540" s="16"/>
      <c r="I6540" s="13"/>
      <c r="J6540" s="13"/>
      <c r="K6540" s="13"/>
      <c r="M6540" s="13"/>
      <c r="N6540" s="14"/>
      <c r="P6540" s="20" t="str">
        <f t="shared" ca="1" si="182"/>
        <v/>
      </c>
    </row>
    <row r="6541" spans="3:16" s="7" customFormat="1">
      <c r="C6541" s="13"/>
      <c r="D6541" s="14"/>
      <c r="E6541" s="14"/>
      <c r="G6541" s="13"/>
      <c r="H6541" s="16"/>
      <c r="I6541" s="13"/>
      <c r="J6541" s="13"/>
      <c r="K6541" s="13"/>
      <c r="M6541" s="13"/>
      <c r="N6541" s="14"/>
      <c r="P6541" s="20" t="str">
        <f t="shared" ca="1" si="182"/>
        <v/>
      </c>
    </row>
    <row r="6542" spans="3:16" s="7" customFormat="1">
      <c r="C6542" s="13"/>
      <c r="D6542" s="14"/>
      <c r="E6542" s="14"/>
      <c r="G6542" s="13"/>
      <c r="H6542" s="16"/>
      <c r="I6542" s="13"/>
      <c r="J6542" s="13"/>
      <c r="K6542" s="13"/>
      <c r="M6542" s="13"/>
      <c r="N6542" s="14"/>
      <c r="P6542" s="20" t="str">
        <f t="shared" ca="1" si="182"/>
        <v/>
      </c>
    </row>
    <row r="6543" spans="3:16" s="7" customFormat="1">
      <c r="C6543" s="13"/>
      <c r="D6543" s="14"/>
      <c r="E6543" s="14"/>
      <c r="G6543" s="13"/>
      <c r="H6543" s="16"/>
      <c r="I6543" s="13"/>
      <c r="J6543" s="13"/>
      <c r="K6543" s="13"/>
      <c r="M6543" s="13"/>
      <c r="N6543" s="14"/>
      <c r="P6543" s="20" t="str">
        <f t="shared" ca="1" si="182"/>
        <v/>
      </c>
    </row>
    <row r="6544" spans="3:16" s="7" customFormat="1">
      <c r="C6544" s="13"/>
      <c r="D6544" s="14"/>
      <c r="E6544" s="14"/>
      <c r="G6544" s="13"/>
      <c r="H6544" s="16"/>
      <c r="I6544" s="13"/>
      <c r="J6544" s="13"/>
      <c r="K6544" s="13"/>
      <c r="M6544" s="13"/>
      <c r="N6544" s="14"/>
      <c r="P6544" s="20" t="str">
        <f t="shared" ca="1" si="182"/>
        <v/>
      </c>
    </row>
    <row r="6545" spans="3:16" s="7" customFormat="1">
      <c r="C6545" s="13"/>
      <c r="D6545" s="14"/>
      <c r="E6545" s="14"/>
      <c r="G6545" s="13"/>
      <c r="H6545" s="16"/>
      <c r="I6545" s="13"/>
      <c r="J6545" s="13"/>
      <c r="K6545" s="13"/>
      <c r="M6545" s="13"/>
      <c r="N6545" s="14"/>
      <c r="P6545" s="20" t="str">
        <f t="shared" ca="1" si="182"/>
        <v/>
      </c>
    </row>
    <row r="6546" spans="3:16" s="7" customFormat="1">
      <c r="C6546" s="13"/>
      <c r="D6546" s="14"/>
      <c r="E6546" s="14"/>
      <c r="G6546" s="13"/>
      <c r="H6546" s="16"/>
      <c r="I6546" s="13"/>
      <c r="J6546" s="13"/>
      <c r="K6546" s="13"/>
      <c r="M6546" s="13"/>
      <c r="N6546" s="14"/>
      <c r="P6546" s="20" t="str">
        <f t="shared" ca="1" si="182"/>
        <v/>
      </c>
    </row>
    <row r="6547" spans="3:16" s="7" customFormat="1">
      <c r="C6547" s="13"/>
      <c r="D6547" s="14"/>
      <c r="E6547" s="14"/>
      <c r="G6547" s="13"/>
      <c r="H6547" s="16"/>
      <c r="I6547" s="13"/>
      <c r="J6547" s="13"/>
      <c r="K6547" s="13"/>
      <c r="M6547" s="13"/>
      <c r="N6547" s="14"/>
      <c r="P6547" s="20" t="str">
        <f t="shared" ca="1" si="182"/>
        <v/>
      </c>
    </row>
    <row r="6548" spans="3:16" s="7" customFormat="1">
      <c r="C6548" s="13"/>
      <c r="D6548" s="14"/>
      <c r="E6548" s="14"/>
      <c r="G6548" s="13"/>
      <c r="H6548" s="16"/>
      <c r="I6548" s="13"/>
      <c r="J6548" s="13"/>
      <c r="K6548" s="13"/>
      <c r="M6548" s="13"/>
      <c r="N6548" s="14"/>
      <c r="P6548" s="20" t="str">
        <f t="shared" ca="1" si="182"/>
        <v/>
      </c>
    </row>
    <row r="6549" spans="3:16" s="7" customFormat="1">
      <c r="C6549" s="13"/>
      <c r="D6549" s="14"/>
      <c r="E6549" s="14"/>
      <c r="G6549" s="13"/>
      <c r="H6549" s="16"/>
      <c r="I6549" s="13"/>
      <c r="J6549" s="13"/>
      <c r="K6549" s="13"/>
      <c r="M6549" s="13"/>
      <c r="N6549" s="14"/>
      <c r="P6549" s="20" t="str">
        <f t="shared" ca="1" si="182"/>
        <v/>
      </c>
    </row>
    <row r="6550" spans="3:16" s="7" customFormat="1">
      <c r="C6550" s="13"/>
      <c r="D6550" s="14"/>
      <c r="E6550" s="14"/>
      <c r="G6550" s="13"/>
      <c r="H6550" s="16"/>
      <c r="I6550" s="13"/>
      <c r="J6550" s="13"/>
      <c r="K6550" s="13"/>
      <c r="M6550" s="13"/>
      <c r="N6550" s="14"/>
      <c r="P6550" s="20" t="str">
        <f t="shared" ca="1" si="182"/>
        <v/>
      </c>
    </row>
    <row r="6551" spans="3:16" s="7" customFormat="1">
      <c r="C6551" s="13"/>
      <c r="D6551" s="14"/>
      <c r="E6551" s="14"/>
      <c r="G6551" s="13"/>
      <c r="H6551" s="16"/>
      <c r="I6551" s="13"/>
      <c r="J6551" s="13"/>
      <c r="K6551" s="13"/>
      <c r="M6551" s="13"/>
      <c r="N6551" s="14"/>
      <c r="P6551" s="20" t="str">
        <f t="shared" ca="1" si="182"/>
        <v/>
      </c>
    </row>
    <row r="6552" spans="3:16" s="7" customFormat="1">
      <c r="C6552" s="13"/>
      <c r="D6552" s="14"/>
      <c r="E6552" s="14"/>
      <c r="G6552" s="13"/>
      <c r="H6552" s="16"/>
      <c r="I6552" s="13"/>
      <c r="J6552" s="13"/>
      <c r="K6552" s="13"/>
      <c r="M6552" s="13"/>
      <c r="N6552" s="14"/>
      <c r="P6552" s="20" t="str">
        <f t="shared" ca="1" si="182"/>
        <v/>
      </c>
    </row>
    <row r="6553" spans="3:16" s="7" customFormat="1">
      <c r="C6553" s="13"/>
      <c r="D6553" s="14"/>
      <c r="E6553" s="14"/>
      <c r="G6553" s="13"/>
      <c r="H6553" s="16"/>
      <c r="I6553" s="13"/>
      <c r="J6553" s="13"/>
      <c r="K6553" s="13"/>
      <c r="M6553" s="13"/>
      <c r="N6553" s="14"/>
      <c r="P6553" s="20" t="str">
        <f t="shared" ca="1" si="182"/>
        <v/>
      </c>
    </row>
    <row r="6554" spans="3:16" s="7" customFormat="1">
      <c r="C6554" s="13"/>
      <c r="D6554" s="14"/>
      <c r="E6554" s="14"/>
      <c r="G6554" s="13"/>
      <c r="H6554" s="16"/>
      <c r="I6554" s="13"/>
      <c r="J6554" s="13"/>
      <c r="K6554" s="13"/>
      <c r="M6554" s="13"/>
      <c r="N6554" s="14"/>
      <c r="P6554" s="20" t="str">
        <f t="shared" ca="1" si="182"/>
        <v/>
      </c>
    </row>
    <row r="6555" spans="3:16" s="7" customFormat="1">
      <c r="C6555" s="13"/>
      <c r="D6555" s="14"/>
      <c r="E6555" s="14"/>
      <c r="G6555" s="13"/>
      <c r="H6555" s="16"/>
      <c r="I6555" s="13"/>
      <c r="J6555" s="13"/>
      <c r="K6555" s="13"/>
      <c r="M6555" s="13"/>
      <c r="N6555" s="14"/>
      <c r="P6555" s="20" t="str">
        <f t="shared" ca="1" si="182"/>
        <v/>
      </c>
    </row>
    <row r="6556" spans="3:16" s="7" customFormat="1">
      <c r="C6556" s="13"/>
      <c r="D6556" s="14"/>
      <c r="E6556" s="14"/>
      <c r="G6556" s="13"/>
      <c r="H6556" s="16"/>
      <c r="I6556" s="13"/>
      <c r="J6556" s="13"/>
      <c r="K6556" s="13"/>
      <c r="M6556" s="13"/>
      <c r="N6556" s="14"/>
      <c r="P6556" s="20" t="str">
        <f t="shared" ca="1" si="182"/>
        <v/>
      </c>
    </row>
    <row r="6557" spans="3:16" s="7" customFormat="1">
      <c r="C6557" s="13"/>
      <c r="D6557" s="14"/>
      <c r="E6557" s="14"/>
      <c r="G6557" s="13"/>
      <c r="H6557" s="16"/>
      <c r="I6557" s="13"/>
      <c r="J6557" s="13"/>
      <c r="K6557" s="13"/>
      <c r="M6557" s="13"/>
      <c r="N6557" s="14"/>
      <c r="P6557" s="20" t="str">
        <f t="shared" ca="1" si="182"/>
        <v/>
      </c>
    </row>
    <row r="6558" spans="3:16" s="7" customFormat="1">
      <c r="C6558" s="13"/>
      <c r="D6558" s="14"/>
      <c r="E6558" s="14"/>
      <c r="G6558" s="13"/>
      <c r="H6558" s="16"/>
      <c r="I6558" s="13"/>
      <c r="J6558" s="13"/>
      <c r="K6558" s="13"/>
      <c r="M6558" s="13"/>
      <c r="N6558" s="14"/>
      <c r="P6558" s="20" t="str">
        <f t="shared" ca="1" si="182"/>
        <v/>
      </c>
    </row>
    <row r="6559" spans="3:16" s="7" customFormat="1">
      <c r="C6559" s="13"/>
      <c r="D6559" s="14"/>
      <c r="E6559" s="14"/>
      <c r="G6559" s="13"/>
      <c r="H6559" s="16"/>
      <c r="I6559" s="13"/>
      <c r="J6559" s="13"/>
      <c r="K6559" s="13"/>
      <c r="M6559" s="13"/>
      <c r="N6559" s="14"/>
      <c r="P6559" s="20" t="str">
        <f t="shared" ca="1" si="182"/>
        <v/>
      </c>
    </row>
    <row r="6560" spans="3:16" s="7" customFormat="1">
      <c r="C6560" s="13"/>
      <c r="D6560" s="14"/>
      <c r="E6560" s="14"/>
      <c r="G6560" s="13"/>
      <c r="H6560" s="16"/>
      <c r="I6560" s="13"/>
      <c r="J6560" s="13"/>
      <c r="K6560" s="13"/>
      <c r="M6560" s="13"/>
      <c r="N6560" s="14"/>
      <c r="P6560" s="20" t="str">
        <f t="shared" ca="1" si="182"/>
        <v/>
      </c>
    </row>
    <row r="6561" spans="3:16" s="7" customFormat="1">
      <c r="C6561" s="13"/>
      <c r="D6561" s="14"/>
      <c r="E6561" s="14"/>
      <c r="G6561" s="13"/>
      <c r="H6561" s="16"/>
      <c r="I6561" s="13"/>
      <c r="J6561" s="13"/>
      <c r="K6561" s="13"/>
      <c r="M6561" s="13"/>
      <c r="N6561" s="14"/>
      <c r="P6561" s="20" t="str">
        <f t="shared" ca="1" si="182"/>
        <v/>
      </c>
    </row>
    <row r="6562" spans="3:16" s="7" customFormat="1">
      <c r="C6562" s="13"/>
      <c r="D6562" s="14"/>
      <c r="E6562" s="14"/>
      <c r="G6562" s="13"/>
      <c r="H6562" s="16"/>
      <c r="I6562" s="13"/>
      <c r="J6562" s="13"/>
      <c r="K6562" s="13"/>
      <c r="M6562" s="13"/>
      <c r="N6562" s="14"/>
      <c r="P6562" s="20" t="str">
        <f t="shared" ca="1" si="182"/>
        <v/>
      </c>
    </row>
    <row r="6563" spans="3:16" s="7" customFormat="1">
      <c r="C6563" s="13"/>
      <c r="D6563" s="14"/>
      <c r="E6563" s="14"/>
      <c r="G6563" s="13"/>
      <c r="H6563" s="16"/>
      <c r="I6563" s="13"/>
      <c r="J6563" s="13"/>
      <c r="K6563" s="13"/>
      <c r="M6563" s="13"/>
      <c r="N6563" s="14"/>
      <c r="P6563" s="20" t="str">
        <f t="shared" ca="1" si="182"/>
        <v/>
      </c>
    </row>
    <row r="6564" spans="3:16" s="7" customFormat="1">
      <c r="C6564" s="13"/>
      <c r="D6564" s="14"/>
      <c r="E6564" s="14"/>
      <c r="G6564" s="13"/>
      <c r="H6564" s="16"/>
      <c r="I6564" s="13"/>
      <c r="J6564" s="13"/>
      <c r="K6564" s="13"/>
      <c r="M6564" s="13"/>
      <c r="N6564" s="14"/>
      <c r="P6564" s="20" t="str">
        <f t="shared" ca="1" si="182"/>
        <v/>
      </c>
    </row>
    <row r="6565" spans="3:16" s="7" customFormat="1">
      <c r="C6565" s="13"/>
      <c r="D6565" s="14"/>
      <c r="E6565" s="14"/>
      <c r="G6565" s="13"/>
      <c r="H6565" s="16"/>
      <c r="I6565" s="13"/>
      <c r="J6565" s="13"/>
      <c r="K6565" s="13"/>
      <c r="M6565" s="13"/>
      <c r="N6565" s="14"/>
      <c r="P6565" s="20" t="str">
        <f t="shared" ca="1" si="182"/>
        <v/>
      </c>
    </row>
    <row r="6566" spans="3:16" s="7" customFormat="1">
      <c r="C6566" s="13"/>
      <c r="D6566" s="14"/>
      <c r="E6566" s="14"/>
      <c r="G6566" s="13"/>
      <c r="H6566" s="16"/>
      <c r="I6566" s="13"/>
      <c r="J6566" s="13"/>
      <c r="K6566" s="13"/>
      <c r="M6566" s="13"/>
      <c r="N6566" s="14"/>
      <c r="P6566" s="20" t="str">
        <f t="shared" ca="1" si="182"/>
        <v/>
      </c>
    </row>
    <row r="6567" spans="3:16" s="7" customFormat="1">
      <c r="C6567" s="13"/>
      <c r="D6567" s="14"/>
      <c r="E6567" s="14"/>
      <c r="G6567" s="13"/>
      <c r="H6567" s="16"/>
      <c r="I6567" s="13"/>
      <c r="J6567" s="13"/>
      <c r="K6567" s="13"/>
      <c r="M6567" s="13"/>
      <c r="N6567" s="14"/>
      <c r="P6567" s="20" t="str">
        <f t="shared" ca="1" si="182"/>
        <v/>
      </c>
    </row>
    <row r="6568" spans="3:16" s="7" customFormat="1">
      <c r="C6568" s="13"/>
      <c r="D6568" s="14"/>
      <c r="E6568" s="14"/>
      <c r="G6568" s="13"/>
      <c r="H6568" s="16"/>
      <c r="I6568" s="13"/>
      <c r="J6568" s="13"/>
      <c r="K6568" s="13"/>
      <c r="M6568" s="13"/>
      <c r="N6568" s="14"/>
      <c r="P6568" s="20" t="str">
        <f t="shared" ca="1" si="182"/>
        <v/>
      </c>
    </row>
    <row r="6569" spans="3:16" s="7" customFormat="1">
      <c r="C6569" s="13"/>
      <c r="D6569" s="14"/>
      <c r="E6569" s="14"/>
      <c r="G6569" s="13"/>
      <c r="H6569" s="16"/>
      <c r="I6569" s="13"/>
      <c r="J6569" s="13"/>
      <c r="K6569" s="13"/>
      <c r="M6569" s="13"/>
      <c r="N6569" s="14"/>
      <c r="P6569" s="20" t="str">
        <f t="shared" ca="1" si="182"/>
        <v/>
      </c>
    </row>
    <row r="6570" spans="3:16" s="7" customFormat="1">
      <c r="C6570" s="13"/>
      <c r="D6570" s="14"/>
      <c r="E6570" s="14"/>
      <c r="G6570" s="13"/>
      <c r="H6570" s="16"/>
      <c r="I6570" s="13"/>
      <c r="J6570" s="13"/>
      <c r="K6570" s="13"/>
      <c r="M6570" s="13"/>
      <c r="N6570" s="14"/>
      <c r="P6570" s="20" t="str">
        <f t="shared" ca="1" si="182"/>
        <v/>
      </c>
    </row>
    <row r="6571" spans="3:16" s="7" customFormat="1">
      <c r="C6571" s="13"/>
      <c r="D6571" s="14"/>
      <c r="E6571" s="14"/>
      <c r="G6571" s="13"/>
      <c r="H6571" s="16"/>
      <c r="I6571" s="13"/>
      <c r="J6571" s="13"/>
      <c r="K6571" s="13"/>
      <c r="M6571" s="13"/>
      <c r="N6571" s="14"/>
      <c r="P6571" s="20" t="str">
        <f t="shared" ca="1" si="182"/>
        <v/>
      </c>
    </row>
    <row r="6572" spans="3:16" s="7" customFormat="1">
      <c r="C6572" s="13"/>
      <c r="D6572" s="14"/>
      <c r="E6572" s="14"/>
      <c r="G6572" s="13"/>
      <c r="H6572" s="16"/>
      <c r="I6572" s="13"/>
      <c r="J6572" s="13"/>
      <c r="K6572" s="13"/>
      <c r="M6572" s="13"/>
      <c r="N6572" s="14"/>
      <c r="P6572" s="20" t="str">
        <f t="shared" ca="1" si="182"/>
        <v/>
      </c>
    </row>
    <row r="6573" spans="3:16" s="7" customFormat="1">
      <c r="C6573" s="13"/>
      <c r="D6573" s="14"/>
      <c r="E6573" s="14"/>
      <c r="G6573" s="13"/>
      <c r="H6573" s="16"/>
      <c r="I6573" s="13"/>
      <c r="J6573" s="13"/>
      <c r="K6573" s="13"/>
      <c r="M6573" s="13"/>
      <c r="N6573" s="14"/>
      <c r="P6573" s="20" t="str">
        <f t="shared" ca="1" si="182"/>
        <v/>
      </c>
    </row>
    <row r="6574" spans="3:16" s="7" customFormat="1">
      <c r="C6574" s="13"/>
      <c r="D6574" s="14"/>
      <c r="E6574" s="14"/>
      <c r="G6574" s="13"/>
      <c r="H6574" s="16"/>
      <c r="I6574" s="13"/>
      <c r="J6574" s="13"/>
      <c r="K6574" s="13"/>
      <c r="M6574" s="13"/>
      <c r="N6574" s="14"/>
      <c r="P6574" s="20" t="str">
        <f t="shared" ca="1" si="182"/>
        <v/>
      </c>
    </row>
    <row r="6575" spans="3:16" s="7" customFormat="1">
      <c r="C6575" s="13"/>
      <c r="D6575" s="14"/>
      <c r="E6575" s="14"/>
      <c r="G6575" s="13"/>
      <c r="H6575" s="16"/>
      <c r="I6575" s="13"/>
      <c r="J6575" s="13"/>
      <c r="K6575" s="13"/>
      <c r="M6575" s="13"/>
      <c r="N6575" s="14"/>
      <c r="P6575" s="20" t="str">
        <f t="shared" ca="1" si="182"/>
        <v/>
      </c>
    </row>
    <row r="6576" spans="3:16" s="7" customFormat="1">
      <c r="C6576" s="13"/>
      <c r="D6576" s="14"/>
      <c r="E6576" s="14"/>
      <c r="G6576" s="13"/>
      <c r="H6576" s="16"/>
      <c r="I6576" s="13"/>
      <c r="J6576" s="13"/>
      <c r="K6576" s="13"/>
      <c r="M6576" s="13"/>
      <c r="N6576" s="14"/>
      <c r="P6576" s="20" t="str">
        <f t="shared" ca="1" si="182"/>
        <v/>
      </c>
    </row>
    <row r="6577" spans="3:16" s="7" customFormat="1">
      <c r="C6577" s="13"/>
      <c r="D6577" s="14"/>
      <c r="E6577" s="14"/>
      <c r="G6577" s="13"/>
      <c r="H6577" s="16"/>
      <c r="I6577" s="13"/>
      <c r="J6577" s="13"/>
      <c r="K6577" s="13"/>
      <c r="M6577" s="13"/>
      <c r="N6577" s="14"/>
      <c r="P6577" s="20" t="str">
        <f t="shared" ca="1" si="182"/>
        <v/>
      </c>
    </row>
    <row r="6578" spans="3:16" s="7" customFormat="1">
      <c r="C6578" s="13"/>
      <c r="D6578" s="14"/>
      <c r="E6578" s="14"/>
      <c r="G6578" s="13"/>
      <c r="H6578" s="16"/>
      <c r="I6578" s="13"/>
      <c r="J6578" s="13"/>
      <c r="K6578" s="13"/>
      <c r="M6578" s="13"/>
      <c r="N6578" s="14"/>
      <c r="P6578" s="20" t="str">
        <f t="shared" ca="1" si="182"/>
        <v/>
      </c>
    </row>
    <row r="6579" spans="3:16" s="7" customFormat="1">
      <c r="C6579" s="13"/>
      <c r="D6579" s="14"/>
      <c r="E6579" s="14"/>
      <c r="G6579" s="13"/>
      <c r="H6579" s="16"/>
      <c r="I6579" s="13"/>
      <c r="J6579" s="13"/>
      <c r="K6579" s="13"/>
      <c r="M6579" s="13"/>
      <c r="N6579" s="14"/>
      <c r="P6579" s="20" t="str">
        <f t="shared" ca="1" si="182"/>
        <v/>
      </c>
    </row>
    <row r="6580" spans="3:16" s="7" customFormat="1">
      <c r="C6580" s="13"/>
      <c r="D6580" s="14"/>
      <c r="E6580" s="14"/>
      <c r="G6580" s="13"/>
      <c r="H6580" s="16"/>
      <c r="I6580" s="13"/>
      <c r="J6580" s="13"/>
      <c r="K6580" s="13"/>
      <c r="M6580" s="13"/>
      <c r="N6580" s="14"/>
      <c r="P6580" s="20" t="str">
        <f t="shared" ca="1" si="182"/>
        <v/>
      </c>
    </row>
    <row r="6581" spans="3:16" s="7" customFormat="1">
      <c r="C6581" s="13"/>
      <c r="D6581" s="14"/>
      <c r="E6581" s="14"/>
      <c r="G6581" s="13"/>
      <c r="H6581" s="16"/>
      <c r="I6581" s="13"/>
      <c r="J6581" s="13"/>
      <c r="K6581" s="13"/>
      <c r="M6581" s="13"/>
      <c r="N6581" s="14"/>
      <c r="P6581" s="20" t="str">
        <f t="shared" ca="1" si="182"/>
        <v/>
      </c>
    </row>
    <row r="6582" spans="3:16" s="7" customFormat="1">
      <c r="C6582" s="13"/>
      <c r="D6582" s="14"/>
      <c r="E6582" s="14"/>
      <c r="G6582" s="13"/>
      <c r="H6582" s="16"/>
      <c r="I6582" s="13"/>
      <c r="J6582" s="13"/>
      <c r="K6582" s="13"/>
      <c r="M6582" s="13"/>
      <c r="N6582" s="14"/>
      <c r="P6582" s="20" t="str">
        <f t="shared" ca="1" si="182"/>
        <v/>
      </c>
    </row>
    <row r="6583" spans="3:16" s="7" customFormat="1">
      <c r="C6583" s="13"/>
      <c r="D6583" s="14"/>
      <c r="E6583" s="14"/>
      <c r="G6583" s="13"/>
      <c r="H6583" s="16"/>
      <c r="I6583" s="13"/>
      <c r="J6583" s="13"/>
      <c r="K6583" s="13"/>
      <c r="M6583" s="13"/>
      <c r="N6583" s="14"/>
      <c r="P6583" s="20" t="str">
        <f t="shared" ca="1" si="182"/>
        <v/>
      </c>
    </row>
    <row r="6584" spans="3:16" s="7" customFormat="1">
      <c r="C6584" s="13"/>
      <c r="D6584" s="14"/>
      <c r="E6584" s="14"/>
      <c r="G6584" s="13"/>
      <c r="H6584" s="16"/>
      <c r="I6584" s="13"/>
      <c r="J6584" s="13"/>
      <c r="K6584" s="13"/>
      <c r="M6584" s="13"/>
      <c r="N6584" s="14"/>
      <c r="P6584" s="20" t="str">
        <f t="shared" ca="1" si="182"/>
        <v/>
      </c>
    </row>
    <row r="6585" spans="3:16" s="7" customFormat="1">
      <c r="C6585" s="13"/>
      <c r="D6585" s="14"/>
      <c r="E6585" s="14"/>
      <c r="G6585" s="13"/>
      <c r="H6585" s="16"/>
      <c r="I6585" s="13"/>
      <c r="J6585" s="13"/>
      <c r="K6585" s="13"/>
      <c r="M6585" s="13"/>
      <c r="N6585" s="14"/>
      <c r="P6585" s="20" t="str">
        <f t="shared" ca="1" si="182"/>
        <v/>
      </c>
    </row>
    <row r="6586" spans="3:16" s="7" customFormat="1">
      <c r="C6586" s="13"/>
      <c r="D6586" s="14"/>
      <c r="E6586" s="14"/>
      <c r="G6586" s="13"/>
      <c r="H6586" s="16"/>
      <c r="I6586" s="13"/>
      <c r="J6586" s="13"/>
      <c r="K6586" s="13"/>
      <c r="M6586" s="13"/>
      <c r="N6586" s="14"/>
      <c r="P6586" s="20" t="str">
        <f t="shared" ca="1" si="182"/>
        <v/>
      </c>
    </row>
    <row r="6587" spans="3:16" s="7" customFormat="1">
      <c r="C6587" s="13"/>
      <c r="D6587" s="14"/>
      <c r="E6587" s="14"/>
      <c r="G6587" s="13"/>
      <c r="H6587" s="16"/>
      <c r="I6587" s="13"/>
      <c r="J6587" s="13"/>
      <c r="K6587" s="13"/>
      <c r="M6587" s="13"/>
      <c r="N6587" s="14"/>
      <c r="P6587" s="20" t="str">
        <f t="shared" ca="1" si="182"/>
        <v/>
      </c>
    </row>
    <row r="6588" spans="3:16" s="7" customFormat="1">
      <c r="C6588" s="13"/>
      <c r="D6588" s="14"/>
      <c r="E6588" s="14"/>
      <c r="G6588" s="13"/>
      <c r="H6588" s="16"/>
      <c r="I6588" s="13"/>
      <c r="J6588" s="13"/>
      <c r="K6588" s="13"/>
      <c r="M6588" s="13"/>
      <c r="N6588" s="14"/>
      <c r="P6588" s="20" t="str">
        <f t="shared" ca="1" si="182"/>
        <v/>
      </c>
    </row>
    <row r="6589" spans="3:16" s="7" customFormat="1">
      <c r="C6589" s="13"/>
      <c r="D6589" s="14"/>
      <c r="E6589" s="14"/>
      <c r="G6589" s="13"/>
      <c r="H6589" s="16"/>
      <c r="I6589" s="13"/>
      <c r="J6589" s="13"/>
      <c r="K6589" s="13"/>
      <c r="M6589" s="13"/>
      <c r="N6589" s="14"/>
      <c r="P6589" s="20" t="str">
        <f t="shared" ca="1" si="182"/>
        <v/>
      </c>
    </row>
    <row r="6590" spans="3:16" s="7" customFormat="1">
      <c r="C6590" s="13"/>
      <c r="D6590" s="14"/>
      <c r="E6590" s="14"/>
      <c r="G6590" s="13"/>
      <c r="H6590" s="16"/>
      <c r="I6590" s="13"/>
      <c r="J6590" s="13"/>
      <c r="K6590" s="13"/>
      <c r="M6590" s="13"/>
      <c r="N6590" s="14"/>
      <c r="P6590" s="20" t="str">
        <f t="shared" ca="1" si="182"/>
        <v/>
      </c>
    </row>
    <row r="6591" spans="3:16" s="7" customFormat="1">
      <c r="C6591" s="13"/>
      <c r="D6591" s="14"/>
      <c r="E6591" s="14"/>
      <c r="G6591" s="13"/>
      <c r="H6591" s="16"/>
      <c r="I6591" s="13"/>
      <c r="J6591" s="13"/>
      <c r="K6591" s="13"/>
      <c r="M6591" s="13"/>
      <c r="N6591" s="14"/>
      <c r="P6591" s="20" t="str">
        <f t="shared" ca="1" si="182"/>
        <v/>
      </c>
    </row>
    <row r="6592" spans="3:16" s="7" customFormat="1">
      <c r="C6592" s="13"/>
      <c r="D6592" s="14"/>
      <c r="E6592" s="14"/>
      <c r="G6592" s="13"/>
      <c r="H6592" s="16"/>
      <c r="I6592" s="13"/>
      <c r="J6592" s="13"/>
      <c r="K6592" s="13"/>
      <c r="M6592" s="13"/>
      <c r="N6592" s="14"/>
      <c r="P6592" s="20" t="str">
        <f t="shared" ca="1" si="182"/>
        <v/>
      </c>
    </row>
    <row r="6593" spans="3:16" s="7" customFormat="1">
      <c r="C6593" s="13"/>
      <c r="D6593" s="14"/>
      <c r="E6593" s="14"/>
      <c r="G6593" s="13"/>
      <c r="H6593" s="16"/>
      <c r="I6593" s="13"/>
      <c r="J6593" s="13"/>
      <c r="K6593" s="13"/>
      <c r="M6593" s="13"/>
      <c r="N6593" s="14"/>
      <c r="P6593" s="20" t="str">
        <f t="shared" ca="1" si="182"/>
        <v/>
      </c>
    </row>
    <row r="6594" spans="3:16" s="7" customFormat="1">
      <c r="C6594" s="13"/>
      <c r="D6594" s="14"/>
      <c r="E6594" s="14"/>
      <c r="G6594" s="13"/>
      <c r="H6594" s="16"/>
      <c r="I6594" s="13"/>
      <c r="J6594" s="13"/>
      <c r="K6594" s="13"/>
      <c r="M6594" s="13"/>
      <c r="N6594" s="14"/>
      <c r="P6594" s="20" t="str">
        <f t="shared" ca="1" si="182"/>
        <v/>
      </c>
    </row>
    <row r="6595" spans="3:16" s="7" customFormat="1">
      <c r="C6595" s="13"/>
      <c r="D6595" s="14"/>
      <c r="E6595" s="14"/>
      <c r="G6595" s="13"/>
      <c r="H6595" s="16"/>
      <c r="I6595" s="13"/>
      <c r="J6595" s="13"/>
      <c r="K6595" s="13"/>
      <c r="M6595" s="13"/>
      <c r="N6595" s="14"/>
      <c r="P6595" s="20" t="str">
        <f t="shared" ref="P6595:P6658" ca="1" si="183">IF(C6595="","",(IF(MID("10X98765432",MOD(SUMPRODUCT(MID(C6595,ROW(INDIRECT("1:17")),1)*2^(18-ROW(INDIRECT("1:17")))),11)+1,1)=MID(C6595,18,18),"正确","错误")))</f>
        <v/>
      </c>
    </row>
    <row r="6596" spans="3:16" s="7" customFormat="1">
      <c r="C6596" s="13"/>
      <c r="D6596" s="14"/>
      <c r="E6596" s="14"/>
      <c r="G6596" s="13"/>
      <c r="H6596" s="16"/>
      <c r="I6596" s="13"/>
      <c r="J6596" s="13"/>
      <c r="K6596" s="13"/>
      <c r="M6596" s="13"/>
      <c r="N6596" s="14"/>
      <c r="P6596" s="20" t="str">
        <f t="shared" ca="1" si="183"/>
        <v/>
      </c>
    </row>
    <row r="6597" spans="3:16" s="7" customFormat="1">
      <c r="C6597" s="13"/>
      <c r="D6597" s="14"/>
      <c r="E6597" s="14"/>
      <c r="G6597" s="13"/>
      <c r="H6597" s="16"/>
      <c r="I6597" s="13"/>
      <c r="J6597" s="13"/>
      <c r="K6597" s="13"/>
      <c r="M6597" s="13"/>
      <c r="N6597" s="14"/>
      <c r="P6597" s="20" t="str">
        <f t="shared" ca="1" si="183"/>
        <v/>
      </c>
    </row>
    <row r="6598" spans="3:16" s="7" customFormat="1">
      <c r="C6598" s="13"/>
      <c r="D6598" s="14"/>
      <c r="E6598" s="14"/>
      <c r="G6598" s="13"/>
      <c r="H6598" s="16"/>
      <c r="I6598" s="13"/>
      <c r="J6598" s="13"/>
      <c r="K6598" s="13"/>
      <c r="M6598" s="13"/>
      <c r="N6598" s="14"/>
      <c r="P6598" s="20" t="str">
        <f t="shared" ca="1" si="183"/>
        <v/>
      </c>
    </row>
    <row r="6599" spans="3:16" s="7" customFormat="1">
      <c r="C6599" s="13"/>
      <c r="D6599" s="14"/>
      <c r="E6599" s="14"/>
      <c r="G6599" s="13"/>
      <c r="H6599" s="16"/>
      <c r="I6599" s="13"/>
      <c r="J6599" s="13"/>
      <c r="K6599" s="13"/>
      <c r="M6599" s="13"/>
      <c r="N6599" s="14"/>
      <c r="P6599" s="20" t="str">
        <f t="shared" ca="1" si="183"/>
        <v/>
      </c>
    </row>
    <row r="6600" spans="3:16" s="7" customFormat="1">
      <c r="C6600" s="13"/>
      <c r="D6600" s="14"/>
      <c r="E6600" s="14"/>
      <c r="G6600" s="13"/>
      <c r="H6600" s="16"/>
      <c r="I6600" s="13"/>
      <c r="J6600" s="13"/>
      <c r="K6600" s="13"/>
      <c r="M6600" s="13"/>
      <c r="N6600" s="14"/>
      <c r="P6600" s="20" t="str">
        <f t="shared" ca="1" si="183"/>
        <v/>
      </c>
    </row>
    <row r="6601" spans="3:16" s="7" customFormat="1">
      <c r="C6601" s="13"/>
      <c r="D6601" s="14"/>
      <c r="E6601" s="14"/>
      <c r="G6601" s="13"/>
      <c r="H6601" s="16"/>
      <c r="I6601" s="13"/>
      <c r="J6601" s="13"/>
      <c r="K6601" s="13"/>
      <c r="M6601" s="13"/>
      <c r="N6601" s="14"/>
      <c r="P6601" s="20" t="str">
        <f t="shared" ca="1" si="183"/>
        <v/>
      </c>
    </row>
    <row r="6602" spans="3:16" s="7" customFormat="1">
      <c r="C6602" s="13"/>
      <c r="D6602" s="14"/>
      <c r="E6602" s="14"/>
      <c r="G6602" s="13"/>
      <c r="H6602" s="16"/>
      <c r="I6602" s="13"/>
      <c r="J6602" s="13"/>
      <c r="K6602" s="13"/>
      <c r="M6602" s="13"/>
      <c r="N6602" s="14"/>
      <c r="P6602" s="20" t="str">
        <f t="shared" ca="1" si="183"/>
        <v/>
      </c>
    </row>
    <row r="6603" spans="3:16" s="7" customFormat="1">
      <c r="C6603" s="13"/>
      <c r="D6603" s="14"/>
      <c r="E6603" s="14"/>
      <c r="G6603" s="13"/>
      <c r="H6603" s="16"/>
      <c r="I6603" s="13"/>
      <c r="J6603" s="13"/>
      <c r="K6603" s="13"/>
      <c r="M6603" s="13"/>
      <c r="N6603" s="14"/>
      <c r="P6603" s="20" t="str">
        <f t="shared" ca="1" si="183"/>
        <v/>
      </c>
    </row>
    <row r="6604" spans="3:16" s="7" customFormat="1">
      <c r="C6604" s="13"/>
      <c r="D6604" s="14"/>
      <c r="E6604" s="14"/>
      <c r="G6604" s="13"/>
      <c r="H6604" s="16"/>
      <c r="I6604" s="13"/>
      <c r="J6604" s="13"/>
      <c r="K6604" s="13"/>
      <c r="M6604" s="13"/>
      <c r="N6604" s="14"/>
      <c r="P6604" s="20" t="str">
        <f t="shared" ca="1" si="183"/>
        <v/>
      </c>
    </row>
    <row r="6605" spans="3:16" s="7" customFormat="1">
      <c r="C6605" s="13"/>
      <c r="D6605" s="14"/>
      <c r="E6605" s="14"/>
      <c r="G6605" s="13"/>
      <c r="H6605" s="16"/>
      <c r="I6605" s="13"/>
      <c r="J6605" s="13"/>
      <c r="K6605" s="13"/>
      <c r="M6605" s="13"/>
      <c r="N6605" s="14"/>
      <c r="P6605" s="20" t="str">
        <f t="shared" ca="1" si="183"/>
        <v/>
      </c>
    </row>
    <row r="6606" spans="3:16" s="7" customFormat="1">
      <c r="C6606" s="13"/>
      <c r="D6606" s="14"/>
      <c r="E6606" s="14"/>
      <c r="G6606" s="13"/>
      <c r="H6606" s="16"/>
      <c r="I6606" s="13"/>
      <c r="J6606" s="13"/>
      <c r="K6606" s="13"/>
      <c r="M6606" s="13"/>
      <c r="N6606" s="14"/>
      <c r="P6606" s="20" t="str">
        <f t="shared" ca="1" si="183"/>
        <v/>
      </c>
    </row>
    <row r="6607" spans="3:16" s="7" customFormat="1">
      <c r="C6607" s="13"/>
      <c r="D6607" s="14"/>
      <c r="E6607" s="14"/>
      <c r="G6607" s="13"/>
      <c r="H6607" s="16"/>
      <c r="I6607" s="13"/>
      <c r="J6607" s="13"/>
      <c r="K6607" s="13"/>
      <c r="M6607" s="13"/>
      <c r="N6607" s="14"/>
      <c r="P6607" s="20" t="str">
        <f t="shared" ca="1" si="183"/>
        <v/>
      </c>
    </row>
    <row r="6608" spans="3:16" s="7" customFormat="1">
      <c r="C6608" s="13"/>
      <c r="D6608" s="14"/>
      <c r="E6608" s="14"/>
      <c r="G6608" s="13"/>
      <c r="H6608" s="16"/>
      <c r="I6608" s="13"/>
      <c r="J6608" s="13"/>
      <c r="K6608" s="13"/>
      <c r="M6608" s="13"/>
      <c r="N6608" s="14"/>
      <c r="P6608" s="20" t="str">
        <f t="shared" ca="1" si="183"/>
        <v/>
      </c>
    </row>
    <row r="6609" spans="3:16" s="7" customFormat="1">
      <c r="C6609" s="13"/>
      <c r="D6609" s="14"/>
      <c r="E6609" s="14"/>
      <c r="G6609" s="13"/>
      <c r="H6609" s="16"/>
      <c r="I6609" s="13"/>
      <c r="J6609" s="13"/>
      <c r="K6609" s="13"/>
      <c r="M6609" s="13"/>
      <c r="N6609" s="14"/>
      <c r="P6609" s="20" t="str">
        <f t="shared" ca="1" si="183"/>
        <v/>
      </c>
    </row>
    <row r="6610" spans="3:16" s="7" customFormat="1">
      <c r="C6610" s="13"/>
      <c r="D6610" s="14"/>
      <c r="E6610" s="14"/>
      <c r="G6610" s="13"/>
      <c r="H6610" s="16"/>
      <c r="I6610" s="13"/>
      <c r="J6610" s="13"/>
      <c r="K6610" s="13"/>
      <c r="M6610" s="13"/>
      <c r="N6610" s="14"/>
      <c r="P6610" s="20" t="str">
        <f t="shared" ca="1" si="183"/>
        <v/>
      </c>
    </row>
    <row r="6611" spans="3:16" s="7" customFormat="1">
      <c r="C6611" s="13"/>
      <c r="D6611" s="14"/>
      <c r="E6611" s="14"/>
      <c r="G6611" s="13"/>
      <c r="H6611" s="16"/>
      <c r="I6611" s="13"/>
      <c r="J6611" s="13"/>
      <c r="K6611" s="13"/>
      <c r="M6611" s="13"/>
      <c r="N6611" s="14"/>
      <c r="P6611" s="20" t="str">
        <f t="shared" ca="1" si="183"/>
        <v/>
      </c>
    </row>
    <row r="6612" spans="3:16" s="7" customFormat="1">
      <c r="C6612" s="13"/>
      <c r="D6612" s="14"/>
      <c r="E6612" s="14"/>
      <c r="G6612" s="13"/>
      <c r="H6612" s="16"/>
      <c r="I6612" s="13"/>
      <c r="J6612" s="13"/>
      <c r="K6612" s="13"/>
      <c r="M6612" s="13"/>
      <c r="N6612" s="14"/>
      <c r="P6612" s="20" t="str">
        <f t="shared" ca="1" si="183"/>
        <v/>
      </c>
    </row>
    <row r="6613" spans="3:16" s="7" customFormat="1">
      <c r="C6613" s="13"/>
      <c r="D6613" s="14"/>
      <c r="E6613" s="14"/>
      <c r="G6613" s="13"/>
      <c r="H6613" s="16"/>
      <c r="I6613" s="13"/>
      <c r="J6613" s="13"/>
      <c r="K6613" s="13"/>
      <c r="M6613" s="13"/>
      <c r="N6613" s="14"/>
      <c r="P6613" s="20" t="str">
        <f t="shared" ca="1" si="183"/>
        <v/>
      </c>
    </row>
    <row r="6614" spans="3:16" s="7" customFormat="1">
      <c r="C6614" s="13"/>
      <c r="D6614" s="14"/>
      <c r="E6614" s="14"/>
      <c r="G6614" s="13"/>
      <c r="H6614" s="16"/>
      <c r="I6614" s="13"/>
      <c r="J6614" s="13"/>
      <c r="K6614" s="13"/>
      <c r="M6614" s="13"/>
      <c r="N6614" s="14"/>
      <c r="P6614" s="20" t="str">
        <f t="shared" ca="1" si="183"/>
        <v/>
      </c>
    </row>
    <row r="6615" spans="3:16" s="7" customFormat="1">
      <c r="C6615" s="13"/>
      <c r="D6615" s="14"/>
      <c r="E6615" s="14"/>
      <c r="G6615" s="13"/>
      <c r="H6615" s="16"/>
      <c r="I6615" s="13"/>
      <c r="J6615" s="13"/>
      <c r="K6615" s="13"/>
      <c r="M6615" s="13"/>
      <c r="N6615" s="14"/>
      <c r="P6615" s="20" t="str">
        <f t="shared" ca="1" si="183"/>
        <v/>
      </c>
    </row>
    <row r="6616" spans="3:16" s="7" customFormat="1">
      <c r="C6616" s="13"/>
      <c r="D6616" s="14"/>
      <c r="E6616" s="14"/>
      <c r="G6616" s="13"/>
      <c r="H6616" s="16"/>
      <c r="I6616" s="13"/>
      <c r="J6616" s="13"/>
      <c r="K6616" s="13"/>
      <c r="M6616" s="13"/>
      <c r="N6616" s="14"/>
      <c r="P6616" s="20" t="str">
        <f t="shared" ca="1" si="183"/>
        <v/>
      </c>
    </row>
    <row r="6617" spans="3:16" s="7" customFormat="1">
      <c r="C6617" s="13"/>
      <c r="D6617" s="14"/>
      <c r="E6617" s="14"/>
      <c r="G6617" s="13"/>
      <c r="H6617" s="16"/>
      <c r="I6617" s="13"/>
      <c r="J6617" s="13"/>
      <c r="K6617" s="13"/>
      <c r="M6617" s="13"/>
      <c r="N6617" s="14"/>
      <c r="P6617" s="20" t="str">
        <f t="shared" ca="1" si="183"/>
        <v/>
      </c>
    </row>
    <row r="6618" spans="3:16" s="7" customFormat="1">
      <c r="C6618" s="13"/>
      <c r="D6618" s="14"/>
      <c r="E6618" s="14"/>
      <c r="G6618" s="13"/>
      <c r="H6618" s="16"/>
      <c r="I6618" s="13"/>
      <c r="J6618" s="13"/>
      <c r="K6618" s="13"/>
      <c r="M6618" s="13"/>
      <c r="N6618" s="14"/>
      <c r="P6618" s="20" t="str">
        <f t="shared" ca="1" si="183"/>
        <v/>
      </c>
    </row>
    <row r="6619" spans="3:16" s="7" customFormat="1">
      <c r="C6619" s="13"/>
      <c r="D6619" s="14"/>
      <c r="E6619" s="14"/>
      <c r="G6619" s="13"/>
      <c r="H6619" s="16"/>
      <c r="I6619" s="13"/>
      <c r="J6619" s="13"/>
      <c r="K6619" s="13"/>
      <c r="M6619" s="13"/>
      <c r="N6619" s="14"/>
      <c r="P6619" s="20" t="str">
        <f t="shared" ca="1" si="183"/>
        <v/>
      </c>
    </row>
    <row r="6620" spans="3:16" s="7" customFormat="1">
      <c r="C6620" s="13"/>
      <c r="D6620" s="14"/>
      <c r="E6620" s="14"/>
      <c r="G6620" s="13"/>
      <c r="H6620" s="16"/>
      <c r="I6620" s="13"/>
      <c r="J6620" s="13"/>
      <c r="K6620" s="13"/>
      <c r="M6620" s="13"/>
      <c r="N6620" s="14"/>
      <c r="P6620" s="20" t="str">
        <f t="shared" ca="1" si="183"/>
        <v/>
      </c>
    </row>
    <row r="6621" spans="3:16" s="7" customFormat="1">
      <c r="C6621" s="13"/>
      <c r="D6621" s="14"/>
      <c r="E6621" s="14"/>
      <c r="G6621" s="13"/>
      <c r="H6621" s="16"/>
      <c r="I6621" s="13"/>
      <c r="J6621" s="13"/>
      <c r="K6621" s="13"/>
      <c r="M6621" s="13"/>
      <c r="N6621" s="14"/>
      <c r="P6621" s="20" t="str">
        <f t="shared" ca="1" si="183"/>
        <v/>
      </c>
    </row>
    <row r="6622" spans="3:16" s="7" customFormat="1">
      <c r="C6622" s="13"/>
      <c r="D6622" s="14"/>
      <c r="E6622" s="14"/>
      <c r="G6622" s="13"/>
      <c r="H6622" s="16"/>
      <c r="I6622" s="13"/>
      <c r="J6622" s="13"/>
      <c r="K6622" s="13"/>
      <c r="M6622" s="13"/>
      <c r="N6622" s="14"/>
      <c r="P6622" s="20" t="str">
        <f t="shared" ca="1" si="183"/>
        <v/>
      </c>
    </row>
    <row r="6623" spans="3:16" s="7" customFormat="1">
      <c r="C6623" s="13"/>
      <c r="D6623" s="14"/>
      <c r="E6623" s="14"/>
      <c r="G6623" s="13"/>
      <c r="H6623" s="16"/>
      <c r="I6623" s="13"/>
      <c r="J6623" s="13"/>
      <c r="K6623" s="13"/>
      <c r="M6623" s="13"/>
      <c r="N6623" s="14"/>
      <c r="P6623" s="20" t="str">
        <f t="shared" ca="1" si="183"/>
        <v/>
      </c>
    </row>
    <row r="6624" spans="3:16" s="7" customFormat="1">
      <c r="C6624" s="13"/>
      <c r="D6624" s="14"/>
      <c r="E6624" s="14"/>
      <c r="G6624" s="13"/>
      <c r="H6624" s="16"/>
      <c r="I6624" s="13"/>
      <c r="J6624" s="13"/>
      <c r="K6624" s="13"/>
      <c r="M6624" s="13"/>
      <c r="N6624" s="14"/>
      <c r="P6624" s="20" t="str">
        <f t="shared" ca="1" si="183"/>
        <v/>
      </c>
    </row>
    <row r="6625" spans="3:16" s="7" customFormat="1">
      <c r="C6625" s="13"/>
      <c r="D6625" s="14"/>
      <c r="E6625" s="14"/>
      <c r="G6625" s="13"/>
      <c r="H6625" s="16"/>
      <c r="I6625" s="13"/>
      <c r="J6625" s="13"/>
      <c r="K6625" s="13"/>
      <c r="M6625" s="13"/>
      <c r="N6625" s="14"/>
      <c r="P6625" s="20" t="str">
        <f t="shared" ca="1" si="183"/>
        <v/>
      </c>
    </row>
    <row r="6626" spans="3:16" s="7" customFormat="1">
      <c r="C6626" s="13"/>
      <c r="D6626" s="14"/>
      <c r="E6626" s="14"/>
      <c r="G6626" s="13"/>
      <c r="H6626" s="16"/>
      <c r="I6626" s="13"/>
      <c r="J6626" s="13"/>
      <c r="K6626" s="13"/>
      <c r="M6626" s="13"/>
      <c r="N6626" s="14"/>
      <c r="P6626" s="20" t="str">
        <f t="shared" ca="1" si="183"/>
        <v/>
      </c>
    </row>
    <row r="6627" spans="3:16" s="7" customFormat="1">
      <c r="C6627" s="13"/>
      <c r="D6627" s="14"/>
      <c r="E6627" s="14"/>
      <c r="G6627" s="13"/>
      <c r="H6627" s="16"/>
      <c r="I6627" s="13"/>
      <c r="J6627" s="13"/>
      <c r="K6627" s="13"/>
      <c r="M6627" s="13"/>
      <c r="N6627" s="14"/>
      <c r="P6627" s="20" t="str">
        <f t="shared" ca="1" si="183"/>
        <v/>
      </c>
    </row>
    <row r="6628" spans="3:16" s="7" customFormat="1">
      <c r="C6628" s="13"/>
      <c r="D6628" s="14"/>
      <c r="E6628" s="14"/>
      <c r="G6628" s="13"/>
      <c r="H6628" s="16"/>
      <c r="I6628" s="13"/>
      <c r="J6628" s="13"/>
      <c r="K6628" s="13"/>
      <c r="M6628" s="13"/>
      <c r="N6628" s="14"/>
      <c r="P6628" s="20" t="str">
        <f t="shared" ca="1" si="183"/>
        <v/>
      </c>
    </row>
    <row r="6629" spans="3:16" s="7" customFormat="1">
      <c r="C6629" s="13"/>
      <c r="D6629" s="14"/>
      <c r="E6629" s="14"/>
      <c r="G6629" s="13"/>
      <c r="H6629" s="16"/>
      <c r="I6629" s="13"/>
      <c r="J6629" s="13"/>
      <c r="K6629" s="13"/>
      <c r="M6629" s="13"/>
      <c r="N6629" s="14"/>
      <c r="P6629" s="20" t="str">
        <f t="shared" ca="1" si="183"/>
        <v/>
      </c>
    </row>
    <row r="6630" spans="3:16" s="7" customFormat="1">
      <c r="C6630" s="13"/>
      <c r="D6630" s="14"/>
      <c r="E6630" s="14"/>
      <c r="G6630" s="13"/>
      <c r="H6630" s="16"/>
      <c r="I6630" s="13"/>
      <c r="J6630" s="13"/>
      <c r="K6630" s="13"/>
      <c r="M6630" s="13"/>
      <c r="N6630" s="14"/>
      <c r="P6630" s="20" t="str">
        <f t="shared" ca="1" si="183"/>
        <v/>
      </c>
    </row>
    <row r="6631" spans="3:16" s="7" customFormat="1">
      <c r="C6631" s="13"/>
      <c r="D6631" s="14"/>
      <c r="E6631" s="14"/>
      <c r="G6631" s="13"/>
      <c r="H6631" s="16"/>
      <c r="I6631" s="13"/>
      <c r="J6631" s="13"/>
      <c r="K6631" s="13"/>
      <c r="M6631" s="13"/>
      <c r="N6631" s="14"/>
      <c r="P6631" s="20" t="str">
        <f t="shared" ca="1" si="183"/>
        <v/>
      </c>
    </row>
    <row r="6632" spans="3:16" s="7" customFormat="1">
      <c r="C6632" s="13"/>
      <c r="D6632" s="14"/>
      <c r="E6632" s="14"/>
      <c r="G6632" s="13"/>
      <c r="H6632" s="16"/>
      <c r="I6632" s="13"/>
      <c r="J6632" s="13"/>
      <c r="K6632" s="13"/>
      <c r="M6632" s="13"/>
      <c r="N6632" s="14"/>
      <c r="P6632" s="20" t="str">
        <f t="shared" ca="1" si="183"/>
        <v/>
      </c>
    </row>
    <row r="6633" spans="3:16" s="7" customFormat="1">
      <c r="C6633" s="13"/>
      <c r="D6633" s="14"/>
      <c r="E6633" s="14"/>
      <c r="G6633" s="13"/>
      <c r="H6633" s="16"/>
      <c r="I6633" s="13"/>
      <c r="J6633" s="13"/>
      <c r="K6633" s="13"/>
      <c r="M6633" s="13"/>
      <c r="N6633" s="14"/>
      <c r="P6633" s="20" t="str">
        <f t="shared" ca="1" si="183"/>
        <v/>
      </c>
    </row>
    <row r="6634" spans="3:16" s="7" customFormat="1">
      <c r="C6634" s="13"/>
      <c r="D6634" s="14"/>
      <c r="E6634" s="14"/>
      <c r="G6634" s="13"/>
      <c r="H6634" s="16"/>
      <c r="I6634" s="13"/>
      <c r="J6634" s="13"/>
      <c r="K6634" s="13"/>
      <c r="M6634" s="13"/>
      <c r="N6634" s="14"/>
      <c r="P6634" s="20" t="str">
        <f t="shared" ca="1" si="183"/>
        <v/>
      </c>
    </row>
    <row r="6635" spans="3:16" s="7" customFormat="1">
      <c r="C6635" s="13"/>
      <c r="D6635" s="14"/>
      <c r="E6635" s="14"/>
      <c r="G6635" s="13"/>
      <c r="H6635" s="16"/>
      <c r="I6635" s="13"/>
      <c r="J6635" s="13"/>
      <c r="K6635" s="13"/>
      <c r="M6635" s="13"/>
      <c r="N6635" s="14"/>
      <c r="P6635" s="20" t="str">
        <f t="shared" ca="1" si="183"/>
        <v/>
      </c>
    </row>
    <row r="6636" spans="3:16" s="7" customFormat="1">
      <c r="C6636" s="13"/>
      <c r="D6636" s="14"/>
      <c r="E6636" s="14"/>
      <c r="G6636" s="13"/>
      <c r="H6636" s="16"/>
      <c r="I6636" s="13"/>
      <c r="J6636" s="13"/>
      <c r="K6636" s="13"/>
      <c r="M6636" s="13"/>
      <c r="N6636" s="14"/>
      <c r="P6636" s="20" t="str">
        <f t="shared" ca="1" si="183"/>
        <v/>
      </c>
    </row>
    <row r="6637" spans="3:16" s="7" customFormat="1">
      <c r="C6637" s="13"/>
      <c r="D6637" s="14"/>
      <c r="E6637" s="14"/>
      <c r="G6637" s="13"/>
      <c r="H6637" s="16"/>
      <c r="I6637" s="13"/>
      <c r="J6637" s="13"/>
      <c r="K6637" s="13"/>
      <c r="M6637" s="13"/>
      <c r="N6637" s="14"/>
      <c r="P6637" s="20" t="str">
        <f t="shared" ca="1" si="183"/>
        <v/>
      </c>
    </row>
    <row r="6638" spans="3:16" s="7" customFormat="1">
      <c r="C6638" s="13"/>
      <c r="D6638" s="14"/>
      <c r="E6638" s="14"/>
      <c r="G6638" s="13"/>
      <c r="H6638" s="16"/>
      <c r="I6638" s="13"/>
      <c r="J6638" s="13"/>
      <c r="K6638" s="13"/>
      <c r="M6638" s="13"/>
      <c r="N6638" s="14"/>
      <c r="P6638" s="20" t="str">
        <f t="shared" ca="1" si="183"/>
        <v/>
      </c>
    </row>
    <row r="6639" spans="3:16" s="7" customFormat="1">
      <c r="C6639" s="13"/>
      <c r="D6639" s="14"/>
      <c r="E6639" s="14"/>
      <c r="G6639" s="13"/>
      <c r="H6639" s="16"/>
      <c r="I6639" s="13"/>
      <c r="J6639" s="13"/>
      <c r="K6639" s="13"/>
      <c r="M6639" s="13"/>
      <c r="N6639" s="14"/>
      <c r="P6639" s="20" t="str">
        <f t="shared" ca="1" si="183"/>
        <v/>
      </c>
    </row>
    <row r="6640" spans="3:16" s="7" customFormat="1">
      <c r="C6640" s="13"/>
      <c r="D6640" s="14"/>
      <c r="E6640" s="14"/>
      <c r="G6640" s="13"/>
      <c r="H6640" s="16"/>
      <c r="I6640" s="13"/>
      <c r="J6640" s="13"/>
      <c r="K6640" s="13"/>
      <c r="M6640" s="13"/>
      <c r="N6640" s="14"/>
      <c r="P6640" s="20" t="str">
        <f t="shared" ca="1" si="183"/>
        <v/>
      </c>
    </row>
    <row r="6641" spans="3:16" s="7" customFormat="1">
      <c r="C6641" s="13"/>
      <c r="D6641" s="14"/>
      <c r="E6641" s="14"/>
      <c r="G6641" s="13"/>
      <c r="H6641" s="16"/>
      <c r="I6641" s="13"/>
      <c r="J6641" s="13"/>
      <c r="K6641" s="13"/>
      <c r="M6641" s="13"/>
      <c r="N6641" s="14"/>
      <c r="P6641" s="20" t="str">
        <f t="shared" ca="1" si="183"/>
        <v/>
      </c>
    </row>
    <row r="6642" spans="3:16" s="7" customFormat="1">
      <c r="C6642" s="13"/>
      <c r="D6642" s="14"/>
      <c r="E6642" s="14"/>
      <c r="G6642" s="13"/>
      <c r="H6642" s="16"/>
      <c r="I6642" s="13"/>
      <c r="J6642" s="13"/>
      <c r="K6642" s="13"/>
      <c r="M6642" s="13"/>
      <c r="N6642" s="14"/>
      <c r="P6642" s="20" t="str">
        <f t="shared" ca="1" si="183"/>
        <v/>
      </c>
    </row>
    <row r="6643" spans="3:16" s="7" customFormat="1">
      <c r="C6643" s="13"/>
      <c r="D6643" s="14"/>
      <c r="E6643" s="14"/>
      <c r="G6643" s="13"/>
      <c r="H6643" s="16"/>
      <c r="I6643" s="13"/>
      <c r="J6643" s="13"/>
      <c r="K6643" s="13"/>
      <c r="M6643" s="13"/>
      <c r="N6643" s="14"/>
      <c r="P6643" s="20" t="str">
        <f t="shared" ca="1" si="183"/>
        <v/>
      </c>
    </row>
    <row r="6644" spans="3:16" s="7" customFormat="1">
      <c r="C6644" s="13"/>
      <c r="D6644" s="14"/>
      <c r="E6644" s="14"/>
      <c r="G6644" s="13"/>
      <c r="H6644" s="16"/>
      <c r="I6644" s="13"/>
      <c r="J6644" s="13"/>
      <c r="K6644" s="13"/>
      <c r="M6644" s="13"/>
      <c r="N6644" s="14"/>
      <c r="P6644" s="20" t="str">
        <f t="shared" ca="1" si="183"/>
        <v/>
      </c>
    </row>
    <row r="6645" spans="3:16" s="7" customFormat="1">
      <c r="C6645" s="13"/>
      <c r="D6645" s="14"/>
      <c r="E6645" s="14"/>
      <c r="G6645" s="13"/>
      <c r="H6645" s="16"/>
      <c r="I6645" s="13"/>
      <c r="J6645" s="13"/>
      <c r="K6645" s="13"/>
      <c r="M6645" s="13"/>
      <c r="N6645" s="14"/>
      <c r="P6645" s="20" t="str">
        <f t="shared" ca="1" si="183"/>
        <v/>
      </c>
    </row>
    <row r="6646" spans="3:16" s="7" customFormat="1">
      <c r="C6646" s="13"/>
      <c r="D6646" s="14"/>
      <c r="E6646" s="14"/>
      <c r="G6646" s="13"/>
      <c r="H6646" s="16"/>
      <c r="I6646" s="13"/>
      <c r="J6646" s="13"/>
      <c r="K6646" s="13"/>
      <c r="M6646" s="13"/>
      <c r="N6646" s="14"/>
      <c r="P6646" s="20" t="str">
        <f t="shared" ca="1" si="183"/>
        <v/>
      </c>
    </row>
    <row r="6647" spans="3:16" s="7" customFormat="1">
      <c r="C6647" s="13"/>
      <c r="D6647" s="14"/>
      <c r="E6647" s="14"/>
      <c r="G6647" s="13"/>
      <c r="H6647" s="16"/>
      <c r="I6647" s="13"/>
      <c r="J6647" s="13"/>
      <c r="K6647" s="13"/>
      <c r="M6647" s="13"/>
      <c r="N6647" s="14"/>
      <c r="P6647" s="20" t="str">
        <f t="shared" ca="1" si="183"/>
        <v/>
      </c>
    </row>
    <row r="6648" spans="3:16" s="7" customFormat="1">
      <c r="C6648" s="13"/>
      <c r="D6648" s="14"/>
      <c r="E6648" s="14"/>
      <c r="G6648" s="13"/>
      <c r="H6648" s="16"/>
      <c r="I6648" s="13"/>
      <c r="J6648" s="13"/>
      <c r="K6648" s="13"/>
      <c r="M6648" s="13"/>
      <c r="N6648" s="14"/>
      <c r="P6648" s="20" t="str">
        <f t="shared" ca="1" si="183"/>
        <v/>
      </c>
    </row>
    <row r="6649" spans="3:16" s="7" customFormat="1">
      <c r="C6649" s="13"/>
      <c r="D6649" s="14"/>
      <c r="E6649" s="14"/>
      <c r="G6649" s="13"/>
      <c r="H6649" s="16"/>
      <c r="I6649" s="13"/>
      <c r="J6649" s="13"/>
      <c r="K6649" s="13"/>
      <c r="M6649" s="13"/>
      <c r="N6649" s="14"/>
      <c r="P6649" s="20" t="str">
        <f t="shared" ca="1" si="183"/>
        <v/>
      </c>
    </row>
    <row r="6650" spans="3:16" s="7" customFormat="1">
      <c r="C6650" s="13"/>
      <c r="D6650" s="14"/>
      <c r="E6650" s="14"/>
      <c r="G6650" s="13"/>
      <c r="H6650" s="16"/>
      <c r="I6650" s="13"/>
      <c r="J6650" s="13"/>
      <c r="K6650" s="13"/>
      <c r="M6650" s="13"/>
      <c r="N6650" s="14"/>
      <c r="P6650" s="20" t="str">
        <f t="shared" ca="1" si="183"/>
        <v/>
      </c>
    </row>
    <row r="6651" spans="3:16" s="7" customFormat="1">
      <c r="C6651" s="13"/>
      <c r="D6651" s="14"/>
      <c r="E6651" s="14"/>
      <c r="G6651" s="13"/>
      <c r="H6651" s="16"/>
      <c r="I6651" s="13"/>
      <c r="J6651" s="13"/>
      <c r="K6651" s="13"/>
      <c r="M6651" s="13"/>
      <c r="N6651" s="14"/>
      <c r="P6651" s="20" t="str">
        <f t="shared" ca="1" si="183"/>
        <v/>
      </c>
    </row>
    <row r="6652" spans="3:16" s="7" customFormat="1">
      <c r="C6652" s="13"/>
      <c r="D6652" s="14"/>
      <c r="E6652" s="14"/>
      <c r="G6652" s="13"/>
      <c r="H6652" s="16"/>
      <c r="I6652" s="13"/>
      <c r="J6652" s="13"/>
      <c r="K6652" s="13"/>
      <c r="M6652" s="13"/>
      <c r="N6652" s="14"/>
      <c r="P6652" s="20" t="str">
        <f t="shared" ca="1" si="183"/>
        <v/>
      </c>
    </row>
    <row r="6653" spans="3:16" s="7" customFormat="1">
      <c r="C6653" s="13"/>
      <c r="D6653" s="14"/>
      <c r="E6653" s="14"/>
      <c r="G6653" s="13"/>
      <c r="H6653" s="16"/>
      <c r="I6653" s="13"/>
      <c r="J6653" s="13"/>
      <c r="K6653" s="13"/>
      <c r="M6653" s="13"/>
      <c r="N6653" s="14"/>
      <c r="P6653" s="20" t="str">
        <f t="shared" ca="1" si="183"/>
        <v/>
      </c>
    </row>
    <row r="6654" spans="3:16" s="7" customFormat="1">
      <c r="C6654" s="13"/>
      <c r="D6654" s="14"/>
      <c r="E6654" s="14"/>
      <c r="G6654" s="13"/>
      <c r="H6654" s="16"/>
      <c r="I6654" s="13"/>
      <c r="J6654" s="13"/>
      <c r="K6654" s="13"/>
      <c r="M6654" s="13"/>
      <c r="N6654" s="14"/>
      <c r="P6654" s="20" t="str">
        <f t="shared" ca="1" si="183"/>
        <v/>
      </c>
    </row>
    <row r="6655" spans="3:16" s="7" customFormat="1">
      <c r="C6655" s="13"/>
      <c r="D6655" s="14"/>
      <c r="E6655" s="14"/>
      <c r="G6655" s="13"/>
      <c r="H6655" s="16"/>
      <c r="I6655" s="13"/>
      <c r="J6655" s="13"/>
      <c r="K6655" s="13"/>
      <c r="M6655" s="13"/>
      <c r="N6655" s="14"/>
      <c r="P6655" s="20" t="str">
        <f t="shared" ca="1" si="183"/>
        <v/>
      </c>
    </row>
    <row r="6656" spans="3:16" s="7" customFormat="1">
      <c r="C6656" s="13"/>
      <c r="D6656" s="14"/>
      <c r="E6656" s="14"/>
      <c r="G6656" s="13"/>
      <c r="H6656" s="16"/>
      <c r="I6656" s="13"/>
      <c r="J6656" s="13"/>
      <c r="K6656" s="13"/>
      <c r="M6656" s="13"/>
      <c r="N6656" s="14"/>
      <c r="P6656" s="20" t="str">
        <f t="shared" ca="1" si="183"/>
        <v/>
      </c>
    </row>
    <row r="6657" spans="3:16" s="7" customFormat="1">
      <c r="C6657" s="13"/>
      <c r="D6657" s="14"/>
      <c r="E6657" s="14"/>
      <c r="G6657" s="13"/>
      <c r="H6657" s="16"/>
      <c r="I6657" s="13"/>
      <c r="J6657" s="13"/>
      <c r="K6657" s="13"/>
      <c r="M6657" s="13"/>
      <c r="N6657" s="14"/>
      <c r="P6657" s="20" t="str">
        <f t="shared" ca="1" si="183"/>
        <v/>
      </c>
    </row>
    <row r="6658" spans="3:16" s="7" customFormat="1">
      <c r="C6658" s="13"/>
      <c r="D6658" s="14"/>
      <c r="E6658" s="14"/>
      <c r="G6658" s="13"/>
      <c r="H6658" s="16"/>
      <c r="I6658" s="13"/>
      <c r="J6658" s="13"/>
      <c r="K6658" s="13"/>
      <c r="M6658" s="13"/>
      <c r="N6658" s="14"/>
      <c r="P6658" s="20" t="str">
        <f t="shared" ca="1" si="183"/>
        <v/>
      </c>
    </row>
    <row r="6659" spans="3:16" s="7" customFormat="1">
      <c r="C6659" s="13"/>
      <c r="D6659" s="14"/>
      <c r="E6659" s="14"/>
      <c r="G6659" s="13"/>
      <c r="H6659" s="16"/>
      <c r="I6659" s="13"/>
      <c r="J6659" s="13"/>
      <c r="K6659" s="13"/>
      <c r="M6659" s="13"/>
      <c r="N6659" s="14"/>
      <c r="P6659" s="20" t="str">
        <f t="shared" ref="P6659:P6722" ca="1" si="184">IF(C6659="","",(IF(MID("10X98765432",MOD(SUMPRODUCT(MID(C6659,ROW(INDIRECT("1:17")),1)*2^(18-ROW(INDIRECT("1:17")))),11)+1,1)=MID(C6659,18,18),"正确","错误")))</f>
        <v/>
      </c>
    </row>
    <row r="6660" spans="3:16" s="7" customFormat="1">
      <c r="C6660" s="13"/>
      <c r="D6660" s="14"/>
      <c r="E6660" s="14"/>
      <c r="G6660" s="13"/>
      <c r="H6660" s="16"/>
      <c r="I6660" s="13"/>
      <c r="J6660" s="13"/>
      <c r="K6660" s="13"/>
      <c r="M6660" s="13"/>
      <c r="N6660" s="14"/>
      <c r="P6660" s="20" t="str">
        <f t="shared" ca="1" si="184"/>
        <v/>
      </c>
    </row>
    <row r="6661" spans="3:16" s="7" customFormat="1">
      <c r="C6661" s="13"/>
      <c r="D6661" s="14"/>
      <c r="E6661" s="14"/>
      <c r="G6661" s="13"/>
      <c r="H6661" s="16"/>
      <c r="I6661" s="13"/>
      <c r="J6661" s="13"/>
      <c r="K6661" s="13"/>
      <c r="M6661" s="13"/>
      <c r="N6661" s="14"/>
      <c r="P6661" s="20" t="str">
        <f t="shared" ca="1" si="184"/>
        <v/>
      </c>
    </row>
    <row r="6662" spans="3:16" s="7" customFormat="1">
      <c r="C6662" s="13"/>
      <c r="D6662" s="14"/>
      <c r="E6662" s="14"/>
      <c r="G6662" s="13"/>
      <c r="H6662" s="16"/>
      <c r="I6662" s="13"/>
      <c r="J6662" s="13"/>
      <c r="K6662" s="13"/>
      <c r="M6662" s="13"/>
      <c r="N6662" s="14"/>
      <c r="P6662" s="20" t="str">
        <f t="shared" ca="1" si="184"/>
        <v/>
      </c>
    </row>
    <row r="6663" spans="3:16" s="7" customFormat="1">
      <c r="C6663" s="13"/>
      <c r="D6663" s="14"/>
      <c r="E6663" s="14"/>
      <c r="G6663" s="13"/>
      <c r="H6663" s="16"/>
      <c r="I6663" s="13"/>
      <c r="J6663" s="13"/>
      <c r="K6663" s="13"/>
      <c r="M6663" s="13"/>
      <c r="N6663" s="14"/>
      <c r="P6663" s="20" t="str">
        <f t="shared" ca="1" si="184"/>
        <v/>
      </c>
    </row>
    <row r="6664" spans="3:16" s="7" customFormat="1">
      <c r="C6664" s="13"/>
      <c r="D6664" s="14"/>
      <c r="E6664" s="14"/>
      <c r="G6664" s="13"/>
      <c r="H6664" s="16"/>
      <c r="I6664" s="13"/>
      <c r="J6664" s="13"/>
      <c r="K6664" s="13"/>
      <c r="M6664" s="13"/>
      <c r="N6664" s="14"/>
      <c r="P6664" s="20" t="str">
        <f t="shared" ca="1" si="184"/>
        <v/>
      </c>
    </row>
    <row r="6665" spans="3:16" s="7" customFormat="1">
      <c r="C6665" s="13"/>
      <c r="D6665" s="14"/>
      <c r="E6665" s="14"/>
      <c r="G6665" s="13"/>
      <c r="H6665" s="16"/>
      <c r="I6665" s="13"/>
      <c r="J6665" s="13"/>
      <c r="K6665" s="13"/>
      <c r="M6665" s="13"/>
      <c r="N6665" s="14"/>
      <c r="P6665" s="20" t="str">
        <f t="shared" ca="1" si="184"/>
        <v/>
      </c>
    </row>
    <row r="6666" spans="3:16" s="7" customFormat="1">
      <c r="C6666" s="13"/>
      <c r="D6666" s="14"/>
      <c r="E6666" s="14"/>
      <c r="G6666" s="13"/>
      <c r="H6666" s="16"/>
      <c r="I6666" s="13"/>
      <c r="J6666" s="13"/>
      <c r="K6666" s="13"/>
      <c r="M6666" s="13"/>
      <c r="N6666" s="14"/>
      <c r="P6666" s="20" t="str">
        <f t="shared" ca="1" si="184"/>
        <v/>
      </c>
    </row>
    <row r="6667" spans="3:16" s="7" customFormat="1">
      <c r="C6667" s="13"/>
      <c r="D6667" s="14"/>
      <c r="E6667" s="14"/>
      <c r="G6667" s="13"/>
      <c r="H6667" s="16"/>
      <c r="I6667" s="13"/>
      <c r="J6667" s="13"/>
      <c r="K6667" s="13"/>
      <c r="M6667" s="13"/>
      <c r="N6667" s="14"/>
      <c r="P6667" s="20" t="str">
        <f t="shared" ca="1" si="184"/>
        <v/>
      </c>
    </row>
    <row r="6668" spans="3:16" s="7" customFormat="1">
      <c r="C6668" s="13"/>
      <c r="D6668" s="14"/>
      <c r="E6668" s="14"/>
      <c r="G6668" s="13"/>
      <c r="H6668" s="16"/>
      <c r="I6668" s="13"/>
      <c r="J6668" s="13"/>
      <c r="K6668" s="13"/>
      <c r="M6668" s="13"/>
      <c r="N6668" s="14"/>
      <c r="P6668" s="20" t="str">
        <f t="shared" ca="1" si="184"/>
        <v/>
      </c>
    </row>
    <row r="6669" spans="3:16" s="7" customFormat="1">
      <c r="C6669" s="13"/>
      <c r="D6669" s="14"/>
      <c r="E6669" s="14"/>
      <c r="G6669" s="13"/>
      <c r="H6669" s="16"/>
      <c r="I6669" s="13"/>
      <c r="J6669" s="13"/>
      <c r="K6669" s="13"/>
      <c r="M6669" s="13"/>
      <c r="N6669" s="14"/>
      <c r="P6669" s="20" t="str">
        <f t="shared" ca="1" si="184"/>
        <v/>
      </c>
    </row>
    <row r="6670" spans="3:16" s="7" customFormat="1">
      <c r="C6670" s="13"/>
      <c r="D6670" s="14"/>
      <c r="E6670" s="14"/>
      <c r="G6670" s="13"/>
      <c r="H6670" s="16"/>
      <c r="I6670" s="13"/>
      <c r="J6670" s="13"/>
      <c r="K6670" s="13"/>
      <c r="M6670" s="13"/>
      <c r="N6670" s="14"/>
      <c r="P6670" s="20" t="str">
        <f t="shared" ca="1" si="184"/>
        <v/>
      </c>
    </row>
    <row r="6671" spans="3:16" s="7" customFormat="1">
      <c r="C6671" s="13"/>
      <c r="D6671" s="14"/>
      <c r="E6671" s="14"/>
      <c r="G6671" s="13"/>
      <c r="H6671" s="16"/>
      <c r="I6671" s="13"/>
      <c r="J6671" s="13"/>
      <c r="K6671" s="13"/>
      <c r="M6671" s="13"/>
      <c r="N6671" s="14"/>
      <c r="P6671" s="20" t="str">
        <f t="shared" ca="1" si="184"/>
        <v/>
      </c>
    </row>
    <row r="6672" spans="3:16" s="7" customFormat="1">
      <c r="C6672" s="13"/>
      <c r="D6672" s="14"/>
      <c r="E6672" s="14"/>
      <c r="G6672" s="13"/>
      <c r="H6672" s="16"/>
      <c r="I6672" s="13"/>
      <c r="J6672" s="13"/>
      <c r="K6672" s="13"/>
      <c r="M6672" s="13"/>
      <c r="N6672" s="14"/>
      <c r="P6672" s="20" t="str">
        <f t="shared" ca="1" si="184"/>
        <v/>
      </c>
    </row>
    <row r="6673" spans="3:16" s="7" customFormat="1">
      <c r="C6673" s="13"/>
      <c r="D6673" s="14"/>
      <c r="E6673" s="14"/>
      <c r="G6673" s="13"/>
      <c r="H6673" s="16"/>
      <c r="I6673" s="13"/>
      <c r="J6673" s="13"/>
      <c r="K6673" s="13"/>
      <c r="M6673" s="13"/>
      <c r="N6673" s="14"/>
      <c r="P6673" s="20" t="str">
        <f t="shared" ca="1" si="184"/>
        <v/>
      </c>
    </row>
    <row r="6674" spans="3:16" s="7" customFormat="1">
      <c r="C6674" s="13"/>
      <c r="D6674" s="14"/>
      <c r="E6674" s="14"/>
      <c r="G6674" s="13"/>
      <c r="H6674" s="16"/>
      <c r="I6674" s="13"/>
      <c r="J6674" s="13"/>
      <c r="K6674" s="13"/>
      <c r="M6674" s="13"/>
      <c r="N6674" s="14"/>
      <c r="P6674" s="20" t="str">
        <f t="shared" ca="1" si="184"/>
        <v/>
      </c>
    </row>
    <row r="6675" spans="3:16" s="7" customFormat="1">
      <c r="C6675" s="13"/>
      <c r="D6675" s="14"/>
      <c r="E6675" s="14"/>
      <c r="G6675" s="13"/>
      <c r="H6675" s="16"/>
      <c r="I6675" s="13"/>
      <c r="J6675" s="13"/>
      <c r="K6675" s="13"/>
      <c r="M6675" s="13"/>
      <c r="N6675" s="14"/>
      <c r="P6675" s="20" t="str">
        <f t="shared" ca="1" si="184"/>
        <v/>
      </c>
    </row>
    <row r="6676" spans="3:16" s="7" customFormat="1">
      <c r="C6676" s="13"/>
      <c r="D6676" s="14"/>
      <c r="E6676" s="14"/>
      <c r="G6676" s="13"/>
      <c r="H6676" s="16"/>
      <c r="I6676" s="13"/>
      <c r="J6676" s="13"/>
      <c r="K6676" s="13"/>
      <c r="M6676" s="13"/>
      <c r="N6676" s="14"/>
      <c r="P6676" s="20" t="str">
        <f t="shared" ca="1" si="184"/>
        <v/>
      </c>
    </row>
    <row r="6677" spans="3:16" s="7" customFormat="1">
      <c r="C6677" s="13"/>
      <c r="D6677" s="14"/>
      <c r="E6677" s="14"/>
      <c r="G6677" s="13"/>
      <c r="H6677" s="16"/>
      <c r="I6677" s="13"/>
      <c r="J6677" s="13"/>
      <c r="K6677" s="13"/>
      <c r="M6677" s="13"/>
      <c r="N6677" s="14"/>
      <c r="P6677" s="20" t="str">
        <f t="shared" ca="1" si="184"/>
        <v/>
      </c>
    </row>
    <row r="6678" spans="3:16" s="7" customFormat="1">
      <c r="C6678" s="13"/>
      <c r="D6678" s="14"/>
      <c r="E6678" s="14"/>
      <c r="G6678" s="13"/>
      <c r="H6678" s="16"/>
      <c r="I6678" s="13"/>
      <c r="J6678" s="13"/>
      <c r="K6678" s="13"/>
      <c r="M6678" s="13"/>
      <c r="N6678" s="14"/>
      <c r="P6678" s="20" t="str">
        <f t="shared" ca="1" si="184"/>
        <v/>
      </c>
    </row>
    <row r="6679" spans="3:16" s="7" customFormat="1">
      <c r="C6679" s="13"/>
      <c r="D6679" s="14"/>
      <c r="E6679" s="14"/>
      <c r="G6679" s="13"/>
      <c r="H6679" s="16"/>
      <c r="I6679" s="13"/>
      <c r="J6679" s="13"/>
      <c r="K6679" s="13"/>
      <c r="M6679" s="13"/>
      <c r="N6679" s="14"/>
      <c r="P6679" s="20" t="str">
        <f t="shared" ca="1" si="184"/>
        <v/>
      </c>
    </row>
    <row r="6680" spans="3:16" s="7" customFormat="1">
      <c r="C6680" s="13"/>
      <c r="D6680" s="14"/>
      <c r="E6680" s="14"/>
      <c r="G6680" s="13"/>
      <c r="H6680" s="16"/>
      <c r="I6680" s="13"/>
      <c r="J6680" s="13"/>
      <c r="K6680" s="13"/>
      <c r="M6680" s="13"/>
      <c r="N6680" s="14"/>
      <c r="P6680" s="20" t="str">
        <f t="shared" ca="1" si="184"/>
        <v/>
      </c>
    </row>
    <row r="6681" spans="3:16" s="7" customFormat="1">
      <c r="C6681" s="13"/>
      <c r="D6681" s="14"/>
      <c r="E6681" s="14"/>
      <c r="G6681" s="13"/>
      <c r="H6681" s="16"/>
      <c r="I6681" s="13"/>
      <c r="J6681" s="13"/>
      <c r="K6681" s="13"/>
      <c r="M6681" s="13"/>
      <c r="N6681" s="14"/>
      <c r="P6681" s="20" t="str">
        <f t="shared" ca="1" si="184"/>
        <v/>
      </c>
    </row>
    <row r="6682" spans="3:16" s="7" customFormat="1">
      <c r="C6682" s="13"/>
      <c r="D6682" s="14"/>
      <c r="E6682" s="14"/>
      <c r="G6682" s="13"/>
      <c r="H6682" s="16"/>
      <c r="I6682" s="13"/>
      <c r="J6682" s="13"/>
      <c r="K6682" s="13"/>
      <c r="M6682" s="13"/>
      <c r="N6682" s="14"/>
      <c r="P6682" s="20" t="str">
        <f t="shared" ca="1" si="184"/>
        <v/>
      </c>
    </row>
    <row r="6683" spans="3:16" s="7" customFormat="1">
      <c r="C6683" s="13"/>
      <c r="D6683" s="14"/>
      <c r="E6683" s="14"/>
      <c r="G6683" s="13"/>
      <c r="H6683" s="16"/>
      <c r="I6683" s="13"/>
      <c r="J6683" s="13"/>
      <c r="K6683" s="13"/>
      <c r="M6683" s="13"/>
      <c r="N6683" s="14"/>
      <c r="P6683" s="20" t="str">
        <f t="shared" ca="1" si="184"/>
        <v/>
      </c>
    </row>
    <row r="6684" spans="3:16" s="7" customFormat="1">
      <c r="C6684" s="13"/>
      <c r="D6684" s="14"/>
      <c r="E6684" s="14"/>
      <c r="G6684" s="13"/>
      <c r="H6684" s="16"/>
      <c r="I6684" s="13"/>
      <c r="J6684" s="13"/>
      <c r="K6684" s="13"/>
      <c r="M6684" s="13"/>
      <c r="N6684" s="14"/>
      <c r="P6684" s="20" t="str">
        <f t="shared" ca="1" si="184"/>
        <v/>
      </c>
    </row>
    <row r="6685" spans="3:16" s="7" customFormat="1">
      <c r="C6685" s="13"/>
      <c r="D6685" s="14"/>
      <c r="E6685" s="14"/>
      <c r="G6685" s="13"/>
      <c r="H6685" s="16"/>
      <c r="I6685" s="13"/>
      <c r="J6685" s="13"/>
      <c r="K6685" s="13"/>
      <c r="M6685" s="13"/>
      <c r="N6685" s="14"/>
      <c r="P6685" s="20" t="str">
        <f t="shared" ca="1" si="184"/>
        <v/>
      </c>
    </row>
    <row r="6686" spans="3:16" s="7" customFormat="1">
      <c r="C6686" s="13"/>
      <c r="D6686" s="14"/>
      <c r="E6686" s="14"/>
      <c r="G6686" s="13"/>
      <c r="H6686" s="16"/>
      <c r="I6686" s="13"/>
      <c r="J6686" s="13"/>
      <c r="K6686" s="13"/>
      <c r="M6686" s="13"/>
      <c r="N6686" s="14"/>
      <c r="P6686" s="20" t="str">
        <f t="shared" ca="1" si="184"/>
        <v/>
      </c>
    </row>
    <row r="6687" spans="3:16" s="7" customFormat="1">
      <c r="C6687" s="13"/>
      <c r="D6687" s="14"/>
      <c r="E6687" s="14"/>
      <c r="G6687" s="13"/>
      <c r="H6687" s="16"/>
      <c r="I6687" s="13"/>
      <c r="J6687" s="13"/>
      <c r="K6687" s="13"/>
      <c r="M6687" s="13"/>
      <c r="N6687" s="14"/>
      <c r="P6687" s="20" t="str">
        <f t="shared" ca="1" si="184"/>
        <v/>
      </c>
    </row>
    <row r="6688" spans="3:16" s="7" customFormat="1">
      <c r="C6688" s="13"/>
      <c r="D6688" s="14"/>
      <c r="E6688" s="14"/>
      <c r="G6688" s="13"/>
      <c r="H6688" s="16"/>
      <c r="I6688" s="13"/>
      <c r="J6688" s="13"/>
      <c r="K6688" s="13"/>
      <c r="M6688" s="13"/>
      <c r="N6688" s="14"/>
      <c r="P6688" s="20" t="str">
        <f t="shared" ca="1" si="184"/>
        <v/>
      </c>
    </row>
    <row r="6689" spans="3:16" s="7" customFormat="1">
      <c r="C6689" s="13"/>
      <c r="D6689" s="14"/>
      <c r="E6689" s="14"/>
      <c r="G6689" s="13"/>
      <c r="H6689" s="16"/>
      <c r="I6689" s="13"/>
      <c r="J6689" s="13"/>
      <c r="K6689" s="13"/>
      <c r="M6689" s="13"/>
      <c r="N6689" s="14"/>
      <c r="P6689" s="20" t="str">
        <f t="shared" ca="1" si="184"/>
        <v/>
      </c>
    </row>
    <row r="6690" spans="3:16" s="7" customFormat="1">
      <c r="C6690" s="13"/>
      <c r="D6690" s="14"/>
      <c r="E6690" s="14"/>
      <c r="G6690" s="13"/>
      <c r="H6690" s="16"/>
      <c r="I6690" s="13"/>
      <c r="J6690" s="13"/>
      <c r="K6690" s="13"/>
      <c r="M6690" s="13"/>
      <c r="N6690" s="14"/>
      <c r="P6690" s="20" t="str">
        <f t="shared" ca="1" si="184"/>
        <v/>
      </c>
    </row>
    <row r="6691" spans="3:16" s="7" customFormat="1">
      <c r="C6691" s="13"/>
      <c r="D6691" s="14"/>
      <c r="E6691" s="14"/>
      <c r="G6691" s="13"/>
      <c r="H6691" s="16"/>
      <c r="I6691" s="13"/>
      <c r="J6691" s="13"/>
      <c r="K6691" s="13"/>
      <c r="M6691" s="13"/>
      <c r="N6691" s="14"/>
      <c r="P6691" s="20" t="str">
        <f t="shared" ca="1" si="184"/>
        <v/>
      </c>
    </row>
    <row r="6692" spans="3:16" s="7" customFormat="1">
      <c r="C6692" s="13"/>
      <c r="D6692" s="14"/>
      <c r="E6692" s="14"/>
      <c r="G6692" s="13"/>
      <c r="H6692" s="16"/>
      <c r="I6692" s="13"/>
      <c r="J6692" s="13"/>
      <c r="K6692" s="13"/>
      <c r="M6692" s="13"/>
      <c r="N6692" s="14"/>
      <c r="P6692" s="20" t="str">
        <f t="shared" ca="1" si="184"/>
        <v/>
      </c>
    </row>
    <row r="6693" spans="3:16" s="7" customFormat="1">
      <c r="C6693" s="13"/>
      <c r="D6693" s="14"/>
      <c r="E6693" s="14"/>
      <c r="G6693" s="13"/>
      <c r="H6693" s="16"/>
      <c r="I6693" s="13"/>
      <c r="J6693" s="13"/>
      <c r="K6693" s="13"/>
      <c r="M6693" s="13"/>
      <c r="N6693" s="14"/>
      <c r="P6693" s="20" t="str">
        <f t="shared" ca="1" si="184"/>
        <v/>
      </c>
    </row>
    <row r="6694" spans="3:16" s="7" customFormat="1">
      <c r="C6694" s="13"/>
      <c r="D6694" s="14"/>
      <c r="E6694" s="14"/>
      <c r="G6694" s="13"/>
      <c r="H6694" s="16"/>
      <c r="I6694" s="13"/>
      <c r="J6694" s="13"/>
      <c r="K6694" s="13"/>
      <c r="M6694" s="13"/>
      <c r="N6694" s="14"/>
      <c r="P6694" s="20" t="str">
        <f t="shared" ca="1" si="184"/>
        <v/>
      </c>
    </row>
    <row r="6695" spans="3:16" s="7" customFormat="1">
      <c r="C6695" s="13"/>
      <c r="D6695" s="14"/>
      <c r="E6695" s="14"/>
      <c r="G6695" s="13"/>
      <c r="H6695" s="16"/>
      <c r="I6695" s="13"/>
      <c r="J6695" s="13"/>
      <c r="K6695" s="13"/>
      <c r="M6695" s="13"/>
      <c r="N6695" s="14"/>
      <c r="P6695" s="20" t="str">
        <f t="shared" ca="1" si="184"/>
        <v/>
      </c>
    </row>
    <row r="6696" spans="3:16" s="7" customFormat="1">
      <c r="C6696" s="13"/>
      <c r="D6696" s="14"/>
      <c r="E6696" s="14"/>
      <c r="G6696" s="13"/>
      <c r="H6696" s="16"/>
      <c r="I6696" s="13"/>
      <c r="J6696" s="13"/>
      <c r="K6696" s="13"/>
      <c r="M6696" s="13"/>
      <c r="N6696" s="14"/>
      <c r="P6696" s="20" t="str">
        <f t="shared" ca="1" si="184"/>
        <v/>
      </c>
    </row>
    <row r="6697" spans="3:16" s="7" customFormat="1">
      <c r="C6697" s="13"/>
      <c r="D6697" s="14"/>
      <c r="E6697" s="14"/>
      <c r="G6697" s="13"/>
      <c r="H6697" s="16"/>
      <c r="I6697" s="13"/>
      <c r="J6697" s="13"/>
      <c r="K6697" s="13"/>
      <c r="M6697" s="13"/>
      <c r="N6697" s="14"/>
      <c r="P6697" s="20" t="str">
        <f t="shared" ca="1" si="184"/>
        <v/>
      </c>
    </row>
    <row r="6698" spans="3:16" s="7" customFormat="1">
      <c r="C6698" s="13"/>
      <c r="D6698" s="14"/>
      <c r="E6698" s="14"/>
      <c r="G6698" s="13"/>
      <c r="H6698" s="16"/>
      <c r="I6698" s="13"/>
      <c r="J6698" s="13"/>
      <c r="K6698" s="13"/>
      <c r="M6698" s="13"/>
      <c r="N6698" s="14"/>
      <c r="P6698" s="20" t="str">
        <f t="shared" ca="1" si="184"/>
        <v/>
      </c>
    </row>
    <row r="6699" spans="3:16" s="7" customFormat="1">
      <c r="C6699" s="13"/>
      <c r="D6699" s="14"/>
      <c r="E6699" s="14"/>
      <c r="G6699" s="13"/>
      <c r="H6699" s="16"/>
      <c r="I6699" s="13"/>
      <c r="J6699" s="13"/>
      <c r="K6699" s="13"/>
      <c r="M6699" s="13"/>
      <c r="N6699" s="14"/>
      <c r="P6699" s="20" t="str">
        <f t="shared" ca="1" si="184"/>
        <v/>
      </c>
    </row>
    <row r="6700" spans="3:16" s="7" customFormat="1">
      <c r="C6700" s="13"/>
      <c r="D6700" s="14"/>
      <c r="E6700" s="14"/>
      <c r="G6700" s="13"/>
      <c r="H6700" s="16"/>
      <c r="I6700" s="13"/>
      <c r="J6700" s="13"/>
      <c r="K6700" s="13"/>
      <c r="M6700" s="13"/>
      <c r="N6700" s="14"/>
      <c r="P6700" s="20" t="str">
        <f t="shared" ca="1" si="184"/>
        <v/>
      </c>
    </row>
    <row r="6701" spans="3:16" s="7" customFormat="1">
      <c r="C6701" s="13"/>
      <c r="D6701" s="14"/>
      <c r="E6701" s="14"/>
      <c r="G6701" s="13"/>
      <c r="H6701" s="16"/>
      <c r="I6701" s="13"/>
      <c r="J6701" s="13"/>
      <c r="K6701" s="13"/>
      <c r="M6701" s="13"/>
      <c r="N6701" s="14"/>
      <c r="P6701" s="20" t="str">
        <f t="shared" ca="1" si="184"/>
        <v/>
      </c>
    </row>
    <row r="6702" spans="3:16" s="7" customFormat="1">
      <c r="C6702" s="13"/>
      <c r="D6702" s="14"/>
      <c r="E6702" s="14"/>
      <c r="G6702" s="13"/>
      <c r="H6702" s="16"/>
      <c r="I6702" s="13"/>
      <c r="J6702" s="13"/>
      <c r="K6702" s="13"/>
      <c r="M6702" s="13"/>
      <c r="N6702" s="14"/>
      <c r="P6702" s="20" t="str">
        <f t="shared" ca="1" si="184"/>
        <v/>
      </c>
    </row>
    <row r="6703" spans="3:16" s="7" customFormat="1">
      <c r="C6703" s="13"/>
      <c r="D6703" s="14"/>
      <c r="E6703" s="14"/>
      <c r="G6703" s="13"/>
      <c r="H6703" s="16"/>
      <c r="I6703" s="13"/>
      <c r="J6703" s="13"/>
      <c r="K6703" s="13"/>
      <c r="M6703" s="13"/>
      <c r="N6703" s="14"/>
      <c r="P6703" s="20" t="str">
        <f t="shared" ca="1" si="184"/>
        <v/>
      </c>
    </row>
    <row r="6704" spans="3:16" s="7" customFormat="1">
      <c r="C6704" s="13"/>
      <c r="D6704" s="14"/>
      <c r="E6704" s="14"/>
      <c r="G6704" s="13"/>
      <c r="H6704" s="16"/>
      <c r="I6704" s="13"/>
      <c r="J6704" s="13"/>
      <c r="K6704" s="13"/>
      <c r="M6704" s="13"/>
      <c r="N6704" s="14"/>
      <c r="P6704" s="20" t="str">
        <f t="shared" ca="1" si="184"/>
        <v/>
      </c>
    </row>
    <row r="6705" spans="3:16" s="7" customFormat="1">
      <c r="C6705" s="13"/>
      <c r="D6705" s="14"/>
      <c r="E6705" s="14"/>
      <c r="G6705" s="13"/>
      <c r="H6705" s="16"/>
      <c r="I6705" s="13"/>
      <c r="J6705" s="13"/>
      <c r="K6705" s="13"/>
      <c r="M6705" s="13"/>
      <c r="N6705" s="14"/>
      <c r="P6705" s="20" t="str">
        <f t="shared" ca="1" si="184"/>
        <v/>
      </c>
    </row>
    <row r="6706" spans="3:16" s="7" customFormat="1">
      <c r="C6706" s="13"/>
      <c r="D6706" s="14"/>
      <c r="E6706" s="14"/>
      <c r="G6706" s="13"/>
      <c r="H6706" s="16"/>
      <c r="I6706" s="13"/>
      <c r="J6706" s="13"/>
      <c r="K6706" s="13"/>
      <c r="M6706" s="13"/>
      <c r="N6706" s="14"/>
      <c r="P6706" s="20" t="str">
        <f t="shared" ca="1" si="184"/>
        <v/>
      </c>
    </row>
    <row r="6707" spans="3:16" s="7" customFormat="1">
      <c r="C6707" s="13"/>
      <c r="D6707" s="14"/>
      <c r="E6707" s="14"/>
      <c r="G6707" s="13"/>
      <c r="H6707" s="16"/>
      <c r="I6707" s="13"/>
      <c r="J6707" s="13"/>
      <c r="K6707" s="13"/>
      <c r="M6707" s="13"/>
      <c r="N6707" s="14"/>
      <c r="P6707" s="20" t="str">
        <f t="shared" ca="1" si="184"/>
        <v/>
      </c>
    </row>
    <row r="6708" spans="3:16" s="7" customFormat="1">
      <c r="C6708" s="13"/>
      <c r="D6708" s="14"/>
      <c r="E6708" s="14"/>
      <c r="G6708" s="13"/>
      <c r="H6708" s="16"/>
      <c r="I6708" s="13"/>
      <c r="J6708" s="13"/>
      <c r="K6708" s="13"/>
      <c r="M6708" s="13"/>
      <c r="N6708" s="14"/>
      <c r="P6708" s="20" t="str">
        <f t="shared" ca="1" si="184"/>
        <v/>
      </c>
    </row>
    <row r="6709" spans="3:16" s="7" customFormat="1">
      <c r="C6709" s="13"/>
      <c r="D6709" s="14"/>
      <c r="E6709" s="14"/>
      <c r="G6709" s="13"/>
      <c r="H6709" s="16"/>
      <c r="I6709" s="13"/>
      <c r="J6709" s="13"/>
      <c r="K6709" s="13"/>
      <c r="M6709" s="13"/>
      <c r="N6709" s="14"/>
      <c r="P6709" s="20" t="str">
        <f t="shared" ca="1" si="184"/>
        <v/>
      </c>
    </row>
    <row r="6710" spans="3:16" s="7" customFormat="1">
      <c r="C6710" s="13"/>
      <c r="D6710" s="14"/>
      <c r="E6710" s="14"/>
      <c r="G6710" s="13"/>
      <c r="H6710" s="16"/>
      <c r="I6710" s="13"/>
      <c r="J6710" s="13"/>
      <c r="K6710" s="13"/>
      <c r="M6710" s="13"/>
      <c r="N6710" s="14"/>
      <c r="P6710" s="20" t="str">
        <f t="shared" ca="1" si="184"/>
        <v/>
      </c>
    </row>
    <row r="6711" spans="3:16" s="7" customFormat="1">
      <c r="C6711" s="13"/>
      <c r="D6711" s="14"/>
      <c r="E6711" s="14"/>
      <c r="G6711" s="13"/>
      <c r="H6711" s="16"/>
      <c r="I6711" s="13"/>
      <c r="J6711" s="13"/>
      <c r="K6711" s="13"/>
      <c r="M6711" s="13"/>
      <c r="N6711" s="14"/>
      <c r="P6711" s="20" t="str">
        <f t="shared" ca="1" si="184"/>
        <v/>
      </c>
    </row>
    <row r="6712" spans="3:16" s="7" customFormat="1">
      <c r="C6712" s="13"/>
      <c r="D6712" s="14"/>
      <c r="E6712" s="14"/>
      <c r="G6712" s="13"/>
      <c r="H6712" s="16"/>
      <c r="I6712" s="13"/>
      <c r="J6712" s="13"/>
      <c r="K6712" s="13"/>
      <c r="M6712" s="13"/>
      <c r="N6712" s="14"/>
      <c r="P6712" s="20" t="str">
        <f t="shared" ca="1" si="184"/>
        <v/>
      </c>
    </row>
    <row r="6713" spans="3:16" s="7" customFormat="1">
      <c r="C6713" s="13"/>
      <c r="D6713" s="14"/>
      <c r="E6713" s="14"/>
      <c r="G6713" s="13"/>
      <c r="H6713" s="16"/>
      <c r="I6713" s="13"/>
      <c r="J6713" s="13"/>
      <c r="K6713" s="13"/>
      <c r="M6713" s="13"/>
      <c r="N6713" s="14"/>
      <c r="P6713" s="20" t="str">
        <f t="shared" ca="1" si="184"/>
        <v/>
      </c>
    </row>
    <row r="6714" spans="3:16" s="7" customFormat="1">
      <c r="C6714" s="13"/>
      <c r="D6714" s="14"/>
      <c r="E6714" s="14"/>
      <c r="G6714" s="13"/>
      <c r="H6714" s="16"/>
      <c r="I6714" s="13"/>
      <c r="J6714" s="13"/>
      <c r="K6714" s="13"/>
      <c r="M6714" s="13"/>
      <c r="N6714" s="14"/>
      <c r="P6714" s="20" t="str">
        <f t="shared" ca="1" si="184"/>
        <v/>
      </c>
    </row>
    <row r="6715" spans="3:16" s="7" customFormat="1">
      <c r="C6715" s="13"/>
      <c r="D6715" s="14"/>
      <c r="E6715" s="14"/>
      <c r="G6715" s="13"/>
      <c r="H6715" s="16"/>
      <c r="I6715" s="13"/>
      <c r="J6715" s="13"/>
      <c r="K6715" s="13"/>
      <c r="M6715" s="13"/>
      <c r="N6715" s="14"/>
      <c r="P6715" s="20" t="str">
        <f t="shared" ca="1" si="184"/>
        <v/>
      </c>
    </row>
    <row r="6716" spans="3:16" s="7" customFormat="1">
      <c r="C6716" s="13"/>
      <c r="D6716" s="14"/>
      <c r="E6716" s="14"/>
      <c r="G6716" s="13"/>
      <c r="H6716" s="16"/>
      <c r="I6716" s="13"/>
      <c r="J6716" s="13"/>
      <c r="K6716" s="13"/>
      <c r="M6716" s="13"/>
      <c r="N6716" s="14"/>
      <c r="P6716" s="20" t="str">
        <f t="shared" ca="1" si="184"/>
        <v/>
      </c>
    </row>
    <row r="6717" spans="3:16" s="7" customFormat="1">
      <c r="C6717" s="13"/>
      <c r="D6717" s="14"/>
      <c r="E6717" s="14"/>
      <c r="G6717" s="13"/>
      <c r="H6717" s="16"/>
      <c r="I6717" s="13"/>
      <c r="J6717" s="13"/>
      <c r="K6717" s="13"/>
      <c r="M6717" s="13"/>
      <c r="N6717" s="14"/>
      <c r="P6717" s="20" t="str">
        <f t="shared" ca="1" si="184"/>
        <v/>
      </c>
    </row>
    <row r="6718" spans="3:16" s="7" customFormat="1">
      <c r="C6718" s="13"/>
      <c r="D6718" s="14"/>
      <c r="E6718" s="14"/>
      <c r="G6718" s="13"/>
      <c r="H6718" s="16"/>
      <c r="I6718" s="13"/>
      <c r="J6718" s="13"/>
      <c r="K6718" s="13"/>
      <c r="M6718" s="13"/>
      <c r="N6718" s="14"/>
      <c r="P6718" s="20" t="str">
        <f t="shared" ca="1" si="184"/>
        <v/>
      </c>
    </row>
    <row r="6719" spans="3:16" s="7" customFormat="1">
      <c r="C6719" s="13"/>
      <c r="D6719" s="14"/>
      <c r="E6719" s="14"/>
      <c r="G6719" s="13"/>
      <c r="H6719" s="16"/>
      <c r="I6719" s="13"/>
      <c r="J6719" s="13"/>
      <c r="K6719" s="13"/>
      <c r="M6719" s="13"/>
      <c r="N6719" s="14"/>
      <c r="P6719" s="20" t="str">
        <f t="shared" ca="1" si="184"/>
        <v/>
      </c>
    </row>
    <row r="6720" spans="3:16" s="7" customFormat="1">
      <c r="C6720" s="13"/>
      <c r="D6720" s="14"/>
      <c r="E6720" s="14"/>
      <c r="G6720" s="13"/>
      <c r="H6720" s="16"/>
      <c r="I6720" s="13"/>
      <c r="J6720" s="13"/>
      <c r="K6720" s="13"/>
      <c r="M6720" s="13"/>
      <c r="N6720" s="14"/>
      <c r="P6720" s="20" t="str">
        <f t="shared" ca="1" si="184"/>
        <v/>
      </c>
    </row>
    <row r="6721" spans="3:16" s="7" customFormat="1">
      <c r="C6721" s="13"/>
      <c r="D6721" s="14"/>
      <c r="E6721" s="14"/>
      <c r="G6721" s="13"/>
      <c r="H6721" s="16"/>
      <c r="I6721" s="13"/>
      <c r="J6721" s="13"/>
      <c r="K6721" s="13"/>
      <c r="M6721" s="13"/>
      <c r="N6721" s="14"/>
      <c r="P6721" s="20" t="str">
        <f t="shared" ca="1" si="184"/>
        <v/>
      </c>
    </row>
    <row r="6722" spans="3:16" s="7" customFormat="1">
      <c r="C6722" s="13"/>
      <c r="D6722" s="14"/>
      <c r="E6722" s="14"/>
      <c r="G6722" s="13"/>
      <c r="H6722" s="16"/>
      <c r="I6722" s="13"/>
      <c r="J6722" s="13"/>
      <c r="K6722" s="13"/>
      <c r="M6722" s="13"/>
      <c r="N6722" s="14"/>
      <c r="P6722" s="20" t="str">
        <f t="shared" ca="1" si="184"/>
        <v/>
      </c>
    </row>
    <row r="6723" spans="3:16" s="7" customFormat="1">
      <c r="C6723" s="13"/>
      <c r="D6723" s="14"/>
      <c r="E6723" s="14"/>
      <c r="G6723" s="13"/>
      <c r="H6723" s="16"/>
      <c r="I6723" s="13"/>
      <c r="J6723" s="13"/>
      <c r="K6723" s="13"/>
      <c r="M6723" s="13"/>
      <c r="N6723" s="14"/>
      <c r="P6723" s="20" t="str">
        <f t="shared" ref="P6723:P6786" ca="1" si="185">IF(C6723="","",(IF(MID("10X98765432",MOD(SUMPRODUCT(MID(C6723,ROW(INDIRECT("1:17")),1)*2^(18-ROW(INDIRECT("1:17")))),11)+1,1)=MID(C6723,18,18),"正确","错误")))</f>
        <v/>
      </c>
    </row>
    <row r="6724" spans="3:16" s="7" customFormat="1">
      <c r="C6724" s="13"/>
      <c r="D6724" s="14"/>
      <c r="E6724" s="14"/>
      <c r="G6724" s="13"/>
      <c r="H6724" s="16"/>
      <c r="I6724" s="13"/>
      <c r="J6724" s="13"/>
      <c r="K6724" s="13"/>
      <c r="M6724" s="13"/>
      <c r="N6724" s="14"/>
      <c r="P6724" s="20" t="str">
        <f t="shared" ca="1" si="185"/>
        <v/>
      </c>
    </row>
    <row r="6725" spans="3:16" s="7" customFormat="1">
      <c r="C6725" s="13"/>
      <c r="D6725" s="14"/>
      <c r="E6725" s="14"/>
      <c r="G6725" s="13"/>
      <c r="H6725" s="16"/>
      <c r="I6725" s="13"/>
      <c r="J6725" s="13"/>
      <c r="K6725" s="13"/>
      <c r="M6725" s="13"/>
      <c r="N6725" s="14"/>
      <c r="P6725" s="20" t="str">
        <f t="shared" ca="1" si="185"/>
        <v/>
      </c>
    </row>
    <row r="6726" spans="3:16" s="7" customFormat="1">
      <c r="C6726" s="13"/>
      <c r="D6726" s="14"/>
      <c r="E6726" s="14"/>
      <c r="G6726" s="13"/>
      <c r="H6726" s="16"/>
      <c r="I6726" s="13"/>
      <c r="J6726" s="13"/>
      <c r="K6726" s="13"/>
      <c r="M6726" s="13"/>
      <c r="N6726" s="14"/>
      <c r="P6726" s="20" t="str">
        <f t="shared" ca="1" si="185"/>
        <v/>
      </c>
    </row>
    <row r="6727" spans="3:16" s="7" customFormat="1">
      <c r="C6727" s="13"/>
      <c r="D6727" s="14"/>
      <c r="E6727" s="14"/>
      <c r="G6727" s="13"/>
      <c r="H6727" s="16"/>
      <c r="I6727" s="13"/>
      <c r="J6727" s="13"/>
      <c r="K6727" s="13"/>
      <c r="M6727" s="13"/>
      <c r="N6727" s="14"/>
      <c r="P6727" s="20" t="str">
        <f t="shared" ca="1" si="185"/>
        <v/>
      </c>
    </row>
    <row r="6728" spans="3:16" s="7" customFormat="1">
      <c r="C6728" s="13"/>
      <c r="D6728" s="14"/>
      <c r="E6728" s="14"/>
      <c r="G6728" s="13"/>
      <c r="H6728" s="16"/>
      <c r="I6728" s="13"/>
      <c r="J6728" s="13"/>
      <c r="K6728" s="13"/>
      <c r="M6728" s="13"/>
      <c r="N6728" s="14"/>
      <c r="P6728" s="20" t="str">
        <f t="shared" ca="1" si="185"/>
        <v/>
      </c>
    </row>
    <row r="6729" spans="3:16" s="7" customFormat="1">
      <c r="C6729" s="13"/>
      <c r="D6729" s="14"/>
      <c r="E6729" s="14"/>
      <c r="G6729" s="13"/>
      <c r="H6729" s="16"/>
      <c r="I6729" s="13"/>
      <c r="J6729" s="13"/>
      <c r="K6729" s="13"/>
      <c r="M6729" s="13"/>
      <c r="N6729" s="14"/>
      <c r="P6729" s="20" t="str">
        <f t="shared" ca="1" si="185"/>
        <v/>
      </c>
    </row>
    <row r="6730" spans="3:16" s="7" customFormat="1">
      <c r="C6730" s="13"/>
      <c r="D6730" s="14"/>
      <c r="E6730" s="14"/>
      <c r="G6730" s="13"/>
      <c r="H6730" s="16"/>
      <c r="I6730" s="13"/>
      <c r="J6730" s="13"/>
      <c r="K6730" s="13"/>
      <c r="M6730" s="13"/>
      <c r="N6730" s="14"/>
      <c r="P6730" s="20" t="str">
        <f t="shared" ca="1" si="185"/>
        <v/>
      </c>
    </row>
    <row r="6731" spans="3:16" s="7" customFormat="1">
      <c r="C6731" s="13"/>
      <c r="D6731" s="14"/>
      <c r="E6731" s="14"/>
      <c r="G6731" s="13"/>
      <c r="H6731" s="16"/>
      <c r="I6731" s="13"/>
      <c r="J6731" s="13"/>
      <c r="K6731" s="13"/>
      <c r="M6731" s="13"/>
      <c r="N6731" s="14"/>
      <c r="P6731" s="20" t="str">
        <f t="shared" ca="1" si="185"/>
        <v/>
      </c>
    </row>
    <row r="6732" spans="3:16" s="7" customFormat="1">
      <c r="C6732" s="13"/>
      <c r="D6732" s="14"/>
      <c r="E6732" s="14"/>
      <c r="G6732" s="13"/>
      <c r="H6732" s="16"/>
      <c r="I6732" s="13"/>
      <c r="J6732" s="13"/>
      <c r="K6732" s="13"/>
      <c r="M6732" s="13"/>
      <c r="N6732" s="14"/>
      <c r="P6732" s="20" t="str">
        <f t="shared" ca="1" si="185"/>
        <v/>
      </c>
    </row>
    <row r="6733" spans="3:16" s="7" customFormat="1">
      <c r="C6733" s="13"/>
      <c r="D6733" s="14"/>
      <c r="E6733" s="14"/>
      <c r="G6733" s="13"/>
      <c r="H6733" s="16"/>
      <c r="I6733" s="13"/>
      <c r="J6733" s="13"/>
      <c r="K6733" s="13"/>
      <c r="M6733" s="13"/>
      <c r="N6733" s="14"/>
      <c r="P6733" s="20" t="str">
        <f t="shared" ca="1" si="185"/>
        <v/>
      </c>
    </row>
    <row r="6734" spans="3:16" s="7" customFormat="1">
      <c r="C6734" s="13"/>
      <c r="D6734" s="14"/>
      <c r="E6734" s="14"/>
      <c r="G6734" s="13"/>
      <c r="H6734" s="16"/>
      <c r="I6734" s="13"/>
      <c r="J6734" s="13"/>
      <c r="K6734" s="13"/>
      <c r="M6734" s="13"/>
      <c r="N6734" s="14"/>
      <c r="P6734" s="20" t="str">
        <f t="shared" ca="1" si="185"/>
        <v/>
      </c>
    </row>
    <row r="6735" spans="3:16" s="7" customFormat="1">
      <c r="C6735" s="13"/>
      <c r="D6735" s="14"/>
      <c r="E6735" s="14"/>
      <c r="G6735" s="13"/>
      <c r="H6735" s="16"/>
      <c r="I6735" s="13"/>
      <c r="J6735" s="13"/>
      <c r="K6735" s="13"/>
      <c r="M6735" s="13"/>
      <c r="N6735" s="14"/>
      <c r="P6735" s="20" t="str">
        <f t="shared" ca="1" si="185"/>
        <v/>
      </c>
    </row>
    <row r="6736" spans="3:16" s="7" customFormat="1">
      <c r="C6736" s="13"/>
      <c r="D6736" s="14"/>
      <c r="E6736" s="14"/>
      <c r="G6736" s="13"/>
      <c r="H6736" s="16"/>
      <c r="I6736" s="13"/>
      <c r="J6736" s="13"/>
      <c r="K6736" s="13"/>
      <c r="M6736" s="13"/>
      <c r="N6736" s="14"/>
      <c r="P6736" s="20" t="str">
        <f t="shared" ca="1" si="185"/>
        <v/>
      </c>
    </row>
    <row r="6737" spans="3:16" s="7" customFormat="1">
      <c r="C6737" s="13"/>
      <c r="D6737" s="14"/>
      <c r="E6737" s="14"/>
      <c r="G6737" s="13"/>
      <c r="H6737" s="16"/>
      <c r="I6737" s="13"/>
      <c r="J6737" s="13"/>
      <c r="K6737" s="13"/>
      <c r="M6737" s="13"/>
      <c r="N6737" s="14"/>
      <c r="P6737" s="20" t="str">
        <f t="shared" ca="1" si="185"/>
        <v/>
      </c>
    </row>
    <row r="6738" spans="3:16" s="7" customFormat="1">
      <c r="C6738" s="13"/>
      <c r="D6738" s="14"/>
      <c r="E6738" s="14"/>
      <c r="G6738" s="13"/>
      <c r="H6738" s="16"/>
      <c r="I6738" s="13"/>
      <c r="J6738" s="13"/>
      <c r="K6738" s="13"/>
      <c r="M6738" s="13"/>
      <c r="N6738" s="14"/>
      <c r="P6738" s="20" t="str">
        <f t="shared" ca="1" si="185"/>
        <v/>
      </c>
    </row>
    <row r="6739" spans="3:16" s="7" customFormat="1">
      <c r="C6739" s="13"/>
      <c r="D6739" s="14"/>
      <c r="E6739" s="14"/>
      <c r="G6739" s="13"/>
      <c r="H6739" s="16"/>
      <c r="I6739" s="13"/>
      <c r="J6739" s="13"/>
      <c r="K6739" s="13"/>
      <c r="M6739" s="13"/>
      <c r="N6739" s="14"/>
      <c r="P6739" s="20" t="str">
        <f t="shared" ca="1" si="185"/>
        <v/>
      </c>
    </row>
    <row r="6740" spans="3:16" s="7" customFormat="1">
      <c r="C6740" s="13"/>
      <c r="D6740" s="14"/>
      <c r="E6740" s="14"/>
      <c r="G6740" s="13"/>
      <c r="H6740" s="16"/>
      <c r="I6740" s="13"/>
      <c r="J6740" s="13"/>
      <c r="K6740" s="13"/>
      <c r="M6740" s="13"/>
      <c r="N6740" s="14"/>
      <c r="P6740" s="20" t="str">
        <f t="shared" ca="1" si="185"/>
        <v/>
      </c>
    </row>
    <row r="6741" spans="3:16" s="7" customFormat="1">
      <c r="C6741" s="13"/>
      <c r="D6741" s="14"/>
      <c r="E6741" s="14"/>
      <c r="G6741" s="13"/>
      <c r="H6741" s="16"/>
      <c r="I6741" s="13"/>
      <c r="J6741" s="13"/>
      <c r="K6741" s="13"/>
      <c r="M6741" s="13"/>
      <c r="N6741" s="14"/>
      <c r="P6741" s="20" t="str">
        <f t="shared" ca="1" si="185"/>
        <v/>
      </c>
    </row>
    <row r="6742" spans="3:16" s="7" customFormat="1">
      <c r="C6742" s="13"/>
      <c r="D6742" s="14"/>
      <c r="E6742" s="14"/>
      <c r="G6742" s="13"/>
      <c r="H6742" s="16"/>
      <c r="I6742" s="13"/>
      <c r="J6742" s="13"/>
      <c r="K6742" s="13"/>
      <c r="M6742" s="13"/>
      <c r="N6742" s="14"/>
      <c r="P6742" s="20" t="str">
        <f t="shared" ca="1" si="185"/>
        <v/>
      </c>
    </row>
    <row r="6743" spans="3:16" s="7" customFormat="1">
      <c r="C6743" s="13"/>
      <c r="D6743" s="14"/>
      <c r="E6743" s="14"/>
      <c r="G6743" s="13"/>
      <c r="H6743" s="16"/>
      <c r="I6743" s="13"/>
      <c r="J6743" s="13"/>
      <c r="K6743" s="13"/>
      <c r="M6743" s="13"/>
      <c r="N6743" s="14"/>
      <c r="P6743" s="20" t="str">
        <f t="shared" ca="1" si="185"/>
        <v/>
      </c>
    </row>
    <row r="6744" spans="3:16" s="7" customFormat="1">
      <c r="C6744" s="13"/>
      <c r="D6744" s="14"/>
      <c r="E6744" s="14"/>
      <c r="G6744" s="13"/>
      <c r="H6744" s="16"/>
      <c r="I6744" s="13"/>
      <c r="J6744" s="13"/>
      <c r="K6744" s="13"/>
      <c r="M6744" s="13"/>
      <c r="N6744" s="14"/>
      <c r="P6744" s="20" t="str">
        <f t="shared" ca="1" si="185"/>
        <v/>
      </c>
    </row>
    <row r="6745" spans="3:16" s="7" customFormat="1">
      <c r="C6745" s="13"/>
      <c r="D6745" s="14"/>
      <c r="E6745" s="14"/>
      <c r="G6745" s="13"/>
      <c r="H6745" s="16"/>
      <c r="I6745" s="13"/>
      <c r="J6745" s="13"/>
      <c r="K6745" s="13"/>
      <c r="M6745" s="13"/>
      <c r="N6745" s="14"/>
      <c r="P6745" s="20" t="str">
        <f t="shared" ca="1" si="185"/>
        <v/>
      </c>
    </row>
    <row r="6746" spans="3:16" s="7" customFormat="1">
      <c r="C6746" s="13"/>
      <c r="D6746" s="14"/>
      <c r="E6746" s="14"/>
      <c r="G6746" s="13"/>
      <c r="H6746" s="16"/>
      <c r="I6746" s="13"/>
      <c r="J6746" s="13"/>
      <c r="K6746" s="13"/>
      <c r="M6746" s="13"/>
      <c r="N6746" s="14"/>
      <c r="P6746" s="20" t="str">
        <f t="shared" ca="1" si="185"/>
        <v/>
      </c>
    </row>
    <row r="6747" spans="3:16" s="7" customFormat="1">
      <c r="C6747" s="13"/>
      <c r="D6747" s="14"/>
      <c r="E6747" s="14"/>
      <c r="G6747" s="13"/>
      <c r="H6747" s="16"/>
      <c r="I6747" s="13"/>
      <c r="J6747" s="13"/>
      <c r="K6747" s="13"/>
      <c r="M6747" s="13"/>
      <c r="N6747" s="14"/>
      <c r="P6747" s="20" t="str">
        <f t="shared" ca="1" si="185"/>
        <v/>
      </c>
    </row>
    <row r="6748" spans="3:16" s="7" customFormat="1">
      <c r="C6748" s="13"/>
      <c r="D6748" s="14"/>
      <c r="E6748" s="14"/>
      <c r="G6748" s="13"/>
      <c r="H6748" s="16"/>
      <c r="I6748" s="13"/>
      <c r="J6748" s="13"/>
      <c r="K6748" s="13"/>
      <c r="M6748" s="13"/>
      <c r="N6748" s="14"/>
      <c r="P6748" s="20" t="str">
        <f t="shared" ca="1" si="185"/>
        <v/>
      </c>
    </row>
    <row r="6749" spans="3:16" s="7" customFormat="1">
      <c r="C6749" s="13"/>
      <c r="D6749" s="14"/>
      <c r="E6749" s="14"/>
      <c r="G6749" s="13"/>
      <c r="H6749" s="16"/>
      <c r="I6749" s="13"/>
      <c r="J6749" s="13"/>
      <c r="K6749" s="13"/>
      <c r="M6749" s="13"/>
      <c r="N6749" s="14"/>
      <c r="P6749" s="20" t="str">
        <f t="shared" ca="1" si="185"/>
        <v/>
      </c>
    </row>
    <row r="6750" spans="3:16" s="7" customFormat="1">
      <c r="C6750" s="13"/>
      <c r="D6750" s="14"/>
      <c r="E6750" s="14"/>
      <c r="G6750" s="13"/>
      <c r="H6750" s="16"/>
      <c r="I6750" s="13"/>
      <c r="J6750" s="13"/>
      <c r="K6750" s="13"/>
      <c r="M6750" s="13"/>
      <c r="N6750" s="14"/>
      <c r="P6750" s="20" t="str">
        <f t="shared" ca="1" si="185"/>
        <v/>
      </c>
    </row>
    <row r="6751" spans="3:16" s="7" customFormat="1">
      <c r="C6751" s="13"/>
      <c r="D6751" s="14"/>
      <c r="E6751" s="14"/>
      <c r="G6751" s="13"/>
      <c r="H6751" s="16"/>
      <c r="I6751" s="13"/>
      <c r="J6751" s="13"/>
      <c r="K6751" s="13"/>
      <c r="M6751" s="13"/>
      <c r="N6751" s="14"/>
      <c r="P6751" s="20" t="str">
        <f t="shared" ca="1" si="185"/>
        <v/>
      </c>
    </row>
    <row r="6752" spans="3:16" s="7" customFormat="1">
      <c r="C6752" s="13"/>
      <c r="D6752" s="14"/>
      <c r="E6752" s="14"/>
      <c r="G6752" s="13"/>
      <c r="H6752" s="16"/>
      <c r="I6752" s="13"/>
      <c r="J6752" s="13"/>
      <c r="K6752" s="13"/>
      <c r="M6752" s="13"/>
      <c r="N6752" s="14"/>
      <c r="P6752" s="20" t="str">
        <f t="shared" ca="1" si="185"/>
        <v/>
      </c>
    </row>
    <row r="6753" spans="3:16" s="7" customFormat="1">
      <c r="C6753" s="13"/>
      <c r="D6753" s="14"/>
      <c r="E6753" s="14"/>
      <c r="G6753" s="13"/>
      <c r="H6753" s="16"/>
      <c r="I6753" s="13"/>
      <c r="J6753" s="13"/>
      <c r="K6753" s="13"/>
      <c r="M6753" s="13"/>
      <c r="N6753" s="14"/>
      <c r="P6753" s="20" t="str">
        <f t="shared" ca="1" si="185"/>
        <v/>
      </c>
    </row>
    <row r="6754" spans="3:16" s="7" customFormat="1">
      <c r="C6754" s="13"/>
      <c r="D6754" s="14"/>
      <c r="E6754" s="14"/>
      <c r="G6754" s="13"/>
      <c r="H6754" s="16"/>
      <c r="I6754" s="13"/>
      <c r="J6754" s="13"/>
      <c r="K6754" s="13"/>
      <c r="M6754" s="13"/>
      <c r="N6754" s="14"/>
      <c r="P6754" s="20" t="str">
        <f t="shared" ca="1" si="185"/>
        <v/>
      </c>
    </row>
    <row r="6755" spans="3:16" s="7" customFormat="1">
      <c r="C6755" s="13"/>
      <c r="D6755" s="14"/>
      <c r="E6755" s="14"/>
      <c r="G6755" s="13"/>
      <c r="H6755" s="16"/>
      <c r="I6755" s="13"/>
      <c r="J6755" s="13"/>
      <c r="K6755" s="13"/>
      <c r="M6755" s="13"/>
      <c r="N6755" s="14"/>
      <c r="P6755" s="20" t="str">
        <f t="shared" ca="1" si="185"/>
        <v/>
      </c>
    </row>
    <row r="6756" spans="3:16" s="7" customFormat="1">
      <c r="C6756" s="13"/>
      <c r="D6756" s="14"/>
      <c r="E6756" s="14"/>
      <c r="G6756" s="13"/>
      <c r="H6756" s="16"/>
      <c r="I6756" s="13"/>
      <c r="J6756" s="13"/>
      <c r="K6756" s="13"/>
      <c r="M6756" s="13"/>
      <c r="N6756" s="14"/>
      <c r="P6756" s="20" t="str">
        <f t="shared" ca="1" si="185"/>
        <v/>
      </c>
    </row>
    <row r="6757" spans="3:16" s="7" customFormat="1">
      <c r="C6757" s="13"/>
      <c r="D6757" s="14"/>
      <c r="E6757" s="14"/>
      <c r="G6757" s="13"/>
      <c r="H6757" s="16"/>
      <c r="I6757" s="13"/>
      <c r="J6757" s="13"/>
      <c r="K6757" s="13"/>
      <c r="M6757" s="13"/>
      <c r="N6757" s="14"/>
      <c r="P6757" s="20" t="str">
        <f t="shared" ca="1" si="185"/>
        <v/>
      </c>
    </row>
    <row r="6758" spans="3:16" s="7" customFormat="1">
      <c r="C6758" s="13"/>
      <c r="D6758" s="14"/>
      <c r="E6758" s="14"/>
      <c r="G6758" s="13"/>
      <c r="H6758" s="16"/>
      <c r="I6758" s="13"/>
      <c r="J6758" s="13"/>
      <c r="K6758" s="13"/>
      <c r="M6758" s="13"/>
      <c r="N6758" s="14"/>
      <c r="P6758" s="20" t="str">
        <f t="shared" ca="1" si="185"/>
        <v/>
      </c>
    </row>
    <row r="6759" spans="3:16" s="7" customFormat="1">
      <c r="C6759" s="13"/>
      <c r="D6759" s="14"/>
      <c r="E6759" s="14"/>
      <c r="G6759" s="13"/>
      <c r="H6759" s="16"/>
      <c r="I6759" s="13"/>
      <c r="J6759" s="13"/>
      <c r="K6759" s="13"/>
      <c r="M6759" s="13"/>
      <c r="N6759" s="14"/>
      <c r="P6759" s="20" t="str">
        <f t="shared" ca="1" si="185"/>
        <v/>
      </c>
    </row>
    <row r="6760" spans="3:16" s="7" customFormat="1">
      <c r="C6760" s="13"/>
      <c r="D6760" s="14"/>
      <c r="E6760" s="14"/>
      <c r="G6760" s="13"/>
      <c r="H6760" s="16"/>
      <c r="I6760" s="13"/>
      <c r="J6760" s="13"/>
      <c r="K6760" s="13"/>
      <c r="M6760" s="13"/>
      <c r="N6760" s="14"/>
      <c r="P6760" s="20" t="str">
        <f t="shared" ca="1" si="185"/>
        <v/>
      </c>
    </row>
    <row r="6761" spans="3:16" s="7" customFormat="1">
      <c r="C6761" s="13"/>
      <c r="D6761" s="14"/>
      <c r="E6761" s="14"/>
      <c r="G6761" s="13"/>
      <c r="H6761" s="16"/>
      <c r="I6761" s="13"/>
      <c r="J6761" s="13"/>
      <c r="K6761" s="13"/>
      <c r="M6761" s="13"/>
      <c r="N6761" s="14"/>
      <c r="P6761" s="20" t="str">
        <f t="shared" ca="1" si="185"/>
        <v/>
      </c>
    </row>
    <row r="6762" spans="3:16" s="7" customFormat="1">
      <c r="C6762" s="13"/>
      <c r="D6762" s="14"/>
      <c r="E6762" s="14"/>
      <c r="G6762" s="13"/>
      <c r="H6762" s="16"/>
      <c r="I6762" s="13"/>
      <c r="J6762" s="13"/>
      <c r="K6762" s="13"/>
      <c r="M6762" s="13"/>
      <c r="N6762" s="14"/>
      <c r="P6762" s="20" t="str">
        <f t="shared" ca="1" si="185"/>
        <v/>
      </c>
    </row>
    <row r="6763" spans="3:16" s="7" customFormat="1">
      <c r="C6763" s="13"/>
      <c r="D6763" s="14"/>
      <c r="E6763" s="14"/>
      <c r="G6763" s="13"/>
      <c r="H6763" s="16"/>
      <c r="I6763" s="13"/>
      <c r="J6763" s="13"/>
      <c r="K6763" s="13"/>
      <c r="M6763" s="13"/>
      <c r="N6763" s="14"/>
      <c r="P6763" s="20" t="str">
        <f t="shared" ca="1" si="185"/>
        <v/>
      </c>
    </row>
    <row r="6764" spans="3:16" s="7" customFormat="1">
      <c r="C6764" s="13"/>
      <c r="D6764" s="14"/>
      <c r="E6764" s="14"/>
      <c r="G6764" s="13"/>
      <c r="H6764" s="16"/>
      <c r="I6764" s="13"/>
      <c r="J6764" s="13"/>
      <c r="K6764" s="13"/>
      <c r="M6764" s="13"/>
      <c r="N6764" s="14"/>
      <c r="P6764" s="20" t="str">
        <f t="shared" ca="1" si="185"/>
        <v/>
      </c>
    </row>
    <row r="6765" spans="3:16" s="7" customFormat="1">
      <c r="C6765" s="13"/>
      <c r="D6765" s="14"/>
      <c r="E6765" s="14"/>
      <c r="G6765" s="13"/>
      <c r="H6765" s="16"/>
      <c r="I6765" s="13"/>
      <c r="J6765" s="13"/>
      <c r="K6765" s="13"/>
      <c r="M6765" s="13"/>
      <c r="N6765" s="14"/>
      <c r="P6765" s="20" t="str">
        <f t="shared" ca="1" si="185"/>
        <v/>
      </c>
    </row>
    <row r="6766" spans="3:16" s="7" customFormat="1">
      <c r="C6766" s="13"/>
      <c r="D6766" s="14"/>
      <c r="E6766" s="14"/>
      <c r="G6766" s="13"/>
      <c r="H6766" s="16"/>
      <c r="I6766" s="13"/>
      <c r="J6766" s="13"/>
      <c r="K6766" s="13"/>
      <c r="M6766" s="13"/>
      <c r="N6766" s="14"/>
      <c r="P6766" s="20" t="str">
        <f t="shared" ca="1" si="185"/>
        <v/>
      </c>
    </row>
    <row r="6767" spans="3:16" s="7" customFormat="1">
      <c r="C6767" s="13"/>
      <c r="D6767" s="14"/>
      <c r="E6767" s="14"/>
      <c r="G6767" s="13"/>
      <c r="H6767" s="16"/>
      <c r="I6767" s="13"/>
      <c r="J6767" s="13"/>
      <c r="K6767" s="13"/>
      <c r="M6767" s="13"/>
      <c r="N6767" s="14"/>
      <c r="P6767" s="20" t="str">
        <f t="shared" ca="1" si="185"/>
        <v/>
      </c>
    </row>
    <row r="6768" spans="3:16" s="7" customFormat="1">
      <c r="C6768" s="13"/>
      <c r="D6768" s="14"/>
      <c r="E6768" s="14"/>
      <c r="G6768" s="13"/>
      <c r="H6768" s="16"/>
      <c r="I6768" s="13"/>
      <c r="J6768" s="13"/>
      <c r="K6768" s="13"/>
      <c r="M6768" s="13"/>
      <c r="N6768" s="14"/>
      <c r="P6768" s="20" t="str">
        <f t="shared" ca="1" si="185"/>
        <v/>
      </c>
    </row>
    <row r="6769" spans="3:16" s="7" customFormat="1">
      <c r="C6769" s="13"/>
      <c r="D6769" s="14"/>
      <c r="E6769" s="14"/>
      <c r="G6769" s="13"/>
      <c r="H6769" s="16"/>
      <c r="I6769" s="13"/>
      <c r="J6769" s="13"/>
      <c r="K6769" s="13"/>
      <c r="M6769" s="13"/>
      <c r="N6769" s="14"/>
      <c r="P6769" s="20" t="str">
        <f t="shared" ca="1" si="185"/>
        <v/>
      </c>
    </row>
    <row r="6770" spans="3:16" s="7" customFormat="1">
      <c r="C6770" s="13"/>
      <c r="D6770" s="14"/>
      <c r="E6770" s="14"/>
      <c r="G6770" s="13"/>
      <c r="H6770" s="16"/>
      <c r="I6770" s="13"/>
      <c r="J6770" s="13"/>
      <c r="K6770" s="13"/>
      <c r="M6770" s="13"/>
      <c r="N6770" s="14"/>
      <c r="P6770" s="20" t="str">
        <f t="shared" ca="1" si="185"/>
        <v/>
      </c>
    </row>
    <row r="6771" spans="3:16" s="7" customFormat="1">
      <c r="C6771" s="13"/>
      <c r="D6771" s="14"/>
      <c r="E6771" s="14"/>
      <c r="G6771" s="13"/>
      <c r="H6771" s="16"/>
      <c r="I6771" s="13"/>
      <c r="J6771" s="13"/>
      <c r="K6771" s="13"/>
      <c r="M6771" s="13"/>
      <c r="N6771" s="14"/>
      <c r="P6771" s="20" t="str">
        <f t="shared" ca="1" si="185"/>
        <v/>
      </c>
    </row>
    <row r="6772" spans="3:16" s="7" customFormat="1">
      <c r="C6772" s="13"/>
      <c r="D6772" s="14"/>
      <c r="E6772" s="14"/>
      <c r="G6772" s="13"/>
      <c r="H6772" s="16"/>
      <c r="I6772" s="13"/>
      <c r="J6772" s="13"/>
      <c r="K6772" s="13"/>
      <c r="M6772" s="13"/>
      <c r="N6772" s="14"/>
      <c r="P6772" s="20" t="str">
        <f t="shared" ca="1" si="185"/>
        <v/>
      </c>
    </row>
    <row r="6773" spans="3:16" s="7" customFormat="1">
      <c r="C6773" s="13"/>
      <c r="D6773" s="14"/>
      <c r="E6773" s="14"/>
      <c r="G6773" s="13"/>
      <c r="H6773" s="16"/>
      <c r="I6773" s="13"/>
      <c r="J6773" s="13"/>
      <c r="K6773" s="13"/>
      <c r="M6773" s="13"/>
      <c r="N6773" s="14"/>
      <c r="P6773" s="20" t="str">
        <f t="shared" ca="1" si="185"/>
        <v/>
      </c>
    </row>
    <row r="6774" spans="3:16" s="7" customFormat="1">
      <c r="C6774" s="13"/>
      <c r="D6774" s="14"/>
      <c r="E6774" s="14"/>
      <c r="G6774" s="13"/>
      <c r="H6774" s="16"/>
      <c r="I6774" s="13"/>
      <c r="J6774" s="13"/>
      <c r="K6774" s="13"/>
      <c r="M6774" s="13"/>
      <c r="N6774" s="14"/>
      <c r="P6774" s="20" t="str">
        <f t="shared" ca="1" si="185"/>
        <v/>
      </c>
    </row>
    <row r="6775" spans="3:16" s="7" customFormat="1">
      <c r="C6775" s="13"/>
      <c r="D6775" s="14"/>
      <c r="E6775" s="14"/>
      <c r="G6775" s="13"/>
      <c r="H6775" s="16"/>
      <c r="I6775" s="13"/>
      <c r="J6775" s="13"/>
      <c r="K6775" s="13"/>
      <c r="M6775" s="13"/>
      <c r="N6775" s="14"/>
      <c r="P6775" s="20" t="str">
        <f t="shared" ca="1" si="185"/>
        <v/>
      </c>
    </row>
    <row r="6776" spans="3:16" s="7" customFormat="1">
      <c r="C6776" s="13"/>
      <c r="D6776" s="14"/>
      <c r="E6776" s="14"/>
      <c r="G6776" s="13"/>
      <c r="H6776" s="16"/>
      <c r="I6776" s="13"/>
      <c r="J6776" s="13"/>
      <c r="K6776" s="13"/>
      <c r="M6776" s="13"/>
      <c r="N6776" s="14"/>
      <c r="P6776" s="20" t="str">
        <f t="shared" ca="1" si="185"/>
        <v/>
      </c>
    </row>
    <row r="6777" spans="3:16" s="7" customFormat="1">
      <c r="C6777" s="13"/>
      <c r="D6777" s="14"/>
      <c r="E6777" s="14"/>
      <c r="G6777" s="13"/>
      <c r="H6777" s="16"/>
      <c r="I6777" s="13"/>
      <c r="J6777" s="13"/>
      <c r="K6777" s="13"/>
      <c r="M6777" s="13"/>
      <c r="N6777" s="14"/>
      <c r="P6777" s="20" t="str">
        <f t="shared" ca="1" si="185"/>
        <v/>
      </c>
    </row>
    <row r="6778" spans="3:16" s="7" customFormat="1">
      <c r="C6778" s="13"/>
      <c r="D6778" s="14"/>
      <c r="E6778" s="14"/>
      <c r="G6778" s="13"/>
      <c r="H6778" s="16"/>
      <c r="I6778" s="13"/>
      <c r="J6778" s="13"/>
      <c r="K6778" s="13"/>
      <c r="M6778" s="13"/>
      <c r="N6778" s="14"/>
      <c r="P6778" s="20" t="str">
        <f t="shared" ca="1" si="185"/>
        <v/>
      </c>
    </row>
    <row r="6779" spans="3:16" s="7" customFormat="1">
      <c r="C6779" s="13"/>
      <c r="D6779" s="14"/>
      <c r="E6779" s="14"/>
      <c r="G6779" s="13"/>
      <c r="H6779" s="16"/>
      <c r="I6779" s="13"/>
      <c r="J6779" s="13"/>
      <c r="K6779" s="13"/>
      <c r="M6779" s="13"/>
      <c r="N6779" s="14"/>
      <c r="P6779" s="20" t="str">
        <f t="shared" ca="1" si="185"/>
        <v/>
      </c>
    </row>
    <row r="6780" spans="3:16" s="7" customFormat="1">
      <c r="C6780" s="13"/>
      <c r="D6780" s="14"/>
      <c r="E6780" s="14"/>
      <c r="G6780" s="13"/>
      <c r="H6780" s="16"/>
      <c r="I6780" s="13"/>
      <c r="J6780" s="13"/>
      <c r="K6780" s="13"/>
      <c r="M6780" s="13"/>
      <c r="N6780" s="14"/>
      <c r="P6780" s="20" t="str">
        <f t="shared" ca="1" si="185"/>
        <v/>
      </c>
    </row>
    <row r="6781" spans="3:16" s="7" customFormat="1">
      <c r="C6781" s="13"/>
      <c r="D6781" s="14"/>
      <c r="E6781" s="14"/>
      <c r="G6781" s="13"/>
      <c r="H6781" s="16"/>
      <c r="I6781" s="13"/>
      <c r="J6781" s="13"/>
      <c r="K6781" s="13"/>
      <c r="M6781" s="13"/>
      <c r="N6781" s="14"/>
      <c r="P6781" s="20" t="str">
        <f t="shared" ca="1" si="185"/>
        <v/>
      </c>
    </row>
    <row r="6782" spans="3:16" s="7" customFormat="1">
      <c r="C6782" s="13"/>
      <c r="D6782" s="14"/>
      <c r="E6782" s="14"/>
      <c r="G6782" s="13"/>
      <c r="H6782" s="16"/>
      <c r="I6782" s="13"/>
      <c r="J6782" s="13"/>
      <c r="K6782" s="13"/>
      <c r="M6782" s="13"/>
      <c r="N6782" s="14"/>
      <c r="P6782" s="20" t="str">
        <f t="shared" ca="1" si="185"/>
        <v/>
      </c>
    </row>
    <row r="6783" spans="3:16" s="7" customFormat="1">
      <c r="C6783" s="13"/>
      <c r="D6783" s="14"/>
      <c r="E6783" s="14"/>
      <c r="G6783" s="13"/>
      <c r="H6783" s="16"/>
      <c r="I6783" s="13"/>
      <c r="J6783" s="13"/>
      <c r="K6783" s="13"/>
      <c r="M6783" s="13"/>
      <c r="N6783" s="14"/>
      <c r="P6783" s="20" t="str">
        <f t="shared" ca="1" si="185"/>
        <v/>
      </c>
    </row>
    <row r="6784" spans="3:16" s="7" customFormat="1">
      <c r="C6784" s="13"/>
      <c r="D6784" s="14"/>
      <c r="E6784" s="14"/>
      <c r="G6784" s="13"/>
      <c r="H6784" s="16"/>
      <c r="I6784" s="13"/>
      <c r="J6784" s="13"/>
      <c r="K6784" s="13"/>
      <c r="M6784" s="13"/>
      <c r="N6784" s="14"/>
      <c r="P6784" s="20" t="str">
        <f t="shared" ca="1" si="185"/>
        <v/>
      </c>
    </row>
    <row r="6785" spans="3:16" s="7" customFormat="1">
      <c r="C6785" s="13"/>
      <c r="D6785" s="14"/>
      <c r="E6785" s="14"/>
      <c r="G6785" s="13"/>
      <c r="H6785" s="16"/>
      <c r="I6785" s="13"/>
      <c r="J6785" s="13"/>
      <c r="K6785" s="13"/>
      <c r="M6785" s="13"/>
      <c r="N6785" s="14"/>
      <c r="P6785" s="20" t="str">
        <f t="shared" ca="1" si="185"/>
        <v/>
      </c>
    </row>
    <row r="6786" spans="3:16" s="7" customFormat="1">
      <c r="C6786" s="13"/>
      <c r="D6786" s="14"/>
      <c r="E6786" s="14"/>
      <c r="G6786" s="13"/>
      <c r="H6786" s="16"/>
      <c r="I6786" s="13"/>
      <c r="J6786" s="13"/>
      <c r="K6786" s="13"/>
      <c r="M6786" s="13"/>
      <c r="N6786" s="14"/>
      <c r="P6786" s="20" t="str">
        <f t="shared" ca="1" si="185"/>
        <v/>
      </c>
    </row>
    <row r="6787" spans="3:16" s="7" customFormat="1">
      <c r="C6787" s="13"/>
      <c r="D6787" s="14"/>
      <c r="E6787" s="14"/>
      <c r="G6787" s="13"/>
      <c r="H6787" s="16"/>
      <c r="I6787" s="13"/>
      <c r="J6787" s="13"/>
      <c r="K6787" s="13"/>
      <c r="M6787" s="13"/>
      <c r="N6787" s="14"/>
      <c r="P6787" s="20" t="str">
        <f t="shared" ref="P6787:P6850" ca="1" si="186">IF(C6787="","",(IF(MID("10X98765432",MOD(SUMPRODUCT(MID(C6787,ROW(INDIRECT("1:17")),1)*2^(18-ROW(INDIRECT("1:17")))),11)+1,1)=MID(C6787,18,18),"正确","错误")))</f>
        <v/>
      </c>
    </row>
    <row r="6788" spans="3:16" s="7" customFormat="1">
      <c r="C6788" s="13"/>
      <c r="D6788" s="14"/>
      <c r="E6788" s="14"/>
      <c r="G6788" s="13"/>
      <c r="H6788" s="16"/>
      <c r="I6788" s="13"/>
      <c r="J6788" s="13"/>
      <c r="K6788" s="13"/>
      <c r="M6788" s="13"/>
      <c r="N6788" s="14"/>
      <c r="P6788" s="20" t="str">
        <f t="shared" ca="1" si="186"/>
        <v/>
      </c>
    </row>
    <row r="6789" spans="3:16" s="7" customFormat="1">
      <c r="C6789" s="13"/>
      <c r="D6789" s="14"/>
      <c r="E6789" s="14"/>
      <c r="G6789" s="13"/>
      <c r="H6789" s="16"/>
      <c r="I6789" s="13"/>
      <c r="J6789" s="13"/>
      <c r="K6789" s="13"/>
      <c r="M6789" s="13"/>
      <c r="N6789" s="14"/>
      <c r="P6789" s="20" t="str">
        <f t="shared" ca="1" si="186"/>
        <v/>
      </c>
    </row>
    <row r="6790" spans="3:16" s="7" customFormat="1">
      <c r="C6790" s="13"/>
      <c r="D6790" s="14"/>
      <c r="E6790" s="14"/>
      <c r="G6790" s="13"/>
      <c r="H6790" s="16"/>
      <c r="I6790" s="13"/>
      <c r="J6790" s="13"/>
      <c r="K6790" s="13"/>
      <c r="M6790" s="13"/>
      <c r="N6790" s="14"/>
      <c r="P6790" s="20" t="str">
        <f t="shared" ca="1" si="186"/>
        <v/>
      </c>
    </row>
    <row r="6791" spans="3:16" s="7" customFormat="1">
      <c r="C6791" s="13"/>
      <c r="D6791" s="14"/>
      <c r="E6791" s="14"/>
      <c r="G6791" s="13"/>
      <c r="H6791" s="16"/>
      <c r="I6791" s="13"/>
      <c r="J6791" s="13"/>
      <c r="K6791" s="13"/>
      <c r="M6791" s="13"/>
      <c r="N6791" s="14"/>
      <c r="P6791" s="20" t="str">
        <f t="shared" ca="1" si="186"/>
        <v/>
      </c>
    </row>
    <row r="6792" spans="3:16" s="7" customFormat="1">
      <c r="C6792" s="13"/>
      <c r="D6792" s="14"/>
      <c r="E6792" s="14"/>
      <c r="G6792" s="13"/>
      <c r="H6792" s="16"/>
      <c r="I6792" s="13"/>
      <c r="J6792" s="13"/>
      <c r="K6792" s="13"/>
      <c r="M6792" s="13"/>
      <c r="N6792" s="14"/>
      <c r="P6792" s="20" t="str">
        <f t="shared" ca="1" si="186"/>
        <v/>
      </c>
    </row>
    <row r="6793" spans="3:16" s="7" customFormat="1">
      <c r="C6793" s="13"/>
      <c r="D6793" s="14"/>
      <c r="E6793" s="14"/>
      <c r="G6793" s="13"/>
      <c r="H6793" s="16"/>
      <c r="I6793" s="13"/>
      <c r="J6793" s="13"/>
      <c r="K6793" s="13"/>
      <c r="M6793" s="13"/>
      <c r="N6793" s="14"/>
      <c r="P6793" s="20" t="str">
        <f t="shared" ca="1" si="186"/>
        <v/>
      </c>
    </row>
    <row r="6794" spans="3:16" s="7" customFormat="1">
      <c r="C6794" s="13"/>
      <c r="D6794" s="14"/>
      <c r="E6794" s="14"/>
      <c r="G6794" s="13"/>
      <c r="H6794" s="16"/>
      <c r="I6794" s="13"/>
      <c r="J6794" s="13"/>
      <c r="K6794" s="13"/>
      <c r="M6794" s="13"/>
      <c r="N6794" s="14"/>
      <c r="P6794" s="20" t="str">
        <f t="shared" ca="1" si="186"/>
        <v/>
      </c>
    </row>
    <row r="6795" spans="3:16" s="7" customFormat="1">
      <c r="C6795" s="13"/>
      <c r="D6795" s="14"/>
      <c r="E6795" s="14"/>
      <c r="G6795" s="13"/>
      <c r="H6795" s="16"/>
      <c r="I6795" s="13"/>
      <c r="J6795" s="13"/>
      <c r="K6795" s="13"/>
      <c r="M6795" s="13"/>
      <c r="N6795" s="14"/>
      <c r="P6795" s="20" t="str">
        <f t="shared" ca="1" si="186"/>
        <v/>
      </c>
    </row>
    <row r="6796" spans="3:16" s="7" customFormat="1">
      <c r="C6796" s="13"/>
      <c r="D6796" s="14"/>
      <c r="E6796" s="14"/>
      <c r="G6796" s="13"/>
      <c r="H6796" s="16"/>
      <c r="I6796" s="13"/>
      <c r="J6796" s="13"/>
      <c r="K6796" s="13"/>
      <c r="M6796" s="13"/>
      <c r="N6796" s="14"/>
      <c r="P6796" s="20" t="str">
        <f t="shared" ca="1" si="186"/>
        <v/>
      </c>
    </row>
    <row r="6797" spans="3:16" s="7" customFormat="1">
      <c r="C6797" s="13"/>
      <c r="D6797" s="14"/>
      <c r="E6797" s="14"/>
      <c r="G6797" s="13"/>
      <c r="H6797" s="16"/>
      <c r="I6797" s="13"/>
      <c r="J6797" s="13"/>
      <c r="K6797" s="13"/>
      <c r="M6797" s="13"/>
      <c r="N6797" s="14"/>
      <c r="P6797" s="20" t="str">
        <f t="shared" ca="1" si="186"/>
        <v/>
      </c>
    </row>
    <row r="6798" spans="3:16" s="7" customFormat="1">
      <c r="C6798" s="13"/>
      <c r="D6798" s="14"/>
      <c r="E6798" s="14"/>
      <c r="G6798" s="13"/>
      <c r="H6798" s="16"/>
      <c r="I6798" s="13"/>
      <c r="J6798" s="13"/>
      <c r="K6798" s="13"/>
      <c r="M6798" s="13"/>
      <c r="N6798" s="14"/>
      <c r="P6798" s="20" t="str">
        <f t="shared" ca="1" si="186"/>
        <v/>
      </c>
    </row>
    <row r="6799" spans="3:16" s="7" customFormat="1">
      <c r="C6799" s="13"/>
      <c r="D6799" s="14"/>
      <c r="E6799" s="14"/>
      <c r="G6799" s="13"/>
      <c r="H6799" s="16"/>
      <c r="I6799" s="13"/>
      <c r="J6799" s="13"/>
      <c r="K6799" s="13"/>
      <c r="M6799" s="13"/>
      <c r="N6799" s="14"/>
      <c r="P6799" s="20" t="str">
        <f t="shared" ca="1" si="186"/>
        <v/>
      </c>
    </row>
    <row r="6800" spans="3:16" s="7" customFormat="1">
      <c r="C6800" s="13"/>
      <c r="D6800" s="14"/>
      <c r="E6800" s="14"/>
      <c r="G6800" s="13"/>
      <c r="H6800" s="16"/>
      <c r="I6800" s="13"/>
      <c r="J6800" s="13"/>
      <c r="K6800" s="13"/>
      <c r="M6800" s="13"/>
      <c r="N6800" s="14"/>
      <c r="P6800" s="20" t="str">
        <f t="shared" ca="1" si="186"/>
        <v/>
      </c>
    </row>
    <row r="6801" spans="3:16" s="7" customFormat="1">
      <c r="C6801" s="13"/>
      <c r="D6801" s="14"/>
      <c r="E6801" s="14"/>
      <c r="G6801" s="13"/>
      <c r="H6801" s="16"/>
      <c r="I6801" s="13"/>
      <c r="J6801" s="13"/>
      <c r="K6801" s="13"/>
      <c r="M6801" s="13"/>
      <c r="N6801" s="14"/>
      <c r="P6801" s="20" t="str">
        <f t="shared" ca="1" si="186"/>
        <v/>
      </c>
    </row>
    <row r="6802" spans="3:16" s="7" customFormat="1">
      <c r="C6802" s="13"/>
      <c r="D6802" s="14"/>
      <c r="E6802" s="14"/>
      <c r="G6802" s="13"/>
      <c r="H6802" s="16"/>
      <c r="I6802" s="13"/>
      <c r="J6802" s="13"/>
      <c r="K6802" s="13"/>
      <c r="M6802" s="13"/>
      <c r="N6802" s="14"/>
      <c r="P6802" s="20" t="str">
        <f t="shared" ca="1" si="186"/>
        <v/>
      </c>
    </row>
    <row r="6803" spans="3:16" s="7" customFormat="1">
      <c r="C6803" s="13"/>
      <c r="D6803" s="14"/>
      <c r="E6803" s="14"/>
      <c r="G6803" s="13"/>
      <c r="H6803" s="16"/>
      <c r="I6803" s="13"/>
      <c r="J6803" s="13"/>
      <c r="K6803" s="13"/>
      <c r="M6803" s="13"/>
      <c r="N6803" s="14"/>
      <c r="P6803" s="20" t="str">
        <f t="shared" ca="1" si="186"/>
        <v/>
      </c>
    </row>
    <row r="6804" spans="3:16" s="7" customFormat="1">
      <c r="C6804" s="13"/>
      <c r="D6804" s="14"/>
      <c r="E6804" s="14"/>
      <c r="G6804" s="13"/>
      <c r="H6804" s="16"/>
      <c r="I6804" s="13"/>
      <c r="J6804" s="13"/>
      <c r="K6804" s="13"/>
      <c r="M6804" s="13"/>
      <c r="N6804" s="14"/>
      <c r="P6804" s="20" t="str">
        <f t="shared" ca="1" si="186"/>
        <v/>
      </c>
    </row>
    <row r="6805" spans="3:16" s="7" customFormat="1">
      <c r="C6805" s="13"/>
      <c r="D6805" s="14"/>
      <c r="E6805" s="14"/>
      <c r="G6805" s="13"/>
      <c r="H6805" s="16"/>
      <c r="I6805" s="13"/>
      <c r="J6805" s="13"/>
      <c r="K6805" s="13"/>
      <c r="M6805" s="13"/>
      <c r="N6805" s="14"/>
      <c r="P6805" s="20" t="str">
        <f t="shared" ca="1" si="186"/>
        <v/>
      </c>
    </row>
    <row r="6806" spans="3:16" s="7" customFormat="1">
      <c r="C6806" s="13"/>
      <c r="D6806" s="14"/>
      <c r="E6806" s="14"/>
      <c r="G6806" s="13"/>
      <c r="H6806" s="16"/>
      <c r="I6806" s="13"/>
      <c r="J6806" s="13"/>
      <c r="K6806" s="13"/>
      <c r="M6806" s="13"/>
      <c r="N6806" s="14"/>
      <c r="P6806" s="20" t="str">
        <f t="shared" ca="1" si="186"/>
        <v/>
      </c>
    </row>
    <row r="6807" spans="3:16" s="7" customFormat="1">
      <c r="C6807" s="13"/>
      <c r="D6807" s="14"/>
      <c r="E6807" s="14"/>
      <c r="G6807" s="13"/>
      <c r="H6807" s="16"/>
      <c r="I6807" s="13"/>
      <c r="J6807" s="13"/>
      <c r="K6807" s="13"/>
      <c r="M6807" s="13"/>
      <c r="N6807" s="14"/>
      <c r="P6807" s="20" t="str">
        <f t="shared" ca="1" si="186"/>
        <v/>
      </c>
    </row>
    <row r="6808" spans="3:16" s="7" customFormat="1">
      <c r="C6808" s="13"/>
      <c r="D6808" s="14"/>
      <c r="E6808" s="14"/>
      <c r="G6808" s="13"/>
      <c r="H6808" s="16"/>
      <c r="I6808" s="13"/>
      <c r="J6808" s="13"/>
      <c r="K6808" s="13"/>
      <c r="M6808" s="13"/>
      <c r="N6808" s="14"/>
      <c r="P6808" s="20" t="str">
        <f t="shared" ca="1" si="186"/>
        <v/>
      </c>
    </row>
    <row r="6809" spans="3:16" s="7" customFormat="1">
      <c r="C6809" s="13"/>
      <c r="D6809" s="14"/>
      <c r="E6809" s="14"/>
      <c r="G6809" s="13"/>
      <c r="H6809" s="16"/>
      <c r="I6809" s="13"/>
      <c r="J6809" s="13"/>
      <c r="K6809" s="13"/>
      <c r="M6809" s="13"/>
      <c r="N6809" s="14"/>
      <c r="P6809" s="20" t="str">
        <f t="shared" ca="1" si="186"/>
        <v/>
      </c>
    </row>
    <row r="6810" spans="3:16" s="7" customFormat="1">
      <c r="C6810" s="13"/>
      <c r="D6810" s="14"/>
      <c r="E6810" s="14"/>
      <c r="G6810" s="13"/>
      <c r="H6810" s="16"/>
      <c r="I6810" s="13"/>
      <c r="J6810" s="13"/>
      <c r="K6810" s="13"/>
      <c r="M6810" s="13"/>
      <c r="N6810" s="14"/>
      <c r="P6810" s="20" t="str">
        <f t="shared" ca="1" si="186"/>
        <v/>
      </c>
    </row>
    <row r="6811" spans="3:16" s="7" customFormat="1">
      <c r="C6811" s="13"/>
      <c r="D6811" s="14"/>
      <c r="E6811" s="14"/>
      <c r="G6811" s="13"/>
      <c r="H6811" s="16"/>
      <c r="I6811" s="13"/>
      <c r="J6811" s="13"/>
      <c r="K6811" s="13"/>
      <c r="M6811" s="13"/>
      <c r="N6811" s="14"/>
      <c r="P6811" s="20" t="str">
        <f t="shared" ca="1" si="186"/>
        <v/>
      </c>
    </row>
    <row r="6812" spans="3:16" s="7" customFormat="1">
      <c r="C6812" s="13"/>
      <c r="D6812" s="14"/>
      <c r="E6812" s="14"/>
      <c r="G6812" s="13"/>
      <c r="H6812" s="16"/>
      <c r="I6812" s="13"/>
      <c r="J6812" s="13"/>
      <c r="K6812" s="13"/>
      <c r="M6812" s="13"/>
      <c r="N6812" s="14"/>
      <c r="P6812" s="20" t="str">
        <f t="shared" ca="1" si="186"/>
        <v/>
      </c>
    </row>
    <row r="6813" spans="3:16" s="7" customFormat="1">
      <c r="C6813" s="13"/>
      <c r="D6813" s="14"/>
      <c r="E6813" s="14"/>
      <c r="G6813" s="13"/>
      <c r="H6813" s="16"/>
      <c r="I6813" s="13"/>
      <c r="J6813" s="13"/>
      <c r="K6813" s="13"/>
      <c r="M6813" s="13"/>
      <c r="N6813" s="14"/>
      <c r="P6813" s="20" t="str">
        <f t="shared" ca="1" si="186"/>
        <v/>
      </c>
    </row>
    <row r="6814" spans="3:16" s="7" customFormat="1">
      <c r="C6814" s="13"/>
      <c r="D6814" s="14"/>
      <c r="E6814" s="14"/>
      <c r="G6814" s="13"/>
      <c r="H6814" s="16"/>
      <c r="I6814" s="13"/>
      <c r="J6814" s="13"/>
      <c r="K6814" s="13"/>
      <c r="M6814" s="13"/>
      <c r="N6814" s="14"/>
      <c r="P6814" s="20" t="str">
        <f t="shared" ca="1" si="186"/>
        <v/>
      </c>
    </row>
    <row r="6815" spans="3:16" s="7" customFormat="1">
      <c r="C6815" s="13"/>
      <c r="D6815" s="14"/>
      <c r="E6815" s="14"/>
      <c r="G6815" s="13"/>
      <c r="H6815" s="16"/>
      <c r="I6815" s="13"/>
      <c r="J6815" s="13"/>
      <c r="K6815" s="13"/>
      <c r="M6815" s="13"/>
      <c r="N6815" s="14"/>
      <c r="P6815" s="20" t="str">
        <f t="shared" ca="1" si="186"/>
        <v/>
      </c>
    </row>
    <row r="6816" spans="3:16" s="7" customFormat="1">
      <c r="C6816" s="13"/>
      <c r="D6816" s="14"/>
      <c r="E6816" s="14"/>
      <c r="G6816" s="13"/>
      <c r="H6816" s="16"/>
      <c r="I6816" s="13"/>
      <c r="J6816" s="13"/>
      <c r="K6816" s="13"/>
      <c r="M6816" s="13"/>
      <c r="N6816" s="14"/>
      <c r="P6816" s="20" t="str">
        <f t="shared" ca="1" si="186"/>
        <v/>
      </c>
    </row>
    <row r="6817" spans="3:16" s="7" customFormat="1">
      <c r="C6817" s="13"/>
      <c r="D6817" s="14"/>
      <c r="E6817" s="14"/>
      <c r="G6817" s="13"/>
      <c r="H6817" s="16"/>
      <c r="I6817" s="13"/>
      <c r="J6817" s="13"/>
      <c r="K6817" s="13"/>
      <c r="M6817" s="13"/>
      <c r="N6817" s="14"/>
      <c r="P6817" s="20" t="str">
        <f t="shared" ca="1" si="186"/>
        <v/>
      </c>
    </row>
    <row r="6818" spans="3:16" s="7" customFormat="1">
      <c r="C6818" s="13"/>
      <c r="D6818" s="14"/>
      <c r="E6818" s="14"/>
      <c r="G6818" s="13"/>
      <c r="H6818" s="16"/>
      <c r="I6818" s="13"/>
      <c r="J6818" s="13"/>
      <c r="K6818" s="13"/>
      <c r="M6818" s="13"/>
      <c r="N6818" s="14"/>
      <c r="P6818" s="20" t="str">
        <f t="shared" ca="1" si="186"/>
        <v/>
      </c>
    </row>
    <row r="6819" spans="3:16" s="7" customFormat="1">
      <c r="C6819" s="13"/>
      <c r="D6819" s="14"/>
      <c r="E6819" s="14"/>
      <c r="G6819" s="13"/>
      <c r="H6819" s="16"/>
      <c r="I6819" s="13"/>
      <c r="J6819" s="13"/>
      <c r="K6819" s="13"/>
      <c r="M6819" s="13"/>
      <c r="N6819" s="14"/>
      <c r="P6819" s="20" t="str">
        <f t="shared" ca="1" si="186"/>
        <v/>
      </c>
    </row>
    <row r="6820" spans="3:16" s="7" customFormat="1">
      <c r="C6820" s="13"/>
      <c r="D6820" s="14"/>
      <c r="E6820" s="14"/>
      <c r="G6820" s="13"/>
      <c r="H6820" s="16"/>
      <c r="I6820" s="13"/>
      <c r="J6820" s="13"/>
      <c r="K6820" s="13"/>
      <c r="M6820" s="13"/>
      <c r="N6820" s="14"/>
      <c r="P6820" s="20" t="str">
        <f t="shared" ca="1" si="186"/>
        <v/>
      </c>
    </row>
    <row r="6821" spans="3:16" s="7" customFormat="1">
      <c r="C6821" s="13"/>
      <c r="D6821" s="14"/>
      <c r="E6821" s="14"/>
      <c r="G6821" s="13"/>
      <c r="H6821" s="16"/>
      <c r="I6821" s="13"/>
      <c r="J6821" s="13"/>
      <c r="K6821" s="13"/>
      <c r="M6821" s="13"/>
      <c r="N6821" s="14"/>
      <c r="P6821" s="20" t="str">
        <f t="shared" ca="1" si="186"/>
        <v/>
      </c>
    </row>
    <row r="6822" spans="3:16" s="7" customFormat="1">
      <c r="C6822" s="13"/>
      <c r="D6822" s="14"/>
      <c r="E6822" s="14"/>
      <c r="G6822" s="13"/>
      <c r="H6822" s="16"/>
      <c r="I6822" s="13"/>
      <c r="J6822" s="13"/>
      <c r="K6822" s="13"/>
      <c r="M6822" s="13"/>
      <c r="N6822" s="14"/>
      <c r="P6822" s="20" t="str">
        <f t="shared" ca="1" si="186"/>
        <v/>
      </c>
    </row>
    <row r="6823" spans="3:16" s="7" customFormat="1">
      <c r="C6823" s="13"/>
      <c r="D6823" s="14"/>
      <c r="E6823" s="14"/>
      <c r="G6823" s="13"/>
      <c r="H6823" s="16"/>
      <c r="I6823" s="13"/>
      <c r="J6823" s="13"/>
      <c r="K6823" s="13"/>
      <c r="M6823" s="13"/>
      <c r="N6823" s="14"/>
      <c r="P6823" s="20" t="str">
        <f t="shared" ca="1" si="186"/>
        <v/>
      </c>
    </row>
    <row r="6824" spans="3:16" s="7" customFormat="1">
      <c r="C6824" s="13"/>
      <c r="D6824" s="14"/>
      <c r="E6824" s="14"/>
      <c r="G6824" s="13"/>
      <c r="H6824" s="16"/>
      <c r="I6824" s="13"/>
      <c r="J6824" s="13"/>
      <c r="K6824" s="13"/>
      <c r="M6824" s="13"/>
      <c r="N6824" s="14"/>
      <c r="P6824" s="20" t="str">
        <f t="shared" ca="1" si="186"/>
        <v/>
      </c>
    </row>
    <row r="6825" spans="3:16" s="7" customFormat="1">
      <c r="C6825" s="13"/>
      <c r="D6825" s="14"/>
      <c r="E6825" s="14"/>
      <c r="G6825" s="13"/>
      <c r="H6825" s="16"/>
      <c r="I6825" s="13"/>
      <c r="J6825" s="13"/>
      <c r="K6825" s="13"/>
      <c r="M6825" s="13"/>
      <c r="N6825" s="14"/>
      <c r="P6825" s="20" t="str">
        <f t="shared" ca="1" si="186"/>
        <v/>
      </c>
    </row>
    <row r="6826" spans="3:16" s="7" customFormat="1">
      <c r="C6826" s="13"/>
      <c r="D6826" s="14"/>
      <c r="E6826" s="14"/>
      <c r="G6826" s="13"/>
      <c r="H6826" s="16"/>
      <c r="I6826" s="13"/>
      <c r="J6826" s="13"/>
      <c r="K6826" s="13"/>
      <c r="M6826" s="13"/>
      <c r="N6826" s="14"/>
      <c r="P6826" s="20" t="str">
        <f t="shared" ca="1" si="186"/>
        <v/>
      </c>
    </row>
    <row r="6827" spans="3:16" s="7" customFormat="1">
      <c r="C6827" s="13"/>
      <c r="D6827" s="14"/>
      <c r="E6827" s="14"/>
      <c r="G6827" s="13"/>
      <c r="H6827" s="16"/>
      <c r="I6827" s="13"/>
      <c r="J6827" s="13"/>
      <c r="K6827" s="13"/>
      <c r="M6827" s="13"/>
      <c r="N6827" s="14"/>
      <c r="P6827" s="20" t="str">
        <f t="shared" ca="1" si="186"/>
        <v/>
      </c>
    </row>
    <row r="6828" spans="3:16" s="7" customFormat="1">
      <c r="C6828" s="13"/>
      <c r="D6828" s="14"/>
      <c r="E6828" s="14"/>
      <c r="G6828" s="13"/>
      <c r="H6828" s="16"/>
      <c r="I6828" s="13"/>
      <c r="J6828" s="13"/>
      <c r="K6828" s="13"/>
      <c r="M6828" s="13"/>
      <c r="N6828" s="14"/>
      <c r="P6828" s="20" t="str">
        <f t="shared" ca="1" si="186"/>
        <v/>
      </c>
    </row>
    <row r="6829" spans="3:16" s="7" customFormat="1">
      <c r="C6829" s="13"/>
      <c r="D6829" s="14"/>
      <c r="E6829" s="14"/>
      <c r="G6829" s="13"/>
      <c r="H6829" s="16"/>
      <c r="I6829" s="13"/>
      <c r="J6829" s="13"/>
      <c r="K6829" s="13"/>
      <c r="M6829" s="13"/>
      <c r="N6829" s="14"/>
      <c r="P6829" s="20" t="str">
        <f t="shared" ca="1" si="186"/>
        <v/>
      </c>
    </row>
    <row r="6830" spans="3:16" s="7" customFormat="1">
      <c r="C6830" s="13"/>
      <c r="D6830" s="14"/>
      <c r="E6830" s="14"/>
      <c r="G6830" s="13"/>
      <c r="H6830" s="16"/>
      <c r="I6830" s="13"/>
      <c r="J6830" s="13"/>
      <c r="K6830" s="13"/>
      <c r="M6830" s="13"/>
      <c r="N6830" s="14"/>
      <c r="P6830" s="20" t="str">
        <f t="shared" ca="1" si="186"/>
        <v/>
      </c>
    </row>
    <row r="6831" spans="3:16" s="7" customFormat="1">
      <c r="C6831" s="13"/>
      <c r="D6831" s="14"/>
      <c r="E6831" s="14"/>
      <c r="G6831" s="13"/>
      <c r="H6831" s="16"/>
      <c r="I6831" s="13"/>
      <c r="J6831" s="13"/>
      <c r="K6831" s="13"/>
      <c r="M6831" s="13"/>
      <c r="N6831" s="14"/>
      <c r="P6831" s="20" t="str">
        <f t="shared" ca="1" si="186"/>
        <v/>
      </c>
    </row>
    <row r="6832" spans="3:16" s="7" customFormat="1">
      <c r="C6832" s="13"/>
      <c r="D6832" s="14"/>
      <c r="E6832" s="14"/>
      <c r="G6832" s="13"/>
      <c r="H6832" s="16"/>
      <c r="I6832" s="13"/>
      <c r="J6832" s="13"/>
      <c r="K6832" s="13"/>
      <c r="M6832" s="13"/>
      <c r="N6832" s="14"/>
      <c r="P6832" s="20" t="str">
        <f t="shared" ca="1" si="186"/>
        <v/>
      </c>
    </row>
    <row r="6833" spans="3:16" s="7" customFormat="1">
      <c r="C6833" s="13"/>
      <c r="D6833" s="14"/>
      <c r="E6833" s="14"/>
      <c r="G6833" s="13"/>
      <c r="H6833" s="16"/>
      <c r="I6833" s="13"/>
      <c r="J6833" s="13"/>
      <c r="K6833" s="13"/>
      <c r="M6833" s="13"/>
      <c r="N6833" s="14"/>
      <c r="P6833" s="20" t="str">
        <f t="shared" ca="1" si="186"/>
        <v/>
      </c>
    </row>
    <row r="6834" spans="3:16" s="7" customFormat="1">
      <c r="C6834" s="13"/>
      <c r="D6834" s="14"/>
      <c r="E6834" s="14"/>
      <c r="G6834" s="13"/>
      <c r="H6834" s="16"/>
      <c r="I6834" s="13"/>
      <c r="J6834" s="13"/>
      <c r="K6834" s="13"/>
      <c r="M6834" s="13"/>
      <c r="N6834" s="14"/>
      <c r="P6834" s="20" t="str">
        <f t="shared" ca="1" si="186"/>
        <v/>
      </c>
    </row>
    <row r="6835" spans="3:16" s="7" customFormat="1">
      <c r="C6835" s="13"/>
      <c r="D6835" s="14"/>
      <c r="E6835" s="14"/>
      <c r="G6835" s="13"/>
      <c r="H6835" s="16"/>
      <c r="I6835" s="13"/>
      <c r="J6835" s="13"/>
      <c r="K6835" s="13"/>
      <c r="M6835" s="13"/>
      <c r="N6835" s="14"/>
      <c r="P6835" s="20" t="str">
        <f t="shared" ca="1" si="186"/>
        <v/>
      </c>
    </row>
    <row r="6836" spans="3:16" s="7" customFormat="1">
      <c r="C6836" s="13"/>
      <c r="D6836" s="14"/>
      <c r="E6836" s="14"/>
      <c r="G6836" s="13"/>
      <c r="H6836" s="16"/>
      <c r="I6836" s="13"/>
      <c r="J6836" s="13"/>
      <c r="K6836" s="13"/>
      <c r="M6836" s="13"/>
      <c r="N6836" s="14"/>
      <c r="P6836" s="20" t="str">
        <f t="shared" ca="1" si="186"/>
        <v/>
      </c>
    </row>
    <row r="6837" spans="3:16" s="7" customFormat="1">
      <c r="C6837" s="13"/>
      <c r="D6837" s="14"/>
      <c r="E6837" s="14"/>
      <c r="G6837" s="13"/>
      <c r="H6837" s="16"/>
      <c r="I6837" s="13"/>
      <c r="J6837" s="13"/>
      <c r="K6837" s="13"/>
      <c r="M6837" s="13"/>
      <c r="N6837" s="14"/>
      <c r="P6837" s="20" t="str">
        <f t="shared" ca="1" si="186"/>
        <v/>
      </c>
    </row>
    <row r="6838" spans="3:16" s="7" customFormat="1">
      <c r="C6838" s="13"/>
      <c r="D6838" s="14"/>
      <c r="E6838" s="14"/>
      <c r="G6838" s="13"/>
      <c r="H6838" s="16"/>
      <c r="I6838" s="13"/>
      <c r="J6838" s="13"/>
      <c r="K6838" s="13"/>
      <c r="M6838" s="13"/>
      <c r="N6838" s="14"/>
      <c r="P6838" s="20" t="str">
        <f t="shared" ca="1" si="186"/>
        <v/>
      </c>
    </row>
    <row r="6839" spans="3:16" s="7" customFormat="1">
      <c r="C6839" s="13"/>
      <c r="D6839" s="14"/>
      <c r="E6839" s="14"/>
      <c r="G6839" s="13"/>
      <c r="H6839" s="16"/>
      <c r="I6839" s="13"/>
      <c r="J6839" s="13"/>
      <c r="K6839" s="13"/>
      <c r="M6839" s="13"/>
      <c r="N6839" s="14"/>
      <c r="P6839" s="20" t="str">
        <f t="shared" ca="1" si="186"/>
        <v/>
      </c>
    </row>
    <row r="6840" spans="3:16" s="7" customFormat="1">
      <c r="C6840" s="13"/>
      <c r="D6840" s="14"/>
      <c r="E6840" s="14"/>
      <c r="G6840" s="13"/>
      <c r="H6840" s="16"/>
      <c r="I6840" s="13"/>
      <c r="J6840" s="13"/>
      <c r="K6840" s="13"/>
      <c r="M6840" s="13"/>
      <c r="N6840" s="14"/>
      <c r="P6840" s="20" t="str">
        <f t="shared" ca="1" si="186"/>
        <v/>
      </c>
    </row>
    <row r="6841" spans="3:16" s="7" customFormat="1">
      <c r="C6841" s="13"/>
      <c r="D6841" s="14"/>
      <c r="E6841" s="14"/>
      <c r="G6841" s="13"/>
      <c r="H6841" s="16"/>
      <c r="I6841" s="13"/>
      <c r="J6841" s="13"/>
      <c r="K6841" s="13"/>
      <c r="M6841" s="13"/>
      <c r="N6841" s="14"/>
      <c r="P6841" s="20" t="str">
        <f t="shared" ca="1" si="186"/>
        <v/>
      </c>
    </row>
    <row r="6842" spans="3:16" s="7" customFormat="1">
      <c r="C6842" s="13"/>
      <c r="D6842" s="14"/>
      <c r="E6842" s="14"/>
      <c r="G6842" s="13"/>
      <c r="H6842" s="16"/>
      <c r="I6842" s="13"/>
      <c r="J6842" s="13"/>
      <c r="K6842" s="13"/>
      <c r="M6842" s="13"/>
      <c r="N6842" s="14"/>
      <c r="P6842" s="20" t="str">
        <f t="shared" ca="1" si="186"/>
        <v/>
      </c>
    </row>
    <row r="6843" spans="3:16" s="7" customFormat="1">
      <c r="C6843" s="13"/>
      <c r="D6843" s="14"/>
      <c r="E6843" s="14"/>
      <c r="G6843" s="13"/>
      <c r="H6843" s="16"/>
      <c r="I6843" s="13"/>
      <c r="J6843" s="13"/>
      <c r="K6843" s="13"/>
      <c r="M6843" s="13"/>
      <c r="N6843" s="14"/>
      <c r="P6843" s="20" t="str">
        <f t="shared" ca="1" si="186"/>
        <v/>
      </c>
    </row>
    <row r="6844" spans="3:16" s="7" customFormat="1">
      <c r="C6844" s="13"/>
      <c r="D6844" s="14"/>
      <c r="E6844" s="14"/>
      <c r="G6844" s="13"/>
      <c r="H6844" s="16"/>
      <c r="I6844" s="13"/>
      <c r="J6844" s="13"/>
      <c r="K6844" s="13"/>
      <c r="M6844" s="13"/>
      <c r="N6844" s="14"/>
      <c r="P6844" s="20" t="str">
        <f t="shared" ca="1" si="186"/>
        <v/>
      </c>
    </row>
    <row r="6845" spans="3:16" s="7" customFormat="1">
      <c r="C6845" s="13"/>
      <c r="D6845" s="14"/>
      <c r="E6845" s="14"/>
      <c r="G6845" s="13"/>
      <c r="H6845" s="16"/>
      <c r="I6845" s="13"/>
      <c r="J6845" s="13"/>
      <c r="K6845" s="13"/>
      <c r="M6845" s="13"/>
      <c r="N6845" s="14"/>
      <c r="P6845" s="20" t="str">
        <f t="shared" ca="1" si="186"/>
        <v/>
      </c>
    </row>
    <row r="6846" spans="3:16" s="7" customFormat="1">
      <c r="C6846" s="13"/>
      <c r="D6846" s="14"/>
      <c r="E6846" s="14"/>
      <c r="G6846" s="13"/>
      <c r="H6846" s="16"/>
      <c r="I6846" s="13"/>
      <c r="J6846" s="13"/>
      <c r="K6846" s="13"/>
      <c r="M6846" s="13"/>
      <c r="N6846" s="14"/>
      <c r="P6846" s="20" t="str">
        <f t="shared" ca="1" si="186"/>
        <v/>
      </c>
    </row>
    <row r="6847" spans="3:16" s="7" customFormat="1">
      <c r="C6847" s="13"/>
      <c r="D6847" s="14"/>
      <c r="E6847" s="14"/>
      <c r="G6847" s="13"/>
      <c r="H6847" s="16"/>
      <c r="I6847" s="13"/>
      <c r="J6847" s="13"/>
      <c r="K6847" s="13"/>
      <c r="M6847" s="13"/>
      <c r="N6847" s="14"/>
      <c r="P6847" s="20" t="str">
        <f t="shared" ca="1" si="186"/>
        <v/>
      </c>
    </row>
    <row r="6848" spans="3:16" s="7" customFormat="1">
      <c r="C6848" s="13"/>
      <c r="D6848" s="14"/>
      <c r="E6848" s="14"/>
      <c r="G6848" s="13"/>
      <c r="H6848" s="16"/>
      <c r="I6848" s="13"/>
      <c r="J6848" s="13"/>
      <c r="K6848" s="13"/>
      <c r="M6848" s="13"/>
      <c r="N6848" s="14"/>
      <c r="P6848" s="20" t="str">
        <f t="shared" ca="1" si="186"/>
        <v/>
      </c>
    </row>
    <row r="6849" spans="3:16" s="7" customFormat="1">
      <c r="C6849" s="13"/>
      <c r="D6849" s="14"/>
      <c r="E6849" s="14"/>
      <c r="G6849" s="13"/>
      <c r="H6849" s="16"/>
      <c r="I6849" s="13"/>
      <c r="J6849" s="13"/>
      <c r="K6849" s="13"/>
      <c r="M6849" s="13"/>
      <c r="N6849" s="14"/>
      <c r="P6849" s="20" t="str">
        <f t="shared" ca="1" si="186"/>
        <v/>
      </c>
    </row>
    <row r="6850" spans="3:16" s="7" customFormat="1">
      <c r="C6850" s="13"/>
      <c r="D6850" s="14"/>
      <c r="E6850" s="14"/>
      <c r="G6850" s="13"/>
      <c r="H6850" s="16"/>
      <c r="I6850" s="13"/>
      <c r="J6850" s="13"/>
      <c r="K6850" s="13"/>
      <c r="M6850" s="13"/>
      <c r="N6850" s="14"/>
      <c r="P6850" s="20" t="str">
        <f t="shared" ca="1" si="186"/>
        <v/>
      </c>
    </row>
    <row r="6851" spans="3:16" s="7" customFormat="1">
      <c r="C6851" s="13"/>
      <c r="D6851" s="14"/>
      <c r="E6851" s="14"/>
      <c r="G6851" s="13"/>
      <c r="H6851" s="16"/>
      <c r="I6851" s="13"/>
      <c r="J6851" s="13"/>
      <c r="K6851" s="13"/>
      <c r="M6851" s="13"/>
      <c r="N6851" s="14"/>
      <c r="P6851" s="20" t="str">
        <f t="shared" ref="P6851:P6914" ca="1" si="187">IF(C6851="","",(IF(MID("10X98765432",MOD(SUMPRODUCT(MID(C6851,ROW(INDIRECT("1:17")),1)*2^(18-ROW(INDIRECT("1:17")))),11)+1,1)=MID(C6851,18,18),"正确","错误")))</f>
        <v/>
      </c>
    </row>
    <row r="6852" spans="3:16" s="7" customFormat="1">
      <c r="C6852" s="13"/>
      <c r="D6852" s="14"/>
      <c r="E6852" s="14"/>
      <c r="G6852" s="13"/>
      <c r="H6852" s="16"/>
      <c r="I6852" s="13"/>
      <c r="J6852" s="13"/>
      <c r="K6852" s="13"/>
      <c r="M6852" s="13"/>
      <c r="N6852" s="14"/>
      <c r="P6852" s="20" t="str">
        <f t="shared" ca="1" si="187"/>
        <v/>
      </c>
    </row>
    <row r="6853" spans="3:16" s="7" customFormat="1">
      <c r="C6853" s="13"/>
      <c r="D6853" s="14"/>
      <c r="E6853" s="14"/>
      <c r="G6853" s="13"/>
      <c r="H6853" s="16"/>
      <c r="I6853" s="13"/>
      <c r="J6853" s="13"/>
      <c r="K6853" s="13"/>
      <c r="M6853" s="13"/>
      <c r="N6853" s="14"/>
      <c r="P6853" s="20" t="str">
        <f t="shared" ca="1" si="187"/>
        <v/>
      </c>
    </row>
    <row r="6854" spans="3:16" s="7" customFormat="1">
      <c r="C6854" s="13"/>
      <c r="D6854" s="14"/>
      <c r="E6854" s="14"/>
      <c r="G6854" s="13"/>
      <c r="H6854" s="16"/>
      <c r="I6854" s="13"/>
      <c r="J6854" s="13"/>
      <c r="K6854" s="13"/>
      <c r="M6854" s="13"/>
      <c r="N6854" s="14"/>
      <c r="P6854" s="20" t="str">
        <f t="shared" ca="1" si="187"/>
        <v/>
      </c>
    </row>
    <row r="6855" spans="3:16" s="7" customFormat="1">
      <c r="C6855" s="13"/>
      <c r="D6855" s="14"/>
      <c r="E6855" s="14"/>
      <c r="G6855" s="13"/>
      <c r="H6855" s="16"/>
      <c r="I6855" s="13"/>
      <c r="J6855" s="13"/>
      <c r="K6855" s="13"/>
      <c r="M6855" s="13"/>
      <c r="N6855" s="14"/>
      <c r="P6855" s="20" t="str">
        <f t="shared" ca="1" si="187"/>
        <v/>
      </c>
    </row>
    <row r="6856" spans="3:16" s="7" customFormat="1">
      <c r="C6856" s="13"/>
      <c r="D6856" s="14"/>
      <c r="E6856" s="14"/>
      <c r="G6856" s="13"/>
      <c r="H6856" s="16"/>
      <c r="I6856" s="13"/>
      <c r="J6856" s="13"/>
      <c r="K6856" s="13"/>
      <c r="M6856" s="13"/>
      <c r="N6856" s="14"/>
      <c r="P6856" s="20" t="str">
        <f t="shared" ca="1" si="187"/>
        <v/>
      </c>
    </row>
    <row r="6857" spans="3:16" s="7" customFormat="1">
      <c r="C6857" s="13"/>
      <c r="D6857" s="14"/>
      <c r="E6857" s="14"/>
      <c r="G6857" s="13"/>
      <c r="H6857" s="16"/>
      <c r="I6857" s="13"/>
      <c r="J6857" s="13"/>
      <c r="K6857" s="13"/>
      <c r="M6857" s="13"/>
      <c r="N6857" s="14"/>
      <c r="P6857" s="20" t="str">
        <f t="shared" ca="1" si="187"/>
        <v/>
      </c>
    </row>
    <row r="6858" spans="3:16" s="7" customFormat="1">
      <c r="C6858" s="13"/>
      <c r="D6858" s="14"/>
      <c r="E6858" s="14"/>
      <c r="G6858" s="13"/>
      <c r="H6858" s="16"/>
      <c r="I6858" s="13"/>
      <c r="J6858" s="13"/>
      <c r="K6858" s="13"/>
      <c r="M6858" s="13"/>
      <c r="N6858" s="14"/>
      <c r="P6858" s="20" t="str">
        <f t="shared" ca="1" si="187"/>
        <v/>
      </c>
    </row>
    <row r="6859" spans="3:16" s="7" customFormat="1">
      <c r="C6859" s="13"/>
      <c r="D6859" s="14"/>
      <c r="E6859" s="14"/>
      <c r="G6859" s="13"/>
      <c r="H6859" s="16"/>
      <c r="I6859" s="13"/>
      <c r="J6859" s="13"/>
      <c r="K6859" s="13"/>
      <c r="M6859" s="13"/>
      <c r="N6859" s="14"/>
      <c r="P6859" s="20" t="str">
        <f t="shared" ca="1" si="187"/>
        <v/>
      </c>
    </row>
    <row r="6860" spans="3:16" s="7" customFormat="1">
      <c r="C6860" s="13"/>
      <c r="D6860" s="14"/>
      <c r="E6860" s="14"/>
      <c r="G6860" s="13"/>
      <c r="H6860" s="16"/>
      <c r="I6860" s="13"/>
      <c r="J6860" s="13"/>
      <c r="K6860" s="13"/>
      <c r="M6860" s="13"/>
      <c r="N6860" s="14"/>
      <c r="P6860" s="20" t="str">
        <f t="shared" ca="1" si="187"/>
        <v/>
      </c>
    </row>
    <row r="6861" spans="3:16" s="7" customFormat="1">
      <c r="C6861" s="13"/>
      <c r="D6861" s="14"/>
      <c r="E6861" s="14"/>
      <c r="G6861" s="13"/>
      <c r="H6861" s="16"/>
      <c r="I6861" s="13"/>
      <c r="J6861" s="13"/>
      <c r="K6861" s="13"/>
      <c r="M6861" s="13"/>
      <c r="N6861" s="14"/>
      <c r="P6861" s="20" t="str">
        <f t="shared" ca="1" si="187"/>
        <v/>
      </c>
    </row>
    <row r="6862" spans="3:16" s="7" customFormat="1">
      <c r="C6862" s="13"/>
      <c r="D6862" s="14"/>
      <c r="E6862" s="14"/>
      <c r="G6862" s="13"/>
      <c r="H6862" s="16"/>
      <c r="I6862" s="13"/>
      <c r="J6862" s="13"/>
      <c r="K6862" s="13"/>
      <c r="M6862" s="13"/>
      <c r="N6862" s="14"/>
      <c r="P6862" s="20" t="str">
        <f t="shared" ca="1" si="187"/>
        <v/>
      </c>
    </row>
    <row r="6863" spans="3:16" s="7" customFormat="1">
      <c r="C6863" s="13"/>
      <c r="D6863" s="14"/>
      <c r="E6863" s="14"/>
      <c r="G6863" s="13"/>
      <c r="H6863" s="16"/>
      <c r="I6863" s="13"/>
      <c r="J6863" s="13"/>
      <c r="K6863" s="13"/>
      <c r="M6863" s="13"/>
      <c r="N6863" s="14"/>
      <c r="P6863" s="20" t="str">
        <f t="shared" ca="1" si="187"/>
        <v/>
      </c>
    </row>
    <row r="6864" spans="3:16" s="7" customFormat="1">
      <c r="C6864" s="13"/>
      <c r="D6864" s="14"/>
      <c r="E6864" s="14"/>
      <c r="G6864" s="13"/>
      <c r="H6864" s="16"/>
      <c r="I6864" s="13"/>
      <c r="J6864" s="13"/>
      <c r="K6864" s="13"/>
      <c r="M6864" s="13"/>
      <c r="N6864" s="14"/>
      <c r="P6864" s="20" t="str">
        <f t="shared" ca="1" si="187"/>
        <v/>
      </c>
    </row>
    <row r="6865" spans="3:16" s="7" customFormat="1">
      <c r="C6865" s="13"/>
      <c r="D6865" s="14"/>
      <c r="E6865" s="14"/>
      <c r="G6865" s="13"/>
      <c r="H6865" s="16"/>
      <c r="I6865" s="13"/>
      <c r="J6865" s="13"/>
      <c r="K6865" s="13"/>
      <c r="M6865" s="13"/>
      <c r="N6865" s="14"/>
      <c r="P6865" s="20" t="str">
        <f t="shared" ca="1" si="187"/>
        <v/>
      </c>
    </row>
    <row r="6866" spans="3:16" s="7" customFormat="1">
      <c r="C6866" s="13"/>
      <c r="D6866" s="14"/>
      <c r="E6866" s="14"/>
      <c r="G6866" s="13"/>
      <c r="H6866" s="16"/>
      <c r="I6866" s="13"/>
      <c r="J6866" s="13"/>
      <c r="K6866" s="13"/>
      <c r="M6866" s="13"/>
      <c r="N6866" s="14"/>
      <c r="P6866" s="20" t="str">
        <f t="shared" ca="1" si="187"/>
        <v/>
      </c>
    </row>
    <row r="6867" spans="3:16" s="7" customFormat="1">
      <c r="C6867" s="13"/>
      <c r="D6867" s="14"/>
      <c r="E6867" s="14"/>
      <c r="G6867" s="13"/>
      <c r="H6867" s="16"/>
      <c r="I6867" s="13"/>
      <c r="J6867" s="13"/>
      <c r="K6867" s="13"/>
      <c r="M6867" s="13"/>
      <c r="N6867" s="14"/>
      <c r="P6867" s="20" t="str">
        <f t="shared" ca="1" si="187"/>
        <v/>
      </c>
    </row>
    <row r="6868" spans="3:16" s="7" customFormat="1">
      <c r="C6868" s="13"/>
      <c r="D6868" s="14"/>
      <c r="E6868" s="14"/>
      <c r="G6868" s="13"/>
      <c r="H6868" s="16"/>
      <c r="I6868" s="13"/>
      <c r="J6868" s="13"/>
      <c r="K6868" s="13"/>
      <c r="M6868" s="13"/>
      <c r="N6868" s="14"/>
      <c r="P6868" s="20" t="str">
        <f t="shared" ca="1" si="187"/>
        <v/>
      </c>
    </row>
    <row r="6869" spans="3:16" s="7" customFormat="1">
      <c r="C6869" s="13"/>
      <c r="D6869" s="14"/>
      <c r="E6869" s="14"/>
      <c r="G6869" s="13"/>
      <c r="H6869" s="16"/>
      <c r="I6869" s="13"/>
      <c r="J6869" s="13"/>
      <c r="K6869" s="13"/>
      <c r="M6869" s="13"/>
      <c r="N6869" s="14"/>
      <c r="P6869" s="20" t="str">
        <f t="shared" ca="1" si="187"/>
        <v/>
      </c>
    </row>
    <row r="6870" spans="3:16" s="7" customFormat="1">
      <c r="C6870" s="13"/>
      <c r="D6870" s="14"/>
      <c r="E6870" s="14"/>
      <c r="G6870" s="13"/>
      <c r="H6870" s="16"/>
      <c r="I6870" s="13"/>
      <c r="J6870" s="13"/>
      <c r="K6870" s="13"/>
      <c r="M6870" s="13"/>
      <c r="N6870" s="14"/>
      <c r="P6870" s="20" t="str">
        <f t="shared" ca="1" si="187"/>
        <v/>
      </c>
    </row>
    <row r="6871" spans="3:16" s="7" customFormat="1">
      <c r="C6871" s="13"/>
      <c r="D6871" s="14"/>
      <c r="E6871" s="14"/>
      <c r="G6871" s="13"/>
      <c r="H6871" s="16"/>
      <c r="I6871" s="13"/>
      <c r="J6871" s="13"/>
      <c r="K6871" s="13"/>
      <c r="M6871" s="13"/>
      <c r="N6871" s="14"/>
      <c r="P6871" s="20" t="str">
        <f t="shared" ca="1" si="187"/>
        <v/>
      </c>
    </row>
    <row r="6872" spans="3:16" s="7" customFormat="1">
      <c r="C6872" s="13"/>
      <c r="D6872" s="14"/>
      <c r="E6872" s="14"/>
      <c r="G6872" s="13"/>
      <c r="H6872" s="16"/>
      <c r="I6872" s="13"/>
      <c r="J6872" s="13"/>
      <c r="K6872" s="13"/>
      <c r="M6872" s="13"/>
      <c r="N6872" s="14"/>
      <c r="P6872" s="20" t="str">
        <f t="shared" ca="1" si="187"/>
        <v/>
      </c>
    </row>
    <row r="6873" spans="3:16" s="7" customFormat="1">
      <c r="C6873" s="13"/>
      <c r="D6873" s="14"/>
      <c r="E6873" s="14"/>
      <c r="G6873" s="13"/>
      <c r="H6873" s="16"/>
      <c r="I6873" s="13"/>
      <c r="J6873" s="13"/>
      <c r="K6873" s="13"/>
      <c r="M6873" s="13"/>
      <c r="N6873" s="14"/>
      <c r="P6873" s="20" t="str">
        <f t="shared" ca="1" si="187"/>
        <v/>
      </c>
    </row>
    <row r="6874" spans="3:16" s="7" customFormat="1">
      <c r="C6874" s="13"/>
      <c r="D6874" s="14"/>
      <c r="E6874" s="14"/>
      <c r="G6874" s="13"/>
      <c r="H6874" s="16"/>
      <c r="I6874" s="13"/>
      <c r="J6874" s="13"/>
      <c r="K6874" s="13"/>
      <c r="M6874" s="13"/>
      <c r="N6874" s="14"/>
      <c r="P6874" s="20" t="str">
        <f t="shared" ca="1" si="187"/>
        <v/>
      </c>
    </row>
    <row r="6875" spans="3:16" s="7" customFormat="1">
      <c r="C6875" s="13"/>
      <c r="D6875" s="14"/>
      <c r="E6875" s="14"/>
      <c r="G6875" s="13"/>
      <c r="H6875" s="16"/>
      <c r="I6875" s="13"/>
      <c r="J6875" s="13"/>
      <c r="K6875" s="13"/>
      <c r="M6875" s="13"/>
      <c r="N6875" s="14"/>
      <c r="P6875" s="20" t="str">
        <f t="shared" ca="1" si="187"/>
        <v/>
      </c>
    </row>
    <row r="6876" spans="3:16" s="7" customFormat="1">
      <c r="C6876" s="13"/>
      <c r="D6876" s="14"/>
      <c r="E6876" s="14"/>
      <c r="G6876" s="13"/>
      <c r="H6876" s="16"/>
      <c r="I6876" s="13"/>
      <c r="J6876" s="13"/>
      <c r="K6876" s="13"/>
      <c r="M6876" s="13"/>
      <c r="N6876" s="14"/>
      <c r="P6876" s="20" t="str">
        <f t="shared" ca="1" si="187"/>
        <v/>
      </c>
    </row>
    <row r="6877" spans="3:16" s="7" customFormat="1">
      <c r="C6877" s="13"/>
      <c r="D6877" s="14"/>
      <c r="E6877" s="14"/>
      <c r="G6877" s="13"/>
      <c r="H6877" s="16"/>
      <c r="I6877" s="13"/>
      <c r="J6877" s="13"/>
      <c r="K6877" s="13"/>
      <c r="M6877" s="13"/>
      <c r="N6877" s="14"/>
      <c r="P6877" s="20" t="str">
        <f t="shared" ca="1" si="187"/>
        <v/>
      </c>
    </row>
    <row r="6878" spans="3:16" s="7" customFormat="1">
      <c r="C6878" s="13"/>
      <c r="D6878" s="14"/>
      <c r="E6878" s="14"/>
      <c r="G6878" s="13"/>
      <c r="H6878" s="16"/>
      <c r="I6878" s="13"/>
      <c r="J6878" s="13"/>
      <c r="K6878" s="13"/>
      <c r="M6878" s="13"/>
      <c r="N6878" s="14"/>
      <c r="P6878" s="20" t="str">
        <f t="shared" ca="1" si="187"/>
        <v/>
      </c>
    </row>
    <row r="6879" spans="3:16" s="7" customFormat="1">
      <c r="C6879" s="13"/>
      <c r="D6879" s="14"/>
      <c r="E6879" s="14"/>
      <c r="G6879" s="13"/>
      <c r="H6879" s="16"/>
      <c r="I6879" s="13"/>
      <c r="J6879" s="13"/>
      <c r="K6879" s="13"/>
      <c r="M6879" s="13"/>
      <c r="N6879" s="14"/>
      <c r="P6879" s="20" t="str">
        <f t="shared" ca="1" si="187"/>
        <v/>
      </c>
    </row>
    <row r="6880" spans="3:16" s="7" customFormat="1">
      <c r="C6880" s="13"/>
      <c r="D6880" s="14"/>
      <c r="E6880" s="14"/>
      <c r="G6880" s="13"/>
      <c r="H6880" s="16"/>
      <c r="I6880" s="13"/>
      <c r="J6880" s="13"/>
      <c r="K6880" s="13"/>
      <c r="M6880" s="13"/>
      <c r="N6880" s="14"/>
      <c r="P6880" s="20" t="str">
        <f t="shared" ca="1" si="187"/>
        <v/>
      </c>
    </row>
    <row r="6881" spans="3:16" s="7" customFormat="1">
      <c r="C6881" s="13"/>
      <c r="D6881" s="14"/>
      <c r="E6881" s="14"/>
      <c r="G6881" s="13"/>
      <c r="H6881" s="16"/>
      <c r="I6881" s="13"/>
      <c r="J6881" s="13"/>
      <c r="K6881" s="13"/>
      <c r="M6881" s="13"/>
      <c r="N6881" s="14"/>
      <c r="P6881" s="20" t="str">
        <f t="shared" ca="1" si="187"/>
        <v/>
      </c>
    </row>
    <row r="6882" spans="3:16" s="7" customFormat="1">
      <c r="C6882" s="13"/>
      <c r="D6882" s="14"/>
      <c r="E6882" s="14"/>
      <c r="G6882" s="13"/>
      <c r="H6882" s="16"/>
      <c r="I6882" s="13"/>
      <c r="J6882" s="13"/>
      <c r="K6882" s="13"/>
      <c r="M6882" s="13"/>
      <c r="N6882" s="14"/>
      <c r="P6882" s="20" t="str">
        <f t="shared" ca="1" si="187"/>
        <v/>
      </c>
    </row>
    <row r="6883" spans="3:16" s="7" customFormat="1">
      <c r="C6883" s="13"/>
      <c r="D6883" s="14"/>
      <c r="E6883" s="14"/>
      <c r="G6883" s="13"/>
      <c r="H6883" s="16"/>
      <c r="I6883" s="13"/>
      <c r="J6883" s="13"/>
      <c r="K6883" s="13"/>
      <c r="M6883" s="13"/>
      <c r="N6883" s="14"/>
      <c r="P6883" s="20" t="str">
        <f t="shared" ca="1" si="187"/>
        <v/>
      </c>
    </row>
    <row r="6884" spans="3:16" s="7" customFormat="1">
      <c r="C6884" s="13"/>
      <c r="D6884" s="14"/>
      <c r="E6884" s="14"/>
      <c r="G6884" s="13"/>
      <c r="H6884" s="16"/>
      <c r="I6884" s="13"/>
      <c r="J6884" s="13"/>
      <c r="K6884" s="13"/>
      <c r="M6884" s="13"/>
      <c r="N6884" s="14"/>
      <c r="P6884" s="20" t="str">
        <f t="shared" ca="1" si="187"/>
        <v/>
      </c>
    </row>
    <row r="6885" spans="3:16" s="7" customFormat="1">
      <c r="C6885" s="13"/>
      <c r="D6885" s="14"/>
      <c r="E6885" s="14"/>
      <c r="G6885" s="13"/>
      <c r="H6885" s="16"/>
      <c r="I6885" s="13"/>
      <c r="J6885" s="13"/>
      <c r="K6885" s="13"/>
      <c r="M6885" s="13"/>
      <c r="N6885" s="14"/>
      <c r="P6885" s="20" t="str">
        <f t="shared" ca="1" si="187"/>
        <v/>
      </c>
    </row>
    <row r="6886" spans="3:16" s="7" customFormat="1">
      <c r="C6886" s="13"/>
      <c r="D6886" s="14"/>
      <c r="E6886" s="14"/>
      <c r="G6886" s="13"/>
      <c r="H6886" s="16"/>
      <c r="I6886" s="13"/>
      <c r="J6886" s="13"/>
      <c r="K6886" s="13"/>
      <c r="M6886" s="13"/>
      <c r="N6886" s="14"/>
      <c r="P6886" s="20" t="str">
        <f t="shared" ca="1" si="187"/>
        <v/>
      </c>
    </row>
    <row r="6887" spans="3:16" s="7" customFormat="1">
      <c r="C6887" s="13"/>
      <c r="D6887" s="14"/>
      <c r="E6887" s="14"/>
      <c r="G6887" s="13"/>
      <c r="H6887" s="16"/>
      <c r="I6887" s="13"/>
      <c r="J6887" s="13"/>
      <c r="K6887" s="13"/>
      <c r="M6887" s="13"/>
      <c r="N6887" s="14"/>
      <c r="P6887" s="20" t="str">
        <f t="shared" ca="1" si="187"/>
        <v/>
      </c>
    </row>
    <row r="6888" spans="3:16" s="7" customFormat="1">
      <c r="C6888" s="13"/>
      <c r="D6888" s="14"/>
      <c r="E6888" s="14"/>
      <c r="G6888" s="13"/>
      <c r="H6888" s="16"/>
      <c r="I6888" s="13"/>
      <c r="J6888" s="13"/>
      <c r="K6888" s="13"/>
      <c r="M6888" s="13"/>
      <c r="N6888" s="14"/>
      <c r="P6888" s="20" t="str">
        <f t="shared" ca="1" si="187"/>
        <v/>
      </c>
    </row>
    <row r="6889" spans="3:16" s="7" customFormat="1">
      <c r="C6889" s="13"/>
      <c r="D6889" s="14"/>
      <c r="E6889" s="14"/>
      <c r="G6889" s="13"/>
      <c r="H6889" s="16"/>
      <c r="I6889" s="13"/>
      <c r="J6889" s="13"/>
      <c r="K6889" s="13"/>
      <c r="M6889" s="13"/>
      <c r="N6889" s="14"/>
      <c r="P6889" s="20" t="str">
        <f t="shared" ca="1" si="187"/>
        <v/>
      </c>
    </row>
    <row r="6890" spans="3:16" s="7" customFormat="1">
      <c r="C6890" s="13"/>
      <c r="D6890" s="14"/>
      <c r="E6890" s="14"/>
      <c r="G6890" s="13"/>
      <c r="H6890" s="16"/>
      <c r="I6890" s="13"/>
      <c r="J6890" s="13"/>
      <c r="K6890" s="13"/>
      <c r="M6890" s="13"/>
      <c r="N6890" s="14"/>
      <c r="P6890" s="20" t="str">
        <f t="shared" ca="1" si="187"/>
        <v/>
      </c>
    </row>
    <row r="6891" spans="3:16" s="7" customFormat="1">
      <c r="C6891" s="13"/>
      <c r="D6891" s="14"/>
      <c r="E6891" s="14"/>
      <c r="G6891" s="13"/>
      <c r="H6891" s="16"/>
      <c r="I6891" s="13"/>
      <c r="J6891" s="13"/>
      <c r="K6891" s="13"/>
      <c r="M6891" s="13"/>
      <c r="N6891" s="14"/>
      <c r="P6891" s="20" t="str">
        <f t="shared" ca="1" si="187"/>
        <v/>
      </c>
    </row>
    <row r="6892" spans="3:16" s="7" customFormat="1">
      <c r="C6892" s="13"/>
      <c r="D6892" s="14"/>
      <c r="E6892" s="14"/>
      <c r="G6892" s="13"/>
      <c r="H6892" s="16"/>
      <c r="I6892" s="13"/>
      <c r="J6892" s="13"/>
      <c r="K6892" s="13"/>
      <c r="M6892" s="13"/>
      <c r="N6892" s="14"/>
      <c r="P6892" s="20" t="str">
        <f t="shared" ca="1" si="187"/>
        <v/>
      </c>
    </row>
    <row r="6893" spans="3:16" s="7" customFormat="1">
      <c r="C6893" s="13"/>
      <c r="D6893" s="14"/>
      <c r="E6893" s="14"/>
      <c r="G6893" s="13"/>
      <c r="H6893" s="16"/>
      <c r="I6893" s="13"/>
      <c r="J6893" s="13"/>
      <c r="K6893" s="13"/>
      <c r="M6893" s="13"/>
      <c r="N6893" s="14"/>
      <c r="P6893" s="20" t="str">
        <f t="shared" ca="1" si="187"/>
        <v/>
      </c>
    </row>
    <row r="6894" spans="3:16" s="7" customFormat="1">
      <c r="C6894" s="13"/>
      <c r="D6894" s="14"/>
      <c r="E6894" s="14"/>
      <c r="G6894" s="13"/>
      <c r="H6894" s="16"/>
      <c r="I6894" s="13"/>
      <c r="J6894" s="13"/>
      <c r="K6894" s="13"/>
      <c r="M6894" s="13"/>
      <c r="N6894" s="14"/>
      <c r="P6894" s="20" t="str">
        <f t="shared" ca="1" si="187"/>
        <v/>
      </c>
    </row>
    <row r="6895" spans="3:16" s="7" customFormat="1">
      <c r="C6895" s="13"/>
      <c r="D6895" s="14"/>
      <c r="E6895" s="14"/>
      <c r="G6895" s="13"/>
      <c r="H6895" s="16"/>
      <c r="I6895" s="13"/>
      <c r="J6895" s="13"/>
      <c r="K6895" s="13"/>
      <c r="M6895" s="13"/>
      <c r="N6895" s="14"/>
      <c r="P6895" s="20" t="str">
        <f t="shared" ca="1" si="187"/>
        <v/>
      </c>
    </row>
    <row r="6896" spans="3:16" s="7" customFormat="1">
      <c r="C6896" s="13"/>
      <c r="D6896" s="14"/>
      <c r="E6896" s="14"/>
      <c r="G6896" s="13"/>
      <c r="H6896" s="16"/>
      <c r="I6896" s="13"/>
      <c r="J6896" s="13"/>
      <c r="K6896" s="13"/>
      <c r="M6896" s="13"/>
      <c r="N6896" s="14"/>
      <c r="P6896" s="20" t="str">
        <f t="shared" ca="1" si="187"/>
        <v/>
      </c>
    </row>
    <row r="6897" spans="3:16" s="7" customFormat="1">
      <c r="C6897" s="13"/>
      <c r="D6897" s="14"/>
      <c r="E6897" s="14"/>
      <c r="G6897" s="13"/>
      <c r="H6897" s="16"/>
      <c r="I6897" s="13"/>
      <c r="J6897" s="13"/>
      <c r="K6897" s="13"/>
      <c r="M6897" s="13"/>
      <c r="N6897" s="14"/>
      <c r="P6897" s="20" t="str">
        <f t="shared" ca="1" si="187"/>
        <v/>
      </c>
    </row>
    <row r="6898" spans="3:16" s="7" customFormat="1">
      <c r="C6898" s="13"/>
      <c r="D6898" s="14"/>
      <c r="E6898" s="14"/>
      <c r="G6898" s="13"/>
      <c r="H6898" s="16"/>
      <c r="I6898" s="13"/>
      <c r="J6898" s="13"/>
      <c r="K6898" s="13"/>
      <c r="M6898" s="13"/>
      <c r="N6898" s="14"/>
      <c r="P6898" s="20" t="str">
        <f t="shared" ca="1" si="187"/>
        <v/>
      </c>
    </row>
    <row r="6899" spans="3:16" s="7" customFormat="1">
      <c r="C6899" s="13"/>
      <c r="D6899" s="14"/>
      <c r="E6899" s="14"/>
      <c r="G6899" s="13"/>
      <c r="H6899" s="16"/>
      <c r="I6899" s="13"/>
      <c r="J6899" s="13"/>
      <c r="K6899" s="13"/>
      <c r="M6899" s="13"/>
      <c r="N6899" s="14"/>
      <c r="P6899" s="20" t="str">
        <f t="shared" ca="1" si="187"/>
        <v/>
      </c>
    </row>
    <row r="6900" spans="3:16" s="7" customFormat="1">
      <c r="C6900" s="13"/>
      <c r="D6900" s="14"/>
      <c r="E6900" s="14"/>
      <c r="G6900" s="13"/>
      <c r="H6900" s="16"/>
      <c r="I6900" s="13"/>
      <c r="J6900" s="13"/>
      <c r="K6900" s="13"/>
      <c r="M6900" s="13"/>
      <c r="N6900" s="14"/>
      <c r="P6900" s="20" t="str">
        <f t="shared" ca="1" si="187"/>
        <v/>
      </c>
    </row>
    <row r="6901" spans="3:16" s="7" customFormat="1">
      <c r="C6901" s="13"/>
      <c r="D6901" s="14"/>
      <c r="E6901" s="14"/>
      <c r="G6901" s="13"/>
      <c r="H6901" s="16"/>
      <c r="I6901" s="13"/>
      <c r="J6901" s="13"/>
      <c r="K6901" s="13"/>
      <c r="M6901" s="13"/>
      <c r="N6901" s="14"/>
      <c r="P6901" s="20" t="str">
        <f t="shared" ca="1" si="187"/>
        <v/>
      </c>
    </row>
    <row r="6902" spans="3:16" s="7" customFormat="1">
      <c r="C6902" s="13"/>
      <c r="D6902" s="14"/>
      <c r="E6902" s="14"/>
      <c r="G6902" s="13"/>
      <c r="H6902" s="16"/>
      <c r="I6902" s="13"/>
      <c r="J6902" s="13"/>
      <c r="K6902" s="13"/>
      <c r="M6902" s="13"/>
      <c r="N6902" s="14"/>
      <c r="P6902" s="20" t="str">
        <f t="shared" ca="1" si="187"/>
        <v/>
      </c>
    </row>
    <row r="6903" spans="3:16" s="7" customFormat="1">
      <c r="C6903" s="13"/>
      <c r="D6903" s="14"/>
      <c r="E6903" s="14"/>
      <c r="G6903" s="13"/>
      <c r="H6903" s="16"/>
      <c r="I6903" s="13"/>
      <c r="J6903" s="13"/>
      <c r="K6903" s="13"/>
      <c r="M6903" s="13"/>
      <c r="N6903" s="14"/>
      <c r="P6903" s="20" t="str">
        <f t="shared" ca="1" si="187"/>
        <v/>
      </c>
    </row>
    <row r="6904" spans="3:16" s="7" customFormat="1">
      <c r="C6904" s="13"/>
      <c r="D6904" s="14"/>
      <c r="E6904" s="14"/>
      <c r="G6904" s="13"/>
      <c r="H6904" s="16"/>
      <c r="I6904" s="13"/>
      <c r="J6904" s="13"/>
      <c r="K6904" s="13"/>
      <c r="M6904" s="13"/>
      <c r="N6904" s="14"/>
      <c r="P6904" s="20" t="str">
        <f t="shared" ca="1" si="187"/>
        <v/>
      </c>
    </row>
    <row r="6905" spans="3:16" s="7" customFormat="1">
      <c r="C6905" s="13"/>
      <c r="D6905" s="14"/>
      <c r="E6905" s="14"/>
      <c r="G6905" s="13"/>
      <c r="H6905" s="16"/>
      <c r="I6905" s="13"/>
      <c r="J6905" s="13"/>
      <c r="K6905" s="13"/>
      <c r="M6905" s="13"/>
      <c r="N6905" s="14"/>
      <c r="P6905" s="20" t="str">
        <f t="shared" ca="1" si="187"/>
        <v/>
      </c>
    </row>
    <row r="6906" spans="3:16" s="7" customFormat="1">
      <c r="C6906" s="13"/>
      <c r="D6906" s="14"/>
      <c r="E6906" s="14"/>
      <c r="G6906" s="13"/>
      <c r="H6906" s="16"/>
      <c r="I6906" s="13"/>
      <c r="J6906" s="13"/>
      <c r="K6906" s="13"/>
      <c r="M6906" s="13"/>
      <c r="N6906" s="14"/>
      <c r="P6906" s="20" t="str">
        <f t="shared" ca="1" si="187"/>
        <v/>
      </c>
    </row>
    <row r="6907" spans="3:16" s="7" customFormat="1">
      <c r="C6907" s="13"/>
      <c r="D6907" s="14"/>
      <c r="E6907" s="14"/>
      <c r="G6907" s="13"/>
      <c r="H6907" s="16"/>
      <c r="I6907" s="13"/>
      <c r="J6907" s="13"/>
      <c r="K6907" s="13"/>
      <c r="M6907" s="13"/>
      <c r="N6907" s="14"/>
      <c r="P6907" s="20" t="str">
        <f t="shared" ca="1" si="187"/>
        <v/>
      </c>
    </row>
    <row r="6908" spans="3:16" s="7" customFormat="1">
      <c r="C6908" s="13"/>
      <c r="D6908" s="14"/>
      <c r="E6908" s="14"/>
      <c r="G6908" s="13"/>
      <c r="H6908" s="16"/>
      <c r="I6908" s="13"/>
      <c r="J6908" s="13"/>
      <c r="K6908" s="13"/>
      <c r="M6908" s="13"/>
      <c r="N6908" s="14"/>
      <c r="P6908" s="20" t="str">
        <f t="shared" ca="1" si="187"/>
        <v/>
      </c>
    </row>
    <row r="6909" spans="3:16" s="7" customFormat="1">
      <c r="C6909" s="13"/>
      <c r="D6909" s="14"/>
      <c r="E6909" s="14"/>
      <c r="G6909" s="13"/>
      <c r="H6909" s="16"/>
      <c r="I6909" s="13"/>
      <c r="J6909" s="13"/>
      <c r="K6909" s="13"/>
      <c r="M6909" s="13"/>
      <c r="N6909" s="14"/>
      <c r="P6909" s="20" t="str">
        <f t="shared" ca="1" si="187"/>
        <v/>
      </c>
    </row>
    <row r="6910" spans="3:16" s="7" customFormat="1">
      <c r="C6910" s="13"/>
      <c r="D6910" s="14"/>
      <c r="E6910" s="14"/>
      <c r="G6910" s="13"/>
      <c r="H6910" s="16"/>
      <c r="I6910" s="13"/>
      <c r="J6910" s="13"/>
      <c r="K6910" s="13"/>
      <c r="M6910" s="13"/>
      <c r="N6910" s="14"/>
      <c r="P6910" s="20" t="str">
        <f t="shared" ca="1" si="187"/>
        <v/>
      </c>
    </row>
    <row r="6911" spans="3:16" s="7" customFormat="1">
      <c r="C6911" s="13"/>
      <c r="D6911" s="14"/>
      <c r="E6911" s="14"/>
      <c r="G6911" s="13"/>
      <c r="H6911" s="16"/>
      <c r="I6911" s="13"/>
      <c r="J6911" s="13"/>
      <c r="K6911" s="13"/>
      <c r="M6911" s="13"/>
      <c r="N6911" s="14"/>
      <c r="P6911" s="20" t="str">
        <f t="shared" ca="1" si="187"/>
        <v/>
      </c>
    </row>
    <row r="6912" spans="3:16" s="7" customFormat="1">
      <c r="C6912" s="13"/>
      <c r="D6912" s="14"/>
      <c r="E6912" s="14"/>
      <c r="G6912" s="13"/>
      <c r="H6912" s="16"/>
      <c r="I6912" s="13"/>
      <c r="J6912" s="13"/>
      <c r="K6912" s="13"/>
      <c r="M6912" s="13"/>
      <c r="N6912" s="14"/>
      <c r="P6912" s="20" t="str">
        <f t="shared" ca="1" si="187"/>
        <v/>
      </c>
    </row>
    <row r="6913" spans="3:16" s="7" customFormat="1">
      <c r="C6913" s="13"/>
      <c r="D6913" s="14"/>
      <c r="E6913" s="14"/>
      <c r="G6913" s="13"/>
      <c r="H6913" s="16"/>
      <c r="I6913" s="13"/>
      <c r="J6913" s="13"/>
      <c r="K6913" s="13"/>
      <c r="M6913" s="13"/>
      <c r="N6913" s="14"/>
      <c r="P6913" s="20" t="str">
        <f t="shared" ca="1" si="187"/>
        <v/>
      </c>
    </row>
    <row r="6914" spans="3:16" s="7" customFormat="1">
      <c r="C6914" s="13"/>
      <c r="D6914" s="14"/>
      <c r="E6914" s="14"/>
      <c r="G6914" s="13"/>
      <c r="H6914" s="16"/>
      <c r="I6914" s="13"/>
      <c r="J6914" s="13"/>
      <c r="K6914" s="13"/>
      <c r="M6914" s="13"/>
      <c r="N6914" s="14"/>
      <c r="P6914" s="20" t="str">
        <f t="shared" ca="1" si="187"/>
        <v/>
      </c>
    </row>
    <row r="6915" spans="3:16" s="7" customFormat="1">
      <c r="C6915" s="13"/>
      <c r="D6915" s="14"/>
      <c r="E6915" s="14"/>
      <c r="G6915" s="13"/>
      <c r="H6915" s="16"/>
      <c r="I6915" s="13"/>
      <c r="J6915" s="13"/>
      <c r="K6915" s="13"/>
      <c r="M6915" s="13"/>
      <c r="N6915" s="14"/>
      <c r="P6915" s="20" t="str">
        <f t="shared" ref="P6915:P6978" ca="1" si="188">IF(C6915="","",(IF(MID("10X98765432",MOD(SUMPRODUCT(MID(C6915,ROW(INDIRECT("1:17")),1)*2^(18-ROW(INDIRECT("1:17")))),11)+1,1)=MID(C6915,18,18),"正确","错误")))</f>
        <v/>
      </c>
    </row>
    <row r="6916" spans="3:16" s="7" customFormat="1">
      <c r="C6916" s="13"/>
      <c r="D6916" s="14"/>
      <c r="E6916" s="14"/>
      <c r="G6916" s="13"/>
      <c r="H6916" s="16"/>
      <c r="I6916" s="13"/>
      <c r="J6916" s="13"/>
      <c r="K6916" s="13"/>
      <c r="M6916" s="13"/>
      <c r="N6916" s="14"/>
      <c r="P6916" s="20" t="str">
        <f t="shared" ca="1" si="188"/>
        <v/>
      </c>
    </row>
    <row r="6917" spans="3:16" s="7" customFormat="1">
      <c r="C6917" s="13"/>
      <c r="D6917" s="14"/>
      <c r="E6917" s="14"/>
      <c r="G6917" s="13"/>
      <c r="H6917" s="16"/>
      <c r="I6917" s="13"/>
      <c r="J6917" s="13"/>
      <c r="K6917" s="13"/>
      <c r="M6917" s="13"/>
      <c r="N6917" s="14"/>
      <c r="P6917" s="20" t="str">
        <f t="shared" ca="1" si="188"/>
        <v/>
      </c>
    </row>
    <row r="6918" spans="3:16" s="7" customFormat="1">
      <c r="C6918" s="13"/>
      <c r="D6918" s="14"/>
      <c r="E6918" s="14"/>
      <c r="G6918" s="13"/>
      <c r="H6918" s="16"/>
      <c r="I6918" s="13"/>
      <c r="J6918" s="13"/>
      <c r="K6918" s="13"/>
      <c r="M6918" s="13"/>
      <c r="N6918" s="14"/>
      <c r="P6918" s="20" t="str">
        <f t="shared" ca="1" si="188"/>
        <v/>
      </c>
    </row>
    <row r="6919" spans="3:16" s="7" customFormat="1">
      <c r="C6919" s="13"/>
      <c r="D6919" s="14"/>
      <c r="E6919" s="14"/>
      <c r="G6919" s="13"/>
      <c r="H6919" s="16"/>
      <c r="I6919" s="13"/>
      <c r="J6919" s="13"/>
      <c r="K6919" s="13"/>
      <c r="M6919" s="13"/>
      <c r="N6919" s="14"/>
      <c r="P6919" s="20" t="str">
        <f t="shared" ca="1" si="188"/>
        <v/>
      </c>
    </row>
    <row r="6920" spans="3:16" s="7" customFormat="1">
      <c r="C6920" s="13"/>
      <c r="D6920" s="14"/>
      <c r="E6920" s="14"/>
      <c r="G6920" s="13"/>
      <c r="H6920" s="16"/>
      <c r="I6920" s="13"/>
      <c r="J6920" s="13"/>
      <c r="K6920" s="13"/>
      <c r="M6920" s="13"/>
      <c r="N6920" s="14"/>
      <c r="P6920" s="20" t="str">
        <f t="shared" ca="1" si="188"/>
        <v/>
      </c>
    </row>
    <row r="6921" spans="3:16" s="7" customFormat="1">
      <c r="C6921" s="13"/>
      <c r="D6921" s="14"/>
      <c r="E6921" s="14"/>
      <c r="G6921" s="13"/>
      <c r="H6921" s="16"/>
      <c r="I6921" s="13"/>
      <c r="J6921" s="13"/>
      <c r="K6921" s="13"/>
      <c r="M6921" s="13"/>
      <c r="N6921" s="14"/>
      <c r="P6921" s="20" t="str">
        <f t="shared" ca="1" si="188"/>
        <v/>
      </c>
    </row>
    <row r="6922" spans="3:16" s="7" customFormat="1">
      <c r="C6922" s="13"/>
      <c r="D6922" s="14"/>
      <c r="E6922" s="14"/>
      <c r="G6922" s="13"/>
      <c r="H6922" s="16"/>
      <c r="I6922" s="13"/>
      <c r="J6922" s="13"/>
      <c r="K6922" s="13"/>
      <c r="M6922" s="13"/>
      <c r="N6922" s="14"/>
      <c r="P6922" s="20" t="str">
        <f t="shared" ca="1" si="188"/>
        <v/>
      </c>
    </row>
    <row r="6923" spans="3:16" s="7" customFormat="1">
      <c r="C6923" s="13"/>
      <c r="D6923" s="14"/>
      <c r="E6923" s="14"/>
      <c r="G6923" s="13"/>
      <c r="H6923" s="16"/>
      <c r="I6923" s="13"/>
      <c r="J6923" s="13"/>
      <c r="K6923" s="13"/>
      <c r="M6923" s="13"/>
      <c r="N6923" s="14"/>
      <c r="P6923" s="20" t="str">
        <f t="shared" ca="1" si="188"/>
        <v/>
      </c>
    </row>
    <row r="6924" spans="3:16" s="7" customFormat="1">
      <c r="C6924" s="13"/>
      <c r="D6924" s="14"/>
      <c r="E6924" s="14"/>
      <c r="G6924" s="13"/>
      <c r="H6924" s="16"/>
      <c r="I6924" s="13"/>
      <c r="J6924" s="13"/>
      <c r="K6924" s="13"/>
      <c r="M6924" s="13"/>
      <c r="N6924" s="14"/>
      <c r="P6924" s="20" t="str">
        <f t="shared" ca="1" si="188"/>
        <v/>
      </c>
    </row>
    <row r="6925" spans="3:16" s="7" customFormat="1">
      <c r="C6925" s="13"/>
      <c r="D6925" s="14"/>
      <c r="E6925" s="14"/>
      <c r="G6925" s="13"/>
      <c r="H6925" s="16"/>
      <c r="I6925" s="13"/>
      <c r="J6925" s="13"/>
      <c r="K6925" s="13"/>
      <c r="M6925" s="13"/>
      <c r="N6925" s="14"/>
      <c r="P6925" s="20" t="str">
        <f t="shared" ca="1" si="188"/>
        <v/>
      </c>
    </row>
    <row r="6926" spans="3:16" s="7" customFormat="1">
      <c r="C6926" s="13"/>
      <c r="D6926" s="14"/>
      <c r="E6926" s="14"/>
      <c r="G6926" s="13"/>
      <c r="H6926" s="16"/>
      <c r="I6926" s="13"/>
      <c r="J6926" s="13"/>
      <c r="K6926" s="13"/>
      <c r="M6926" s="13"/>
      <c r="N6926" s="14"/>
      <c r="P6926" s="20" t="str">
        <f t="shared" ca="1" si="188"/>
        <v/>
      </c>
    </row>
    <row r="6927" spans="3:16" s="7" customFormat="1">
      <c r="C6927" s="13"/>
      <c r="D6927" s="14"/>
      <c r="E6927" s="14"/>
      <c r="G6927" s="13"/>
      <c r="H6927" s="16"/>
      <c r="I6927" s="13"/>
      <c r="J6927" s="13"/>
      <c r="K6927" s="13"/>
      <c r="M6927" s="13"/>
      <c r="N6927" s="14"/>
      <c r="P6927" s="20" t="str">
        <f t="shared" ca="1" si="188"/>
        <v/>
      </c>
    </row>
    <row r="6928" spans="3:16" s="7" customFormat="1">
      <c r="C6928" s="13"/>
      <c r="D6928" s="14"/>
      <c r="E6928" s="14"/>
      <c r="G6928" s="13"/>
      <c r="H6928" s="16"/>
      <c r="I6928" s="13"/>
      <c r="J6928" s="13"/>
      <c r="K6928" s="13"/>
      <c r="M6928" s="13"/>
      <c r="N6928" s="14"/>
      <c r="P6928" s="20" t="str">
        <f t="shared" ca="1" si="188"/>
        <v/>
      </c>
    </row>
    <row r="6929" spans="3:16" s="7" customFormat="1">
      <c r="C6929" s="13"/>
      <c r="D6929" s="14"/>
      <c r="E6929" s="14"/>
      <c r="G6929" s="13"/>
      <c r="H6929" s="16"/>
      <c r="I6929" s="13"/>
      <c r="J6929" s="13"/>
      <c r="K6929" s="13"/>
      <c r="M6929" s="13"/>
      <c r="N6929" s="14"/>
      <c r="P6929" s="20" t="str">
        <f t="shared" ca="1" si="188"/>
        <v/>
      </c>
    </row>
    <row r="6930" spans="3:16" s="7" customFormat="1">
      <c r="C6930" s="13"/>
      <c r="D6930" s="14"/>
      <c r="E6930" s="14"/>
      <c r="G6930" s="13"/>
      <c r="H6930" s="16"/>
      <c r="I6930" s="13"/>
      <c r="J6930" s="13"/>
      <c r="K6930" s="13"/>
      <c r="M6930" s="13"/>
      <c r="N6930" s="14"/>
      <c r="P6930" s="20" t="str">
        <f t="shared" ca="1" si="188"/>
        <v/>
      </c>
    </row>
    <row r="6931" spans="3:16" s="7" customFormat="1">
      <c r="C6931" s="13"/>
      <c r="D6931" s="14"/>
      <c r="E6931" s="14"/>
      <c r="G6931" s="13"/>
      <c r="H6931" s="16"/>
      <c r="I6931" s="13"/>
      <c r="J6931" s="13"/>
      <c r="K6931" s="13"/>
      <c r="M6931" s="13"/>
      <c r="N6931" s="14"/>
      <c r="P6931" s="20" t="str">
        <f t="shared" ca="1" si="188"/>
        <v/>
      </c>
    </row>
    <row r="6932" spans="3:16" s="7" customFormat="1">
      <c r="C6932" s="13"/>
      <c r="D6932" s="14"/>
      <c r="E6932" s="14"/>
      <c r="G6932" s="13"/>
      <c r="H6932" s="16"/>
      <c r="I6932" s="13"/>
      <c r="J6932" s="13"/>
      <c r="K6932" s="13"/>
      <c r="M6932" s="13"/>
      <c r="N6932" s="14"/>
      <c r="P6932" s="20" t="str">
        <f t="shared" ca="1" si="188"/>
        <v/>
      </c>
    </row>
    <row r="6933" spans="3:16" s="7" customFormat="1">
      <c r="C6933" s="13"/>
      <c r="D6933" s="14"/>
      <c r="E6933" s="14"/>
      <c r="G6933" s="13"/>
      <c r="H6933" s="16"/>
      <c r="I6933" s="13"/>
      <c r="J6933" s="13"/>
      <c r="K6933" s="13"/>
      <c r="M6933" s="13"/>
      <c r="N6933" s="14"/>
      <c r="P6933" s="20" t="str">
        <f t="shared" ca="1" si="188"/>
        <v/>
      </c>
    </row>
    <row r="6934" spans="3:16" s="7" customFormat="1">
      <c r="C6934" s="13"/>
      <c r="D6934" s="14"/>
      <c r="E6934" s="14"/>
      <c r="G6934" s="13"/>
      <c r="H6934" s="16"/>
      <c r="I6934" s="13"/>
      <c r="J6934" s="13"/>
      <c r="K6934" s="13"/>
      <c r="M6934" s="13"/>
      <c r="N6934" s="14"/>
      <c r="P6934" s="20" t="str">
        <f t="shared" ca="1" si="188"/>
        <v/>
      </c>
    </row>
    <row r="6935" spans="3:16" s="7" customFormat="1">
      <c r="C6935" s="13"/>
      <c r="D6935" s="14"/>
      <c r="E6935" s="14"/>
      <c r="G6935" s="13"/>
      <c r="H6935" s="16"/>
      <c r="I6935" s="13"/>
      <c r="J6935" s="13"/>
      <c r="K6935" s="13"/>
      <c r="M6935" s="13"/>
      <c r="N6935" s="14"/>
      <c r="P6935" s="20" t="str">
        <f t="shared" ca="1" si="188"/>
        <v/>
      </c>
    </row>
    <row r="6936" spans="3:16" s="7" customFormat="1">
      <c r="C6936" s="13"/>
      <c r="D6936" s="14"/>
      <c r="E6936" s="14"/>
      <c r="G6936" s="13"/>
      <c r="H6936" s="16"/>
      <c r="I6936" s="13"/>
      <c r="J6936" s="13"/>
      <c r="K6936" s="13"/>
      <c r="M6936" s="13"/>
      <c r="N6936" s="14"/>
      <c r="P6936" s="20" t="str">
        <f t="shared" ca="1" si="188"/>
        <v/>
      </c>
    </row>
    <row r="6937" spans="3:16" s="7" customFormat="1">
      <c r="C6937" s="13"/>
      <c r="D6937" s="14"/>
      <c r="E6937" s="14"/>
      <c r="G6937" s="13"/>
      <c r="H6937" s="16"/>
      <c r="I6937" s="13"/>
      <c r="J6937" s="13"/>
      <c r="K6937" s="13"/>
      <c r="M6937" s="13"/>
      <c r="N6937" s="14"/>
      <c r="P6937" s="20" t="str">
        <f t="shared" ca="1" si="188"/>
        <v/>
      </c>
    </row>
    <row r="6938" spans="3:16" s="7" customFormat="1">
      <c r="C6938" s="13"/>
      <c r="D6938" s="14"/>
      <c r="E6938" s="14"/>
      <c r="G6938" s="13"/>
      <c r="H6938" s="16"/>
      <c r="I6938" s="13"/>
      <c r="J6938" s="13"/>
      <c r="K6938" s="13"/>
      <c r="M6938" s="13"/>
      <c r="N6938" s="14"/>
      <c r="P6938" s="20" t="str">
        <f t="shared" ca="1" si="188"/>
        <v/>
      </c>
    </row>
    <row r="6939" spans="3:16" s="7" customFormat="1">
      <c r="C6939" s="13"/>
      <c r="D6939" s="14"/>
      <c r="E6939" s="14"/>
      <c r="G6939" s="13"/>
      <c r="H6939" s="16"/>
      <c r="I6939" s="13"/>
      <c r="J6939" s="13"/>
      <c r="K6939" s="13"/>
      <c r="M6939" s="13"/>
      <c r="N6939" s="14"/>
      <c r="P6939" s="20" t="str">
        <f t="shared" ca="1" si="188"/>
        <v/>
      </c>
    </row>
    <row r="6940" spans="3:16" s="7" customFormat="1">
      <c r="C6940" s="13"/>
      <c r="D6940" s="14"/>
      <c r="E6940" s="14"/>
      <c r="G6940" s="13"/>
      <c r="H6940" s="16"/>
      <c r="I6940" s="13"/>
      <c r="J6940" s="13"/>
      <c r="K6940" s="13"/>
      <c r="M6940" s="13"/>
      <c r="N6940" s="14"/>
      <c r="P6940" s="20" t="str">
        <f t="shared" ca="1" si="188"/>
        <v/>
      </c>
    </row>
    <row r="6941" spans="3:16" s="7" customFormat="1">
      <c r="C6941" s="13"/>
      <c r="D6941" s="14"/>
      <c r="E6941" s="14"/>
      <c r="G6941" s="13"/>
      <c r="H6941" s="16"/>
      <c r="I6941" s="13"/>
      <c r="J6941" s="13"/>
      <c r="K6941" s="13"/>
      <c r="M6941" s="13"/>
      <c r="N6941" s="14"/>
      <c r="P6941" s="20" t="str">
        <f t="shared" ca="1" si="188"/>
        <v/>
      </c>
    </row>
    <row r="6942" spans="3:16" s="7" customFormat="1">
      <c r="C6942" s="13"/>
      <c r="D6942" s="14"/>
      <c r="E6942" s="14"/>
      <c r="G6942" s="13"/>
      <c r="H6942" s="16"/>
      <c r="I6942" s="13"/>
      <c r="J6942" s="13"/>
      <c r="K6942" s="13"/>
      <c r="M6942" s="13"/>
      <c r="N6942" s="14"/>
      <c r="P6942" s="20" t="str">
        <f t="shared" ca="1" si="188"/>
        <v/>
      </c>
    </row>
    <row r="6943" spans="3:16" s="7" customFormat="1">
      <c r="C6943" s="13"/>
      <c r="D6943" s="14"/>
      <c r="E6943" s="14"/>
      <c r="G6943" s="13"/>
      <c r="H6943" s="16"/>
      <c r="I6943" s="13"/>
      <c r="J6943" s="13"/>
      <c r="K6943" s="13"/>
      <c r="M6943" s="13"/>
      <c r="N6943" s="14"/>
      <c r="P6943" s="20" t="str">
        <f t="shared" ca="1" si="188"/>
        <v/>
      </c>
    </row>
    <row r="6944" spans="3:16" s="7" customFormat="1">
      <c r="C6944" s="13"/>
      <c r="D6944" s="14"/>
      <c r="E6944" s="14"/>
      <c r="G6944" s="13"/>
      <c r="H6944" s="16"/>
      <c r="I6944" s="13"/>
      <c r="J6944" s="13"/>
      <c r="K6944" s="13"/>
      <c r="M6944" s="13"/>
      <c r="N6944" s="14"/>
      <c r="P6944" s="20" t="str">
        <f t="shared" ca="1" si="188"/>
        <v/>
      </c>
    </row>
    <row r="6945" spans="3:16" s="7" customFormat="1">
      <c r="C6945" s="13"/>
      <c r="D6945" s="14"/>
      <c r="E6945" s="14"/>
      <c r="G6945" s="13"/>
      <c r="H6945" s="16"/>
      <c r="I6945" s="13"/>
      <c r="J6945" s="13"/>
      <c r="K6945" s="13"/>
      <c r="M6945" s="13"/>
      <c r="N6945" s="14"/>
      <c r="P6945" s="20" t="str">
        <f t="shared" ca="1" si="188"/>
        <v/>
      </c>
    </row>
    <row r="6946" spans="3:16" s="7" customFormat="1">
      <c r="C6946" s="13"/>
      <c r="D6946" s="14"/>
      <c r="E6946" s="14"/>
      <c r="G6946" s="13"/>
      <c r="H6946" s="16"/>
      <c r="I6946" s="13"/>
      <c r="J6946" s="13"/>
      <c r="K6946" s="13"/>
      <c r="M6946" s="13"/>
      <c r="N6946" s="14"/>
      <c r="P6946" s="20" t="str">
        <f t="shared" ca="1" si="188"/>
        <v/>
      </c>
    </row>
    <row r="6947" spans="3:16" s="7" customFormat="1">
      <c r="C6947" s="13"/>
      <c r="D6947" s="14"/>
      <c r="E6947" s="14"/>
      <c r="G6947" s="13"/>
      <c r="H6947" s="16"/>
      <c r="I6947" s="13"/>
      <c r="J6947" s="13"/>
      <c r="K6947" s="13"/>
      <c r="M6947" s="13"/>
      <c r="N6947" s="14"/>
      <c r="P6947" s="20" t="str">
        <f t="shared" ca="1" si="188"/>
        <v/>
      </c>
    </row>
    <row r="6948" spans="3:16" s="7" customFormat="1">
      <c r="C6948" s="13"/>
      <c r="D6948" s="14"/>
      <c r="E6948" s="14"/>
      <c r="G6948" s="13"/>
      <c r="H6948" s="16"/>
      <c r="I6948" s="13"/>
      <c r="J6948" s="13"/>
      <c r="K6948" s="13"/>
      <c r="M6948" s="13"/>
      <c r="N6948" s="14"/>
      <c r="P6948" s="20" t="str">
        <f t="shared" ca="1" si="188"/>
        <v/>
      </c>
    </row>
    <row r="6949" spans="3:16" s="7" customFormat="1">
      <c r="C6949" s="13"/>
      <c r="D6949" s="14"/>
      <c r="E6949" s="14"/>
      <c r="G6949" s="13"/>
      <c r="H6949" s="16"/>
      <c r="I6949" s="13"/>
      <c r="J6949" s="13"/>
      <c r="K6949" s="13"/>
      <c r="M6949" s="13"/>
      <c r="N6949" s="14"/>
      <c r="P6949" s="20" t="str">
        <f t="shared" ca="1" si="188"/>
        <v/>
      </c>
    </row>
    <row r="6950" spans="3:16" s="7" customFormat="1">
      <c r="C6950" s="13"/>
      <c r="D6950" s="14"/>
      <c r="E6950" s="14"/>
      <c r="G6950" s="13"/>
      <c r="H6950" s="16"/>
      <c r="I6950" s="13"/>
      <c r="J6950" s="13"/>
      <c r="K6950" s="13"/>
      <c r="M6950" s="13"/>
      <c r="N6950" s="14"/>
      <c r="P6950" s="20" t="str">
        <f t="shared" ca="1" si="188"/>
        <v/>
      </c>
    </row>
    <row r="6951" spans="3:16" s="7" customFormat="1">
      <c r="C6951" s="13"/>
      <c r="D6951" s="14"/>
      <c r="E6951" s="14"/>
      <c r="G6951" s="13"/>
      <c r="H6951" s="16"/>
      <c r="I6951" s="13"/>
      <c r="J6951" s="13"/>
      <c r="K6951" s="13"/>
      <c r="M6951" s="13"/>
      <c r="N6951" s="14"/>
      <c r="P6951" s="20" t="str">
        <f t="shared" ca="1" si="188"/>
        <v/>
      </c>
    </row>
    <row r="6952" spans="3:16" s="7" customFormat="1">
      <c r="C6952" s="13"/>
      <c r="D6952" s="14"/>
      <c r="E6952" s="14"/>
      <c r="G6952" s="13"/>
      <c r="H6952" s="16"/>
      <c r="I6952" s="13"/>
      <c r="J6952" s="13"/>
      <c r="K6952" s="13"/>
      <c r="M6952" s="13"/>
      <c r="N6952" s="14"/>
      <c r="P6952" s="20" t="str">
        <f t="shared" ca="1" si="188"/>
        <v/>
      </c>
    </row>
    <row r="6953" spans="3:16" s="7" customFormat="1">
      <c r="C6953" s="13"/>
      <c r="D6953" s="14"/>
      <c r="E6953" s="14"/>
      <c r="G6953" s="13"/>
      <c r="H6953" s="16"/>
      <c r="I6953" s="13"/>
      <c r="J6953" s="13"/>
      <c r="K6953" s="13"/>
      <c r="M6953" s="13"/>
      <c r="N6953" s="14"/>
      <c r="P6953" s="20" t="str">
        <f t="shared" ca="1" si="188"/>
        <v/>
      </c>
    </row>
    <row r="6954" spans="3:16" s="7" customFormat="1">
      <c r="C6954" s="13"/>
      <c r="D6954" s="14"/>
      <c r="E6954" s="14"/>
      <c r="G6954" s="13"/>
      <c r="H6954" s="16"/>
      <c r="I6954" s="13"/>
      <c r="J6954" s="13"/>
      <c r="K6954" s="13"/>
      <c r="M6954" s="13"/>
      <c r="N6954" s="14"/>
      <c r="P6954" s="20" t="str">
        <f t="shared" ca="1" si="188"/>
        <v/>
      </c>
    </row>
    <row r="6955" spans="3:16" s="7" customFormat="1">
      <c r="C6955" s="13"/>
      <c r="D6955" s="14"/>
      <c r="E6955" s="14"/>
      <c r="G6955" s="13"/>
      <c r="H6955" s="16"/>
      <c r="I6955" s="13"/>
      <c r="J6955" s="13"/>
      <c r="K6955" s="13"/>
      <c r="M6955" s="13"/>
      <c r="N6955" s="14"/>
      <c r="P6955" s="20" t="str">
        <f t="shared" ca="1" si="188"/>
        <v/>
      </c>
    </row>
    <row r="6956" spans="3:16" s="7" customFormat="1">
      <c r="C6956" s="13"/>
      <c r="D6956" s="14"/>
      <c r="E6956" s="14"/>
      <c r="G6956" s="13"/>
      <c r="H6956" s="16"/>
      <c r="I6956" s="13"/>
      <c r="J6956" s="13"/>
      <c r="K6956" s="13"/>
      <c r="M6956" s="13"/>
      <c r="N6956" s="14"/>
      <c r="P6956" s="20" t="str">
        <f t="shared" ca="1" si="188"/>
        <v/>
      </c>
    </row>
    <row r="6957" spans="3:16" s="7" customFormat="1">
      <c r="C6957" s="13"/>
      <c r="D6957" s="14"/>
      <c r="E6957" s="14"/>
      <c r="G6957" s="13"/>
      <c r="H6957" s="16"/>
      <c r="I6957" s="13"/>
      <c r="J6957" s="13"/>
      <c r="K6957" s="13"/>
      <c r="M6957" s="13"/>
      <c r="N6957" s="14"/>
      <c r="P6957" s="20" t="str">
        <f t="shared" ca="1" si="188"/>
        <v/>
      </c>
    </row>
    <row r="6958" spans="3:16" s="7" customFormat="1">
      <c r="C6958" s="13"/>
      <c r="D6958" s="14"/>
      <c r="E6958" s="14"/>
      <c r="G6958" s="13"/>
      <c r="H6958" s="16"/>
      <c r="I6958" s="13"/>
      <c r="J6958" s="13"/>
      <c r="K6958" s="13"/>
      <c r="M6958" s="13"/>
      <c r="N6958" s="14"/>
      <c r="P6958" s="20" t="str">
        <f t="shared" ca="1" si="188"/>
        <v/>
      </c>
    </row>
    <row r="6959" spans="3:16" s="7" customFormat="1">
      <c r="C6959" s="13"/>
      <c r="D6959" s="14"/>
      <c r="E6959" s="14"/>
      <c r="G6959" s="13"/>
      <c r="H6959" s="16"/>
      <c r="I6959" s="13"/>
      <c r="J6959" s="13"/>
      <c r="K6959" s="13"/>
      <c r="M6959" s="13"/>
      <c r="N6959" s="14"/>
      <c r="P6959" s="20" t="str">
        <f t="shared" ca="1" si="188"/>
        <v/>
      </c>
    </row>
    <row r="6960" spans="3:16" s="7" customFormat="1">
      <c r="C6960" s="13"/>
      <c r="D6960" s="14"/>
      <c r="E6960" s="14"/>
      <c r="G6960" s="13"/>
      <c r="H6960" s="16"/>
      <c r="I6960" s="13"/>
      <c r="J6960" s="13"/>
      <c r="K6960" s="13"/>
      <c r="M6960" s="13"/>
      <c r="N6960" s="14"/>
      <c r="P6960" s="20" t="str">
        <f t="shared" ca="1" si="188"/>
        <v/>
      </c>
    </row>
    <row r="6961" spans="3:16" s="7" customFormat="1">
      <c r="C6961" s="13"/>
      <c r="D6961" s="14"/>
      <c r="E6961" s="14"/>
      <c r="G6961" s="13"/>
      <c r="H6961" s="16"/>
      <c r="I6961" s="13"/>
      <c r="J6961" s="13"/>
      <c r="K6961" s="13"/>
      <c r="M6961" s="13"/>
      <c r="N6961" s="14"/>
      <c r="P6961" s="20" t="str">
        <f t="shared" ca="1" si="188"/>
        <v/>
      </c>
    </row>
    <row r="6962" spans="3:16" s="7" customFormat="1">
      <c r="C6962" s="13"/>
      <c r="D6962" s="14"/>
      <c r="E6962" s="14"/>
      <c r="G6962" s="13"/>
      <c r="H6962" s="16"/>
      <c r="I6962" s="13"/>
      <c r="J6962" s="13"/>
      <c r="K6962" s="13"/>
      <c r="M6962" s="13"/>
      <c r="N6962" s="14"/>
      <c r="P6962" s="20" t="str">
        <f t="shared" ca="1" si="188"/>
        <v/>
      </c>
    </row>
    <row r="6963" spans="3:16" s="7" customFormat="1">
      <c r="C6963" s="13"/>
      <c r="D6963" s="14"/>
      <c r="E6963" s="14"/>
      <c r="G6963" s="13"/>
      <c r="H6963" s="16"/>
      <c r="I6963" s="13"/>
      <c r="J6963" s="13"/>
      <c r="K6963" s="13"/>
      <c r="M6963" s="13"/>
      <c r="N6963" s="14"/>
      <c r="P6963" s="20" t="str">
        <f t="shared" ca="1" si="188"/>
        <v/>
      </c>
    </row>
    <row r="6964" spans="3:16" s="7" customFormat="1">
      <c r="C6964" s="13"/>
      <c r="D6964" s="14"/>
      <c r="E6964" s="14"/>
      <c r="G6964" s="13"/>
      <c r="H6964" s="16"/>
      <c r="I6964" s="13"/>
      <c r="J6964" s="13"/>
      <c r="K6964" s="13"/>
      <c r="M6964" s="13"/>
      <c r="N6964" s="14"/>
      <c r="P6964" s="20" t="str">
        <f t="shared" ca="1" si="188"/>
        <v/>
      </c>
    </row>
    <row r="6965" spans="3:16" s="7" customFormat="1">
      <c r="C6965" s="13"/>
      <c r="D6965" s="14"/>
      <c r="E6965" s="14"/>
      <c r="G6965" s="13"/>
      <c r="H6965" s="16"/>
      <c r="I6965" s="13"/>
      <c r="J6965" s="13"/>
      <c r="K6965" s="13"/>
      <c r="M6965" s="13"/>
      <c r="N6965" s="14"/>
      <c r="P6965" s="20" t="str">
        <f t="shared" ca="1" si="188"/>
        <v/>
      </c>
    </row>
    <row r="6966" spans="3:16" s="7" customFormat="1">
      <c r="C6966" s="13"/>
      <c r="D6966" s="14"/>
      <c r="E6966" s="14"/>
      <c r="G6966" s="13"/>
      <c r="H6966" s="16"/>
      <c r="I6966" s="13"/>
      <c r="J6966" s="13"/>
      <c r="K6966" s="13"/>
      <c r="M6966" s="13"/>
      <c r="N6966" s="14"/>
      <c r="P6966" s="20" t="str">
        <f t="shared" ca="1" si="188"/>
        <v/>
      </c>
    </row>
    <row r="6967" spans="3:16" s="7" customFormat="1">
      <c r="C6967" s="13"/>
      <c r="D6967" s="14"/>
      <c r="E6967" s="14"/>
      <c r="G6967" s="13"/>
      <c r="H6967" s="16"/>
      <c r="I6967" s="13"/>
      <c r="J6967" s="13"/>
      <c r="K6967" s="13"/>
      <c r="M6967" s="13"/>
      <c r="N6967" s="14"/>
      <c r="P6967" s="20" t="str">
        <f t="shared" ca="1" si="188"/>
        <v/>
      </c>
    </row>
    <row r="6968" spans="3:16" s="7" customFormat="1">
      <c r="C6968" s="13"/>
      <c r="D6968" s="14"/>
      <c r="E6968" s="14"/>
      <c r="G6968" s="13"/>
      <c r="H6968" s="16"/>
      <c r="I6968" s="13"/>
      <c r="J6968" s="13"/>
      <c r="K6968" s="13"/>
      <c r="M6968" s="13"/>
      <c r="N6968" s="14"/>
      <c r="P6968" s="20" t="str">
        <f t="shared" ca="1" si="188"/>
        <v/>
      </c>
    </row>
    <row r="6969" spans="3:16" s="7" customFormat="1">
      <c r="C6969" s="13"/>
      <c r="D6969" s="14"/>
      <c r="E6969" s="14"/>
      <c r="G6969" s="13"/>
      <c r="H6969" s="16"/>
      <c r="I6969" s="13"/>
      <c r="J6969" s="13"/>
      <c r="K6969" s="13"/>
      <c r="M6969" s="13"/>
      <c r="N6969" s="14"/>
      <c r="P6969" s="20" t="str">
        <f t="shared" ca="1" si="188"/>
        <v/>
      </c>
    </row>
    <row r="6970" spans="3:16" s="7" customFormat="1">
      <c r="C6970" s="13"/>
      <c r="D6970" s="14"/>
      <c r="E6970" s="14"/>
      <c r="G6970" s="13"/>
      <c r="H6970" s="16"/>
      <c r="I6970" s="13"/>
      <c r="J6970" s="13"/>
      <c r="K6970" s="13"/>
      <c r="M6970" s="13"/>
      <c r="N6970" s="14"/>
      <c r="P6970" s="20" t="str">
        <f t="shared" ca="1" si="188"/>
        <v/>
      </c>
    </row>
    <row r="6971" spans="3:16" s="7" customFormat="1">
      <c r="C6971" s="13"/>
      <c r="D6971" s="14"/>
      <c r="E6971" s="14"/>
      <c r="G6971" s="13"/>
      <c r="H6971" s="16"/>
      <c r="I6971" s="13"/>
      <c r="J6971" s="13"/>
      <c r="K6971" s="13"/>
      <c r="M6971" s="13"/>
      <c r="N6971" s="14"/>
      <c r="P6971" s="20" t="str">
        <f t="shared" ca="1" si="188"/>
        <v/>
      </c>
    </row>
    <row r="6972" spans="3:16" s="7" customFormat="1">
      <c r="C6972" s="13"/>
      <c r="D6972" s="14"/>
      <c r="E6972" s="14"/>
      <c r="G6972" s="13"/>
      <c r="H6972" s="16"/>
      <c r="I6972" s="13"/>
      <c r="J6972" s="13"/>
      <c r="K6972" s="13"/>
      <c r="M6972" s="13"/>
      <c r="N6972" s="14"/>
      <c r="P6972" s="20" t="str">
        <f t="shared" ca="1" si="188"/>
        <v/>
      </c>
    </row>
    <row r="6973" spans="3:16" s="7" customFormat="1">
      <c r="C6973" s="13"/>
      <c r="D6973" s="14"/>
      <c r="E6973" s="14"/>
      <c r="G6973" s="13"/>
      <c r="H6973" s="16"/>
      <c r="I6973" s="13"/>
      <c r="J6973" s="13"/>
      <c r="K6973" s="13"/>
      <c r="M6973" s="13"/>
      <c r="N6973" s="14"/>
      <c r="P6973" s="20" t="str">
        <f t="shared" ca="1" si="188"/>
        <v/>
      </c>
    </row>
    <row r="6974" spans="3:16" s="7" customFormat="1">
      <c r="C6974" s="13"/>
      <c r="D6974" s="14"/>
      <c r="E6974" s="14"/>
      <c r="G6974" s="13"/>
      <c r="H6974" s="16"/>
      <c r="I6974" s="13"/>
      <c r="J6974" s="13"/>
      <c r="K6974" s="13"/>
      <c r="M6974" s="13"/>
      <c r="N6974" s="14"/>
      <c r="P6974" s="20" t="str">
        <f t="shared" ca="1" si="188"/>
        <v/>
      </c>
    </row>
    <row r="6975" spans="3:16" s="7" customFormat="1">
      <c r="C6975" s="13"/>
      <c r="D6975" s="14"/>
      <c r="E6975" s="14"/>
      <c r="G6975" s="13"/>
      <c r="H6975" s="16"/>
      <c r="I6975" s="13"/>
      <c r="J6975" s="13"/>
      <c r="K6975" s="13"/>
      <c r="M6975" s="13"/>
      <c r="N6975" s="14"/>
      <c r="P6975" s="20" t="str">
        <f t="shared" ca="1" si="188"/>
        <v/>
      </c>
    </row>
    <row r="6976" spans="3:16" s="7" customFormat="1">
      <c r="C6976" s="13"/>
      <c r="D6976" s="14"/>
      <c r="E6976" s="14"/>
      <c r="G6976" s="13"/>
      <c r="H6976" s="16"/>
      <c r="I6976" s="13"/>
      <c r="J6976" s="13"/>
      <c r="K6976" s="13"/>
      <c r="M6976" s="13"/>
      <c r="N6976" s="14"/>
      <c r="P6976" s="20" t="str">
        <f t="shared" ca="1" si="188"/>
        <v/>
      </c>
    </row>
    <row r="6977" spans="3:16" s="7" customFormat="1">
      <c r="C6977" s="13"/>
      <c r="D6977" s="14"/>
      <c r="E6977" s="14"/>
      <c r="G6977" s="13"/>
      <c r="H6977" s="16"/>
      <c r="I6977" s="13"/>
      <c r="J6977" s="13"/>
      <c r="K6977" s="13"/>
      <c r="M6977" s="13"/>
      <c r="N6977" s="14"/>
      <c r="P6977" s="20" t="str">
        <f t="shared" ca="1" si="188"/>
        <v/>
      </c>
    </row>
    <row r="6978" spans="3:16" s="7" customFormat="1">
      <c r="C6978" s="13"/>
      <c r="D6978" s="14"/>
      <c r="E6978" s="14"/>
      <c r="G6978" s="13"/>
      <c r="H6978" s="16"/>
      <c r="I6978" s="13"/>
      <c r="J6978" s="13"/>
      <c r="K6978" s="13"/>
      <c r="M6978" s="13"/>
      <c r="N6978" s="14"/>
      <c r="P6978" s="20" t="str">
        <f t="shared" ca="1" si="188"/>
        <v/>
      </c>
    </row>
    <row r="6979" spans="3:16" s="7" customFormat="1">
      <c r="C6979" s="13"/>
      <c r="D6979" s="14"/>
      <c r="E6979" s="14"/>
      <c r="G6979" s="13"/>
      <c r="H6979" s="16"/>
      <c r="I6979" s="13"/>
      <c r="J6979" s="13"/>
      <c r="K6979" s="13"/>
      <c r="M6979" s="13"/>
      <c r="N6979" s="14"/>
      <c r="P6979" s="20" t="str">
        <f t="shared" ref="P6979:P7042" ca="1" si="189">IF(C6979="","",(IF(MID("10X98765432",MOD(SUMPRODUCT(MID(C6979,ROW(INDIRECT("1:17")),1)*2^(18-ROW(INDIRECT("1:17")))),11)+1,1)=MID(C6979,18,18),"正确","错误")))</f>
        <v/>
      </c>
    </row>
    <row r="6980" spans="3:16" s="7" customFormat="1">
      <c r="C6980" s="13"/>
      <c r="D6980" s="14"/>
      <c r="E6980" s="14"/>
      <c r="G6980" s="13"/>
      <c r="H6980" s="16"/>
      <c r="I6980" s="13"/>
      <c r="J6980" s="13"/>
      <c r="K6980" s="13"/>
      <c r="M6980" s="13"/>
      <c r="N6980" s="14"/>
      <c r="P6980" s="20" t="str">
        <f t="shared" ca="1" si="189"/>
        <v/>
      </c>
    </row>
    <row r="6981" spans="3:16" s="7" customFormat="1">
      <c r="C6981" s="13"/>
      <c r="D6981" s="14"/>
      <c r="E6981" s="14"/>
      <c r="G6981" s="13"/>
      <c r="H6981" s="16"/>
      <c r="I6981" s="13"/>
      <c r="J6981" s="13"/>
      <c r="K6981" s="13"/>
      <c r="M6981" s="13"/>
      <c r="N6981" s="14"/>
      <c r="P6981" s="20" t="str">
        <f t="shared" ca="1" si="189"/>
        <v/>
      </c>
    </row>
    <row r="6982" spans="3:16" s="7" customFormat="1">
      <c r="C6982" s="13"/>
      <c r="D6982" s="14"/>
      <c r="E6982" s="14"/>
      <c r="G6982" s="13"/>
      <c r="H6982" s="16"/>
      <c r="I6982" s="13"/>
      <c r="J6982" s="13"/>
      <c r="K6982" s="13"/>
      <c r="M6982" s="13"/>
      <c r="N6982" s="14"/>
      <c r="P6982" s="20" t="str">
        <f t="shared" ca="1" si="189"/>
        <v/>
      </c>
    </row>
    <row r="6983" spans="3:16" s="7" customFormat="1">
      <c r="C6983" s="13"/>
      <c r="D6983" s="14"/>
      <c r="E6983" s="14"/>
      <c r="G6983" s="13"/>
      <c r="H6983" s="16"/>
      <c r="I6983" s="13"/>
      <c r="J6983" s="13"/>
      <c r="K6983" s="13"/>
      <c r="M6983" s="13"/>
      <c r="N6983" s="14"/>
      <c r="P6983" s="20" t="str">
        <f t="shared" ca="1" si="189"/>
        <v/>
      </c>
    </row>
    <row r="6984" spans="3:16" s="7" customFormat="1">
      <c r="C6984" s="13"/>
      <c r="D6984" s="14"/>
      <c r="E6984" s="14"/>
      <c r="G6984" s="13"/>
      <c r="H6984" s="16"/>
      <c r="I6984" s="13"/>
      <c r="J6984" s="13"/>
      <c r="K6984" s="13"/>
      <c r="M6984" s="13"/>
      <c r="N6984" s="14"/>
      <c r="P6984" s="20" t="str">
        <f t="shared" ca="1" si="189"/>
        <v/>
      </c>
    </row>
    <row r="6985" spans="3:16" s="7" customFormat="1">
      <c r="C6985" s="13"/>
      <c r="D6985" s="14"/>
      <c r="E6985" s="14"/>
      <c r="G6985" s="13"/>
      <c r="H6985" s="16"/>
      <c r="I6985" s="13"/>
      <c r="J6985" s="13"/>
      <c r="K6985" s="13"/>
      <c r="M6985" s="13"/>
      <c r="N6985" s="14"/>
      <c r="P6985" s="20" t="str">
        <f t="shared" ca="1" si="189"/>
        <v/>
      </c>
    </row>
    <row r="6986" spans="3:16" s="7" customFormat="1">
      <c r="C6986" s="13"/>
      <c r="D6986" s="14"/>
      <c r="E6986" s="14"/>
      <c r="G6986" s="13"/>
      <c r="H6986" s="16"/>
      <c r="I6986" s="13"/>
      <c r="J6986" s="13"/>
      <c r="K6986" s="13"/>
      <c r="M6986" s="13"/>
      <c r="N6986" s="14"/>
      <c r="P6986" s="20" t="str">
        <f t="shared" ca="1" si="189"/>
        <v/>
      </c>
    </row>
    <row r="6987" spans="3:16" s="7" customFormat="1">
      <c r="C6987" s="13"/>
      <c r="D6987" s="14"/>
      <c r="E6987" s="14"/>
      <c r="G6987" s="13"/>
      <c r="H6987" s="16"/>
      <c r="I6987" s="13"/>
      <c r="J6987" s="13"/>
      <c r="K6987" s="13"/>
      <c r="M6987" s="13"/>
      <c r="N6987" s="14"/>
      <c r="P6987" s="20" t="str">
        <f t="shared" ca="1" si="189"/>
        <v/>
      </c>
    </row>
    <row r="6988" spans="3:16" s="7" customFormat="1">
      <c r="C6988" s="13"/>
      <c r="D6988" s="14"/>
      <c r="E6988" s="14"/>
      <c r="G6988" s="13"/>
      <c r="H6988" s="16"/>
      <c r="I6988" s="13"/>
      <c r="J6988" s="13"/>
      <c r="K6988" s="13"/>
      <c r="M6988" s="13"/>
      <c r="N6988" s="14"/>
      <c r="P6988" s="20" t="str">
        <f t="shared" ca="1" si="189"/>
        <v/>
      </c>
    </row>
    <row r="6989" spans="3:16" s="7" customFormat="1">
      <c r="C6989" s="13"/>
      <c r="D6989" s="14"/>
      <c r="E6989" s="14"/>
      <c r="G6989" s="13"/>
      <c r="H6989" s="16"/>
      <c r="I6989" s="13"/>
      <c r="J6989" s="13"/>
      <c r="K6989" s="13"/>
      <c r="M6989" s="13"/>
      <c r="N6989" s="14"/>
      <c r="P6989" s="20" t="str">
        <f t="shared" ca="1" si="189"/>
        <v/>
      </c>
    </row>
    <row r="6990" spans="3:16" s="7" customFormat="1">
      <c r="C6990" s="13"/>
      <c r="D6990" s="14"/>
      <c r="E6990" s="14"/>
      <c r="G6990" s="13"/>
      <c r="H6990" s="16"/>
      <c r="I6990" s="13"/>
      <c r="J6990" s="13"/>
      <c r="K6990" s="13"/>
      <c r="M6990" s="13"/>
      <c r="N6990" s="14"/>
      <c r="P6990" s="20" t="str">
        <f t="shared" ca="1" si="189"/>
        <v/>
      </c>
    </row>
    <row r="6991" spans="3:16" s="7" customFormat="1">
      <c r="C6991" s="13"/>
      <c r="D6991" s="14"/>
      <c r="E6991" s="14"/>
      <c r="G6991" s="13"/>
      <c r="H6991" s="16"/>
      <c r="I6991" s="13"/>
      <c r="J6991" s="13"/>
      <c r="K6991" s="13"/>
      <c r="M6991" s="13"/>
      <c r="N6991" s="14"/>
      <c r="P6991" s="20" t="str">
        <f t="shared" ca="1" si="189"/>
        <v/>
      </c>
    </row>
    <row r="6992" spans="3:16" s="7" customFormat="1">
      <c r="C6992" s="13"/>
      <c r="D6992" s="14"/>
      <c r="E6992" s="14"/>
      <c r="G6992" s="13"/>
      <c r="H6992" s="16"/>
      <c r="I6992" s="13"/>
      <c r="J6992" s="13"/>
      <c r="K6992" s="13"/>
      <c r="M6992" s="13"/>
      <c r="N6992" s="14"/>
      <c r="P6992" s="20" t="str">
        <f t="shared" ca="1" si="189"/>
        <v/>
      </c>
    </row>
    <row r="6993" spans="3:16" s="7" customFormat="1">
      <c r="C6993" s="13"/>
      <c r="D6993" s="14"/>
      <c r="E6993" s="14"/>
      <c r="G6993" s="13"/>
      <c r="H6993" s="16"/>
      <c r="I6993" s="13"/>
      <c r="J6993" s="13"/>
      <c r="K6993" s="13"/>
      <c r="M6993" s="13"/>
      <c r="N6993" s="14"/>
      <c r="P6993" s="20" t="str">
        <f t="shared" ca="1" si="189"/>
        <v/>
      </c>
    </row>
    <row r="6994" spans="3:16" s="7" customFormat="1">
      <c r="C6994" s="13"/>
      <c r="D6994" s="14"/>
      <c r="E6994" s="14"/>
      <c r="G6994" s="13"/>
      <c r="H6994" s="16"/>
      <c r="I6994" s="13"/>
      <c r="J6994" s="13"/>
      <c r="K6994" s="13"/>
      <c r="M6994" s="13"/>
      <c r="N6994" s="14"/>
      <c r="P6994" s="20" t="str">
        <f t="shared" ca="1" si="189"/>
        <v/>
      </c>
    </row>
    <row r="6995" spans="3:16" s="7" customFormat="1">
      <c r="C6995" s="13"/>
      <c r="D6995" s="14"/>
      <c r="E6995" s="14"/>
      <c r="G6995" s="13"/>
      <c r="H6995" s="16"/>
      <c r="I6995" s="13"/>
      <c r="J6995" s="13"/>
      <c r="K6995" s="13"/>
      <c r="M6995" s="13"/>
      <c r="N6995" s="14"/>
      <c r="P6995" s="20" t="str">
        <f t="shared" ca="1" si="189"/>
        <v/>
      </c>
    </row>
    <row r="6996" spans="3:16" s="7" customFormat="1">
      <c r="C6996" s="13"/>
      <c r="D6996" s="14"/>
      <c r="E6996" s="14"/>
      <c r="G6996" s="13"/>
      <c r="H6996" s="16"/>
      <c r="I6996" s="13"/>
      <c r="J6996" s="13"/>
      <c r="K6996" s="13"/>
      <c r="M6996" s="13"/>
      <c r="N6996" s="14"/>
      <c r="P6996" s="20" t="str">
        <f t="shared" ca="1" si="189"/>
        <v/>
      </c>
    </row>
    <row r="6997" spans="3:16" s="7" customFormat="1">
      <c r="C6997" s="13"/>
      <c r="D6997" s="14"/>
      <c r="E6997" s="14"/>
      <c r="G6997" s="13"/>
      <c r="H6997" s="16"/>
      <c r="I6997" s="13"/>
      <c r="J6997" s="13"/>
      <c r="K6997" s="13"/>
      <c r="M6997" s="13"/>
      <c r="N6997" s="14"/>
      <c r="P6997" s="20" t="str">
        <f t="shared" ca="1" si="189"/>
        <v/>
      </c>
    </row>
    <row r="6998" spans="3:16" s="7" customFormat="1">
      <c r="C6998" s="13"/>
      <c r="D6998" s="14"/>
      <c r="E6998" s="14"/>
      <c r="G6998" s="13"/>
      <c r="H6998" s="16"/>
      <c r="I6998" s="13"/>
      <c r="J6998" s="13"/>
      <c r="K6998" s="13"/>
      <c r="M6998" s="13"/>
      <c r="N6998" s="14"/>
      <c r="P6998" s="20" t="str">
        <f t="shared" ca="1" si="189"/>
        <v/>
      </c>
    </row>
    <row r="6999" spans="3:16" s="7" customFormat="1">
      <c r="C6999" s="13"/>
      <c r="D6999" s="14"/>
      <c r="E6999" s="14"/>
      <c r="G6999" s="13"/>
      <c r="H6999" s="16"/>
      <c r="I6999" s="13"/>
      <c r="J6999" s="13"/>
      <c r="K6999" s="13"/>
      <c r="M6999" s="13"/>
      <c r="N6999" s="14"/>
      <c r="P6999" s="20" t="str">
        <f t="shared" ca="1" si="189"/>
        <v/>
      </c>
    </row>
    <row r="7000" spans="3:16" s="7" customFormat="1">
      <c r="C7000" s="13"/>
      <c r="D7000" s="14"/>
      <c r="E7000" s="14"/>
      <c r="G7000" s="13"/>
      <c r="H7000" s="16"/>
      <c r="I7000" s="13"/>
      <c r="J7000" s="13"/>
      <c r="K7000" s="13"/>
      <c r="M7000" s="13"/>
      <c r="N7000" s="14"/>
      <c r="P7000" s="20" t="str">
        <f t="shared" ca="1" si="189"/>
        <v/>
      </c>
    </row>
    <row r="7001" spans="3:16" s="7" customFormat="1">
      <c r="C7001" s="13"/>
      <c r="D7001" s="14"/>
      <c r="E7001" s="14"/>
      <c r="G7001" s="13"/>
      <c r="H7001" s="16"/>
      <c r="I7001" s="13"/>
      <c r="J7001" s="13"/>
      <c r="K7001" s="13"/>
      <c r="M7001" s="13"/>
      <c r="N7001" s="14"/>
      <c r="P7001" s="20" t="str">
        <f t="shared" ca="1" si="189"/>
        <v/>
      </c>
    </row>
    <row r="7002" spans="3:16" s="7" customFormat="1">
      <c r="C7002" s="13"/>
      <c r="D7002" s="14"/>
      <c r="E7002" s="14"/>
      <c r="G7002" s="13"/>
      <c r="H7002" s="16"/>
      <c r="I7002" s="13"/>
      <c r="J7002" s="13"/>
      <c r="K7002" s="13"/>
      <c r="M7002" s="13"/>
      <c r="N7002" s="14"/>
      <c r="P7002" s="20" t="str">
        <f t="shared" ca="1" si="189"/>
        <v/>
      </c>
    </row>
    <row r="7003" spans="3:16" s="7" customFormat="1">
      <c r="C7003" s="13"/>
      <c r="D7003" s="14"/>
      <c r="E7003" s="14"/>
      <c r="G7003" s="13"/>
      <c r="H7003" s="16"/>
      <c r="I7003" s="13"/>
      <c r="J7003" s="13"/>
      <c r="K7003" s="13"/>
      <c r="M7003" s="13"/>
      <c r="N7003" s="14"/>
      <c r="P7003" s="20" t="str">
        <f t="shared" ca="1" si="189"/>
        <v/>
      </c>
    </row>
    <row r="7004" spans="3:16" s="7" customFormat="1">
      <c r="C7004" s="13"/>
      <c r="D7004" s="14"/>
      <c r="E7004" s="14"/>
      <c r="G7004" s="13"/>
      <c r="H7004" s="16"/>
      <c r="I7004" s="13"/>
      <c r="J7004" s="13"/>
      <c r="K7004" s="13"/>
      <c r="M7004" s="13"/>
      <c r="N7004" s="14"/>
      <c r="P7004" s="20" t="str">
        <f t="shared" ca="1" si="189"/>
        <v/>
      </c>
    </row>
    <row r="7005" spans="3:16" s="7" customFormat="1">
      <c r="C7005" s="13"/>
      <c r="D7005" s="14"/>
      <c r="E7005" s="14"/>
      <c r="G7005" s="13"/>
      <c r="H7005" s="16"/>
      <c r="I7005" s="13"/>
      <c r="J7005" s="13"/>
      <c r="K7005" s="13"/>
      <c r="M7005" s="13"/>
      <c r="N7005" s="14"/>
      <c r="P7005" s="20" t="str">
        <f t="shared" ca="1" si="189"/>
        <v/>
      </c>
    </row>
    <row r="7006" spans="3:16" s="7" customFormat="1">
      <c r="C7006" s="13"/>
      <c r="D7006" s="14"/>
      <c r="E7006" s="14"/>
      <c r="G7006" s="13"/>
      <c r="H7006" s="16"/>
      <c r="I7006" s="13"/>
      <c r="J7006" s="13"/>
      <c r="K7006" s="13"/>
      <c r="M7006" s="13"/>
      <c r="N7006" s="14"/>
      <c r="P7006" s="20" t="str">
        <f t="shared" ca="1" si="189"/>
        <v/>
      </c>
    </row>
    <row r="7007" spans="3:16" s="7" customFormat="1">
      <c r="C7007" s="13"/>
      <c r="D7007" s="14"/>
      <c r="E7007" s="14"/>
      <c r="G7007" s="13"/>
      <c r="H7007" s="16"/>
      <c r="I7007" s="13"/>
      <c r="J7007" s="13"/>
      <c r="K7007" s="13"/>
      <c r="M7007" s="13"/>
      <c r="N7007" s="14"/>
      <c r="P7007" s="20" t="str">
        <f t="shared" ca="1" si="189"/>
        <v/>
      </c>
    </row>
    <row r="7008" spans="3:16" s="7" customFormat="1">
      <c r="C7008" s="13"/>
      <c r="D7008" s="14"/>
      <c r="E7008" s="14"/>
      <c r="G7008" s="13"/>
      <c r="H7008" s="16"/>
      <c r="I7008" s="13"/>
      <c r="J7008" s="13"/>
      <c r="K7008" s="13"/>
      <c r="M7008" s="13"/>
      <c r="N7008" s="14"/>
      <c r="P7008" s="20" t="str">
        <f t="shared" ca="1" si="189"/>
        <v/>
      </c>
    </row>
    <row r="7009" spans="3:16" s="7" customFormat="1">
      <c r="C7009" s="13"/>
      <c r="D7009" s="14"/>
      <c r="E7009" s="14"/>
      <c r="G7009" s="13"/>
      <c r="H7009" s="16"/>
      <c r="I7009" s="13"/>
      <c r="J7009" s="13"/>
      <c r="K7009" s="13"/>
      <c r="M7009" s="13"/>
      <c r="N7009" s="14"/>
      <c r="P7009" s="20" t="str">
        <f t="shared" ca="1" si="189"/>
        <v/>
      </c>
    </row>
    <row r="7010" spans="3:16" s="7" customFormat="1">
      <c r="C7010" s="13"/>
      <c r="D7010" s="14"/>
      <c r="E7010" s="14"/>
      <c r="G7010" s="13"/>
      <c r="H7010" s="16"/>
      <c r="I7010" s="13"/>
      <c r="J7010" s="13"/>
      <c r="K7010" s="13"/>
      <c r="M7010" s="13"/>
      <c r="N7010" s="14"/>
      <c r="P7010" s="20" t="str">
        <f t="shared" ca="1" si="189"/>
        <v/>
      </c>
    </row>
    <row r="7011" spans="3:16" s="7" customFormat="1">
      <c r="C7011" s="13"/>
      <c r="D7011" s="14"/>
      <c r="E7011" s="14"/>
      <c r="G7011" s="13"/>
      <c r="H7011" s="16"/>
      <c r="I7011" s="13"/>
      <c r="J7011" s="13"/>
      <c r="K7011" s="13"/>
      <c r="M7011" s="13"/>
      <c r="N7011" s="14"/>
      <c r="P7011" s="20" t="str">
        <f t="shared" ca="1" si="189"/>
        <v/>
      </c>
    </row>
    <row r="7012" spans="3:16" s="7" customFormat="1">
      <c r="C7012" s="13"/>
      <c r="D7012" s="14"/>
      <c r="E7012" s="14"/>
      <c r="G7012" s="13"/>
      <c r="H7012" s="16"/>
      <c r="I7012" s="13"/>
      <c r="J7012" s="13"/>
      <c r="K7012" s="13"/>
      <c r="M7012" s="13"/>
      <c r="N7012" s="14"/>
      <c r="P7012" s="20" t="str">
        <f t="shared" ca="1" si="189"/>
        <v/>
      </c>
    </row>
    <row r="7013" spans="3:16" s="7" customFormat="1">
      <c r="C7013" s="13"/>
      <c r="D7013" s="14"/>
      <c r="E7013" s="14"/>
      <c r="G7013" s="13"/>
      <c r="H7013" s="16"/>
      <c r="I7013" s="13"/>
      <c r="J7013" s="13"/>
      <c r="K7013" s="13"/>
      <c r="M7013" s="13"/>
      <c r="N7013" s="14"/>
      <c r="P7013" s="20" t="str">
        <f t="shared" ca="1" si="189"/>
        <v/>
      </c>
    </row>
    <row r="7014" spans="3:16" s="7" customFormat="1">
      <c r="C7014" s="13"/>
      <c r="D7014" s="14"/>
      <c r="E7014" s="14"/>
      <c r="G7014" s="13"/>
      <c r="H7014" s="16"/>
      <c r="I7014" s="13"/>
      <c r="J7014" s="13"/>
      <c r="K7014" s="13"/>
      <c r="M7014" s="13"/>
      <c r="N7014" s="14"/>
      <c r="P7014" s="20" t="str">
        <f t="shared" ca="1" si="189"/>
        <v/>
      </c>
    </row>
    <row r="7015" spans="3:16" s="7" customFormat="1">
      <c r="C7015" s="13"/>
      <c r="D7015" s="14"/>
      <c r="E7015" s="14"/>
      <c r="G7015" s="13"/>
      <c r="H7015" s="16"/>
      <c r="I7015" s="13"/>
      <c r="J7015" s="13"/>
      <c r="K7015" s="13"/>
      <c r="M7015" s="13"/>
      <c r="N7015" s="14"/>
      <c r="P7015" s="20" t="str">
        <f t="shared" ca="1" si="189"/>
        <v/>
      </c>
    </row>
    <row r="7016" spans="3:16" s="7" customFormat="1">
      <c r="C7016" s="13"/>
      <c r="D7016" s="14"/>
      <c r="E7016" s="14"/>
      <c r="G7016" s="13"/>
      <c r="H7016" s="16"/>
      <c r="I7016" s="13"/>
      <c r="J7016" s="13"/>
      <c r="K7016" s="13"/>
      <c r="M7016" s="13"/>
      <c r="N7016" s="14"/>
      <c r="P7016" s="20" t="str">
        <f t="shared" ca="1" si="189"/>
        <v/>
      </c>
    </row>
    <row r="7017" spans="3:16" s="7" customFormat="1">
      <c r="C7017" s="13"/>
      <c r="D7017" s="14"/>
      <c r="E7017" s="14"/>
      <c r="G7017" s="13"/>
      <c r="H7017" s="16"/>
      <c r="I7017" s="13"/>
      <c r="J7017" s="13"/>
      <c r="K7017" s="13"/>
      <c r="M7017" s="13"/>
      <c r="N7017" s="14"/>
      <c r="P7017" s="20" t="str">
        <f t="shared" ca="1" si="189"/>
        <v/>
      </c>
    </row>
    <row r="7018" spans="3:16" s="7" customFormat="1">
      <c r="C7018" s="13"/>
      <c r="D7018" s="14"/>
      <c r="E7018" s="14"/>
      <c r="G7018" s="13"/>
      <c r="H7018" s="16"/>
      <c r="I7018" s="13"/>
      <c r="J7018" s="13"/>
      <c r="K7018" s="13"/>
      <c r="M7018" s="13"/>
      <c r="N7018" s="14"/>
      <c r="P7018" s="20" t="str">
        <f t="shared" ca="1" si="189"/>
        <v/>
      </c>
    </row>
    <row r="7019" spans="3:16" s="7" customFormat="1">
      <c r="C7019" s="13"/>
      <c r="D7019" s="14"/>
      <c r="E7019" s="14"/>
      <c r="G7019" s="13"/>
      <c r="H7019" s="16"/>
      <c r="I7019" s="13"/>
      <c r="J7019" s="13"/>
      <c r="K7019" s="13"/>
      <c r="M7019" s="13"/>
      <c r="N7019" s="14"/>
      <c r="P7019" s="20" t="str">
        <f t="shared" ca="1" si="189"/>
        <v/>
      </c>
    </row>
    <row r="7020" spans="3:16" s="7" customFormat="1">
      <c r="C7020" s="13"/>
      <c r="D7020" s="14"/>
      <c r="E7020" s="14"/>
      <c r="G7020" s="13"/>
      <c r="H7020" s="16"/>
      <c r="I7020" s="13"/>
      <c r="J7020" s="13"/>
      <c r="K7020" s="13"/>
      <c r="M7020" s="13"/>
      <c r="N7020" s="14"/>
      <c r="P7020" s="20" t="str">
        <f t="shared" ca="1" si="189"/>
        <v/>
      </c>
    </row>
    <row r="7021" spans="3:16" s="7" customFormat="1">
      <c r="C7021" s="13"/>
      <c r="D7021" s="14"/>
      <c r="E7021" s="14"/>
      <c r="G7021" s="13"/>
      <c r="H7021" s="16"/>
      <c r="I7021" s="13"/>
      <c r="J7021" s="13"/>
      <c r="K7021" s="13"/>
      <c r="M7021" s="13"/>
      <c r="N7021" s="14"/>
      <c r="P7021" s="20" t="str">
        <f t="shared" ca="1" si="189"/>
        <v/>
      </c>
    </row>
    <row r="7022" spans="3:16" s="7" customFormat="1">
      <c r="C7022" s="13"/>
      <c r="D7022" s="14"/>
      <c r="E7022" s="14"/>
      <c r="G7022" s="13"/>
      <c r="H7022" s="16"/>
      <c r="I7022" s="13"/>
      <c r="J7022" s="13"/>
      <c r="K7022" s="13"/>
      <c r="M7022" s="13"/>
      <c r="N7022" s="14"/>
      <c r="P7022" s="20" t="str">
        <f t="shared" ca="1" si="189"/>
        <v/>
      </c>
    </row>
    <row r="7023" spans="3:16" s="7" customFormat="1">
      <c r="C7023" s="13"/>
      <c r="D7023" s="14"/>
      <c r="E7023" s="14"/>
      <c r="G7023" s="13"/>
      <c r="H7023" s="16"/>
      <c r="I7023" s="13"/>
      <c r="J7023" s="13"/>
      <c r="K7023" s="13"/>
      <c r="M7023" s="13"/>
      <c r="N7023" s="14"/>
      <c r="P7023" s="20" t="str">
        <f t="shared" ca="1" si="189"/>
        <v/>
      </c>
    </row>
    <row r="7024" spans="3:16" s="7" customFormat="1">
      <c r="C7024" s="13"/>
      <c r="D7024" s="14"/>
      <c r="E7024" s="14"/>
      <c r="G7024" s="13"/>
      <c r="H7024" s="16"/>
      <c r="I7024" s="13"/>
      <c r="J7024" s="13"/>
      <c r="K7024" s="13"/>
      <c r="M7024" s="13"/>
      <c r="N7024" s="14"/>
      <c r="P7024" s="20" t="str">
        <f t="shared" ca="1" si="189"/>
        <v/>
      </c>
    </row>
    <row r="7025" spans="3:16" s="7" customFormat="1">
      <c r="C7025" s="13"/>
      <c r="D7025" s="14"/>
      <c r="E7025" s="14"/>
      <c r="G7025" s="13"/>
      <c r="H7025" s="16"/>
      <c r="I7025" s="13"/>
      <c r="J7025" s="13"/>
      <c r="K7025" s="13"/>
      <c r="M7025" s="13"/>
      <c r="N7025" s="14"/>
      <c r="P7025" s="20" t="str">
        <f t="shared" ca="1" si="189"/>
        <v/>
      </c>
    </row>
    <row r="7026" spans="3:16" s="7" customFormat="1">
      <c r="C7026" s="13"/>
      <c r="D7026" s="14"/>
      <c r="E7026" s="14"/>
      <c r="G7026" s="13"/>
      <c r="H7026" s="16"/>
      <c r="I7026" s="13"/>
      <c r="J7026" s="13"/>
      <c r="K7026" s="13"/>
      <c r="M7026" s="13"/>
      <c r="N7026" s="14"/>
      <c r="P7026" s="20" t="str">
        <f t="shared" ca="1" si="189"/>
        <v/>
      </c>
    </row>
    <row r="7027" spans="3:16" s="7" customFormat="1">
      <c r="C7027" s="13"/>
      <c r="D7027" s="14"/>
      <c r="E7027" s="14"/>
      <c r="G7027" s="13"/>
      <c r="H7027" s="16"/>
      <c r="I7027" s="13"/>
      <c r="J7027" s="13"/>
      <c r="K7027" s="13"/>
      <c r="M7027" s="13"/>
      <c r="N7027" s="14"/>
      <c r="P7027" s="20" t="str">
        <f t="shared" ca="1" si="189"/>
        <v/>
      </c>
    </row>
    <row r="7028" spans="3:16" s="7" customFormat="1">
      <c r="C7028" s="13"/>
      <c r="D7028" s="14"/>
      <c r="E7028" s="14"/>
      <c r="G7028" s="13"/>
      <c r="H7028" s="16"/>
      <c r="I7028" s="13"/>
      <c r="J7028" s="13"/>
      <c r="K7028" s="13"/>
      <c r="M7028" s="13"/>
      <c r="N7028" s="14"/>
      <c r="P7028" s="20" t="str">
        <f t="shared" ca="1" si="189"/>
        <v/>
      </c>
    </row>
    <row r="7029" spans="3:16" s="7" customFormat="1">
      <c r="C7029" s="13"/>
      <c r="D7029" s="14"/>
      <c r="E7029" s="14"/>
      <c r="G7029" s="13"/>
      <c r="H7029" s="16"/>
      <c r="I7029" s="13"/>
      <c r="J7029" s="13"/>
      <c r="K7029" s="13"/>
      <c r="M7029" s="13"/>
      <c r="N7029" s="14"/>
      <c r="P7029" s="20" t="str">
        <f t="shared" ca="1" si="189"/>
        <v/>
      </c>
    </row>
    <row r="7030" spans="3:16" s="7" customFormat="1">
      <c r="C7030" s="13"/>
      <c r="D7030" s="14"/>
      <c r="E7030" s="14"/>
      <c r="G7030" s="13"/>
      <c r="H7030" s="16"/>
      <c r="I7030" s="13"/>
      <c r="J7030" s="13"/>
      <c r="K7030" s="13"/>
      <c r="M7030" s="13"/>
      <c r="N7030" s="14"/>
      <c r="P7030" s="20" t="str">
        <f t="shared" ca="1" si="189"/>
        <v/>
      </c>
    </row>
    <row r="7031" spans="3:16" s="7" customFormat="1">
      <c r="C7031" s="13"/>
      <c r="D7031" s="14"/>
      <c r="E7031" s="14"/>
      <c r="G7031" s="13"/>
      <c r="H7031" s="16"/>
      <c r="I7031" s="13"/>
      <c r="J7031" s="13"/>
      <c r="K7031" s="13"/>
      <c r="M7031" s="13"/>
      <c r="N7031" s="14"/>
      <c r="P7031" s="20" t="str">
        <f t="shared" ca="1" si="189"/>
        <v/>
      </c>
    </row>
    <row r="7032" spans="3:16" s="7" customFormat="1">
      <c r="C7032" s="13"/>
      <c r="D7032" s="14"/>
      <c r="E7032" s="14"/>
      <c r="G7032" s="13"/>
      <c r="H7032" s="16"/>
      <c r="I7032" s="13"/>
      <c r="J7032" s="13"/>
      <c r="K7032" s="13"/>
      <c r="M7032" s="13"/>
      <c r="N7032" s="14"/>
      <c r="P7032" s="20" t="str">
        <f t="shared" ca="1" si="189"/>
        <v/>
      </c>
    </row>
    <row r="7033" spans="3:16" s="7" customFormat="1">
      <c r="C7033" s="13"/>
      <c r="D7033" s="14"/>
      <c r="E7033" s="14"/>
      <c r="G7033" s="13"/>
      <c r="H7033" s="16"/>
      <c r="I7033" s="13"/>
      <c r="J7033" s="13"/>
      <c r="K7033" s="13"/>
      <c r="M7033" s="13"/>
      <c r="N7033" s="14"/>
      <c r="P7033" s="20" t="str">
        <f t="shared" ca="1" si="189"/>
        <v/>
      </c>
    </row>
    <row r="7034" spans="3:16" s="7" customFormat="1">
      <c r="C7034" s="13"/>
      <c r="D7034" s="14"/>
      <c r="E7034" s="14"/>
      <c r="G7034" s="13"/>
      <c r="H7034" s="16"/>
      <c r="I7034" s="13"/>
      <c r="J7034" s="13"/>
      <c r="K7034" s="13"/>
      <c r="M7034" s="13"/>
      <c r="N7034" s="14"/>
      <c r="P7034" s="20" t="str">
        <f t="shared" ca="1" si="189"/>
        <v/>
      </c>
    </row>
    <row r="7035" spans="3:16" s="7" customFormat="1">
      <c r="C7035" s="13"/>
      <c r="D7035" s="14"/>
      <c r="E7035" s="14"/>
      <c r="G7035" s="13"/>
      <c r="H7035" s="16"/>
      <c r="I7035" s="13"/>
      <c r="J7035" s="13"/>
      <c r="K7035" s="13"/>
      <c r="M7035" s="13"/>
      <c r="N7035" s="14"/>
      <c r="P7035" s="20" t="str">
        <f t="shared" ca="1" si="189"/>
        <v/>
      </c>
    </row>
    <row r="7036" spans="3:16" s="7" customFormat="1">
      <c r="C7036" s="13"/>
      <c r="D7036" s="14"/>
      <c r="E7036" s="14"/>
      <c r="G7036" s="13"/>
      <c r="H7036" s="16"/>
      <c r="I7036" s="13"/>
      <c r="J7036" s="13"/>
      <c r="K7036" s="13"/>
      <c r="M7036" s="13"/>
      <c r="N7036" s="14"/>
      <c r="P7036" s="20" t="str">
        <f t="shared" ca="1" si="189"/>
        <v/>
      </c>
    </row>
    <row r="7037" spans="3:16" s="7" customFormat="1">
      <c r="C7037" s="13"/>
      <c r="D7037" s="14"/>
      <c r="E7037" s="14"/>
      <c r="G7037" s="13"/>
      <c r="H7037" s="16"/>
      <c r="I7037" s="13"/>
      <c r="J7037" s="13"/>
      <c r="K7037" s="13"/>
      <c r="M7037" s="13"/>
      <c r="N7037" s="14"/>
      <c r="P7037" s="20" t="str">
        <f t="shared" ca="1" si="189"/>
        <v/>
      </c>
    </row>
    <row r="7038" spans="3:16" s="7" customFormat="1">
      <c r="C7038" s="13"/>
      <c r="D7038" s="14"/>
      <c r="E7038" s="14"/>
      <c r="G7038" s="13"/>
      <c r="H7038" s="16"/>
      <c r="I7038" s="13"/>
      <c r="J7038" s="13"/>
      <c r="K7038" s="13"/>
      <c r="M7038" s="13"/>
      <c r="N7038" s="14"/>
      <c r="P7038" s="20" t="str">
        <f t="shared" ca="1" si="189"/>
        <v/>
      </c>
    </row>
    <row r="7039" spans="3:16" s="7" customFormat="1">
      <c r="C7039" s="13"/>
      <c r="D7039" s="14"/>
      <c r="E7039" s="14"/>
      <c r="G7039" s="13"/>
      <c r="H7039" s="16"/>
      <c r="I7039" s="13"/>
      <c r="J7039" s="13"/>
      <c r="K7039" s="13"/>
      <c r="M7039" s="13"/>
      <c r="N7039" s="14"/>
      <c r="P7039" s="20" t="str">
        <f t="shared" ca="1" si="189"/>
        <v/>
      </c>
    </row>
    <row r="7040" spans="3:16" s="7" customFormat="1">
      <c r="C7040" s="13"/>
      <c r="D7040" s="14"/>
      <c r="E7040" s="14"/>
      <c r="G7040" s="13"/>
      <c r="H7040" s="16"/>
      <c r="I7040" s="13"/>
      <c r="J7040" s="13"/>
      <c r="K7040" s="13"/>
      <c r="M7040" s="13"/>
      <c r="N7040" s="14"/>
      <c r="P7040" s="20" t="str">
        <f t="shared" ca="1" si="189"/>
        <v/>
      </c>
    </row>
    <row r="7041" spans="3:16" s="7" customFormat="1">
      <c r="C7041" s="13"/>
      <c r="D7041" s="14"/>
      <c r="E7041" s="14"/>
      <c r="G7041" s="13"/>
      <c r="H7041" s="16"/>
      <c r="I7041" s="13"/>
      <c r="J7041" s="13"/>
      <c r="K7041" s="13"/>
      <c r="M7041" s="13"/>
      <c r="N7041" s="14"/>
      <c r="P7041" s="20" t="str">
        <f t="shared" ca="1" si="189"/>
        <v/>
      </c>
    </row>
    <row r="7042" spans="3:16" s="7" customFormat="1">
      <c r="C7042" s="13"/>
      <c r="D7042" s="14"/>
      <c r="E7042" s="14"/>
      <c r="G7042" s="13"/>
      <c r="H7042" s="16"/>
      <c r="I7042" s="13"/>
      <c r="J7042" s="13"/>
      <c r="K7042" s="13"/>
      <c r="M7042" s="13"/>
      <c r="N7042" s="14"/>
      <c r="P7042" s="20" t="str">
        <f t="shared" ca="1" si="189"/>
        <v/>
      </c>
    </row>
    <row r="7043" spans="3:16" s="7" customFormat="1">
      <c r="C7043" s="13"/>
      <c r="D7043" s="14"/>
      <c r="E7043" s="14"/>
      <c r="G7043" s="13"/>
      <c r="H7043" s="16"/>
      <c r="I7043" s="13"/>
      <c r="J7043" s="13"/>
      <c r="K7043" s="13"/>
      <c r="M7043" s="13"/>
      <c r="N7043" s="14"/>
      <c r="P7043" s="20" t="str">
        <f t="shared" ref="P7043:P7106" ca="1" si="190">IF(C7043="","",(IF(MID("10X98765432",MOD(SUMPRODUCT(MID(C7043,ROW(INDIRECT("1:17")),1)*2^(18-ROW(INDIRECT("1:17")))),11)+1,1)=MID(C7043,18,18),"正确","错误")))</f>
        <v/>
      </c>
    </row>
    <row r="7044" spans="3:16" s="7" customFormat="1">
      <c r="C7044" s="13"/>
      <c r="D7044" s="14"/>
      <c r="E7044" s="14"/>
      <c r="G7044" s="13"/>
      <c r="H7044" s="16"/>
      <c r="I7044" s="13"/>
      <c r="J7044" s="13"/>
      <c r="K7044" s="13"/>
      <c r="M7044" s="13"/>
      <c r="N7044" s="14"/>
      <c r="P7044" s="20" t="str">
        <f t="shared" ca="1" si="190"/>
        <v/>
      </c>
    </row>
    <row r="7045" spans="3:16" s="7" customFormat="1">
      <c r="C7045" s="13"/>
      <c r="D7045" s="14"/>
      <c r="E7045" s="14"/>
      <c r="G7045" s="13"/>
      <c r="H7045" s="16"/>
      <c r="I7045" s="13"/>
      <c r="J7045" s="13"/>
      <c r="K7045" s="13"/>
      <c r="M7045" s="13"/>
      <c r="N7045" s="14"/>
      <c r="P7045" s="20" t="str">
        <f t="shared" ca="1" si="190"/>
        <v/>
      </c>
    </row>
    <row r="7046" spans="3:16" s="7" customFormat="1">
      <c r="C7046" s="13"/>
      <c r="D7046" s="14"/>
      <c r="E7046" s="14"/>
      <c r="G7046" s="13"/>
      <c r="H7046" s="16"/>
      <c r="I7046" s="13"/>
      <c r="J7046" s="13"/>
      <c r="K7046" s="13"/>
      <c r="M7046" s="13"/>
      <c r="N7046" s="14"/>
      <c r="P7046" s="20" t="str">
        <f t="shared" ca="1" si="190"/>
        <v/>
      </c>
    </row>
    <row r="7047" spans="3:16" s="7" customFormat="1">
      <c r="C7047" s="13"/>
      <c r="D7047" s="14"/>
      <c r="E7047" s="14"/>
      <c r="G7047" s="13"/>
      <c r="H7047" s="16"/>
      <c r="I7047" s="13"/>
      <c r="J7047" s="13"/>
      <c r="K7047" s="13"/>
      <c r="M7047" s="13"/>
      <c r="N7047" s="14"/>
      <c r="P7047" s="20" t="str">
        <f t="shared" ca="1" si="190"/>
        <v/>
      </c>
    </row>
    <row r="7048" spans="3:16" s="7" customFormat="1">
      <c r="C7048" s="13"/>
      <c r="D7048" s="14"/>
      <c r="E7048" s="14"/>
      <c r="G7048" s="13"/>
      <c r="H7048" s="16"/>
      <c r="I7048" s="13"/>
      <c r="J7048" s="13"/>
      <c r="K7048" s="13"/>
      <c r="M7048" s="13"/>
      <c r="N7048" s="14"/>
      <c r="P7048" s="20" t="str">
        <f t="shared" ca="1" si="190"/>
        <v/>
      </c>
    </row>
    <row r="7049" spans="3:16" s="7" customFormat="1">
      <c r="C7049" s="13"/>
      <c r="D7049" s="14"/>
      <c r="E7049" s="14"/>
      <c r="G7049" s="13"/>
      <c r="H7049" s="16"/>
      <c r="I7049" s="13"/>
      <c r="J7049" s="13"/>
      <c r="K7049" s="13"/>
      <c r="M7049" s="13"/>
      <c r="N7049" s="14"/>
      <c r="P7049" s="20" t="str">
        <f t="shared" ca="1" si="190"/>
        <v/>
      </c>
    </row>
    <row r="7050" spans="3:16" s="7" customFormat="1">
      <c r="C7050" s="13"/>
      <c r="D7050" s="14"/>
      <c r="E7050" s="14"/>
      <c r="G7050" s="13"/>
      <c r="H7050" s="16"/>
      <c r="I7050" s="13"/>
      <c r="J7050" s="13"/>
      <c r="K7050" s="13"/>
      <c r="M7050" s="13"/>
      <c r="N7050" s="14"/>
      <c r="P7050" s="20" t="str">
        <f t="shared" ca="1" si="190"/>
        <v/>
      </c>
    </row>
    <row r="7051" spans="3:16" s="7" customFormat="1">
      <c r="C7051" s="13"/>
      <c r="D7051" s="14"/>
      <c r="E7051" s="14"/>
      <c r="G7051" s="13"/>
      <c r="H7051" s="16"/>
      <c r="I7051" s="13"/>
      <c r="J7051" s="13"/>
      <c r="K7051" s="13"/>
      <c r="M7051" s="13"/>
      <c r="N7051" s="14"/>
      <c r="P7051" s="20" t="str">
        <f t="shared" ca="1" si="190"/>
        <v/>
      </c>
    </row>
    <row r="7052" spans="3:16" s="7" customFormat="1">
      <c r="C7052" s="13"/>
      <c r="D7052" s="14"/>
      <c r="E7052" s="14"/>
      <c r="G7052" s="13"/>
      <c r="H7052" s="16"/>
      <c r="I7052" s="13"/>
      <c r="J7052" s="13"/>
      <c r="K7052" s="13"/>
      <c r="M7052" s="13"/>
      <c r="N7052" s="14"/>
      <c r="P7052" s="20" t="str">
        <f t="shared" ca="1" si="190"/>
        <v/>
      </c>
    </row>
    <row r="7053" spans="3:16" s="7" customFormat="1">
      <c r="C7053" s="13"/>
      <c r="D7053" s="14"/>
      <c r="E7053" s="14"/>
      <c r="G7053" s="13"/>
      <c r="H7053" s="16"/>
      <c r="I7053" s="13"/>
      <c r="J7053" s="13"/>
      <c r="K7053" s="13"/>
      <c r="M7053" s="13"/>
      <c r="N7053" s="14"/>
      <c r="P7053" s="20" t="str">
        <f t="shared" ca="1" si="190"/>
        <v/>
      </c>
    </row>
    <row r="7054" spans="3:16" s="7" customFormat="1">
      <c r="C7054" s="13"/>
      <c r="D7054" s="14"/>
      <c r="E7054" s="14"/>
      <c r="G7054" s="13"/>
      <c r="H7054" s="16"/>
      <c r="I7054" s="13"/>
      <c r="J7054" s="13"/>
      <c r="K7054" s="13"/>
      <c r="M7054" s="13"/>
      <c r="N7054" s="14"/>
      <c r="P7054" s="20" t="str">
        <f t="shared" ca="1" si="190"/>
        <v/>
      </c>
    </row>
    <row r="7055" spans="3:16" s="7" customFormat="1">
      <c r="C7055" s="13"/>
      <c r="D7055" s="14"/>
      <c r="E7055" s="14"/>
      <c r="G7055" s="13"/>
      <c r="H7055" s="16"/>
      <c r="I7055" s="13"/>
      <c r="J7055" s="13"/>
      <c r="K7055" s="13"/>
      <c r="M7055" s="13"/>
      <c r="N7055" s="14"/>
      <c r="P7055" s="20" t="str">
        <f t="shared" ca="1" si="190"/>
        <v/>
      </c>
    </row>
    <row r="7056" spans="3:16" s="7" customFormat="1">
      <c r="C7056" s="13"/>
      <c r="D7056" s="14"/>
      <c r="E7056" s="14"/>
      <c r="G7056" s="13"/>
      <c r="H7056" s="16"/>
      <c r="I7056" s="13"/>
      <c r="J7056" s="13"/>
      <c r="K7056" s="13"/>
      <c r="M7056" s="13"/>
      <c r="N7056" s="14"/>
      <c r="P7056" s="20" t="str">
        <f t="shared" ca="1" si="190"/>
        <v/>
      </c>
    </row>
    <row r="7057" spans="3:16" s="7" customFormat="1">
      <c r="C7057" s="13"/>
      <c r="D7057" s="14"/>
      <c r="E7057" s="14"/>
      <c r="G7057" s="13"/>
      <c r="H7057" s="16"/>
      <c r="I7057" s="13"/>
      <c r="J7057" s="13"/>
      <c r="K7057" s="13"/>
      <c r="M7057" s="13"/>
      <c r="N7057" s="14"/>
      <c r="P7057" s="20" t="str">
        <f t="shared" ca="1" si="190"/>
        <v/>
      </c>
    </row>
    <row r="7058" spans="3:16" s="7" customFormat="1">
      <c r="C7058" s="13"/>
      <c r="D7058" s="14"/>
      <c r="E7058" s="14"/>
      <c r="G7058" s="13"/>
      <c r="H7058" s="16"/>
      <c r="I7058" s="13"/>
      <c r="J7058" s="13"/>
      <c r="K7058" s="13"/>
      <c r="M7058" s="13"/>
      <c r="N7058" s="14"/>
      <c r="P7058" s="20" t="str">
        <f t="shared" ca="1" si="190"/>
        <v/>
      </c>
    </row>
    <row r="7059" spans="3:16" s="7" customFormat="1">
      <c r="C7059" s="13"/>
      <c r="D7059" s="14"/>
      <c r="E7059" s="14"/>
      <c r="G7059" s="13"/>
      <c r="H7059" s="16"/>
      <c r="I7059" s="13"/>
      <c r="J7059" s="13"/>
      <c r="K7059" s="13"/>
      <c r="M7059" s="13"/>
      <c r="N7059" s="14"/>
      <c r="P7059" s="20" t="str">
        <f t="shared" ca="1" si="190"/>
        <v/>
      </c>
    </row>
    <row r="7060" spans="3:16" s="7" customFormat="1">
      <c r="C7060" s="13"/>
      <c r="D7060" s="14"/>
      <c r="E7060" s="14"/>
      <c r="G7060" s="13"/>
      <c r="H7060" s="16"/>
      <c r="I7060" s="13"/>
      <c r="J7060" s="13"/>
      <c r="K7060" s="13"/>
      <c r="M7060" s="13"/>
      <c r="N7060" s="14"/>
      <c r="P7060" s="20" t="str">
        <f t="shared" ca="1" si="190"/>
        <v/>
      </c>
    </row>
    <row r="7061" spans="3:16" s="7" customFormat="1">
      <c r="C7061" s="13"/>
      <c r="D7061" s="14"/>
      <c r="E7061" s="14"/>
      <c r="G7061" s="13"/>
      <c r="H7061" s="16"/>
      <c r="I7061" s="13"/>
      <c r="J7061" s="13"/>
      <c r="K7061" s="13"/>
      <c r="M7061" s="13"/>
      <c r="N7061" s="14"/>
      <c r="P7061" s="20" t="str">
        <f t="shared" ca="1" si="190"/>
        <v/>
      </c>
    </row>
    <row r="7062" spans="3:16" s="7" customFormat="1">
      <c r="C7062" s="13"/>
      <c r="D7062" s="14"/>
      <c r="E7062" s="14"/>
      <c r="G7062" s="13"/>
      <c r="H7062" s="16"/>
      <c r="I7062" s="13"/>
      <c r="J7062" s="13"/>
      <c r="K7062" s="13"/>
      <c r="M7062" s="13"/>
      <c r="N7062" s="14"/>
      <c r="P7062" s="20" t="str">
        <f t="shared" ca="1" si="190"/>
        <v/>
      </c>
    </row>
    <row r="7063" spans="3:16" s="7" customFormat="1">
      <c r="C7063" s="13"/>
      <c r="D7063" s="14"/>
      <c r="E7063" s="14"/>
      <c r="G7063" s="13"/>
      <c r="H7063" s="16"/>
      <c r="I7063" s="13"/>
      <c r="J7063" s="13"/>
      <c r="K7063" s="13"/>
      <c r="M7063" s="13"/>
      <c r="N7063" s="14"/>
      <c r="P7063" s="20" t="str">
        <f t="shared" ca="1" si="190"/>
        <v/>
      </c>
    </row>
    <row r="7064" spans="3:16" s="7" customFormat="1">
      <c r="C7064" s="13"/>
      <c r="D7064" s="14"/>
      <c r="E7064" s="14"/>
      <c r="G7064" s="13"/>
      <c r="H7064" s="16"/>
      <c r="I7064" s="13"/>
      <c r="J7064" s="13"/>
      <c r="K7064" s="13"/>
      <c r="M7064" s="13"/>
      <c r="N7064" s="14"/>
      <c r="P7064" s="20" t="str">
        <f t="shared" ca="1" si="190"/>
        <v/>
      </c>
    </row>
    <row r="7065" spans="3:16" s="7" customFormat="1">
      <c r="C7065" s="13"/>
      <c r="D7065" s="14"/>
      <c r="E7065" s="14"/>
      <c r="G7065" s="13"/>
      <c r="H7065" s="16"/>
      <c r="I7065" s="13"/>
      <c r="J7065" s="13"/>
      <c r="K7065" s="13"/>
      <c r="M7065" s="13"/>
      <c r="N7065" s="14"/>
      <c r="P7065" s="20" t="str">
        <f t="shared" ca="1" si="190"/>
        <v/>
      </c>
    </row>
    <row r="7066" spans="3:16" s="7" customFormat="1">
      <c r="C7066" s="13"/>
      <c r="D7066" s="14"/>
      <c r="E7066" s="14"/>
      <c r="G7066" s="13"/>
      <c r="H7066" s="16"/>
      <c r="I7066" s="13"/>
      <c r="J7066" s="13"/>
      <c r="K7066" s="13"/>
      <c r="M7066" s="13"/>
      <c r="N7066" s="14"/>
      <c r="P7066" s="20" t="str">
        <f t="shared" ca="1" si="190"/>
        <v/>
      </c>
    </row>
    <row r="7067" spans="3:16" s="7" customFormat="1">
      <c r="C7067" s="13"/>
      <c r="D7067" s="14"/>
      <c r="E7067" s="14"/>
      <c r="G7067" s="13"/>
      <c r="H7067" s="16"/>
      <c r="I7067" s="13"/>
      <c r="J7067" s="13"/>
      <c r="K7067" s="13"/>
      <c r="M7067" s="13"/>
      <c r="N7067" s="14"/>
      <c r="P7067" s="20" t="str">
        <f t="shared" ca="1" si="190"/>
        <v/>
      </c>
    </row>
    <row r="7068" spans="3:16" s="7" customFormat="1">
      <c r="C7068" s="13"/>
      <c r="D7068" s="14"/>
      <c r="E7068" s="14"/>
      <c r="G7068" s="13"/>
      <c r="H7068" s="16"/>
      <c r="I7068" s="13"/>
      <c r="J7068" s="13"/>
      <c r="K7068" s="13"/>
      <c r="M7068" s="13"/>
      <c r="N7068" s="14"/>
      <c r="P7068" s="20" t="str">
        <f t="shared" ca="1" si="190"/>
        <v/>
      </c>
    </row>
    <row r="7069" spans="3:16" s="7" customFormat="1">
      <c r="C7069" s="13"/>
      <c r="D7069" s="14"/>
      <c r="E7069" s="14"/>
      <c r="G7069" s="13"/>
      <c r="H7069" s="16"/>
      <c r="I7069" s="13"/>
      <c r="J7069" s="13"/>
      <c r="K7069" s="13"/>
      <c r="M7069" s="13"/>
      <c r="N7069" s="14"/>
      <c r="P7069" s="20" t="str">
        <f t="shared" ca="1" si="190"/>
        <v/>
      </c>
    </row>
    <row r="7070" spans="3:16" s="7" customFormat="1">
      <c r="C7070" s="13"/>
      <c r="D7070" s="14"/>
      <c r="E7070" s="14"/>
      <c r="G7070" s="13"/>
      <c r="H7070" s="16"/>
      <c r="I7070" s="13"/>
      <c r="J7070" s="13"/>
      <c r="K7070" s="13"/>
      <c r="M7070" s="13"/>
      <c r="N7070" s="14"/>
      <c r="P7070" s="20" t="str">
        <f t="shared" ca="1" si="190"/>
        <v/>
      </c>
    </row>
    <row r="7071" spans="3:16" s="7" customFormat="1">
      <c r="C7071" s="13"/>
      <c r="D7071" s="14"/>
      <c r="E7071" s="14"/>
      <c r="G7071" s="13"/>
      <c r="H7071" s="16"/>
      <c r="I7071" s="13"/>
      <c r="J7071" s="13"/>
      <c r="K7071" s="13"/>
      <c r="M7071" s="13"/>
      <c r="N7071" s="14"/>
      <c r="P7071" s="20" t="str">
        <f t="shared" ca="1" si="190"/>
        <v/>
      </c>
    </row>
    <row r="7072" spans="3:16" s="7" customFormat="1">
      <c r="C7072" s="13"/>
      <c r="D7072" s="14"/>
      <c r="E7072" s="14"/>
      <c r="G7072" s="13"/>
      <c r="H7072" s="16"/>
      <c r="I7072" s="13"/>
      <c r="J7072" s="13"/>
      <c r="K7072" s="13"/>
      <c r="M7072" s="13"/>
      <c r="N7072" s="14"/>
      <c r="P7072" s="20" t="str">
        <f t="shared" ca="1" si="190"/>
        <v/>
      </c>
    </row>
    <row r="7073" spans="3:16" s="7" customFormat="1">
      <c r="C7073" s="13"/>
      <c r="D7073" s="14"/>
      <c r="E7073" s="14"/>
      <c r="G7073" s="13"/>
      <c r="H7073" s="16"/>
      <c r="I7073" s="13"/>
      <c r="J7073" s="13"/>
      <c r="K7073" s="13"/>
      <c r="M7073" s="13"/>
      <c r="N7073" s="14"/>
      <c r="P7073" s="20" t="str">
        <f t="shared" ca="1" si="190"/>
        <v/>
      </c>
    </row>
    <row r="7074" spans="3:16" s="7" customFormat="1">
      <c r="C7074" s="13"/>
      <c r="D7074" s="14"/>
      <c r="E7074" s="14"/>
      <c r="G7074" s="13"/>
      <c r="H7074" s="16"/>
      <c r="I7074" s="13"/>
      <c r="J7074" s="13"/>
      <c r="K7074" s="13"/>
      <c r="M7074" s="13"/>
      <c r="N7074" s="14"/>
      <c r="P7074" s="20" t="str">
        <f t="shared" ca="1" si="190"/>
        <v/>
      </c>
    </row>
    <row r="7075" spans="3:16" s="7" customFormat="1">
      <c r="C7075" s="13"/>
      <c r="D7075" s="14"/>
      <c r="E7075" s="14"/>
      <c r="G7075" s="13"/>
      <c r="H7075" s="16"/>
      <c r="I7075" s="13"/>
      <c r="J7075" s="13"/>
      <c r="K7075" s="13"/>
      <c r="M7075" s="13"/>
      <c r="N7075" s="14"/>
      <c r="P7075" s="20" t="str">
        <f t="shared" ca="1" si="190"/>
        <v/>
      </c>
    </row>
    <row r="7076" spans="3:16" s="7" customFormat="1">
      <c r="C7076" s="13"/>
      <c r="D7076" s="14"/>
      <c r="E7076" s="14"/>
      <c r="G7076" s="13"/>
      <c r="H7076" s="16"/>
      <c r="I7076" s="13"/>
      <c r="J7076" s="13"/>
      <c r="K7076" s="13"/>
      <c r="M7076" s="13"/>
      <c r="N7076" s="14"/>
      <c r="P7076" s="20" t="str">
        <f t="shared" ca="1" si="190"/>
        <v/>
      </c>
    </row>
    <row r="7077" spans="3:16" s="7" customFormat="1">
      <c r="C7077" s="13"/>
      <c r="D7077" s="14"/>
      <c r="E7077" s="14"/>
      <c r="G7077" s="13"/>
      <c r="H7077" s="16"/>
      <c r="I7077" s="13"/>
      <c r="J7077" s="13"/>
      <c r="K7077" s="13"/>
      <c r="M7077" s="13"/>
      <c r="N7077" s="14"/>
      <c r="P7077" s="20" t="str">
        <f t="shared" ca="1" si="190"/>
        <v/>
      </c>
    </row>
    <row r="7078" spans="3:16" s="7" customFormat="1">
      <c r="C7078" s="13"/>
      <c r="D7078" s="14"/>
      <c r="E7078" s="14"/>
      <c r="G7078" s="13"/>
      <c r="H7078" s="16"/>
      <c r="I7078" s="13"/>
      <c r="J7078" s="13"/>
      <c r="K7078" s="13"/>
      <c r="M7078" s="13"/>
      <c r="N7078" s="14"/>
      <c r="P7078" s="20" t="str">
        <f t="shared" ca="1" si="190"/>
        <v/>
      </c>
    </row>
    <row r="7079" spans="3:16" s="7" customFormat="1">
      <c r="C7079" s="13"/>
      <c r="D7079" s="14"/>
      <c r="E7079" s="14"/>
      <c r="G7079" s="13"/>
      <c r="H7079" s="16"/>
      <c r="I7079" s="13"/>
      <c r="J7079" s="13"/>
      <c r="K7079" s="13"/>
      <c r="M7079" s="13"/>
      <c r="N7079" s="14"/>
      <c r="P7079" s="20" t="str">
        <f t="shared" ca="1" si="190"/>
        <v/>
      </c>
    </row>
    <row r="7080" spans="3:16" s="7" customFormat="1">
      <c r="C7080" s="13"/>
      <c r="D7080" s="14"/>
      <c r="E7080" s="14"/>
      <c r="G7080" s="13"/>
      <c r="H7080" s="16"/>
      <c r="I7080" s="13"/>
      <c r="J7080" s="13"/>
      <c r="K7080" s="13"/>
      <c r="M7080" s="13"/>
      <c r="N7080" s="14"/>
      <c r="P7080" s="20" t="str">
        <f t="shared" ca="1" si="190"/>
        <v/>
      </c>
    </row>
    <row r="7081" spans="3:16" s="7" customFormat="1">
      <c r="C7081" s="13"/>
      <c r="D7081" s="14"/>
      <c r="E7081" s="14"/>
      <c r="G7081" s="13"/>
      <c r="H7081" s="16"/>
      <c r="I7081" s="13"/>
      <c r="J7081" s="13"/>
      <c r="K7081" s="13"/>
      <c r="M7081" s="13"/>
      <c r="N7081" s="14"/>
      <c r="P7081" s="20" t="str">
        <f t="shared" ca="1" si="190"/>
        <v/>
      </c>
    </row>
    <row r="7082" spans="3:16" s="7" customFormat="1">
      <c r="C7082" s="13"/>
      <c r="D7082" s="14"/>
      <c r="E7082" s="14"/>
      <c r="G7082" s="13"/>
      <c r="H7082" s="16"/>
      <c r="I7082" s="13"/>
      <c r="J7082" s="13"/>
      <c r="K7082" s="13"/>
      <c r="M7082" s="13"/>
      <c r="N7082" s="14"/>
      <c r="P7082" s="20" t="str">
        <f t="shared" ca="1" si="190"/>
        <v/>
      </c>
    </row>
    <row r="7083" spans="3:16" s="7" customFormat="1">
      <c r="C7083" s="13"/>
      <c r="D7083" s="14"/>
      <c r="E7083" s="14"/>
      <c r="G7083" s="13"/>
      <c r="H7083" s="16"/>
      <c r="I7083" s="13"/>
      <c r="J7083" s="13"/>
      <c r="K7083" s="13"/>
      <c r="M7083" s="13"/>
      <c r="N7083" s="14"/>
      <c r="P7083" s="20" t="str">
        <f t="shared" ca="1" si="190"/>
        <v/>
      </c>
    </row>
    <row r="7084" spans="3:16" s="7" customFormat="1">
      <c r="C7084" s="13"/>
      <c r="D7084" s="14"/>
      <c r="E7084" s="14"/>
      <c r="G7084" s="13"/>
      <c r="H7084" s="16"/>
      <c r="I7084" s="13"/>
      <c r="J7084" s="13"/>
      <c r="K7084" s="13"/>
      <c r="M7084" s="13"/>
      <c r="N7084" s="14"/>
      <c r="P7084" s="20" t="str">
        <f t="shared" ca="1" si="190"/>
        <v/>
      </c>
    </row>
    <row r="7085" spans="3:16" s="7" customFormat="1">
      <c r="C7085" s="13"/>
      <c r="D7085" s="14"/>
      <c r="E7085" s="14"/>
      <c r="G7085" s="13"/>
      <c r="H7085" s="16"/>
      <c r="I7085" s="13"/>
      <c r="J7085" s="13"/>
      <c r="K7085" s="13"/>
      <c r="M7085" s="13"/>
      <c r="N7085" s="14"/>
      <c r="P7085" s="20" t="str">
        <f t="shared" ca="1" si="190"/>
        <v/>
      </c>
    </row>
    <row r="7086" spans="3:16" s="7" customFormat="1">
      <c r="C7086" s="13"/>
      <c r="D7086" s="14"/>
      <c r="E7086" s="14"/>
      <c r="G7086" s="13"/>
      <c r="H7086" s="16"/>
      <c r="I7086" s="13"/>
      <c r="J7086" s="13"/>
      <c r="K7086" s="13"/>
      <c r="M7086" s="13"/>
      <c r="N7086" s="14"/>
      <c r="P7086" s="20" t="str">
        <f t="shared" ca="1" si="190"/>
        <v/>
      </c>
    </row>
    <row r="7087" spans="3:16" s="7" customFormat="1">
      <c r="C7087" s="13"/>
      <c r="D7087" s="14"/>
      <c r="E7087" s="14"/>
      <c r="G7087" s="13"/>
      <c r="H7087" s="16"/>
      <c r="I7087" s="13"/>
      <c r="J7087" s="13"/>
      <c r="K7087" s="13"/>
      <c r="M7087" s="13"/>
      <c r="N7087" s="14"/>
      <c r="P7087" s="20" t="str">
        <f t="shared" ca="1" si="190"/>
        <v/>
      </c>
    </row>
    <row r="7088" spans="3:16" s="7" customFormat="1">
      <c r="C7088" s="13"/>
      <c r="D7088" s="14"/>
      <c r="E7088" s="14"/>
      <c r="G7088" s="13"/>
      <c r="H7088" s="16"/>
      <c r="I7088" s="13"/>
      <c r="J7088" s="13"/>
      <c r="K7088" s="13"/>
      <c r="M7088" s="13"/>
      <c r="N7088" s="14"/>
      <c r="P7088" s="20" t="str">
        <f t="shared" ca="1" si="190"/>
        <v/>
      </c>
    </row>
    <row r="7089" spans="3:16" s="7" customFormat="1">
      <c r="C7089" s="13"/>
      <c r="D7089" s="14"/>
      <c r="E7089" s="14"/>
      <c r="G7089" s="13"/>
      <c r="H7089" s="16"/>
      <c r="I7089" s="13"/>
      <c r="J7089" s="13"/>
      <c r="K7089" s="13"/>
      <c r="M7089" s="13"/>
      <c r="N7089" s="14"/>
      <c r="P7089" s="20" t="str">
        <f t="shared" ca="1" si="190"/>
        <v/>
      </c>
    </row>
    <row r="7090" spans="3:16" s="7" customFormat="1">
      <c r="C7090" s="13"/>
      <c r="D7090" s="14"/>
      <c r="E7090" s="14"/>
      <c r="G7090" s="13"/>
      <c r="H7090" s="16"/>
      <c r="I7090" s="13"/>
      <c r="J7090" s="13"/>
      <c r="K7090" s="13"/>
      <c r="M7090" s="13"/>
      <c r="N7090" s="14"/>
      <c r="P7090" s="20" t="str">
        <f t="shared" ca="1" si="190"/>
        <v/>
      </c>
    </row>
    <row r="7091" spans="3:16" s="7" customFormat="1">
      <c r="C7091" s="13"/>
      <c r="D7091" s="14"/>
      <c r="E7091" s="14"/>
      <c r="G7091" s="13"/>
      <c r="H7091" s="16"/>
      <c r="I7091" s="13"/>
      <c r="J7091" s="13"/>
      <c r="K7091" s="13"/>
      <c r="M7091" s="13"/>
      <c r="N7091" s="14"/>
      <c r="P7091" s="20" t="str">
        <f t="shared" ca="1" si="190"/>
        <v/>
      </c>
    </row>
    <row r="7092" spans="3:16" s="7" customFormat="1">
      <c r="C7092" s="13"/>
      <c r="D7092" s="14"/>
      <c r="E7092" s="14"/>
      <c r="G7092" s="13"/>
      <c r="H7092" s="16"/>
      <c r="I7092" s="13"/>
      <c r="J7092" s="13"/>
      <c r="K7092" s="13"/>
      <c r="M7092" s="13"/>
      <c r="N7092" s="14"/>
      <c r="P7092" s="20" t="str">
        <f t="shared" ca="1" si="190"/>
        <v/>
      </c>
    </row>
    <row r="7093" spans="3:16" s="7" customFormat="1">
      <c r="C7093" s="13"/>
      <c r="D7093" s="14"/>
      <c r="E7093" s="14"/>
      <c r="G7093" s="13"/>
      <c r="H7093" s="16"/>
      <c r="I7093" s="13"/>
      <c r="J7093" s="13"/>
      <c r="K7093" s="13"/>
      <c r="M7093" s="13"/>
      <c r="N7093" s="14"/>
      <c r="P7093" s="20" t="str">
        <f t="shared" ca="1" si="190"/>
        <v/>
      </c>
    </row>
    <row r="7094" spans="3:16" s="7" customFormat="1">
      <c r="C7094" s="13"/>
      <c r="D7094" s="14"/>
      <c r="E7094" s="14"/>
      <c r="G7094" s="13"/>
      <c r="H7094" s="16"/>
      <c r="I7094" s="13"/>
      <c r="J7094" s="13"/>
      <c r="K7094" s="13"/>
      <c r="M7094" s="13"/>
      <c r="N7094" s="14"/>
      <c r="P7094" s="20" t="str">
        <f t="shared" ca="1" si="190"/>
        <v/>
      </c>
    </row>
    <row r="7095" spans="3:16" s="7" customFormat="1">
      <c r="C7095" s="13"/>
      <c r="D7095" s="14"/>
      <c r="E7095" s="14"/>
      <c r="G7095" s="13"/>
      <c r="H7095" s="16"/>
      <c r="I7095" s="13"/>
      <c r="J7095" s="13"/>
      <c r="K7095" s="13"/>
      <c r="M7095" s="13"/>
      <c r="N7095" s="14"/>
      <c r="P7095" s="20" t="str">
        <f t="shared" ca="1" si="190"/>
        <v/>
      </c>
    </row>
    <row r="7096" spans="3:16" s="7" customFormat="1">
      <c r="C7096" s="13"/>
      <c r="D7096" s="14"/>
      <c r="E7096" s="14"/>
      <c r="G7096" s="13"/>
      <c r="H7096" s="16"/>
      <c r="I7096" s="13"/>
      <c r="J7096" s="13"/>
      <c r="K7096" s="13"/>
      <c r="M7096" s="13"/>
      <c r="N7096" s="14"/>
      <c r="P7096" s="20" t="str">
        <f t="shared" ca="1" si="190"/>
        <v/>
      </c>
    </row>
    <row r="7097" spans="3:16" s="7" customFormat="1">
      <c r="C7097" s="13"/>
      <c r="D7097" s="14"/>
      <c r="E7097" s="14"/>
      <c r="G7097" s="13"/>
      <c r="H7097" s="16"/>
      <c r="I7097" s="13"/>
      <c r="J7097" s="13"/>
      <c r="K7097" s="13"/>
      <c r="M7097" s="13"/>
      <c r="N7097" s="14"/>
      <c r="P7097" s="20" t="str">
        <f t="shared" ca="1" si="190"/>
        <v/>
      </c>
    </row>
    <row r="7098" spans="3:16" s="7" customFormat="1">
      <c r="C7098" s="13"/>
      <c r="D7098" s="14"/>
      <c r="E7098" s="14"/>
      <c r="G7098" s="13"/>
      <c r="H7098" s="16"/>
      <c r="I7098" s="13"/>
      <c r="J7098" s="13"/>
      <c r="K7098" s="13"/>
      <c r="M7098" s="13"/>
      <c r="N7098" s="14"/>
      <c r="P7098" s="20" t="str">
        <f t="shared" ca="1" si="190"/>
        <v/>
      </c>
    </row>
    <row r="7099" spans="3:16" s="7" customFormat="1">
      <c r="C7099" s="13"/>
      <c r="D7099" s="14"/>
      <c r="E7099" s="14"/>
      <c r="G7099" s="13"/>
      <c r="H7099" s="16"/>
      <c r="I7099" s="13"/>
      <c r="J7099" s="13"/>
      <c r="K7099" s="13"/>
      <c r="M7099" s="13"/>
      <c r="N7099" s="14"/>
      <c r="P7099" s="20" t="str">
        <f t="shared" ca="1" si="190"/>
        <v/>
      </c>
    </row>
    <row r="7100" spans="3:16" s="7" customFormat="1">
      <c r="C7100" s="13"/>
      <c r="D7100" s="14"/>
      <c r="E7100" s="14"/>
      <c r="G7100" s="13"/>
      <c r="H7100" s="16"/>
      <c r="I7100" s="13"/>
      <c r="J7100" s="13"/>
      <c r="K7100" s="13"/>
      <c r="M7100" s="13"/>
      <c r="N7100" s="14"/>
      <c r="P7100" s="20" t="str">
        <f t="shared" ca="1" si="190"/>
        <v/>
      </c>
    </row>
    <row r="7101" spans="3:16" s="7" customFormat="1">
      <c r="C7101" s="13"/>
      <c r="D7101" s="14"/>
      <c r="E7101" s="14"/>
      <c r="G7101" s="13"/>
      <c r="H7101" s="16"/>
      <c r="I7101" s="13"/>
      <c r="J7101" s="13"/>
      <c r="K7101" s="13"/>
      <c r="M7101" s="13"/>
      <c r="N7101" s="14"/>
      <c r="P7101" s="20" t="str">
        <f t="shared" ca="1" si="190"/>
        <v/>
      </c>
    </row>
    <row r="7102" spans="3:16" s="7" customFormat="1">
      <c r="C7102" s="13"/>
      <c r="D7102" s="14"/>
      <c r="E7102" s="14"/>
      <c r="G7102" s="13"/>
      <c r="H7102" s="16"/>
      <c r="I7102" s="13"/>
      <c r="J7102" s="13"/>
      <c r="K7102" s="13"/>
      <c r="M7102" s="13"/>
      <c r="N7102" s="14"/>
      <c r="P7102" s="20" t="str">
        <f t="shared" ca="1" si="190"/>
        <v/>
      </c>
    </row>
    <row r="7103" spans="3:16" s="7" customFormat="1">
      <c r="C7103" s="13"/>
      <c r="D7103" s="14"/>
      <c r="E7103" s="14"/>
      <c r="G7103" s="13"/>
      <c r="H7103" s="16"/>
      <c r="I7103" s="13"/>
      <c r="J7103" s="13"/>
      <c r="K7103" s="13"/>
      <c r="M7103" s="13"/>
      <c r="N7103" s="14"/>
      <c r="P7103" s="20" t="str">
        <f t="shared" ca="1" si="190"/>
        <v/>
      </c>
    </row>
    <row r="7104" spans="3:16" s="7" customFormat="1">
      <c r="C7104" s="13"/>
      <c r="D7104" s="14"/>
      <c r="E7104" s="14"/>
      <c r="G7104" s="13"/>
      <c r="H7104" s="16"/>
      <c r="I7104" s="13"/>
      <c r="J7104" s="13"/>
      <c r="K7104" s="13"/>
      <c r="M7104" s="13"/>
      <c r="N7104" s="14"/>
      <c r="P7104" s="20" t="str">
        <f t="shared" ca="1" si="190"/>
        <v/>
      </c>
    </row>
    <row r="7105" spans="3:16" s="7" customFormat="1">
      <c r="C7105" s="13"/>
      <c r="D7105" s="14"/>
      <c r="E7105" s="14"/>
      <c r="G7105" s="13"/>
      <c r="H7105" s="16"/>
      <c r="I7105" s="13"/>
      <c r="J7105" s="13"/>
      <c r="K7105" s="13"/>
      <c r="M7105" s="13"/>
      <c r="N7105" s="14"/>
      <c r="P7105" s="20" t="str">
        <f t="shared" ca="1" si="190"/>
        <v/>
      </c>
    </row>
    <row r="7106" spans="3:16" s="7" customFormat="1">
      <c r="C7106" s="13"/>
      <c r="D7106" s="14"/>
      <c r="E7106" s="14"/>
      <c r="G7106" s="13"/>
      <c r="H7106" s="16"/>
      <c r="I7106" s="13"/>
      <c r="J7106" s="13"/>
      <c r="K7106" s="13"/>
      <c r="M7106" s="13"/>
      <c r="N7106" s="14"/>
      <c r="P7106" s="20" t="str">
        <f t="shared" ca="1" si="190"/>
        <v/>
      </c>
    </row>
    <row r="7107" spans="3:16" s="7" customFormat="1">
      <c r="C7107" s="13"/>
      <c r="D7107" s="14"/>
      <c r="E7107" s="14"/>
      <c r="G7107" s="13"/>
      <c r="H7107" s="16"/>
      <c r="I7107" s="13"/>
      <c r="J7107" s="13"/>
      <c r="K7107" s="13"/>
      <c r="M7107" s="13"/>
      <c r="N7107" s="14"/>
      <c r="P7107" s="20" t="str">
        <f t="shared" ref="P7107:P7170" ca="1" si="191">IF(C7107="","",(IF(MID("10X98765432",MOD(SUMPRODUCT(MID(C7107,ROW(INDIRECT("1:17")),1)*2^(18-ROW(INDIRECT("1:17")))),11)+1,1)=MID(C7107,18,18),"正确","错误")))</f>
        <v/>
      </c>
    </row>
    <row r="7108" spans="3:16" s="7" customFormat="1">
      <c r="C7108" s="13"/>
      <c r="D7108" s="14"/>
      <c r="E7108" s="14"/>
      <c r="G7108" s="13"/>
      <c r="H7108" s="16"/>
      <c r="I7108" s="13"/>
      <c r="J7108" s="13"/>
      <c r="K7108" s="13"/>
      <c r="M7108" s="13"/>
      <c r="N7108" s="14"/>
      <c r="P7108" s="20" t="str">
        <f t="shared" ca="1" si="191"/>
        <v/>
      </c>
    </row>
    <row r="7109" spans="3:16" s="7" customFormat="1">
      <c r="C7109" s="13"/>
      <c r="D7109" s="14"/>
      <c r="E7109" s="14"/>
      <c r="G7109" s="13"/>
      <c r="H7109" s="16"/>
      <c r="I7109" s="13"/>
      <c r="J7109" s="13"/>
      <c r="K7109" s="13"/>
      <c r="M7109" s="13"/>
      <c r="N7109" s="14"/>
      <c r="P7109" s="20" t="str">
        <f t="shared" ca="1" si="191"/>
        <v/>
      </c>
    </row>
    <row r="7110" spans="3:16" s="7" customFormat="1">
      <c r="C7110" s="13"/>
      <c r="D7110" s="14"/>
      <c r="E7110" s="14"/>
      <c r="G7110" s="13"/>
      <c r="H7110" s="16"/>
      <c r="I7110" s="13"/>
      <c r="J7110" s="13"/>
      <c r="K7110" s="13"/>
      <c r="M7110" s="13"/>
      <c r="N7110" s="14"/>
      <c r="P7110" s="20" t="str">
        <f t="shared" ca="1" si="191"/>
        <v/>
      </c>
    </row>
    <row r="7111" spans="3:16" s="7" customFormat="1">
      <c r="C7111" s="13"/>
      <c r="D7111" s="14"/>
      <c r="E7111" s="14"/>
      <c r="G7111" s="13"/>
      <c r="H7111" s="16"/>
      <c r="I7111" s="13"/>
      <c r="J7111" s="13"/>
      <c r="K7111" s="13"/>
      <c r="M7111" s="13"/>
      <c r="N7111" s="14"/>
      <c r="P7111" s="20" t="str">
        <f t="shared" ca="1" si="191"/>
        <v/>
      </c>
    </row>
    <row r="7112" spans="3:16" s="7" customFormat="1">
      <c r="C7112" s="13"/>
      <c r="D7112" s="14"/>
      <c r="E7112" s="14"/>
      <c r="G7112" s="13"/>
      <c r="H7112" s="16"/>
      <c r="I7112" s="13"/>
      <c r="J7112" s="13"/>
      <c r="K7112" s="13"/>
      <c r="M7112" s="13"/>
      <c r="N7112" s="14"/>
      <c r="P7112" s="20" t="str">
        <f t="shared" ca="1" si="191"/>
        <v/>
      </c>
    </row>
    <row r="7113" spans="3:16" s="7" customFormat="1">
      <c r="C7113" s="13"/>
      <c r="D7113" s="14"/>
      <c r="E7113" s="14"/>
      <c r="G7113" s="13"/>
      <c r="H7113" s="16"/>
      <c r="I7113" s="13"/>
      <c r="J7113" s="13"/>
      <c r="K7113" s="13"/>
      <c r="M7113" s="13"/>
      <c r="N7113" s="14"/>
      <c r="P7113" s="20" t="str">
        <f t="shared" ca="1" si="191"/>
        <v/>
      </c>
    </row>
    <row r="7114" spans="3:16" s="7" customFormat="1">
      <c r="C7114" s="13"/>
      <c r="D7114" s="14"/>
      <c r="E7114" s="14"/>
      <c r="G7114" s="13"/>
      <c r="H7114" s="16"/>
      <c r="I7114" s="13"/>
      <c r="J7114" s="13"/>
      <c r="K7114" s="13"/>
      <c r="M7114" s="13"/>
      <c r="N7114" s="14"/>
      <c r="P7114" s="20" t="str">
        <f t="shared" ca="1" si="191"/>
        <v/>
      </c>
    </row>
    <row r="7115" spans="3:16" s="7" customFormat="1">
      <c r="C7115" s="13"/>
      <c r="D7115" s="14"/>
      <c r="E7115" s="14"/>
      <c r="G7115" s="13"/>
      <c r="H7115" s="16"/>
      <c r="I7115" s="13"/>
      <c r="J7115" s="13"/>
      <c r="K7115" s="13"/>
      <c r="M7115" s="13"/>
      <c r="N7115" s="14"/>
      <c r="P7115" s="20" t="str">
        <f t="shared" ca="1" si="191"/>
        <v/>
      </c>
    </row>
    <row r="7116" spans="3:16" s="7" customFormat="1">
      <c r="C7116" s="13"/>
      <c r="D7116" s="14"/>
      <c r="E7116" s="14"/>
      <c r="G7116" s="13"/>
      <c r="H7116" s="16"/>
      <c r="I7116" s="13"/>
      <c r="J7116" s="13"/>
      <c r="K7116" s="13"/>
      <c r="M7116" s="13"/>
      <c r="N7116" s="14"/>
      <c r="P7116" s="20" t="str">
        <f t="shared" ca="1" si="191"/>
        <v/>
      </c>
    </row>
    <row r="7117" spans="3:16" s="7" customFormat="1">
      <c r="C7117" s="13"/>
      <c r="D7117" s="14"/>
      <c r="E7117" s="14"/>
      <c r="G7117" s="13"/>
      <c r="H7117" s="16"/>
      <c r="I7117" s="13"/>
      <c r="J7117" s="13"/>
      <c r="K7117" s="13"/>
      <c r="M7117" s="13"/>
      <c r="N7117" s="14"/>
      <c r="P7117" s="20" t="str">
        <f t="shared" ca="1" si="191"/>
        <v/>
      </c>
    </row>
    <row r="7118" spans="3:16" s="7" customFormat="1">
      <c r="C7118" s="13"/>
      <c r="D7118" s="14"/>
      <c r="E7118" s="14"/>
      <c r="G7118" s="13"/>
      <c r="H7118" s="16"/>
      <c r="I7118" s="13"/>
      <c r="J7118" s="13"/>
      <c r="K7118" s="13"/>
      <c r="M7118" s="13"/>
      <c r="N7118" s="14"/>
      <c r="P7118" s="20" t="str">
        <f t="shared" ca="1" si="191"/>
        <v/>
      </c>
    </row>
    <row r="7119" spans="3:16" s="7" customFormat="1">
      <c r="C7119" s="13"/>
      <c r="D7119" s="14"/>
      <c r="E7119" s="14"/>
      <c r="G7119" s="13"/>
      <c r="H7119" s="16"/>
      <c r="I7119" s="13"/>
      <c r="J7119" s="13"/>
      <c r="K7119" s="13"/>
      <c r="M7119" s="13"/>
      <c r="N7119" s="14"/>
      <c r="P7119" s="20" t="str">
        <f t="shared" ca="1" si="191"/>
        <v/>
      </c>
    </row>
    <row r="7120" spans="3:16" s="7" customFormat="1">
      <c r="C7120" s="13"/>
      <c r="D7120" s="14"/>
      <c r="E7120" s="14"/>
      <c r="G7120" s="13"/>
      <c r="H7120" s="16"/>
      <c r="I7120" s="13"/>
      <c r="J7120" s="13"/>
      <c r="K7120" s="13"/>
      <c r="M7120" s="13"/>
      <c r="N7120" s="14"/>
      <c r="P7120" s="20" t="str">
        <f t="shared" ca="1" si="191"/>
        <v/>
      </c>
    </row>
    <row r="7121" spans="3:16" s="7" customFormat="1">
      <c r="C7121" s="13"/>
      <c r="D7121" s="14"/>
      <c r="E7121" s="14"/>
      <c r="G7121" s="13"/>
      <c r="H7121" s="16"/>
      <c r="I7121" s="13"/>
      <c r="J7121" s="13"/>
      <c r="K7121" s="13"/>
      <c r="M7121" s="13"/>
      <c r="N7121" s="14"/>
      <c r="P7121" s="20" t="str">
        <f t="shared" ca="1" si="191"/>
        <v/>
      </c>
    </row>
    <row r="7122" spans="3:16" s="7" customFormat="1">
      <c r="C7122" s="13"/>
      <c r="D7122" s="14"/>
      <c r="E7122" s="14"/>
      <c r="G7122" s="13"/>
      <c r="H7122" s="16"/>
      <c r="I7122" s="13"/>
      <c r="J7122" s="13"/>
      <c r="K7122" s="13"/>
      <c r="M7122" s="13"/>
      <c r="N7122" s="14"/>
      <c r="P7122" s="20" t="str">
        <f t="shared" ca="1" si="191"/>
        <v/>
      </c>
    </row>
    <row r="7123" spans="3:16" s="7" customFormat="1">
      <c r="C7123" s="13"/>
      <c r="D7123" s="14"/>
      <c r="E7123" s="14"/>
      <c r="G7123" s="13"/>
      <c r="H7123" s="16"/>
      <c r="I7123" s="13"/>
      <c r="J7123" s="13"/>
      <c r="K7123" s="13"/>
      <c r="M7123" s="13"/>
      <c r="N7123" s="14"/>
      <c r="P7123" s="20" t="str">
        <f t="shared" ca="1" si="191"/>
        <v/>
      </c>
    </row>
    <row r="7124" spans="3:16" s="7" customFormat="1">
      <c r="C7124" s="13"/>
      <c r="D7124" s="14"/>
      <c r="E7124" s="14"/>
      <c r="G7124" s="13"/>
      <c r="H7124" s="16"/>
      <c r="I7124" s="13"/>
      <c r="J7124" s="13"/>
      <c r="K7124" s="13"/>
      <c r="M7124" s="13"/>
      <c r="N7124" s="14"/>
      <c r="P7124" s="20" t="str">
        <f t="shared" ca="1" si="191"/>
        <v/>
      </c>
    </row>
    <row r="7125" spans="3:16" s="7" customFormat="1">
      <c r="C7125" s="13"/>
      <c r="D7125" s="14"/>
      <c r="E7125" s="14"/>
      <c r="G7125" s="13"/>
      <c r="H7125" s="16"/>
      <c r="I7125" s="13"/>
      <c r="J7125" s="13"/>
      <c r="K7125" s="13"/>
      <c r="M7125" s="13"/>
      <c r="N7125" s="14"/>
      <c r="P7125" s="20" t="str">
        <f t="shared" ca="1" si="191"/>
        <v/>
      </c>
    </row>
    <row r="7126" spans="3:16" s="7" customFormat="1">
      <c r="C7126" s="13"/>
      <c r="D7126" s="14"/>
      <c r="E7126" s="14"/>
      <c r="G7126" s="13"/>
      <c r="H7126" s="16"/>
      <c r="I7126" s="13"/>
      <c r="J7126" s="13"/>
      <c r="K7126" s="13"/>
      <c r="M7126" s="13"/>
      <c r="N7126" s="14"/>
      <c r="P7126" s="20" t="str">
        <f t="shared" ca="1" si="191"/>
        <v/>
      </c>
    </row>
    <row r="7127" spans="3:16" s="7" customFormat="1">
      <c r="C7127" s="13"/>
      <c r="D7127" s="14"/>
      <c r="E7127" s="14"/>
      <c r="G7127" s="13"/>
      <c r="H7127" s="16"/>
      <c r="I7127" s="13"/>
      <c r="J7127" s="13"/>
      <c r="K7127" s="13"/>
      <c r="M7127" s="13"/>
      <c r="N7127" s="14"/>
      <c r="P7127" s="20" t="str">
        <f t="shared" ca="1" si="191"/>
        <v/>
      </c>
    </row>
    <row r="7128" spans="3:16" s="7" customFormat="1">
      <c r="C7128" s="13"/>
      <c r="D7128" s="14"/>
      <c r="E7128" s="14"/>
      <c r="G7128" s="13"/>
      <c r="H7128" s="16"/>
      <c r="I7128" s="13"/>
      <c r="J7128" s="13"/>
      <c r="K7128" s="13"/>
      <c r="M7128" s="13"/>
      <c r="N7128" s="14"/>
      <c r="P7128" s="20" t="str">
        <f t="shared" ca="1" si="191"/>
        <v/>
      </c>
    </row>
    <row r="7129" spans="3:16" s="7" customFormat="1">
      <c r="C7129" s="13"/>
      <c r="D7129" s="14"/>
      <c r="E7129" s="14"/>
      <c r="G7129" s="13"/>
      <c r="H7129" s="16"/>
      <c r="I7129" s="13"/>
      <c r="J7129" s="13"/>
      <c r="K7129" s="13"/>
      <c r="M7129" s="13"/>
      <c r="N7129" s="14"/>
      <c r="P7129" s="20" t="str">
        <f t="shared" ca="1" si="191"/>
        <v/>
      </c>
    </row>
    <row r="7130" spans="3:16" s="7" customFormat="1">
      <c r="C7130" s="13"/>
      <c r="D7130" s="14"/>
      <c r="E7130" s="14"/>
      <c r="G7130" s="13"/>
      <c r="H7130" s="16"/>
      <c r="I7130" s="13"/>
      <c r="J7130" s="13"/>
      <c r="K7130" s="13"/>
      <c r="M7130" s="13"/>
      <c r="N7130" s="14"/>
      <c r="P7130" s="20" t="str">
        <f t="shared" ca="1" si="191"/>
        <v/>
      </c>
    </row>
    <row r="7131" spans="3:16" s="7" customFormat="1">
      <c r="C7131" s="13"/>
      <c r="D7131" s="14"/>
      <c r="E7131" s="14"/>
      <c r="G7131" s="13"/>
      <c r="H7131" s="16"/>
      <c r="I7131" s="13"/>
      <c r="J7131" s="13"/>
      <c r="K7131" s="13"/>
      <c r="M7131" s="13"/>
      <c r="N7131" s="14"/>
      <c r="P7131" s="20" t="str">
        <f t="shared" ca="1" si="191"/>
        <v/>
      </c>
    </row>
    <row r="7132" spans="3:16" s="7" customFormat="1">
      <c r="C7132" s="13"/>
      <c r="D7132" s="14"/>
      <c r="E7132" s="14"/>
      <c r="G7132" s="13"/>
      <c r="H7132" s="16"/>
      <c r="I7132" s="13"/>
      <c r="J7132" s="13"/>
      <c r="K7132" s="13"/>
      <c r="M7132" s="13"/>
      <c r="N7132" s="14"/>
      <c r="P7132" s="20" t="str">
        <f t="shared" ca="1" si="191"/>
        <v/>
      </c>
    </row>
    <row r="7133" spans="3:16" s="7" customFormat="1">
      <c r="C7133" s="13"/>
      <c r="D7133" s="14"/>
      <c r="E7133" s="14"/>
      <c r="G7133" s="13"/>
      <c r="H7133" s="16"/>
      <c r="I7133" s="13"/>
      <c r="J7133" s="13"/>
      <c r="K7133" s="13"/>
      <c r="M7133" s="13"/>
      <c r="N7133" s="14"/>
      <c r="P7133" s="20" t="str">
        <f t="shared" ca="1" si="191"/>
        <v/>
      </c>
    </row>
    <row r="7134" spans="3:16" s="7" customFormat="1">
      <c r="C7134" s="13"/>
      <c r="D7134" s="14"/>
      <c r="E7134" s="14"/>
      <c r="G7134" s="13"/>
      <c r="H7134" s="16"/>
      <c r="I7134" s="13"/>
      <c r="J7134" s="13"/>
      <c r="K7134" s="13"/>
      <c r="M7134" s="13"/>
      <c r="N7134" s="14"/>
      <c r="P7134" s="20" t="str">
        <f t="shared" ca="1" si="191"/>
        <v/>
      </c>
    </row>
    <row r="7135" spans="3:16" s="7" customFormat="1">
      <c r="C7135" s="13"/>
      <c r="D7135" s="14"/>
      <c r="E7135" s="14"/>
      <c r="G7135" s="13"/>
      <c r="H7135" s="16"/>
      <c r="I7135" s="13"/>
      <c r="J7135" s="13"/>
      <c r="K7135" s="13"/>
      <c r="M7135" s="13"/>
      <c r="N7135" s="14"/>
      <c r="P7135" s="20" t="str">
        <f t="shared" ca="1" si="191"/>
        <v/>
      </c>
    </row>
    <row r="7136" spans="3:16" s="7" customFormat="1">
      <c r="C7136" s="13"/>
      <c r="D7136" s="14"/>
      <c r="E7136" s="14"/>
      <c r="G7136" s="13"/>
      <c r="H7136" s="16"/>
      <c r="I7136" s="13"/>
      <c r="J7136" s="13"/>
      <c r="K7136" s="13"/>
      <c r="M7136" s="13"/>
      <c r="N7136" s="14"/>
      <c r="P7136" s="20" t="str">
        <f t="shared" ca="1" si="191"/>
        <v/>
      </c>
    </row>
    <row r="7137" spans="3:16" s="7" customFormat="1">
      <c r="C7137" s="13"/>
      <c r="D7137" s="14"/>
      <c r="E7137" s="14"/>
      <c r="G7137" s="13"/>
      <c r="H7137" s="16"/>
      <c r="I7137" s="13"/>
      <c r="J7137" s="13"/>
      <c r="K7137" s="13"/>
      <c r="M7137" s="13"/>
      <c r="N7137" s="14"/>
      <c r="P7137" s="20" t="str">
        <f t="shared" ca="1" si="191"/>
        <v/>
      </c>
    </row>
    <row r="7138" spans="3:16" s="7" customFormat="1">
      <c r="C7138" s="13"/>
      <c r="D7138" s="14"/>
      <c r="E7138" s="14"/>
      <c r="G7138" s="13"/>
      <c r="H7138" s="16"/>
      <c r="I7138" s="13"/>
      <c r="J7138" s="13"/>
      <c r="K7138" s="13"/>
      <c r="M7138" s="13"/>
      <c r="N7138" s="14"/>
      <c r="P7138" s="20" t="str">
        <f t="shared" ca="1" si="191"/>
        <v/>
      </c>
    </row>
    <row r="7139" spans="3:16" s="7" customFormat="1">
      <c r="C7139" s="13"/>
      <c r="D7139" s="14"/>
      <c r="E7139" s="14"/>
      <c r="G7139" s="13"/>
      <c r="H7139" s="16"/>
      <c r="I7139" s="13"/>
      <c r="J7139" s="13"/>
      <c r="K7139" s="13"/>
      <c r="M7139" s="13"/>
      <c r="N7139" s="14"/>
      <c r="P7139" s="20" t="str">
        <f t="shared" ca="1" si="191"/>
        <v/>
      </c>
    </row>
    <row r="7140" spans="3:16" s="7" customFormat="1">
      <c r="C7140" s="13"/>
      <c r="D7140" s="14"/>
      <c r="E7140" s="14"/>
      <c r="G7140" s="13"/>
      <c r="H7140" s="16"/>
      <c r="I7140" s="13"/>
      <c r="J7140" s="13"/>
      <c r="K7140" s="13"/>
      <c r="M7140" s="13"/>
      <c r="N7140" s="14"/>
      <c r="P7140" s="20" t="str">
        <f t="shared" ca="1" si="191"/>
        <v/>
      </c>
    </row>
    <row r="7141" spans="3:16" s="7" customFormat="1">
      <c r="C7141" s="13"/>
      <c r="D7141" s="14"/>
      <c r="E7141" s="14"/>
      <c r="G7141" s="13"/>
      <c r="H7141" s="16"/>
      <c r="I7141" s="13"/>
      <c r="J7141" s="13"/>
      <c r="K7141" s="13"/>
      <c r="M7141" s="13"/>
      <c r="N7141" s="14"/>
      <c r="P7141" s="20" t="str">
        <f t="shared" ca="1" si="191"/>
        <v/>
      </c>
    </row>
    <row r="7142" spans="3:16" s="7" customFormat="1">
      <c r="C7142" s="13"/>
      <c r="D7142" s="14"/>
      <c r="E7142" s="14"/>
      <c r="G7142" s="13"/>
      <c r="H7142" s="16"/>
      <c r="I7142" s="13"/>
      <c r="J7142" s="13"/>
      <c r="K7142" s="13"/>
      <c r="M7142" s="13"/>
      <c r="N7142" s="14"/>
      <c r="P7142" s="20" t="str">
        <f t="shared" ca="1" si="191"/>
        <v/>
      </c>
    </row>
    <row r="7143" spans="3:16" s="7" customFormat="1">
      <c r="C7143" s="13"/>
      <c r="D7143" s="14"/>
      <c r="E7143" s="14"/>
      <c r="G7143" s="13"/>
      <c r="H7143" s="16"/>
      <c r="I7143" s="13"/>
      <c r="J7143" s="13"/>
      <c r="K7143" s="13"/>
      <c r="M7143" s="13"/>
      <c r="N7143" s="14"/>
      <c r="P7143" s="20" t="str">
        <f t="shared" ca="1" si="191"/>
        <v/>
      </c>
    </row>
    <row r="7144" spans="3:16" s="7" customFormat="1">
      <c r="C7144" s="13"/>
      <c r="D7144" s="14"/>
      <c r="E7144" s="14"/>
      <c r="G7144" s="13"/>
      <c r="H7144" s="16"/>
      <c r="I7144" s="13"/>
      <c r="J7144" s="13"/>
      <c r="K7144" s="13"/>
      <c r="M7144" s="13"/>
      <c r="N7144" s="14"/>
      <c r="P7144" s="20" t="str">
        <f t="shared" ca="1" si="191"/>
        <v/>
      </c>
    </row>
    <row r="7145" spans="3:16" s="7" customFormat="1">
      <c r="C7145" s="13"/>
      <c r="D7145" s="14"/>
      <c r="E7145" s="14"/>
      <c r="G7145" s="13"/>
      <c r="H7145" s="16"/>
      <c r="I7145" s="13"/>
      <c r="J7145" s="13"/>
      <c r="K7145" s="13"/>
      <c r="M7145" s="13"/>
      <c r="N7145" s="14"/>
      <c r="P7145" s="20" t="str">
        <f t="shared" ca="1" si="191"/>
        <v/>
      </c>
    </row>
    <row r="7146" spans="3:16" s="7" customFormat="1">
      <c r="C7146" s="13"/>
      <c r="D7146" s="14"/>
      <c r="E7146" s="14"/>
      <c r="G7146" s="13"/>
      <c r="H7146" s="16"/>
      <c r="I7146" s="13"/>
      <c r="J7146" s="13"/>
      <c r="K7146" s="13"/>
      <c r="M7146" s="13"/>
      <c r="N7146" s="14"/>
      <c r="P7146" s="20" t="str">
        <f t="shared" ca="1" si="191"/>
        <v/>
      </c>
    </row>
    <row r="7147" spans="3:16" s="7" customFormat="1">
      <c r="C7147" s="13"/>
      <c r="D7147" s="14"/>
      <c r="E7147" s="14"/>
      <c r="G7147" s="13"/>
      <c r="H7147" s="16"/>
      <c r="I7147" s="13"/>
      <c r="J7147" s="13"/>
      <c r="K7147" s="13"/>
      <c r="M7147" s="13"/>
      <c r="N7147" s="14"/>
      <c r="P7147" s="20" t="str">
        <f t="shared" ca="1" si="191"/>
        <v/>
      </c>
    </row>
    <row r="7148" spans="3:16" s="7" customFormat="1">
      <c r="C7148" s="13"/>
      <c r="D7148" s="14"/>
      <c r="E7148" s="14"/>
      <c r="G7148" s="13"/>
      <c r="H7148" s="16"/>
      <c r="I7148" s="13"/>
      <c r="J7148" s="13"/>
      <c r="K7148" s="13"/>
      <c r="M7148" s="13"/>
      <c r="N7148" s="14"/>
      <c r="P7148" s="20" t="str">
        <f t="shared" ca="1" si="191"/>
        <v/>
      </c>
    </row>
    <row r="7149" spans="3:16" s="7" customFormat="1">
      <c r="C7149" s="13"/>
      <c r="D7149" s="14"/>
      <c r="E7149" s="14"/>
      <c r="G7149" s="13"/>
      <c r="H7149" s="16"/>
      <c r="I7149" s="13"/>
      <c r="J7149" s="13"/>
      <c r="K7149" s="13"/>
      <c r="M7149" s="13"/>
      <c r="N7149" s="14"/>
      <c r="P7149" s="20" t="str">
        <f t="shared" ca="1" si="191"/>
        <v/>
      </c>
    </row>
    <row r="7150" spans="3:16" s="7" customFormat="1">
      <c r="C7150" s="13"/>
      <c r="D7150" s="14"/>
      <c r="E7150" s="14"/>
      <c r="G7150" s="13"/>
      <c r="H7150" s="16"/>
      <c r="I7150" s="13"/>
      <c r="J7150" s="13"/>
      <c r="K7150" s="13"/>
      <c r="M7150" s="13"/>
      <c r="N7150" s="14"/>
      <c r="P7150" s="20" t="str">
        <f t="shared" ca="1" si="191"/>
        <v/>
      </c>
    </row>
    <row r="7151" spans="3:16" s="7" customFormat="1">
      <c r="C7151" s="13"/>
      <c r="D7151" s="14"/>
      <c r="E7151" s="14"/>
      <c r="G7151" s="13"/>
      <c r="H7151" s="16"/>
      <c r="I7151" s="13"/>
      <c r="J7151" s="13"/>
      <c r="K7151" s="13"/>
      <c r="M7151" s="13"/>
      <c r="N7151" s="14"/>
      <c r="P7151" s="20" t="str">
        <f t="shared" ca="1" si="191"/>
        <v/>
      </c>
    </row>
    <row r="7152" spans="3:16" s="7" customFormat="1">
      <c r="C7152" s="13"/>
      <c r="D7152" s="14"/>
      <c r="E7152" s="14"/>
      <c r="G7152" s="13"/>
      <c r="H7152" s="16"/>
      <c r="I7152" s="13"/>
      <c r="J7152" s="13"/>
      <c r="K7152" s="13"/>
      <c r="M7152" s="13"/>
      <c r="N7152" s="14"/>
      <c r="P7152" s="20" t="str">
        <f t="shared" ca="1" si="191"/>
        <v/>
      </c>
    </row>
    <row r="7153" spans="3:16" s="7" customFormat="1">
      <c r="C7153" s="13"/>
      <c r="D7153" s="14"/>
      <c r="E7153" s="14"/>
      <c r="G7153" s="13"/>
      <c r="H7153" s="16"/>
      <c r="I7153" s="13"/>
      <c r="J7153" s="13"/>
      <c r="K7153" s="13"/>
      <c r="M7153" s="13"/>
      <c r="N7153" s="14"/>
      <c r="P7153" s="20" t="str">
        <f t="shared" ca="1" si="191"/>
        <v/>
      </c>
    </row>
    <row r="7154" spans="3:16" s="7" customFormat="1">
      <c r="C7154" s="13"/>
      <c r="D7154" s="14"/>
      <c r="E7154" s="14"/>
      <c r="G7154" s="13"/>
      <c r="H7154" s="16"/>
      <c r="I7154" s="13"/>
      <c r="J7154" s="13"/>
      <c r="K7154" s="13"/>
      <c r="M7154" s="13"/>
      <c r="N7154" s="14"/>
      <c r="P7154" s="20" t="str">
        <f t="shared" ca="1" si="191"/>
        <v/>
      </c>
    </row>
    <row r="7155" spans="3:16" s="7" customFormat="1">
      <c r="C7155" s="13"/>
      <c r="D7155" s="14"/>
      <c r="E7155" s="14"/>
      <c r="G7155" s="13"/>
      <c r="H7155" s="16"/>
      <c r="I7155" s="13"/>
      <c r="J7155" s="13"/>
      <c r="K7155" s="13"/>
      <c r="M7155" s="13"/>
      <c r="N7155" s="14"/>
      <c r="P7155" s="20" t="str">
        <f t="shared" ca="1" si="191"/>
        <v/>
      </c>
    </row>
    <row r="7156" spans="3:16" s="7" customFormat="1">
      <c r="C7156" s="13"/>
      <c r="D7156" s="14"/>
      <c r="E7156" s="14"/>
      <c r="G7156" s="13"/>
      <c r="H7156" s="16"/>
      <c r="I7156" s="13"/>
      <c r="J7156" s="13"/>
      <c r="K7156" s="13"/>
      <c r="M7156" s="13"/>
      <c r="N7156" s="14"/>
      <c r="P7156" s="20" t="str">
        <f t="shared" ca="1" si="191"/>
        <v/>
      </c>
    </row>
    <row r="7157" spans="3:16" s="7" customFormat="1">
      <c r="C7157" s="13"/>
      <c r="D7157" s="14"/>
      <c r="E7157" s="14"/>
      <c r="G7157" s="13"/>
      <c r="H7157" s="16"/>
      <c r="I7157" s="13"/>
      <c r="J7157" s="13"/>
      <c r="K7157" s="13"/>
      <c r="M7157" s="13"/>
      <c r="N7157" s="14"/>
      <c r="P7157" s="20" t="str">
        <f t="shared" ca="1" si="191"/>
        <v/>
      </c>
    </row>
    <row r="7158" spans="3:16" s="7" customFormat="1">
      <c r="C7158" s="13"/>
      <c r="D7158" s="14"/>
      <c r="E7158" s="14"/>
      <c r="G7158" s="13"/>
      <c r="H7158" s="16"/>
      <c r="I7158" s="13"/>
      <c r="J7158" s="13"/>
      <c r="K7158" s="13"/>
      <c r="M7158" s="13"/>
      <c r="N7158" s="14"/>
      <c r="P7158" s="20" t="str">
        <f t="shared" ca="1" si="191"/>
        <v/>
      </c>
    </row>
    <row r="7159" spans="3:16" s="7" customFormat="1">
      <c r="C7159" s="13"/>
      <c r="D7159" s="14"/>
      <c r="E7159" s="14"/>
      <c r="G7159" s="13"/>
      <c r="H7159" s="16"/>
      <c r="I7159" s="13"/>
      <c r="J7159" s="13"/>
      <c r="K7159" s="13"/>
      <c r="M7159" s="13"/>
      <c r="N7159" s="14"/>
      <c r="P7159" s="20" t="str">
        <f t="shared" ca="1" si="191"/>
        <v/>
      </c>
    </row>
    <row r="7160" spans="3:16" s="7" customFormat="1">
      <c r="C7160" s="13"/>
      <c r="D7160" s="14"/>
      <c r="E7160" s="14"/>
      <c r="G7160" s="13"/>
      <c r="H7160" s="16"/>
      <c r="I7160" s="13"/>
      <c r="J7160" s="13"/>
      <c r="K7160" s="13"/>
      <c r="M7160" s="13"/>
      <c r="N7160" s="14"/>
      <c r="P7160" s="20" t="str">
        <f t="shared" ca="1" si="191"/>
        <v/>
      </c>
    </row>
    <row r="7161" spans="3:16" s="7" customFormat="1">
      <c r="C7161" s="13"/>
      <c r="D7161" s="14"/>
      <c r="E7161" s="14"/>
      <c r="G7161" s="13"/>
      <c r="H7161" s="16"/>
      <c r="I7161" s="13"/>
      <c r="J7161" s="13"/>
      <c r="K7161" s="13"/>
      <c r="M7161" s="13"/>
      <c r="N7161" s="14"/>
      <c r="P7161" s="20" t="str">
        <f t="shared" ca="1" si="191"/>
        <v/>
      </c>
    </row>
    <row r="7162" spans="3:16" s="7" customFormat="1">
      <c r="C7162" s="13"/>
      <c r="D7162" s="14"/>
      <c r="E7162" s="14"/>
      <c r="G7162" s="13"/>
      <c r="H7162" s="16"/>
      <c r="I7162" s="13"/>
      <c r="J7162" s="13"/>
      <c r="K7162" s="13"/>
      <c r="M7162" s="13"/>
      <c r="N7162" s="14"/>
      <c r="P7162" s="20" t="str">
        <f t="shared" ca="1" si="191"/>
        <v/>
      </c>
    </row>
    <row r="7163" spans="3:16" s="7" customFormat="1">
      <c r="C7163" s="13"/>
      <c r="D7163" s="14"/>
      <c r="E7163" s="14"/>
      <c r="G7163" s="13"/>
      <c r="H7163" s="16"/>
      <c r="I7163" s="13"/>
      <c r="J7163" s="13"/>
      <c r="K7163" s="13"/>
      <c r="M7163" s="13"/>
      <c r="N7163" s="14"/>
      <c r="P7163" s="20" t="str">
        <f t="shared" ca="1" si="191"/>
        <v/>
      </c>
    </row>
    <row r="7164" spans="3:16" s="7" customFormat="1">
      <c r="C7164" s="13"/>
      <c r="D7164" s="14"/>
      <c r="E7164" s="14"/>
      <c r="G7164" s="13"/>
      <c r="H7164" s="16"/>
      <c r="I7164" s="13"/>
      <c r="J7164" s="13"/>
      <c r="K7164" s="13"/>
      <c r="M7164" s="13"/>
      <c r="N7164" s="14"/>
      <c r="P7164" s="20" t="str">
        <f t="shared" ca="1" si="191"/>
        <v/>
      </c>
    </row>
    <row r="7165" spans="3:16" s="7" customFormat="1">
      <c r="C7165" s="13"/>
      <c r="D7165" s="14"/>
      <c r="E7165" s="14"/>
      <c r="G7165" s="13"/>
      <c r="H7165" s="16"/>
      <c r="I7165" s="13"/>
      <c r="J7165" s="13"/>
      <c r="K7165" s="13"/>
      <c r="M7165" s="13"/>
      <c r="N7165" s="14"/>
      <c r="P7165" s="20" t="str">
        <f t="shared" ca="1" si="191"/>
        <v/>
      </c>
    </row>
    <row r="7166" spans="3:16" s="7" customFormat="1">
      <c r="C7166" s="13"/>
      <c r="D7166" s="14"/>
      <c r="E7166" s="14"/>
      <c r="G7166" s="13"/>
      <c r="H7166" s="16"/>
      <c r="I7166" s="13"/>
      <c r="J7166" s="13"/>
      <c r="K7166" s="13"/>
      <c r="M7166" s="13"/>
      <c r="N7166" s="14"/>
      <c r="P7166" s="20" t="str">
        <f t="shared" ca="1" si="191"/>
        <v/>
      </c>
    </row>
    <row r="7167" spans="3:16" s="7" customFormat="1">
      <c r="C7167" s="13"/>
      <c r="D7167" s="14"/>
      <c r="E7167" s="14"/>
      <c r="G7167" s="13"/>
      <c r="H7167" s="16"/>
      <c r="I7167" s="13"/>
      <c r="J7167" s="13"/>
      <c r="K7167" s="13"/>
      <c r="M7167" s="13"/>
      <c r="N7167" s="14"/>
      <c r="P7167" s="20" t="str">
        <f t="shared" ca="1" si="191"/>
        <v/>
      </c>
    </row>
    <row r="7168" spans="3:16" s="7" customFormat="1">
      <c r="C7168" s="13"/>
      <c r="D7168" s="14"/>
      <c r="E7168" s="14"/>
      <c r="G7168" s="13"/>
      <c r="H7168" s="16"/>
      <c r="I7168" s="13"/>
      <c r="J7168" s="13"/>
      <c r="K7168" s="13"/>
      <c r="M7168" s="13"/>
      <c r="N7168" s="14"/>
      <c r="P7168" s="20" t="str">
        <f t="shared" ca="1" si="191"/>
        <v/>
      </c>
    </row>
    <row r="7169" spans="3:16" s="7" customFormat="1">
      <c r="C7169" s="13"/>
      <c r="D7169" s="14"/>
      <c r="E7169" s="14"/>
      <c r="G7169" s="13"/>
      <c r="H7169" s="16"/>
      <c r="I7169" s="13"/>
      <c r="J7169" s="13"/>
      <c r="K7169" s="13"/>
      <c r="M7169" s="13"/>
      <c r="N7169" s="14"/>
      <c r="P7169" s="20" t="str">
        <f t="shared" ca="1" si="191"/>
        <v/>
      </c>
    </row>
    <row r="7170" spans="3:16" s="7" customFormat="1">
      <c r="C7170" s="13"/>
      <c r="D7170" s="14"/>
      <c r="E7170" s="14"/>
      <c r="G7170" s="13"/>
      <c r="H7170" s="16"/>
      <c r="I7170" s="13"/>
      <c r="J7170" s="13"/>
      <c r="K7170" s="13"/>
      <c r="M7170" s="13"/>
      <c r="N7170" s="14"/>
      <c r="P7170" s="20" t="str">
        <f t="shared" ca="1" si="191"/>
        <v/>
      </c>
    </row>
    <row r="7171" spans="3:16" s="7" customFormat="1">
      <c r="C7171" s="13"/>
      <c r="D7171" s="14"/>
      <c r="E7171" s="14"/>
      <c r="G7171" s="13"/>
      <c r="H7171" s="16"/>
      <c r="I7171" s="13"/>
      <c r="J7171" s="13"/>
      <c r="K7171" s="13"/>
      <c r="M7171" s="13"/>
      <c r="N7171" s="14"/>
      <c r="P7171" s="20" t="str">
        <f t="shared" ref="P7171:P7234" ca="1" si="192">IF(C7171="","",(IF(MID("10X98765432",MOD(SUMPRODUCT(MID(C7171,ROW(INDIRECT("1:17")),1)*2^(18-ROW(INDIRECT("1:17")))),11)+1,1)=MID(C7171,18,18),"正确","错误")))</f>
        <v/>
      </c>
    </row>
    <row r="7172" spans="3:16" s="7" customFormat="1">
      <c r="C7172" s="13"/>
      <c r="D7172" s="14"/>
      <c r="E7172" s="14"/>
      <c r="G7172" s="13"/>
      <c r="H7172" s="16"/>
      <c r="I7172" s="13"/>
      <c r="J7172" s="13"/>
      <c r="K7172" s="13"/>
      <c r="M7172" s="13"/>
      <c r="N7172" s="14"/>
      <c r="P7172" s="20" t="str">
        <f t="shared" ca="1" si="192"/>
        <v/>
      </c>
    </row>
    <row r="7173" spans="3:16" s="7" customFormat="1">
      <c r="C7173" s="13"/>
      <c r="D7173" s="14"/>
      <c r="E7173" s="14"/>
      <c r="G7173" s="13"/>
      <c r="H7173" s="16"/>
      <c r="I7173" s="13"/>
      <c r="J7173" s="13"/>
      <c r="K7173" s="13"/>
      <c r="M7173" s="13"/>
      <c r="N7173" s="14"/>
      <c r="P7173" s="20" t="str">
        <f t="shared" ca="1" si="192"/>
        <v/>
      </c>
    </row>
    <row r="7174" spans="3:16" s="7" customFormat="1">
      <c r="C7174" s="13"/>
      <c r="D7174" s="14"/>
      <c r="E7174" s="14"/>
      <c r="G7174" s="13"/>
      <c r="H7174" s="16"/>
      <c r="I7174" s="13"/>
      <c r="J7174" s="13"/>
      <c r="K7174" s="13"/>
      <c r="M7174" s="13"/>
      <c r="N7174" s="14"/>
      <c r="P7174" s="20" t="str">
        <f t="shared" ca="1" si="192"/>
        <v/>
      </c>
    </row>
    <row r="7175" spans="3:16" s="7" customFormat="1">
      <c r="C7175" s="13"/>
      <c r="D7175" s="14"/>
      <c r="E7175" s="14"/>
      <c r="G7175" s="13"/>
      <c r="H7175" s="16"/>
      <c r="I7175" s="13"/>
      <c r="J7175" s="13"/>
      <c r="K7175" s="13"/>
      <c r="M7175" s="13"/>
      <c r="N7175" s="14"/>
      <c r="P7175" s="20" t="str">
        <f t="shared" ca="1" si="192"/>
        <v/>
      </c>
    </row>
    <row r="7176" spans="3:16" s="7" customFormat="1">
      <c r="C7176" s="13"/>
      <c r="D7176" s="14"/>
      <c r="E7176" s="14"/>
      <c r="G7176" s="13"/>
      <c r="H7176" s="16"/>
      <c r="I7176" s="13"/>
      <c r="J7176" s="13"/>
      <c r="K7176" s="13"/>
      <c r="M7176" s="13"/>
      <c r="N7176" s="14"/>
      <c r="P7176" s="20" t="str">
        <f t="shared" ca="1" si="192"/>
        <v/>
      </c>
    </row>
    <row r="7177" spans="3:16" s="7" customFormat="1">
      <c r="C7177" s="13"/>
      <c r="D7177" s="14"/>
      <c r="E7177" s="14"/>
      <c r="G7177" s="13"/>
      <c r="H7177" s="16"/>
      <c r="I7177" s="13"/>
      <c r="J7177" s="13"/>
      <c r="K7177" s="13"/>
      <c r="M7177" s="13"/>
      <c r="N7177" s="14"/>
      <c r="P7177" s="20" t="str">
        <f t="shared" ca="1" si="192"/>
        <v/>
      </c>
    </row>
    <row r="7178" spans="3:16" s="7" customFormat="1">
      <c r="C7178" s="13"/>
      <c r="D7178" s="14"/>
      <c r="E7178" s="14"/>
      <c r="G7178" s="13"/>
      <c r="H7178" s="16"/>
      <c r="I7178" s="13"/>
      <c r="J7178" s="13"/>
      <c r="K7178" s="13"/>
      <c r="M7178" s="13"/>
      <c r="N7178" s="14"/>
      <c r="P7178" s="20" t="str">
        <f t="shared" ca="1" si="192"/>
        <v/>
      </c>
    </row>
    <row r="7179" spans="3:16" s="7" customFormat="1">
      <c r="C7179" s="13"/>
      <c r="D7179" s="14"/>
      <c r="E7179" s="14"/>
      <c r="G7179" s="13"/>
      <c r="H7179" s="16"/>
      <c r="I7179" s="13"/>
      <c r="J7179" s="13"/>
      <c r="K7179" s="13"/>
      <c r="M7179" s="13"/>
      <c r="N7179" s="14"/>
      <c r="P7179" s="20" t="str">
        <f t="shared" ca="1" si="192"/>
        <v/>
      </c>
    </row>
    <row r="7180" spans="3:16" s="7" customFormat="1">
      <c r="C7180" s="13"/>
      <c r="D7180" s="14"/>
      <c r="E7180" s="14"/>
      <c r="G7180" s="13"/>
      <c r="H7180" s="16"/>
      <c r="I7180" s="13"/>
      <c r="J7180" s="13"/>
      <c r="K7180" s="13"/>
      <c r="M7180" s="13"/>
      <c r="N7180" s="14"/>
      <c r="P7180" s="20" t="str">
        <f t="shared" ca="1" si="192"/>
        <v/>
      </c>
    </row>
    <row r="7181" spans="3:16" s="7" customFormat="1">
      <c r="C7181" s="13"/>
      <c r="D7181" s="14"/>
      <c r="E7181" s="14"/>
      <c r="G7181" s="13"/>
      <c r="H7181" s="16"/>
      <c r="I7181" s="13"/>
      <c r="J7181" s="13"/>
      <c r="K7181" s="13"/>
      <c r="M7181" s="13"/>
      <c r="N7181" s="14"/>
      <c r="P7181" s="20" t="str">
        <f t="shared" ca="1" si="192"/>
        <v/>
      </c>
    </row>
    <row r="7182" spans="3:16" s="7" customFormat="1">
      <c r="C7182" s="13"/>
      <c r="D7182" s="14"/>
      <c r="E7182" s="14"/>
      <c r="G7182" s="13"/>
      <c r="H7182" s="16"/>
      <c r="I7182" s="13"/>
      <c r="J7182" s="13"/>
      <c r="K7182" s="13"/>
      <c r="M7182" s="13"/>
      <c r="N7182" s="14"/>
      <c r="P7182" s="20" t="str">
        <f t="shared" ca="1" si="192"/>
        <v/>
      </c>
    </row>
    <row r="7183" spans="3:16" s="7" customFormat="1">
      <c r="C7183" s="13"/>
      <c r="D7183" s="14"/>
      <c r="E7183" s="14"/>
      <c r="G7183" s="13"/>
      <c r="H7183" s="16"/>
      <c r="I7183" s="13"/>
      <c r="J7183" s="13"/>
      <c r="K7183" s="13"/>
      <c r="M7183" s="13"/>
      <c r="N7183" s="14"/>
      <c r="P7183" s="20" t="str">
        <f t="shared" ca="1" si="192"/>
        <v/>
      </c>
    </row>
    <row r="7184" spans="3:16" s="7" customFormat="1">
      <c r="C7184" s="13"/>
      <c r="D7184" s="14"/>
      <c r="E7184" s="14"/>
      <c r="G7184" s="13"/>
      <c r="H7184" s="16"/>
      <c r="I7184" s="13"/>
      <c r="J7184" s="13"/>
      <c r="K7184" s="13"/>
      <c r="M7184" s="13"/>
      <c r="N7184" s="14"/>
      <c r="P7184" s="20" t="str">
        <f t="shared" ca="1" si="192"/>
        <v/>
      </c>
    </row>
    <row r="7185" spans="3:16" s="7" customFormat="1">
      <c r="C7185" s="13"/>
      <c r="D7185" s="14"/>
      <c r="E7185" s="14"/>
      <c r="G7185" s="13"/>
      <c r="H7185" s="16"/>
      <c r="I7185" s="13"/>
      <c r="J7185" s="13"/>
      <c r="K7185" s="13"/>
      <c r="M7185" s="13"/>
      <c r="N7185" s="14"/>
      <c r="P7185" s="20" t="str">
        <f t="shared" ca="1" si="192"/>
        <v/>
      </c>
    </row>
    <row r="7186" spans="3:16" s="7" customFormat="1">
      <c r="C7186" s="13"/>
      <c r="D7186" s="14"/>
      <c r="E7186" s="14"/>
      <c r="G7186" s="13"/>
      <c r="H7186" s="16"/>
      <c r="I7186" s="13"/>
      <c r="J7186" s="13"/>
      <c r="K7186" s="13"/>
      <c r="M7186" s="13"/>
      <c r="N7186" s="14"/>
      <c r="P7186" s="20" t="str">
        <f t="shared" ca="1" si="192"/>
        <v/>
      </c>
    </row>
    <row r="7187" spans="3:16" s="7" customFormat="1">
      <c r="C7187" s="13"/>
      <c r="D7187" s="14"/>
      <c r="E7187" s="14"/>
      <c r="G7187" s="13"/>
      <c r="H7187" s="16"/>
      <c r="I7187" s="13"/>
      <c r="J7187" s="13"/>
      <c r="K7187" s="13"/>
      <c r="M7187" s="13"/>
      <c r="N7187" s="14"/>
      <c r="P7187" s="20" t="str">
        <f t="shared" ca="1" si="192"/>
        <v/>
      </c>
    </row>
    <row r="7188" spans="3:16" s="7" customFormat="1">
      <c r="C7188" s="13"/>
      <c r="D7188" s="14"/>
      <c r="E7188" s="14"/>
      <c r="G7188" s="13"/>
      <c r="H7188" s="16"/>
      <c r="I7188" s="13"/>
      <c r="J7188" s="13"/>
      <c r="K7188" s="13"/>
      <c r="M7188" s="13"/>
      <c r="N7188" s="14"/>
      <c r="P7188" s="20" t="str">
        <f t="shared" ca="1" si="192"/>
        <v/>
      </c>
    </row>
    <row r="7189" spans="3:16" s="7" customFormat="1">
      <c r="C7189" s="13"/>
      <c r="D7189" s="14"/>
      <c r="E7189" s="14"/>
      <c r="G7189" s="13"/>
      <c r="H7189" s="16"/>
      <c r="I7189" s="13"/>
      <c r="J7189" s="13"/>
      <c r="K7189" s="13"/>
      <c r="M7189" s="13"/>
      <c r="N7189" s="14"/>
      <c r="P7189" s="20" t="str">
        <f t="shared" ca="1" si="192"/>
        <v/>
      </c>
    </row>
    <row r="7190" spans="3:16" s="7" customFormat="1">
      <c r="C7190" s="13"/>
      <c r="D7190" s="14"/>
      <c r="E7190" s="14"/>
      <c r="G7190" s="13"/>
      <c r="H7190" s="16"/>
      <c r="I7190" s="13"/>
      <c r="J7190" s="13"/>
      <c r="K7190" s="13"/>
      <c r="M7190" s="13"/>
      <c r="N7190" s="14"/>
      <c r="P7190" s="20" t="str">
        <f t="shared" ca="1" si="192"/>
        <v/>
      </c>
    </row>
    <row r="7191" spans="3:16" s="7" customFormat="1">
      <c r="C7191" s="13"/>
      <c r="D7191" s="14"/>
      <c r="E7191" s="14"/>
      <c r="G7191" s="13"/>
      <c r="H7191" s="16"/>
      <c r="I7191" s="13"/>
      <c r="J7191" s="13"/>
      <c r="K7191" s="13"/>
      <c r="M7191" s="13"/>
      <c r="N7191" s="14"/>
      <c r="P7191" s="20" t="str">
        <f t="shared" ca="1" si="192"/>
        <v/>
      </c>
    </row>
    <row r="7192" spans="3:16" s="7" customFormat="1">
      <c r="C7192" s="13"/>
      <c r="D7192" s="14"/>
      <c r="E7192" s="14"/>
      <c r="G7192" s="13"/>
      <c r="H7192" s="16"/>
      <c r="I7192" s="13"/>
      <c r="J7192" s="13"/>
      <c r="K7192" s="13"/>
      <c r="M7192" s="13"/>
      <c r="N7192" s="14"/>
      <c r="P7192" s="20" t="str">
        <f t="shared" ca="1" si="192"/>
        <v/>
      </c>
    </row>
    <row r="7193" spans="3:16" s="7" customFormat="1">
      <c r="C7193" s="13"/>
      <c r="D7193" s="14"/>
      <c r="E7193" s="14"/>
      <c r="G7193" s="13"/>
      <c r="H7193" s="16"/>
      <c r="I7193" s="13"/>
      <c r="J7193" s="13"/>
      <c r="K7193" s="13"/>
      <c r="M7193" s="13"/>
      <c r="N7193" s="14"/>
      <c r="P7193" s="20" t="str">
        <f t="shared" ca="1" si="192"/>
        <v/>
      </c>
    </row>
    <row r="7194" spans="3:16" s="7" customFormat="1">
      <c r="C7194" s="13"/>
      <c r="D7194" s="14"/>
      <c r="E7194" s="14"/>
      <c r="G7194" s="13"/>
      <c r="H7194" s="16"/>
      <c r="I7194" s="13"/>
      <c r="J7194" s="13"/>
      <c r="K7194" s="13"/>
      <c r="M7194" s="13"/>
      <c r="N7194" s="14"/>
      <c r="P7194" s="20" t="str">
        <f t="shared" ca="1" si="192"/>
        <v/>
      </c>
    </row>
    <row r="7195" spans="3:16" s="7" customFormat="1">
      <c r="C7195" s="13"/>
      <c r="D7195" s="14"/>
      <c r="E7195" s="14"/>
      <c r="G7195" s="13"/>
      <c r="H7195" s="16"/>
      <c r="I7195" s="13"/>
      <c r="J7195" s="13"/>
      <c r="K7195" s="13"/>
      <c r="M7195" s="13"/>
      <c r="N7195" s="14"/>
      <c r="P7195" s="20" t="str">
        <f t="shared" ca="1" si="192"/>
        <v/>
      </c>
    </row>
    <row r="7196" spans="3:16" s="7" customFormat="1">
      <c r="C7196" s="13"/>
      <c r="D7196" s="14"/>
      <c r="E7196" s="14"/>
      <c r="G7196" s="13"/>
      <c r="H7196" s="16"/>
      <c r="I7196" s="13"/>
      <c r="J7196" s="13"/>
      <c r="K7196" s="13"/>
      <c r="M7196" s="13"/>
      <c r="N7196" s="14"/>
      <c r="P7196" s="20" t="str">
        <f t="shared" ca="1" si="192"/>
        <v/>
      </c>
    </row>
    <row r="7197" spans="3:16" s="7" customFormat="1">
      <c r="C7197" s="13"/>
      <c r="D7197" s="14"/>
      <c r="E7197" s="14"/>
      <c r="G7197" s="13"/>
      <c r="H7197" s="16"/>
      <c r="I7197" s="13"/>
      <c r="J7197" s="13"/>
      <c r="K7197" s="13"/>
      <c r="M7197" s="13"/>
      <c r="N7197" s="14"/>
      <c r="P7197" s="20" t="str">
        <f t="shared" ca="1" si="192"/>
        <v/>
      </c>
    </row>
    <row r="7198" spans="3:16" s="7" customFormat="1">
      <c r="C7198" s="13"/>
      <c r="D7198" s="14"/>
      <c r="E7198" s="14"/>
      <c r="G7198" s="13"/>
      <c r="H7198" s="16"/>
      <c r="I7198" s="13"/>
      <c r="J7198" s="13"/>
      <c r="K7198" s="13"/>
      <c r="M7198" s="13"/>
      <c r="N7198" s="14"/>
      <c r="P7198" s="20" t="str">
        <f t="shared" ca="1" si="192"/>
        <v/>
      </c>
    </row>
    <row r="7199" spans="3:16" s="7" customFormat="1">
      <c r="C7199" s="13"/>
      <c r="D7199" s="14"/>
      <c r="E7199" s="14"/>
      <c r="G7199" s="13"/>
      <c r="H7199" s="16"/>
      <c r="I7199" s="13"/>
      <c r="J7199" s="13"/>
      <c r="K7199" s="13"/>
      <c r="M7199" s="13"/>
      <c r="N7199" s="14"/>
      <c r="P7199" s="20" t="str">
        <f t="shared" ca="1" si="192"/>
        <v/>
      </c>
    </row>
    <row r="7200" spans="3:16" s="7" customFormat="1">
      <c r="C7200" s="13"/>
      <c r="D7200" s="14"/>
      <c r="E7200" s="14"/>
      <c r="G7200" s="13"/>
      <c r="H7200" s="16"/>
      <c r="I7200" s="13"/>
      <c r="J7200" s="13"/>
      <c r="K7200" s="13"/>
      <c r="M7200" s="13"/>
      <c r="N7200" s="14"/>
      <c r="P7200" s="20" t="str">
        <f t="shared" ca="1" si="192"/>
        <v/>
      </c>
    </row>
    <row r="7201" spans="3:16" s="7" customFormat="1">
      <c r="C7201" s="13"/>
      <c r="D7201" s="14"/>
      <c r="E7201" s="14"/>
      <c r="G7201" s="13"/>
      <c r="H7201" s="16"/>
      <c r="I7201" s="13"/>
      <c r="J7201" s="13"/>
      <c r="K7201" s="13"/>
      <c r="M7201" s="13"/>
      <c r="N7201" s="14"/>
      <c r="P7201" s="20" t="str">
        <f t="shared" ca="1" si="192"/>
        <v/>
      </c>
    </row>
    <row r="7202" spans="3:16" s="7" customFormat="1">
      <c r="C7202" s="13"/>
      <c r="D7202" s="14"/>
      <c r="E7202" s="14"/>
      <c r="G7202" s="13"/>
      <c r="H7202" s="16"/>
      <c r="I7202" s="13"/>
      <c r="J7202" s="13"/>
      <c r="K7202" s="13"/>
      <c r="M7202" s="13"/>
      <c r="N7202" s="14"/>
      <c r="P7202" s="20" t="str">
        <f t="shared" ca="1" si="192"/>
        <v/>
      </c>
    </row>
    <row r="7203" spans="3:16" s="7" customFormat="1">
      <c r="C7203" s="13"/>
      <c r="D7203" s="14"/>
      <c r="E7203" s="14"/>
      <c r="G7203" s="13"/>
      <c r="H7203" s="16"/>
      <c r="I7203" s="13"/>
      <c r="J7203" s="13"/>
      <c r="K7203" s="13"/>
      <c r="M7203" s="13"/>
      <c r="N7203" s="14"/>
      <c r="P7203" s="20" t="str">
        <f t="shared" ca="1" si="192"/>
        <v/>
      </c>
    </row>
    <row r="7204" spans="3:16" s="7" customFormat="1">
      <c r="C7204" s="13"/>
      <c r="D7204" s="14"/>
      <c r="E7204" s="14"/>
      <c r="G7204" s="13"/>
      <c r="H7204" s="16"/>
      <c r="I7204" s="13"/>
      <c r="J7204" s="13"/>
      <c r="K7204" s="13"/>
      <c r="M7204" s="13"/>
      <c r="N7204" s="14"/>
      <c r="P7204" s="20" t="str">
        <f t="shared" ca="1" si="192"/>
        <v/>
      </c>
    </row>
    <row r="7205" spans="3:16" s="7" customFormat="1">
      <c r="C7205" s="13"/>
      <c r="D7205" s="14"/>
      <c r="E7205" s="14"/>
      <c r="G7205" s="13"/>
      <c r="H7205" s="16"/>
      <c r="I7205" s="13"/>
      <c r="J7205" s="13"/>
      <c r="K7205" s="13"/>
      <c r="M7205" s="13"/>
      <c r="N7205" s="14"/>
      <c r="P7205" s="20" t="str">
        <f t="shared" ca="1" si="192"/>
        <v/>
      </c>
    </row>
    <row r="7206" spans="3:16" s="7" customFormat="1">
      <c r="C7206" s="13"/>
      <c r="D7206" s="14"/>
      <c r="E7206" s="14"/>
      <c r="G7206" s="13"/>
      <c r="H7206" s="16"/>
      <c r="I7206" s="13"/>
      <c r="J7206" s="13"/>
      <c r="K7206" s="13"/>
      <c r="M7206" s="13"/>
      <c r="N7206" s="14"/>
      <c r="P7206" s="20" t="str">
        <f t="shared" ca="1" si="192"/>
        <v/>
      </c>
    </row>
    <row r="7207" spans="3:16" s="7" customFormat="1">
      <c r="C7207" s="13"/>
      <c r="D7207" s="14"/>
      <c r="E7207" s="14"/>
      <c r="G7207" s="13"/>
      <c r="H7207" s="16"/>
      <c r="I7207" s="13"/>
      <c r="J7207" s="13"/>
      <c r="K7207" s="13"/>
      <c r="M7207" s="13"/>
      <c r="N7207" s="14"/>
      <c r="P7207" s="20" t="str">
        <f t="shared" ca="1" si="192"/>
        <v/>
      </c>
    </row>
    <row r="7208" spans="3:16" s="7" customFormat="1">
      <c r="C7208" s="13"/>
      <c r="D7208" s="14"/>
      <c r="E7208" s="14"/>
      <c r="G7208" s="13"/>
      <c r="H7208" s="16"/>
      <c r="I7208" s="13"/>
      <c r="J7208" s="13"/>
      <c r="K7208" s="13"/>
      <c r="M7208" s="13"/>
      <c r="N7208" s="14"/>
      <c r="P7208" s="20" t="str">
        <f t="shared" ca="1" si="192"/>
        <v/>
      </c>
    </row>
    <row r="7209" spans="3:16" s="7" customFormat="1">
      <c r="C7209" s="13"/>
      <c r="D7209" s="14"/>
      <c r="E7209" s="14"/>
      <c r="G7209" s="13"/>
      <c r="H7209" s="16"/>
      <c r="I7209" s="13"/>
      <c r="J7209" s="13"/>
      <c r="K7209" s="13"/>
      <c r="M7209" s="13"/>
      <c r="N7209" s="14"/>
      <c r="P7209" s="20" t="str">
        <f t="shared" ca="1" si="192"/>
        <v/>
      </c>
    </row>
    <row r="7210" spans="3:16" s="7" customFormat="1">
      <c r="C7210" s="13"/>
      <c r="D7210" s="14"/>
      <c r="E7210" s="14"/>
      <c r="G7210" s="13"/>
      <c r="H7210" s="16"/>
      <c r="I7210" s="13"/>
      <c r="J7210" s="13"/>
      <c r="K7210" s="13"/>
      <c r="M7210" s="13"/>
      <c r="N7210" s="14"/>
      <c r="P7210" s="20" t="str">
        <f t="shared" ca="1" si="192"/>
        <v/>
      </c>
    </row>
    <row r="7211" spans="3:16" s="7" customFormat="1">
      <c r="C7211" s="13"/>
      <c r="D7211" s="14"/>
      <c r="E7211" s="14"/>
      <c r="G7211" s="13"/>
      <c r="H7211" s="16"/>
      <c r="I7211" s="13"/>
      <c r="J7211" s="13"/>
      <c r="K7211" s="13"/>
      <c r="M7211" s="13"/>
      <c r="N7211" s="14"/>
      <c r="P7211" s="20" t="str">
        <f t="shared" ca="1" si="192"/>
        <v/>
      </c>
    </row>
    <row r="7212" spans="3:16" s="7" customFormat="1">
      <c r="C7212" s="13"/>
      <c r="D7212" s="14"/>
      <c r="E7212" s="14"/>
      <c r="G7212" s="13"/>
      <c r="H7212" s="16"/>
      <c r="I7212" s="13"/>
      <c r="J7212" s="13"/>
      <c r="K7212" s="13"/>
      <c r="M7212" s="13"/>
      <c r="N7212" s="14"/>
      <c r="P7212" s="20" t="str">
        <f t="shared" ca="1" si="192"/>
        <v/>
      </c>
    </row>
    <row r="7213" spans="3:16" s="7" customFormat="1">
      <c r="C7213" s="13"/>
      <c r="D7213" s="14"/>
      <c r="E7213" s="14"/>
      <c r="G7213" s="13"/>
      <c r="H7213" s="16"/>
      <c r="I7213" s="13"/>
      <c r="J7213" s="13"/>
      <c r="K7213" s="13"/>
      <c r="M7213" s="13"/>
      <c r="N7213" s="14"/>
      <c r="P7213" s="20" t="str">
        <f t="shared" ca="1" si="192"/>
        <v/>
      </c>
    </row>
    <row r="7214" spans="3:16" s="7" customFormat="1">
      <c r="C7214" s="13"/>
      <c r="D7214" s="14"/>
      <c r="E7214" s="14"/>
      <c r="G7214" s="13"/>
      <c r="H7214" s="16"/>
      <c r="I7214" s="13"/>
      <c r="J7214" s="13"/>
      <c r="K7214" s="13"/>
      <c r="M7214" s="13"/>
      <c r="N7214" s="14"/>
      <c r="P7214" s="20" t="str">
        <f t="shared" ca="1" si="192"/>
        <v/>
      </c>
    </row>
    <row r="7215" spans="3:16" s="7" customFormat="1">
      <c r="C7215" s="13"/>
      <c r="D7215" s="14"/>
      <c r="E7215" s="14"/>
      <c r="G7215" s="13"/>
      <c r="H7215" s="16"/>
      <c r="I7215" s="13"/>
      <c r="J7215" s="13"/>
      <c r="K7215" s="13"/>
      <c r="M7215" s="13"/>
      <c r="N7215" s="14"/>
      <c r="P7215" s="20" t="str">
        <f t="shared" ca="1" si="192"/>
        <v/>
      </c>
    </row>
    <row r="7216" spans="3:16" s="7" customFormat="1">
      <c r="C7216" s="13"/>
      <c r="D7216" s="14"/>
      <c r="E7216" s="14"/>
      <c r="G7216" s="13"/>
      <c r="H7216" s="16"/>
      <c r="I7216" s="13"/>
      <c r="J7216" s="13"/>
      <c r="K7216" s="13"/>
      <c r="M7216" s="13"/>
      <c r="N7216" s="14"/>
      <c r="P7216" s="20" t="str">
        <f t="shared" ca="1" si="192"/>
        <v/>
      </c>
    </row>
    <row r="7217" spans="3:16" s="7" customFormat="1">
      <c r="C7217" s="13"/>
      <c r="D7217" s="14"/>
      <c r="E7217" s="14"/>
      <c r="G7217" s="13"/>
      <c r="H7217" s="16"/>
      <c r="I7217" s="13"/>
      <c r="J7217" s="13"/>
      <c r="K7217" s="13"/>
      <c r="M7217" s="13"/>
      <c r="N7217" s="14"/>
      <c r="P7217" s="20" t="str">
        <f t="shared" ca="1" si="192"/>
        <v/>
      </c>
    </row>
    <row r="7218" spans="3:16" s="7" customFormat="1">
      <c r="C7218" s="13"/>
      <c r="D7218" s="14"/>
      <c r="E7218" s="14"/>
      <c r="G7218" s="13"/>
      <c r="H7218" s="16"/>
      <c r="I7218" s="13"/>
      <c r="J7218" s="13"/>
      <c r="K7218" s="13"/>
      <c r="M7218" s="13"/>
      <c r="N7218" s="14"/>
      <c r="P7218" s="20" t="str">
        <f t="shared" ca="1" si="192"/>
        <v/>
      </c>
    </row>
    <row r="7219" spans="3:16" s="7" customFormat="1">
      <c r="C7219" s="13"/>
      <c r="D7219" s="14"/>
      <c r="E7219" s="14"/>
      <c r="G7219" s="13"/>
      <c r="H7219" s="16"/>
      <c r="I7219" s="13"/>
      <c r="J7219" s="13"/>
      <c r="K7219" s="13"/>
      <c r="M7219" s="13"/>
      <c r="N7219" s="14"/>
      <c r="P7219" s="20" t="str">
        <f t="shared" ca="1" si="192"/>
        <v/>
      </c>
    </row>
    <row r="7220" spans="3:16" s="7" customFormat="1">
      <c r="C7220" s="13"/>
      <c r="D7220" s="14"/>
      <c r="E7220" s="14"/>
      <c r="G7220" s="13"/>
      <c r="H7220" s="16"/>
      <c r="I7220" s="13"/>
      <c r="J7220" s="13"/>
      <c r="K7220" s="13"/>
      <c r="M7220" s="13"/>
      <c r="N7220" s="14"/>
      <c r="P7220" s="20" t="str">
        <f t="shared" ca="1" si="192"/>
        <v/>
      </c>
    </row>
    <row r="7221" spans="3:16" s="7" customFormat="1">
      <c r="C7221" s="13"/>
      <c r="D7221" s="14"/>
      <c r="E7221" s="14"/>
      <c r="G7221" s="13"/>
      <c r="H7221" s="16"/>
      <c r="I7221" s="13"/>
      <c r="J7221" s="13"/>
      <c r="K7221" s="13"/>
      <c r="M7221" s="13"/>
      <c r="N7221" s="14"/>
      <c r="P7221" s="20" t="str">
        <f t="shared" ca="1" si="192"/>
        <v/>
      </c>
    </row>
    <row r="7222" spans="3:16" s="7" customFormat="1">
      <c r="C7222" s="13"/>
      <c r="D7222" s="14"/>
      <c r="E7222" s="14"/>
      <c r="G7222" s="13"/>
      <c r="H7222" s="16"/>
      <c r="I7222" s="13"/>
      <c r="J7222" s="13"/>
      <c r="K7222" s="13"/>
      <c r="M7222" s="13"/>
      <c r="N7222" s="14"/>
      <c r="P7222" s="20" t="str">
        <f t="shared" ca="1" si="192"/>
        <v/>
      </c>
    </row>
    <row r="7223" spans="3:16" s="7" customFormat="1">
      <c r="C7223" s="13"/>
      <c r="D7223" s="14"/>
      <c r="E7223" s="14"/>
      <c r="G7223" s="13"/>
      <c r="H7223" s="16"/>
      <c r="I7223" s="13"/>
      <c r="J7223" s="13"/>
      <c r="K7223" s="13"/>
      <c r="M7223" s="13"/>
      <c r="N7223" s="14"/>
      <c r="P7223" s="20" t="str">
        <f t="shared" ca="1" si="192"/>
        <v/>
      </c>
    </row>
    <row r="7224" spans="3:16" s="7" customFormat="1">
      <c r="C7224" s="13"/>
      <c r="D7224" s="14"/>
      <c r="E7224" s="14"/>
      <c r="G7224" s="13"/>
      <c r="H7224" s="16"/>
      <c r="I7224" s="13"/>
      <c r="J7224" s="13"/>
      <c r="K7224" s="13"/>
      <c r="M7224" s="13"/>
      <c r="N7224" s="14"/>
      <c r="P7224" s="20" t="str">
        <f t="shared" ca="1" si="192"/>
        <v/>
      </c>
    </row>
    <row r="7225" spans="3:16" s="7" customFormat="1">
      <c r="C7225" s="13"/>
      <c r="D7225" s="14"/>
      <c r="E7225" s="14"/>
      <c r="G7225" s="13"/>
      <c r="H7225" s="16"/>
      <c r="I7225" s="13"/>
      <c r="J7225" s="13"/>
      <c r="K7225" s="13"/>
      <c r="M7225" s="13"/>
      <c r="N7225" s="14"/>
      <c r="P7225" s="20" t="str">
        <f t="shared" ca="1" si="192"/>
        <v/>
      </c>
    </row>
    <row r="7226" spans="3:16" s="7" customFormat="1">
      <c r="C7226" s="13"/>
      <c r="D7226" s="14"/>
      <c r="E7226" s="14"/>
      <c r="G7226" s="13"/>
      <c r="H7226" s="16"/>
      <c r="I7226" s="13"/>
      <c r="J7226" s="13"/>
      <c r="K7226" s="13"/>
      <c r="M7226" s="13"/>
      <c r="N7226" s="14"/>
      <c r="P7226" s="20" t="str">
        <f t="shared" ca="1" si="192"/>
        <v/>
      </c>
    </row>
    <row r="7227" spans="3:16" s="7" customFormat="1">
      <c r="C7227" s="13"/>
      <c r="D7227" s="14"/>
      <c r="E7227" s="14"/>
      <c r="G7227" s="13"/>
      <c r="H7227" s="16"/>
      <c r="I7227" s="13"/>
      <c r="J7227" s="13"/>
      <c r="K7227" s="13"/>
      <c r="M7227" s="13"/>
      <c r="N7227" s="14"/>
      <c r="P7227" s="20" t="str">
        <f t="shared" ca="1" si="192"/>
        <v/>
      </c>
    </row>
    <row r="7228" spans="3:16" s="7" customFormat="1">
      <c r="C7228" s="13"/>
      <c r="D7228" s="14"/>
      <c r="E7228" s="14"/>
      <c r="G7228" s="13"/>
      <c r="H7228" s="16"/>
      <c r="I7228" s="13"/>
      <c r="J7228" s="13"/>
      <c r="K7228" s="13"/>
      <c r="M7228" s="13"/>
      <c r="N7228" s="14"/>
      <c r="P7228" s="20" t="str">
        <f t="shared" ca="1" si="192"/>
        <v/>
      </c>
    </row>
    <row r="7229" spans="3:16" s="7" customFormat="1">
      <c r="C7229" s="13"/>
      <c r="D7229" s="14"/>
      <c r="E7229" s="14"/>
      <c r="G7229" s="13"/>
      <c r="H7229" s="16"/>
      <c r="I7229" s="13"/>
      <c r="J7229" s="13"/>
      <c r="K7229" s="13"/>
      <c r="M7229" s="13"/>
      <c r="N7229" s="14"/>
      <c r="P7229" s="20" t="str">
        <f t="shared" ca="1" si="192"/>
        <v/>
      </c>
    </row>
    <row r="7230" spans="3:16" s="7" customFormat="1">
      <c r="C7230" s="13"/>
      <c r="D7230" s="14"/>
      <c r="E7230" s="14"/>
      <c r="G7230" s="13"/>
      <c r="H7230" s="16"/>
      <c r="I7230" s="13"/>
      <c r="J7230" s="13"/>
      <c r="K7230" s="13"/>
      <c r="M7230" s="13"/>
      <c r="N7230" s="14"/>
      <c r="P7230" s="20" t="str">
        <f t="shared" ca="1" si="192"/>
        <v/>
      </c>
    </row>
    <row r="7231" spans="3:16" s="7" customFormat="1">
      <c r="C7231" s="13"/>
      <c r="D7231" s="14"/>
      <c r="E7231" s="14"/>
      <c r="G7231" s="13"/>
      <c r="H7231" s="16"/>
      <c r="I7231" s="13"/>
      <c r="J7231" s="13"/>
      <c r="K7231" s="13"/>
      <c r="M7231" s="13"/>
      <c r="N7231" s="14"/>
      <c r="P7231" s="20" t="str">
        <f t="shared" ca="1" si="192"/>
        <v/>
      </c>
    </row>
    <row r="7232" spans="3:16" s="7" customFormat="1">
      <c r="C7232" s="13"/>
      <c r="D7232" s="14"/>
      <c r="E7232" s="14"/>
      <c r="G7232" s="13"/>
      <c r="H7232" s="16"/>
      <c r="I7232" s="13"/>
      <c r="J7232" s="13"/>
      <c r="K7232" s="13"/>
      <c r="M7232" s="13"/>
      <c r="N7232" s="14"/>
      <c r="P7232" s="20" t="str">
        <f t="shared" ca="1" si="192"/>
        <v/>
      </c>
    </row>
    <row r="7233" spans="3:16" s="7" customFormat="1">
      <c r="C7233" s="13"/>
      <c r="D7233" s="14"/>
      <c r="E7233" s="14"/>
      <c r="G7233" s="13"/>
      <c r="H7233" s="16"/>
      <c r="I7233" s="13"/>
      <c r="J7233" s="13"/>
      <c r="K7233" s="13"/>
      <c r="M7233" s="13"/>
      <c r="N7233" s="14"/>
      <c r="P7233" s="20" t="str">
        <f t="shared" ca="1" si="192"/>
        <v/>
      </c>
    </row>
    <row r="7234" spans="3:16" s="7" customFormat="1">
      <c r="C7234" s="13"/>
      <c r="D7234" s="14"/>
      <c r="E7234" s="14"/>
      <c r="G7234" s="13"/>
      <c r="H7234" s="16"/>
      <c r="I7234" s="13"/>
      <c r="J7234" s="13"/>
      <c r="K7234" s="13"/>
      <c r="M7234" s="13"/>
      <c r="N7234" s="14"/>
      <c r="P7234" s="20" t="str">
        <f t="shared" ca="1" si="192"/>
        <v/>
      </c>
    </row>
    <row r="7235" spans="3:16" s="7" customFormat="1">
      <c r="C7235" s="13"/>
      <c r="D7235" s="14"/>
      <c r="E7235" s="14"/>
      <c r="G7235" s="13"/>
      <c r="H7235" s="16"/>
      <c r="I7235" s="13"/>
      <c r="J7235" s="13"/>
      <c r="K7235" s="13"/>
      <c r="M7235" s="13"/>
      <c r="N7235" s="14"/>
      <c r="P7235" s="20" t="str">
        <f t="shared" ref="P7235:P7298" ca="1" si="193">IF(C7235="","",(IF(MID("10X98765432",MOD(SUMPRODUCT(MID(C7235,ROW(INDIRECT("1:17")),1)*2^(18-ROW(INDIRECT("1:17")))),11)+1,1)=MID(C7235,18,18),"正确","错误")))</f>
        <v/>
      </c>
    </row>
    <row r="7236" spans="3:16" s="7" customFormat="1">
      <c r="C7236" s="13"/>
      <c r="D7236" s="14"/>
      <c r="E7236" s="14"/>
      <c r="G7236" s="13"/>
      <c r="H7236" s="16"/>
      <c r="I7236" s="13"/>
      <c r="J7236" s="13"/>
      <c r="K7236" s="13"/>
      <c r="M7236" s="13"/>
      <c r="N7236" s="14"/>
      <c r="P7236" s="20" t="str">
        <f t="shared" ca="1" si="193"/>
        <v/>
      </c>
    </row>
    <row r="7237" spans="3:16" s="7" customFormat="1">
      <c r="C7237" s="13"/>
      <c r="D7237" s="14"/>
      <c r="E7237" s="14"/>
      <c r="G7237" s="13"/>
      <c r="H7237" s="16"/>
      <c r="I7237" s="13"/>
      <c r="J7237" s="13"/>
      <c r="K7237" s="13"/>
      <c r="M7237" s="13"/>
      <c r="N7237" s="14"/>
      <c r="P7237" s="20" t="str">
        <f t="shared" ca="1" si="193"/>
        <v/>
      </c>
    </row>
    <row r="7238" spans="3:16" s="7" customFormat="1">
      <c r="C7238" s="13"/>
      <c r="D7238" s="14"/>
      <c r="E7238" s="14"/>
      <c r="G7238" s="13"/>
      <c r="H7238" s="16"/>
      <c r="I7238" s="13"/>
      <c r="J7238" s="13"/>
      <c r="K7238" s="13"/>
      <c r="M7238" s="13"/>
      <c r="N7238" s="14"/>
      <c r="P7238" s="20" t="str">
        <f t="shared" ca="1" si="193"/>
        <v/>
      </c>
    </row>
    <row r="7239" spans="3:16" s="7" customFormat="1">
      <c r="C7239" s="13"/>
      <c r="D7239" s="14"/>
      <c r="E7239" s="14"/>
      <c r="G7239" s="13"/>
      <c r="H7239" s="16"/>
      <c r="I7239" s="13"/>
      <c r="J7239" s="13"/>
      <c r="K7239" s="13"/>
      <c r="M7239" s="13"/>
      <c r="N7239" s="14"/>
      <c r="P7239" s="20" t="str">
        <f t="shared" ca="1" si="193"/>
        <v/>
      </c>
    </row>
    <row r="7240" spans="3:16" s="7" customFormat="1">
      <c r="C7240" s="13"/>
      <c r="D7240" s="14"/>
      <c r="E7240" s="14"/>
      <c r="G7240" s="13"/>
      <c r="H7240" s="16"/>
      <c r="I7240" s="13"/>
      <c r="J7240" s="13"/>
      <c r="K7240" s="13"/>
      <c r="M7240" s="13"/>
      <c r="N7240" s="14"/>
      <c r="P7240" s="20" t="str">
        <f t="shared" ca="1" si="193"/>
        <v/>
      </c>
    </row>
    <row r="7241" spans="3:16" s="7" customFormat="1">
      <c r="C7241" s="13"/>
      <c r="D7241" s="14"/>
      <c r="E7241" s="14"/>
      <c r="G7241" s="13"/>
      <c r="H7241" s="16"/>
      <c r="I7241" s="13"/>
      <c r="J7241" s="13"/>
      <c r="K7241" s="13"/>
      <c r="M7241" s="13"/>
      <c r="N7241" s="14"/>
      <c r="P7241" s="20" t="str">
        <f t="shared" ca="1" si="193"/>
        <v/>
      </c>
    </row>
    <row r="7242" spans="3:16" s="7" customFormat="1">
      <c r="C7242" s="13"/>
      <c r="D7242" s="14"/>
      <c r="E7242" s="14"/>
      <c r="G7242" s="13"/>
      <c r="H7242" s="16"/>
      <c r="I7242" s="13"/>
      <c r="J7242" s="13"/>
      <c r="K7242" s="13"/>
      <c r="M7242" s="13"/>
      <c r="N7242" s="14"/>
      <c r="P7242" s="20" t="str">
        <f t="shared" ca="1" si="193"/>
        <v/>
      </c>
    </row>
    <row r="7243" spans="3:16" s="7" customFormat="1">
      <c r="C7243" s="13"/>
      <c r="D7243" s="14"/>
      <c r="E7243" s="14"/>
      <c r="G7243" s="13"/>
      <c r="H7243" s="16"/>
      <c r="I7243" s="13"/>
      <c r="J7243" s="13"/>
      <c r="K7243" s="13"/>
      <c r="M7243" s="13"/>
      <c r="N7243" s="14"/>
      <c r="P7243" s="20" t="str">
        <f t="shared" ca="1" si="193"/>
        <v/>
      </c>
    </row>
    <row r="7244" spans="3:16" s="7" customFormat="1">
      <c r="C7244" s="13"/>
      <c r="D7244" s="14"/>
      <c r="E7244" s="14"/>
      <c r="G7244" s="13"/>
      <c r="H7244" s="16"/>
      <c r="I7244" s="13"/>
      <c r="J7244" s="13"/>
      <c r="K7244" s="13"/>
      <c r="M7244" s="13"/>
      <c r="N7244" s="14"/>
      <c r="P7244" s="20" t="str">
        <f t="shared" ca="1" si="193"/>
        <v/>
      </c>
    </row>
    <row r="7245" spans="3:16" s="7" customFormat="1">
      <c r="C7245" s="13"/>
      <c r="D7245" s="14"/>
      <c r="E7245" s="14"/>
      <c r="G7245" s="13"/>
      <c r="H7245" s="16"/>
      <c r="I7245" s="13"/>
      <c r="J7245" s="13"/>
      <c r="K7245" s="13"/>
      <c r="M7245" s="13"/>
      <c r="N7245" s="14"/>
      <c r="P7245" s="20" t="str">
        <f t="shared" ca="1" si="193"/>
        <v/>
      </c>
    </row>
    <row r="7246" spans="3:16" s="7" customFormat="1">
      <c r="C7246" s="13"/>
      <c r="D7246" s="14"/>
      <c r="E7246" s="14"/>
      <c r="G7246" s="13"/>
      <c r="H7246" s="16"/>
      <c r="I7246" s="13"/>
      <c r="J7246" s="13"/>
      <c r="K7246" s="13"/>
      <c r="M7246" s="13"/>
      <c r="N7246" s="14"/>
      <c r="P7246" s="20" t="str">
        <f t="shared" ca="1" si="193"/>
        <v/>
      </c>
    </row>
    <row r="7247" spans="3:16" s="7" customFormat="1">
      <c r="C7247" s="13"/>
      <c r="D7247" s="14"/>
      <c r="E7247" s="14"/>
      <c r="G7247" s="13"/>
      <c r="H7247" s="16"/>
      <c r="I7247" s="13"/>
      <c r="J7247" s="13"/>
      <c r="K7247" s="13"/>
      <c r="M7247" s="13"/>
      <c r="N7247" s="14"/>
      <c r="P7247" s="20" t="str">
        <f t="shared" ca="1" si="193"/>
        <v/>
      </c>
    </row>
    <row r="7248" spans="3:16" s="7" customFormat="1">
      <c r="C7248" s="13"/>
      <c r="D7248" s="14"/>
      <c r="E7248" s="14"/>
      <c r="G7248" s="13"/>
      <c r="H7248" s="16"/>
      <c r="I7248" s="13"/>
      <c r="J7248" s="13"/>
      <c r="K7248" s="13"/>
      <c r="M7248" s="13"/>
      <c r="N7248" s="14"/>
      <c r="P7248" s="20" t="str">
        <f t="shared" ca="1" si="193"/>
        <v/>
      </c>
    </row>
    <row r="7249" spans="3:16" s="7" customFormat="1">
      <c r="C7249" s="13"/>
      <c r="D7249" s="14"/>
      <c r="E7249" s="14"/>
      <c r="G7249" s="13"/>
      <c r="H7249" s="16"/>
      <c r="I7249" s="13"/>
      <c r="J7249" s="13"/>
      <c r="K7249" s="13"/>
      <c r="M7249" s="13"/>
      <c r="N7249" s="14"/>
      <c r="P7249" s="20" t="str">
        <f t="shared" ca="1" si="193"/>
        <v/>
      </c>
    </row>
    <row r="7250" spans="3:16" s="7" customFormat="1">
      <c r="C7250" s="13"/>
      <c r="D7250" s="14"/>
      <c r="E7250" s="14"/>
      <c r="G7250" s="13"/>
      <c r="H7250" s="16"/>
      <c r="I7250" s="13"/>
      <c r="J7250" s="13"/>
      <c r="K7250" s="13"/>
      <c r="M7250" s="13"/>
      <c r="N7250" s="14"/>
      <c r="P7250" s="20" t="str">
        <f t="shared" ca="1" si="193"/>
        <v/>
      </c>
    </row>
    <row r="7251" spans="3:16" s="7" customFormat="1">
      <c r="C7251" s="13"/>
      <c r="D7251" s="14"/>
      <c r="E7251" s="14"/>
      <c r="G7251" s="13"/>
      <c r="H7251" s="16"/>
      <c r="I7251" s="13"/>
      <c r="J7251" s="13"/>
      <c r="K7251" s="13"/>
      <c r="M7251" s="13"/>
      <c r="N7251" s="14"/>
      <c r="P7251" s="20" t="str">
        <f t="shared" ca="1" si="193"/>
        <v/>
      </c>
    </row>
    <row r="7252" spans="3:16" s="7" customFormat="1">
      <c r="C7252" s="13"/>
      <c r="D7252" s="14"/>
      <c r="E7252" s="14"/>
      <c r="G7252" s="13"/>
      <c r="H7252" s="16"/>
      <c r="I7252" s="13"/>
      <c r="J7252" s="13"/>
      <c r="K7252" s="13"/>
      <c r="M7252" s="13"/>
      <c r="N7252" s="14"/>
      <c r="P7252" s="20" t="str">
        <f t="shared" ca="1" si="193"/>
        <v/>
      </c>
    </row>
    <row r="7253" spans="3:16" s="7" customFormat="1">
      <c r="C7253" s="13"/>
      <c r="D7253" s="14"/>
      <c r="E7253" s="14"/>
      <c r="G7253" s="13"/>
      <c r="H7253" s="16"/>
      <c r="I7253" s="13"/>
      <c r="J7253" s="13"/>
      <c r="K7253" s="13"/>
      <c r="M7253" s="13"/>
      <c r="N7253" s="14"/>
      <c r="P7253" s="20" t="str">
        <f t="shared" ca="1" si="193"/>
        <v/>
      </c>
    </row>
    <row r="7254" spans="3:16" s="7" customFormat="1">
      <c r="C7254" s="13"/>
      <c r="D7254" s="14"/>
      <c r="E7254" s="14"/>
      <c r="G7254" s="13"/>
      <c r="H7254" s="16"/>
      <c r="I7254" s="13"/>
      <c r="J7254" s="13"/>
      <c r="K7254" s="13"/>
      <c r="M7254" s="13"/>
      <c r="N7254" s="14"/>
      <c r="P7254" s="20" t="str">
        <f t="shared" ca="1" si="193"/>
        <v/>
      </c>
    </row>
    <row r="7255" spans="3:16" s="7" customFormat="1">
      <c r="C7255" s="13"/>
      <c r="D7255" s="14"/>
      <c r="E7255" s="14"/>
      <c r="G7255" s="13"/>
      <c r="H7255" s="16"/>
      <c r="I7255" s="13"/>
      <c r="J7255" s="13"/>
      <c r="K7255" s="13"/>
      <c r="M7255" s="13"/>
      <c r="N7255" s="14"/>
      <c r="P7255" s="20" t="str">
        <f t="shared" ca="1" si="193"/>
        <v/>
      </c>
    </row>
    <row r="7256" spans="3:16" s="7" customFormat="1">
      <c r="C7256" s="13"/>
      <c r="D7256" s="14"/>
      <c r="E7256" s="14"/>
      <c r="G7256" s="13"/>
      <c r="H7256" s="16"/>
      <c r="I7256" s="13"/>
      <c r="J7256" s="13"/>
      <c r="K7256" s="13"/>
      <c r="M7256" s="13"/>
      <c r="N7256" s="14"/>
      <c r="P7256" s="20" t="str">
        <f t="shared" ca="1" si="193"/>
        <v/>
      </c>
    </row>
    <row r="7257" spans="3:16" s="7" customFormat="1">
      <c r="C7257" s="13"/>
      <c r="D7257" s="14"/>
      <c r="E7257" s="14"/>
      <c r="G7257" s="13"/>
      <c r="H7257" s="16"/>
      <c r="I7257" s="13"/>
      <c r="J7257" s="13"/>
      <c r="K7257" s="13"/>
      <c r="M7257" s="13"/>
      <c r="N7257" s="14"/>
      <c r="P7257" s="20" t="str">
        <f t="shared" ca="1" si="193"/>
        <v/>
      </c>
    </row>
    <row r="7258" spans="3:16" s="7" customFormat="1">
      <c r="C7258" s="13"/>
      <c r="D7258" s="14"/>
      <c r="E7258" s="14"/>
      <c r="G7258" s="13"/>
      <c r="H7258" s="16"/>
      <c r="I7258" s="13"/>
      <c r="J7258" s="13"/>
      <c r="K7258" s="13"/>
      <c r="M7258" s="13"/>
      <c r="N7258" s="14"/>
      <c r="P7258" s="20" t="str">
        <f t="shared" ca="1" si="193"/>
        <v/>
      </c>
    </row>
    <row r="7259" spans="3:16" s="7" customFormat="1">
      <c r="C7259" s="13"/>
      <c r="D7259" s="14"/>
      <c r="E7259" s="14"/>
      <c r="G7259" s="13"/>
      <c r="H7259" s="16"/>
      <c r="I7259" s="13"/>
      <c r="J7259" s="13"/>
      <c r="K7259" s="13"/>
      <c r="M7259" s="13"/>
      <c r="N7259" s="14"/>
      <c r="P7259" s="20" t="str">
        <f t="shared" ca="1" si="193"/>
        <v/>
      </c>
    </row>
    <row r="7260" spans="3:16" s="7" customFormat="1">
      <c r="C7260" s="13"/>
      <c r="D7260" s="14"/>
      <c r="E7260" s="14"/>
      <c r="G7260" s="13"/>
      <c r="H7260" s="16"/>
      <c r="I7260" s="13"/>
      <c r="J7260" s="13"/>
      <c r="K7260" s="13"/>
      <c r="M7260" s="13"/>
      <c r="N7260" s="14"/>
      <c r="P7260" s="20" t="str">
        <f t="shared" ca="1" si="193"/>
        <v/>
      </c>
    </row>
    <row r="7261" spans="3:16" s="7" customFormat="1">
      <c r="C7261" s="13"/>
      <c r="D7261" s="14"/>
      <c r="E7261" s="14"/>
      <c r="G7261" s="13"/>
      <c r="H7261" s="16"/>
      <c r="I7261" s="13"/>
      <c r="J7261" s="13"/>
      <c r="K7261" s="13"/>
      <c r="M7261" s="13"/>
      <c r="N7261" s="14"/>
      <c r="P7261" s="20" t="str">
        <f t="shared" ca="1" si="193"/>
        <v/>
      </c>
    </row>
    <row r="7262" spans="3:16" s="7" customFormat="1">
      <c r="C7262" s="13"/>
      <c r="D7262" s="14"/>
      <c r="E7262" s="14"/>
      <c r="G7262" s="13"/>
      <c r="H7262" s="16"/>
      <c r="I7262" s="13"/>
      <c r="J7262" s="13"/>
      <c r="K7262" s="13"/>
      <c r="M7262" s="13"/>
      <c r="N7262" s="14"/>
      <c r="P7262" s="20" t="str">
        <f t="shared" ca="1" si="193"/>
        <v/>
      </c>
    </row>
    <row r="7263" spans="3:16" s="7" customFormat="1">
      <c r="C7263" s="13"/>
      <c r="D7263" s="14"/>
      <c r="E7263" s="14"/>
      <c r="G7263" s="13"/>
      <c r="H7263" s="16"/>
      <c r="I7263" s="13"/>
      <c r="J7263" s="13"/>
      <c r="K7263" s="13"/>
      <c r="M7263" s="13"/>
      <c r="N7263" s="14"/>
      <c r="P7263" s="20" t="str">
        <f t="shared" ca="1" si="193"/>
        <v/>
      </c>
    </row>
    <row r="7264" spans="3:16" s="7" customFormat="1">
      <c r="C7264" s="13"/>
      <c r="D7264" s="14"/>
      <c r="E7264" s="14"/>
      <c r="G7264" s="13"/>
      <c r="H7264" s="16"/>
      <c r="I7264" s="13"/>
      <c r="J7264" s="13"/>
      <c r="K7264" s="13"/>
      <c r="M7264" s="13"/>
      <c r="N7264" s="14"/>
      <c r="P7264" s="20" t="str">
        <f t="shared" ca="1" si="193"/>
        <v/>
      </c>
    </row>
    <row r="7265" spans="3:16" s="7" customFormat="1">
      <c r="C7265" s="13"/>
      <c r="D7265" s="14"/>
      <c r="E7265" s="14"/>
      <c r="G7265" s="13"/>
      <c r="H7265" s="16"/>
      <c r="I7265" s="13"/>
      <c r="J7265" s="13"/>
      <c r="K7265" s="13"/>
      <c r="M7265" s="13"/>
      <c r="N7265" s="14"/>
      <c r="P7265" s="20" t="str">
        <f t="shared" ca="1" si="193"/>
        <v/>
      </c>
    </row>
    <row r="7266" spans="3:16" s="7" customFormat="1">
      <c r="C7266" s="13"/>
      <c r="D7266" s="14"/>
      <c r="E7266" s="14"/>
      <c r="G7266" s="13"/>
      <c r="H7266" s="16"/>
      <c r="I7266" s="13"/>
      <c r="J7266" s="13"/>
      <c r="K7266" s="13"/>
      <c r="M7266" s="13"/>
      <c r="N7266" s="14"/>
      <c r="P7266" s="20" t="str">
        <f t="shared" ca="1" si="193"/>
        <v/>
      </c>
    </row>
    <row r="7267" spans="3:16" s="7" customFormat="1">
      <c r="C7267" s="13"/>
      <c r="D7267" s="14"/>
      <c r="E7267" s="14"/>
      <c r="G7267" s="13"/>
      <c r="H7267" s="16"/>
      <c r="I7267" s="13"/>
      <c r="J7267" s="13"/>
      <c r="K7267" s="13"/>
      <c r="M7267" s="13"/>
      <c r="N7267" s="14"/>
      <c r="P7267" s="20" t="str">
        <f t="shared" ca="1" si="193"/>
        <v/>
      </c>
    </row>
    <row r="7268" spans="3:16" s="7" customFormat="1">
      <c r="C7268" s="13"/>
      <c r="D7268" s="14"/>
      <c r="E7268" s="14"/>
      <c r="G7268" s="13"/>
      <c r="H7268" s="16"/>
      <c r="I7268" s="13"/>
      <c r="J7268" s="13"/>
      <c r="K7268" s="13"/>
      <c r="M7268" s="13"/>
      <c r="N7268" s="14"/>
      <c r="P7268" s="20" t="str">
        <f t="shared" ca="1" si="193"/>
        <v/>
      </c>
    </row>
    <row r="7269" spans="3:16" s="7" customFormat="1">
      <c r="C7269" s="13"/>
      <c r="D7269" s="14"/>
      <c r="E7269" s="14"/>
      <c r="G7269" s="13"/>
      <c r="H7269" s="16"/>
      <c r="I7269" s="13"/>
      <c r="J7269" s="13"/>
      <c r="K7269" s="13"/>
      <c r="M7269" s="13"/>
      <c r="N7269" s="14"/>
      <c r="P7269" s="20" t="str">
        <f t="shared" ca="1" si="193"/>
        <v/>
      </c>
    </row>
    <row r="7270" spans="3:16" s="7" customFormat="1">
      <c r="C7270" s="13"/>
      <c r="D7270" s="14"/>
      <c r="E7270" s="14"/>
      <c r="G7270" s="13"/>
      <c r="H7270" s="16"/>
      <c r="I7270" s="13"/>
      <c r="J7270" s="13"/>
      <c r="K7270" s="13"/>
      <c r="M7270" s="13"/>
      <c r="N7270" s="14"/>
      <c r="P7270" s="20" t="str">
        <f t="shared" ca="1" si="193"/>
        <v/>
      </c>
    </row>
    <row r="7271" spans="3:16" s="7" customFormat="1">
      <c r="C7271" s="13"/>
      <c r="D7271" s="14"/>
      <c r="E7271" s="14"/>
      <c r="G7271" s="13"/>
      <c r="H7271" s="16"/>
      <c r="I7271" s="13"/>
      <c r="J7271" s="13"/>
      <c r="K7271" s="13"/>
      <c r="M7271" s="13"/>
      <c r="N7271" s="14"/>
      <c r="P7271" s="20" t="str">
        <f t="shared" ca="1" si="193"/>
        <v/>
      </c>
    </row>
    <row r="7272" spans="3:16" s="7" customFormat="1">
      <c r="C7272" s="13"/>
      <c r="D7272" s="14"/>
      <c r="E7272" s="14"/>
      <c r="G7272" s="13"/>
      <c r="H7272" s="16"/>
      <c r="I7272" s="13"/>
      <c r="J7272" s="13"/>
      <c r="K7272" s="13"/>
      <c r="M7272" s="13"/>
      <c r="N7272" s="14"/>
      <c r="P7272" s="20" t="str">
        <f t="shared" ca="1" si="193"/>
        <v/>
      </c>
    </row>
    <row r="7273" spans="3:16" s="7" customFormat="1">
      <c r="C7273" s="13"/>
      <c r="D7273" s="14"/>
      <c r="E7273" s="14"/>
      <c r="G7273" s="13"/>
      <c r="H7273" s="16"/>
      <c r="I7273" s="13"/>
      <c r="J7273" s="13"/>
      <c r="K7273" s="13"/>
      <c r="M7273" s="13"/>
      <c r="N7273" s="14"/>
      <c r="P7273" s="20" t="str">
        <f t="shared" ca="1" si="193"/>
        <v/>
      </c>
    </row>
    <row r="7274" spans="3:16" s="7" customFormat="1">
      <c r="C7274" s="13"/>
      <c r="D7274" s="14"/>
      <c r="E7274" s="14"/>
      <c r="G7274" s="13"/>
      <c r="H7274" s="16"/>
      <c r="I7274" s="13"/>
      <c r="J7274" s="13"/>
      <c r="K7274" s="13"/>
      <c r="M7274" s="13"/>
      <c r="N7274" s="14"/>
      <c r="P7274" s="20" t="str">
        <f t="shared" ca="1" si="193"/>
        <v/>
      </c>
    </row>
    <row r="7275" spans="3:16" s="7" customFormat="1">
      <c r="C7275" s="13"/>
      <c r="D7275" s="14"/>
      <c r="E7275" s="14"/>
      <c r="G7275" s="13"/>
      <c r="H7275" s="16"/>
      <c r="I7275" s="13"/>
      <c r="J7275" s="13"/>
      <c r="K7275" s="13"/>
      <c r="M7275" s="13"/>
      <c r="N7275" s="14"/>
      <c r="P7275" s="20" t="str">
        <f t="shared" ca="1" si="193"/>
        <v/>
      </c>
    </row>
    <row r="7276" spans="3:16" s="7" customFormat="1">
      <c r="C7276" s="13"/>
      <c r="D7276" s="14"/>
      <c r="E7276" s="14"/>
      <c r="G7276" s="13"/>
      <c r="H7276" s="16"/>
      <c r="I7276" s="13"/>
      <c r="J7276" s="13"/>
      <c r="K7276" s="13"/>
      <c r="M7276" s="13"/>
      <c r="N7276" s="14"/>
      <c r="P7276" s="20" t="str">
        <f t="shared" ca="1" si="193"/>
        <v/>
      </c>
    </row>
    <row r="7277" spans="3:16" s="7" customFormat="1">
      <c r="C7277" s="13"/>
      <c r="D7277" s="14"/>
      <c r="E7277" s="14"/>
      <c r="G7277" s="13"/>
      <c r="H7277" s="16"/>
      <c r="I7277" s="13"/>
      <c r="J7277" s="13"/>
      <c r="K7277" s="13"/>
      <c r="M7277" s="13"/>
      <c r="N7277" s="14"/>
      <c r="P7277" s="20" t="str">
        <f t="shared" ca="1" si="193"/>
        <v/>
      </c>
    </row>
    <row r="7278" spans="3:16" s="7" customFormat="1">
      <c r="C7278" s="13"/>
      <c r="D7278" s="14"/>
      <c r="E7278" s="14"/>
      <c r="G7278" s="13"/>
      <c r="H7278" s="16"/>
      <c r="I7278" s="13"/>
      <c r="J7278" s="13"/>
      <c r="K7278" s="13"/>
      <c r="M7278" s="13"/>
      <c r="N7278" s="14"/>
      <c r="P7278" s="20" t="str">
        <f t="shared" ca="1" si="193"/>
        <v/>
      </c>
    </row>
    <row r="7279" spans="3:16" s="7" customFormat="1">
      <c r="C7279" s="13"/>
      <c r="D7279" s="14"/>
      <c r="E7279" s="14"/>
      <c r="G7279" s="13"/>
      <c r="H7279" s="16"/>
      <c r="I7279" s="13"/>
      <c r="J7279" s="13"/>
      <c r="K7279" s="13"/>
      <c r="M7279" s="13"/>
      <c r="N7279" s="14"/>
      <c r="P7279" s="20" t="str">
        <f t="shared" ca="1" si="193"/>
        <v/>
      </c>
    </row>
    <row r="7280" spans="3:16" s="7" customFormat="1">
      <c r="C7280" s="13"/>
      <c r="D7280" s="14"/>
      <c r="E7280" s="14"/>
      <c r="G7280" s="13"/>
      <c r="H7280" s="16"/>
      <c r="I7280" s="13"/>
      <c r="J7280" s="13"/>
      <c r="K7280" s="13"/>
      <c r="M7280" s="13"/>
      <c r="N7280" s="14"/>
      <c r="P7280" s="20" t="str">
        <f t="shared" ca="1" si="193"/>
        <v/>
      </c>
    </row>
    <row r="7281" spans="3:16" s="7" customFormat="1">
      <c r="C7281" s="13"/>
      <c r="D7281" s="14"/>
      <c r="E7281" s="14"/>
      <c r="G7281" s="13"/>
      <c r="H7281" s="16"/>
      <c r="I7281" s="13"/>
      <c r="J7281" s="13"/>
      <c r="K7281" s="13"/>
      <c r="M7281" s="13"/>
      <c r="N7281" s="14"/>
      <c r="P7281" s="20" t="str">
        <f t="shared" ca="1" si="193"/>
        <v/>
      </c>
    </row>
    <row r="7282" spans="3:16" s="7" customFormat="1">
      <c r="C7282" s="13"/>
      <c r="D7282" s="14"/>
      <c r="E7282" s="14"/>
      <c r="G7282" s="13"/>
      <c r="H7282" s="16"/>
      <c r="I7282" s="13"/>
      <c r="J7282" s="13"/>
      <c r="K7282" s="13"/>
      <c r="M7282" s="13"/>
      <c r="N7282" s="14"/>
      <c r="P7282" s="20" t="str">
        <f t="shared" ca="1" si="193"/>
        <v/>
      </c>
    </row>
    <row r="7283" spans="3:16" s="7" customFormat="1">
      <c r="C7283" s="13"/>
      <c r="D7283" s="14"/>
      <c r="E7283" s="14"/>
      <c r="G7283" s="13"/>
      <c r="H7283" s="16"/>
      <c r="I7283" s="13"/>
      <c r="J7283" s="13"/>
      <c r="K7283" s="13"/>
      <c r="M7283" s="13"/>
      <c r="N7283" s="14"/>
      <c r="P7283" s="20" t="str">
        <f t="shared" ca="1" si="193"/>
        <v/>
      </c>
    </row>
    <row r="7284" spans="3:16" s="7" customFormat="1">
      <c r="C7284" s="13"/>
      <c r="D7284" s="14"/>
      <c r="E7284" s="14"/>
      <c r="G7284" s="13"/>
      <c r="H7284" s="16"/>
      <c r="I7284" s="13"/>
      <c r="J7284" s="13"/>
      <c r="K7284" s="13"/>
      <c r="M7284" s="13"/>
      <c r="N7284" s="14"/>
      <c r="P7284" s="20" t="str">
        <f t="shared" ca="1" si="193"/>
        <v/>
      </c>
    </row>
    <row r="7285" spans="3:16" s="7" customFormat="1">
      <c r="C7285" s="13"/>
      <c r="D7285" s="14"/>
      <c r="E7285" s="14"/>
      <c r="G7285" s="13"/>
      <c r="H7285" s="16"/>
      <c r="I7285" s="13"/>
      <c r="J7285" s="13"/>
      <c r="K7285" s="13"/>
      <c r="M7285" s="13"/>
      <c r="N7285" s="14"/>
      <c r="P7285" s="20" t="str">
        <f t="shared" ca="1" si="193"/>
        <v/>
      </c>
    </row>
    <row r="7286" spans="3:16" s="7" customFormat="1">
      <c r="C7286" s="13"/>
      <c r="D7286" s="14"/>
      <c r="E7286" s="14"/>
      <c r="G7286" s="13"/>
      <c r="H7286" s="16"/>
      <c r="I7286" s="13"/>
      <c r="J7286" s="13"/>
      <c r="K7286" s="13"/>
      <c r="M7286" s="13"/>
      <c r="N7286" s="14"/>
      <c r="P7286" s="20" t="str">
        <f t="shared" ca="1" si="193"/>
        <v/>
      </c>
    </row>
    <row r="7287" spans="3:16" s="7" customFormat="1">
      <c r="C7287" s="13"/>
      <c r="D7287" s="14"/>
      <c r="E7287" s="14"/>
      <c r="G7287" s="13"/>
      <c r="H7287" s="16"/>
      <c r="I7287" s="13"/>
      <c r="J7287" s="13"/>
      <c r="K7287" s="13"/>
      <c r="M7287" s="13"/>
      <c r="N7287" s="14"/>
      <c r="P7287" s="20" t="str">
        <f t="shared" ca="1" si="193"/>
        <v/>
      </c>
    </row>
    <row r="7288" spans="3:16" s="7" customFormat="1">
      <c r="C7288" s="13"/>
      <c r="D7288" s="14"/>
      <c r="E7288" s="14"/>
      <c r="G7288" s="13"/>
      <c r="H7288" s="16"/>
      <c r="I7288" s="13"/>
      <c r="J7288" s="13"/>
      <c r="K7288" s="13"/>
      <c r="M7288" s="13"/>
      <c r="N7288" s="14"/>
      <c r="P7288" s="20" t="str">
        <f t="shared" ca="1" si="193"/>
        <v/>
      </c>
    </row>
    <row r="7289" spans="3:16" s="7" customFormat="1">
      <c r="C7289" s="13"/>
      <c r="D7289" s="14"/>
      <c r="E7289" s="14"/>
      <c r="G7289" s="13"/>
      <c r="H7289" s="16"/>
      <c r="I7289" s="13"/>
      <c r="J7289" s="13"/>
      <c r="K7289" s="13"/>
      <c r="M7289" s="13"/>
      <c r="N7289" s="14"/>
      <c r="P7289" s="20" t="str">
        <f t="shared" ca="1" si="193"/>
        <v/>
      </c>
    </row>
    <row r="7290" spans="3:16" s="7" customFormat="1">
      <c r="C7290" s="13"/>
      <c r="D7290" s="14"/>
      <c r="E7290" s="14"/>
      <c r="G7290" s="13"/>
      <c r="H7290" s="16"/>
      <c r="I7290" s="13"/>
      <c r="J7290" s="13"/>
      <c r="K7290" s="13"/>
      <c r="M7290" s="13"/>
      <c r="N7290" s="14"/>
      <c r="P7290" s="20" t="str">
        <f t="shared" ca="1" si="193"/>
        <v/>
      </c>
    </row>
    <row r="7291" spans="3:16" s="7" customFormat="1">
      <c r="C7291" s="13"/>
      <c r="D7291" s="14"/>
      <c r="E7291" s="14"/>
      <c r="G7291" s="13"/>
      <c r="H7291" s="16"/>
      <c r="I7291" s="13"/>
      <c r="J7291" s="13"/>
      <c r="K7291" s="13"/>
      <c r="M7291" s="13"/>
      <c r="N7291" s="14"/>
      <c r="P7291" s="20" t="str">
        <f t="shared" ca="1" si="193"/>
        <v/>
      </c>
    </row>
    <row r="7292" spans="3:16" s="7" customFormat="1">
      <c r="C7292" s="13"/>
      <c r="D7292" s="14"/>
      <c r="E7292" s="14"/>
      <c r="G7292" s="13"/>
      <c r="H7292" s="16"/>
      <c r="I7292" s="13"/>
      <c r="J7292" s="13"/>
      <c r="K7292" s="13"/>
      <c r="M7292" s="13"/>
      <c r="N7292" s="14"/>
      <c r="P7292" s="20" t="str">
        <f t="shared" ca="1" si="193"/>
        <v/>
      </c>
    </row>
    <row r="7293" spans="3:16" s="7" customFormat="1">
      <c r="C7293" s="13"/>
      <c r="D7293" s="14"/>
      <c r="E7293" s="14"/>
      <c r="G7293" s="13"/>
      <c r="H7293" s="16"/>
      <c r="I7293" s="13"/>
      <c r="J7293" s="13"/>
      <c r="K7293" s="13"/>
      <c r="M7293" s="13"/>
      <c r="N7293" s="14"/>
      <c r="P7293" s="20" t="str">
        <f t="shared" ca="1" si="193"/>
        <v/>
      </c>
    </row>
    <row r="7294" spans="3:16" s="7" customFormat="1">
      <c r="C7294" s="13"/>
      <c r="D7294" s="14"/>
      <c r="E7294" s="14"/>
      <c r="G7294" s="13"/>
      <c r="H7294" s="16"/>
      <c r="I7294" s="13"/>
      <c r="J7294" s="13"/>
      <c r="K7294" s="13"/>
      <c r="M7294" s="13"/>
      <c r="N7294" s="14"/>
      <c r="P7294" s="20" t="str">
        <f t="shared" ca="1" si="193"/>
        <v/>
      </c>
    </row>
    <row r="7295" spans="3:16" s="7" customFormat="1">
      <c r="C7295" s="13"/>
      <c r="D7295" s="14"/>
      <c r="E7295" s="14"/>
      <c r="G7295" s="13"/>
      <c r="H7295" s="16"/>
      <c r="I7295" s="13"/>
      <c r="J7295" s="13"/>
      <c r="K7295" s="13"/>
      <c r="M7295" s="13"/>
      <c r="N7295" s="14"/>
      <c r="P7295" s="20" t="str">
        <f t="shared" ca="1" si="193"/>
        <v/>
      </c>
    </row>
    <row r="7296" spans="3:16" s="7" customFormat="1">
      <c r="C7296" s="13"/>
      <c r="D7296" s="14"/>
      <c r="E7296" s="14"/>
      <c r="G7296" s="13"/>
      <c r="H7296" s="16"/>
      <c r="I7296" s="13"/>
      <c r="J7296" s="13"/>
      <c r="K7296" s="13"/>
      <c r="M7296" s="13"/>
      <c r="N7296" s="14"/>
      <c r="P7296" s="20" t="str">
        <f t="shared" ca="1" si="193"/>
        <v/>
      </c>
    </row>
    <row r="7297" spans="3:16" s="7" customFormat="1">
      <c r="C7297" s="13"/>
      <c r="D7297" s="14"/>
      <c r="E7297" s="14"/>
      <c r="G7297" s="13"/>
      <c r="H7297" s="16"/>
      <c r="I7297" s="13"/>
      <c r="J7297" s="13"/>
      <c r="K7297" s="13"/>
      <c r="M7297" s="13"/>
      <c r="N7297" s="14"/>
      <c r="P7297" s="20" t="str">
        <f t="shared" ca="1" si="193"/>
        <v/>
      </c>
    </row>
    <row r="7298" spans="3:16" s="7" customFormat="1">
      <c r="C7298" s="13"/>
      <c r="D7298" s="14"/>
      <c r="E7298" s="14"/>
      <c r="G7298" s="13"/>
      <c r="H7298" s="16"/>
      <c r="I7298" s="13"/>
      <c r="J7298" s="13"/>
      <c r="K7298" s="13"/>
      <c r="M7298" s="13"/>
      <c r="N7298" s="14"/>
      <c r="P7298" s="20" t="str">
        <f t="shared" ca="1" si="193"/>
        <v/>
      </c>
    </row>
    <row r="7299" spans="3:16" s="7" customFormat="1">
      <c r="C7299" s="13"/>
      <c r="D7299" s="14"/>
      <c r="E7299" s="14"/>
      <c r="G7299" s="13"/>
      <c r="H7299" s="16"/>
      <c r="I7299" s="13"/>
      <c r="J7299" s="13"/>
      <c r="K7299" s="13"/>
      <c r="M7299" s="13"/>
      <c r="N7299" s="14"/>
      <c r="P7299" s="20" t="str">
        <f t="shared" ref="P7299:P7362" ca="1" si="194">IF(C7299="","",(IF(MID("10X98765432",MOD(SUMPRODUCT(MID(C7299,ROW(INDIRECT("1:17")),1)*2^(18-ROW(INDIRECT("1:17")))),11)+1,1)=MID(C7299,18,18),"正确","错误")))</f>
        <v/>
      </c>
    </row>
    <row r="7300" spans="3:16" s="7" customFormat="1">
      <c r="C7300" s="13"/>
      <c r="D7300" s="14"/>
      <c r="E7300" s="14"/>
      <c r="G7300" s="13"/>
      <c r="H7300" s="16"/>
      <c r="I7300" s="13"/>
      <c r="J7300" s="13"/>
      <c r="K7300" s="13"/>
      <c r="M7300" s="13"/>
      <c r="N7300" s="14"/>
      <c r="P7300" s="20" t="str">
        <f t="shared" ca="1" si="194"/>
        <v/>
      </c>
    </row>
    <row r="7301" spans="3:16" s="7" customFormat="1">
      <c r="C7301" s="13"/>
      <c r="D7301" s="14"/>
      <c r="E7301" s="14"/>
      <c r="G7301" s="13"/>
      <c r="H7301" s="16"/>
      <c r="I7301" s="13"/>
      <c r="J7301" s="13"/>
      <c r="K7301" s="13"/>
      <c r="M7301" s="13"/>
      <c r="N7301" s="14"/>
      <c r="P7301" s="20" t="str">
        <f t="shared" ca="1" si="194"/>
        <v/>
      </c>
    </row>
    <row r="7302" spans="3:16" s="7" customFormat="1">
      <c r="C7302" s="13"/>
      <c r="D7302" s="14"/>
      <c r="E7302" s="14"/>
      <c r="G7302" s="13"/>
      <c r="H7302" s="16"/>
      <c r="I7302" s="13"/>
      <c r="J7302" s="13"/>
      <c r="K7302" s="13"/>
      <c r="M7302" s="13"/>
      <c r="N7302" s="14"/>
      <c r="P7302" s="20" t="str">
        <f t="shared" ca="1" si="194"/>
        <v/>
      </c>
    </row>
    <row r="7303" spans="3:16" s="7" customFormat="1">
      <c r="C7303" s="13"/>
      <c r="D7303" s="14"/>
      <c r="E7303" s="14"/>
      <c r="G7303" s="13"/>
      <c r="H7303" s="16"/>
      <c r="I7303" s="13"/>
      <c r="J7303" s="13"/>
      <c r="K7303" s="13"/>
      <c r="M7303" s="13"/>
      <c r="N7303" s="14"/>
      <c r="P7303" s="20" t="str">
        <f t="shared" ca="1" si="194"/>
        <v/>
      </c>
    </row>
    <row r="7304" spans="3:16" s="7" customFormat="1">
      <c r="C7304" s="13"/>
      <c r="D7304" s="14"/>
      <c r="E7304" s="14"/>
      <c r="G7304" s="13"/>
      <c r="H7304" s="16"/>
      <c r="I7304" s="13"/>
      <c r="J7304" s="13"/>
      <c r="K7304" s="13"/>
      <c r="M7304" s="13"/>
      <c r="N7304" s="14"/>
      <c r="P7304" s="20" t="str">
        <f t="shared" ca="1" si="194"/>
        <v/>
      </c>
    </row>
    <row r="7305" spans="3:16" s="7" customFormat="1">
      <c r="C7305" s="13"/>
      <c r="D7305" s="14"/>
      <c r="E7305" s="14"/>
      <c r="G7305" s="13"/>
      <c r="H7305" s="16"/>
      <c r="I7305" s="13"/>
      <c r="J7305" s="13"/>
      <c r="K7305" s="13"/>
      <c r="M7305" s="13"/>
      <c r="N7305" s="14"/>
      <c r="P7305" s="20" t="str">
        <f t="shared" ca="1" si="194"/>
        <v/>
      </c>
    </row>
    <row r="7306" spans="3:16" s="7" customFormat="1">
      <c r="C7306" s="13"/>
      <c r="D7306" s="14"/>
      <c r="E7306" s="14"/>
      <c r="G7306" s="13"/>
      <c r="H7306" s="16"/>
      <c r="I7306" s="13"/>
      <c r="J7306" s="13"/>
      <c r="K7306" s="13"/>
      <c r="M7306" s="13"/>
      <c r="N7306" s="14"/>
      <c r="P7306" s="20" t="str">
        <f t="shared" ca="1" si="194"/>
        <v/>
      </c>
    </row>
    <row r="7307" spans="3:16" s="7" customFormat="1">
      <c r="C7307" s="13"/>
      <c r="D7307" s="14"/>
      <c r="E7307" s="14"/>
      <c r="G7307" s="13"/>
      <c r="H7307" s="16"/>
      <c r="I7307" s="13"/>
      <c r="J7307" s="13"/>
      <c r="K7307" s="13"/>
      <c r="M7307" s="13"/>
      <c r="N7307" s="14"/>
      <c r="P7307" s="20" t="str">
        <f t="shared" ca="1" si="194"/>
        <v/>
      </c>
    </row>
    <row r="7308" spans="3:16" s="7" customFormat="1">
      <c r="C7308" s="13"/>
      <c r="D7308" s="14"/>
      <c r="E7308" s="14"/>
      <c r="G7308" s="13"/>
      <c r="H7308" s="16"/>
      <c r="I7308" s="13"/>
      <c r="J7308" s="13"/>
      <c r="K7308" s="13"/>
      <c r="M7308" s="13"/>
      <c r="N7308" s="14"/>
      <c r="P7308" s="20" t="str">
        <f t="shared" ca="1" si="194"/>
        <v/>
      </c>
    </row>
    <row r="7309" spans="3:16" s="7" customFormat="1">
      <c r="C7309" s="13"/>
      <c r="D7309" s="14"/>
      <c r="E7309" s="14"/>
      <c r="G7309" s="13"/>
      <c r="H7309" s="16"/>
      <c r="I7309" s="13"/>
      <c r="J7309" s="13"/>
      <c r="K7309" s="13"/>
      <c r="M7309" s="13"/>
      <c r="N7309" s="14"/>
      <c r="P7309" s="20" t="str">
        <f t="shared" ca="1" si="194"/>
        <v/>
      </c>
    </row>
    <row r="7310" spans="3:16" s="7" customFormat="1">
      <c r="C7310" s="13"/>
      <c r="D7310" s="14"/>
      <c r="E7310" s="14"/>
      <c r="G7310" s="13"/>
      <c r="H7310" s="16"/>
      <c r="I7310" s="13"/>
      <c r="J7310" s="13"/>
      <c r="K7310" s="13"/>
      <c r="M7310" s="13"/>
      <c r="N7310" s="14"/>
      <c r="P7310" s="20" t="str">
        <f t="shared" ca="1" si="194"/>
        <v/>
      </c>
    </row>
    <row r="7311" spans="3:16" s="7" customFormat="1">
      <c r="C7311" s="13"/>
      <c r="D7311" s="14"/>
      <c r="E7311" s="14"/>
      <c r="G7311" s="13"/>
      <c r="H7311" s="16"/>
      <c r="I7311" s="13"/>
      <c r="J7311" s="13"/>
      <c r="K7311" s="13"/>
      <c r="M7311" s="13"/>
      <c r="N7311" s="14"/>
      <c r="P7311" s="20" t="str">
        <f t="shared" ca="1" si="194"/>
        <v/>
      </c>
    </row>
    <row r="7312" spans="3:16" s="7" customFormat="1">
      <c r="C7312" s="13"/>
      <c r="D7312" s="14"/>
      <c r="E7312" s="14"/>
      <c r="G7312" s="13"/>
      <c r="H7312" s="16"/>
      <c r="I7312" s="13"/>
      <c r="J7312" s="13"/>
      <c r="K7312" s="13"/>
      <c r="M7312" s="13"/>
      <c r="N7312" s="14"/>
      <c r="P7312" s="20" t="str">
        <f t="shared" ca="1" si="194"/>
        <v/>
      </c>
    </row>
    <row r="7313" spans="3:16" s="7" customFormat="1">
      <c r="C7313" s="13"/>
      <c r="D7313" s="14"/>
      <c r="E7313" s="14"/>
      <c r="G7313" s="13"/>
      <c r="H7313" s="16"/>
      <c r="I7313" s="13"/>
      <c r="J7313" s="13"/>
      <c r="K7313" s="13"/>
      <c r="M7313" s="13"/>
      <c r="N7313" s="14"/>
      <c r="P7313" s="20" t="str">
        <f t="shared" ca="1" si="194"/>
        <v/>
      </c>
    </row>
    <row r="7314" spans="3:16" s="7" customFormat="1">
      <c r="C7314" s="13"/>
      <c r="D7314" s="14"/>
      <c r="E7314" s="14"/>
      <c r="G7314" s="13"/>
      <c r="H7314" s="16"/>
      <c r="I7314" s="13"/>
      <c r="J7314" s="13"/>
      <c r="K7314" s="13"/>
      <c r="M7314" s="13"/>
      <c r="N7314" s="14"/>
      <c r="P7314" s="20" t="str">
        <f t="shared" ca="1" si="194"/>
        <v/>
      </c>
    </row>
    <row r="7315" spans="3:16" s="7" customFormat="1">
      <c r="C7315" s="13"/>
      <c r="D7315" s="14"/>
      <c r="E7315" s="14"/>
      <c r="G7315" s="13"/>
      <c r="H7315" s="16"/>
      <c r="I7315" s="13"/>
      <c r="J7315" s="13"/>
      <c r="K7315" s="13"/>
      <c r="M7315" s="13"/>
      <c r="N7315" s="14"/>
      <c r="P7315" s="20" t="str">
        <f t="shared" ca="1" si="194"/>
        <v/>
      </c>
    </row>
    <row r="7316" spans="3:16" s="7" customFormat="1">
      <c r="C7316" s="13"/>
      <c r="D7316" s="14"/>
      <c r="E7316" s="14"/>
      <c r="G7316" s="13"/>
      <c r="H7316" s="16"/>
      <c r="I7316" s="13"/>
      <c r="J7316" s="13"/>
      <c r="K7316" s="13"/>
      <c r="M7316" s="13"/>
      <c r="N7316" s="14"/>
      <c r="P7316" s="20" t="str">
        <f t="shared" ca="1" si="194"/>
        <v/>
      </c>
    </row>
    <row r="7317" spans="3:16" s="7" customFormat="1">
      <c r="C7317" s="13"/>
      <c r="D7317" s="14"/>
      <c r="E7317" s="14"/>
      <c r="G7317" s="13"/>
      <c r="H7317" s="16"/>
      <c r="I7317" s="13"/>
      <c r="J7317" s="13"/>
      <c r="K7317" s="13"/>
      <c r="M7317" s="13"/>
      <c r="N7317" s="14"/>
      <c r="P7317" s="20" t="str">
        <f t="shared" ca="1" si="194"/>
        <v/>
      </c>
    </row>
    <row r="7318" spans="3:16" s="7" customFormat="1">
      <c r="C7318" s="13"/>
      <c r="D7318" s="14"/>
      <c r="E7318" s="14"/>
      <c r="G7318" s="13"/>
      <c r="H7318" s="16"/>
      <c r="I7318" s="13"/>
      <c r="J7318" s="13"/>
      <c r="K7318" s="13"/>
      <c r="M7318" s="13"/>
      <c r="N7318" s="14"/>
      <c r="P7318" s="20" t="str">
        <f t="shared" ca="1" si="194"/>
        <v/>
      </c>
    </row>
    <row r="7319" spans="3:16" s="7" customFormat="1">
      <c r="C7319" s="13"/>
      <c r="D7319" s="14"/>
      <c r="E7319" s="14"/>
      <c r="G7319" s="13"/>
      <c r="H7319" s="16"/>
      <c r="I7319" s="13"/>
      <c r="J7319" s="13"/>
      <c r="K7319" s="13"/>
      <c r="M7319" s="13"/>
      <c r="N7319" s="14"/>
      <c r="P7319" s="20" t="str">
        <f t="shared" ca="1" si="194"/>
        <v/>
      </c>
    </row>
    <row r="7320" spans="3:16" s="7" customFormat="1">
      <c r="C7320" s="13"/>
      <c r="D7320" s="14"/>
      <c r="E7320" s="14"/>
      <c r="G7320" s="13"/>
      <c r="H7320" s="16"/>
      <c r="I7320" s="13"/>
      <c r="J7320" s="13"/>
      <c r="K7320" s="13"/>
      <c r="M7320" s="13"/>
      <c r="N7320" s="14"/>
      <c r="P7320" s="20" t="str">
        <f t="shared" ca="1" si="194"/>
        <v/>
      </c>
    </row>
    <row r="7321" spans="3:16" s="7" customFormat="1">
      <c r="C7321" s="13"/>
      <c r="D7321" s="14"/>
      <c r="E7321" s="14"/>
      <c r="G7321" s="13"/>
      <c r="H7321" s="16"/>
      <c r="I7321" s="13"/>
      <c r="J7321" s="13"/>
      <c r="K7321" s="13"/>
      <c r="M7321" s="13"/>
      <c r="N7321" s="14"/>
      <c r="P7321" s="20" t="str">
        <f t="shared" ca="1" si="194"/>
        <v/>
      </c>
    </row>
    <row r="7322" spans="3:16" s="7" customFormat="1">
      <c r="C7322" s="13"/>
      <c r="D7322" s="14"/>
      <c r="E7322" s="14"/>
      <c r="G7322" s="13"/>
      <c r="H7322" s="16"/>
      <c r="I7322" s="13"/>
      <c r="J7322" s="13"/>
      <c r="K7322" s="13"/>
      <c r="M7322" s="13"/>
      <c r="N7322" s="14"/>
      <c r="P7322" s="20" t="str">
        <f t="shared" ca="1" si="194"/>
        <v/>
      </c>
    </row>
    <row r="7323" spans="3:16" s="7" customFormat="1">
      <c r="C7323" s="13"/>
      <c r="D7323" s="14"/>
      <c r="E7323" s="14"/>
      <c r="G7323" s="13"/>
      <c r="H7323" s="16"/>
      <c r="I7323" s="13"/>
      <c r="J7323" s="13"/>
      <c r="K7323" s="13"/>
      <c r="M7323" s="13"/>
      <c r="N7323" s="14"/>
      <c r="P7323" s="20" t="str">
        <f t="shared" ca="1" si="194"/>
        <v/>
      </c>
    </row>
    <row r="7324" spans="3:16" s="7" customFormat="1">
      <c r="C7324" s="13"/>
      <c r="D7324" s="14"/>
      <c r="E7324" s="14"/>
      <c r="G7324" s="13"/>
      <c r="H7324" s="16"/>
      <c r="I7324" s="13"/>
      <c r="J7324" s="13"/>
      <c r="K7324" s="13"/>
      <c r="M7324" s="13"/>
      <c r="N7324" s="14"/>
      <c r="P7324" s="20" t="str">
        <f t="shared" ca="1" si="194"/>
        <v/>
      </c>
    </row>
    <row r="7325" spans="3:16" s="7" customFormat="1">
      <c r="C7325" s="13"/>
      <c r="D7325" s="14"/>
      <c r="E7325" s="14"/>
      <c r="G7325" s="13"/>
      <c r="H7325" s="16"/>
      <c r="I7325" s="13"/>
      <c r="J7325" s="13"/>
      <c r="K7325" s="13"/>
      <c r="M7325" s="13"/>
      <c r="N7325" s="14"/>
      <c r="P7325" s="20" t="str">
        <f t="shared" ca="1" si="194"/>
        <v/>
      </c>
    </row>
    <row r="7326" spans="3:16" s="7" customFormat="1">
      <c r="C7326" s="13"/>
      <c r="D7326" s="14"/>
      <c r="E7326" s="14"/>
      <c r="G7326" s="13"/>
      <c r="H7326" s="16"/>
      <c r="I7326" s="13"/>
      <c r="J7326" s="13"/>
      <c r="K7326" s="13"/>
      <c r="M7326" s="13"/>
      <c r="N7326" s="14"/>
      <c r="P7326" s="20" t="str">
        <f t="shared" ca="1" si="194"/>
        <v/>
      </c>
    </row>
    <row r="7327" spans="3:16" s="7" customFormat="1">
      <c r="C7327" s="13"/>
      <c r="D7327" s="14"/>
      <c r="E7327" s="14"/>
      <c r="G7327" s="13"/>
      <c r="H7327" s="16"/>
      <c r="I7327" s="13"/>
      <c r="J7327" s="13"/>
      <c r="K7327" s="13"/>
      <c r="M7327" s="13"/>
      <c r="N7327" s="14"/>
      <c r="P7327" s="20" t="str">
        <f t="shared" ca="1" si="194"/>
        <v/>
      </c>
    </row>
    <row r="7328" spans="3:16" s="7" customFormat="1">
      <c r="C7328" s="13"/>
      <c r="D7328" s="14"/>
      <c r="E7328" s="14"/>
      <c r="G7328" s="13"/>
      <c r="H7328" s="16"/>
      <c r="I7328" s="13"/>
      <c r="J7328" s="13"/>
      <c r="K7328" s="13"/>
      <c r="M7328" s="13"/>
      <c r="N7328" s="14"/>
      <c r="P7328" s="20" t="str">
        <f t="shared" ca="1" si="194"/>
        <v/>
      </c>
    </row>
    <row r="7329" spans="3:16" s="7" customFormat="1">
      <c r="C7329" s="13"/>
      <c r="D7329" s="14"/>
      <c r="E7329" s="14"/>
      <c r="G7329" s="13"/>
      <c r="H7329" s="16"/>
      <c r="I7329" s="13"/>
      <c r="J7329" s="13"/>
      <c r="K7329" s="13"/>
      <c r="M7329" s="13"/>
      <c r="N7329" s="14"/>
      <c r="P7329" s="20" t="str">
        <f t="shared" ca="1" si="194"/>
        <v/>
      </c>
    </row>
    <row r="7330" spans="3:16" s="7" customFormat="1">
      <c r="C7330" s="13"/>
      <c r="D7330" s="14"/>
      <c r="E7330" s="14"/>
      <c r="G7330" s="13"/>
      <c r="H7330" s="16"/>
      <c r="I7330" s="13"/>
      <c r="J7330" s="13"/>
      <c r="K7330" s="13"/>
      <c r="M7330" s="13"/>
      <c r="N7330" s="14"/>
      <c r="P7330" s="20" t="str">
        <f t="shared" ca="1" si="194"/>
        <v/>
      </c>
    </row>
    <row r="7331" spans="3:16" s="7" customFormat="1">
      <c r="C7331" s="13"/>
      <c r="D7331" s="14"/>
      <c r="E7331" s="14"/>
      <c r="G7331" s="13"/>
      <c r="H7331" s="16"/>
      <c r="I7331" s="13"/>
      <c r="J7331" s="13"/>
      <c r="K7331" s="13"/>
      <c r="M7331" s="13"/>
      <c r="N7331" s="14"/>
      <c r="P7331" s="20" t="str">
        <f t="shared" ca="1" si="194"/>
        <v/>
      </c>
    </row>
    <row r="7332" spans="3:16" s="7" customFormat="1">
      <c r="C7332" s="13"/>
      <c r="D7332" s="14"/>
      <c r="E7332" s="14"/>
      <c r="G7332" s="13"/>
      <c r="H7332" s="16"/>
      <c r="I7332" s="13"/>
      <c r="J7332" s="13"/>
      <c r="K7332" s="13"/>
      <c r="M7332" s="13"/>
      <c r="N7332" s="14"/>
      <c r="P7332" s="20" t="str">
        <f t="shared" ca="1" si="194"/>
        <v/>
      </c>
    </row>
    <row r="7333" spans="3:16" s="7" customFormat="1">
      <c r="C7333" s="13"/>
      <c r="D7333" s="14"/>
      <c r="E7333" s="14"/>
      <c r="G7333" s="13"/>
      <c r="H7333" s="16"/>
      <c r="I7333" s="13"/>
      <c r="J7333" s="13"/>
      <c r="K7333" s="13"/>
      <c r="M7333" s="13"/>
      <c r="N7333" s="14"/>
      <c r="P7333" s="20" t="str">
        <f t="shared" ca="1" si="194"/>
        <v/>
      </c>
    </row>
    <row r="7334" spans="3:16" s="7" customFormat="1">
      <c r="C7334" s="13"/>
      <c r="D7334" s="14"/>
      <c r="E7334" s="14"/>
      <c r="G7334" s="13"/>
      <c r="H7334" s="16"/>
      <c r="I7334" s="13"/>
      <c r="J7334" s="13"/>
      <c r="K7334" s="13"/>
      <c r="M7334" s="13"/>
      <c r="N7334" s="14"/>
      <c r="P7334" s="20" t="str">
        <f t="shared" ca="1" si="194"/>
        <v/>
      </c>
    </row>
    <row r="7335" spans="3:16" s="7" customFormat="1">
      <c r="C7335" s="13"/>
      <c r="D7335" s="14"/>
      <c r="E7335" s="14"/>
      <c r="G7335" s="13"/>
      <c r="H7335" s="16"/>
      <c r="I7335" s="13"/>
      <c r="J7335" s="13"/>
      <c r="K7335" s="13"/>
      <c r="M7335" s="13"/>
      <c r="N7335" s="14"/>
      <c r="P7335" s="20" t="str">
        <f t="shared" ca="1" si="194"/>
        <v/>
      </c>
    </row>
    <row r="7336" spans="3:16" s="7" customFormat="1">
      <c r="C7336" s="13"/>
      <c r="D7336" s="14"/>
      <c r="E7336" s="14"/>
      <c r="G7336" s="13"/>
      <c r="H7336" s="16"/>
      <c r="I7336" s="13"/>
      <c r="J7336" s="13"/>
      <c r="K7336" s="13"/>
      <c r="M7336" s="13"/>
      <c r="N7336" s="14"/>
      <c r="P7336" s="20" t="str">
        <f t="shared" ca="1" si="194"/>
        <v/>
      </c>
    </row>
    <row r="7337" spans="3:16" s="7" customFormat="1">
      <c r="C7337" s="13"/>
      <c r="D7337" s="14"/>
      <c r="E7337" s="14"/>
      <c r="G7337" s="13"/>
      <c r="H7337" s="16"/>
      <c r="I7337" s="13"/>
      <c r="J7337" s="13"/>
      <c r="K7337" s="13"/>
      <c r="M7337" s="13"/>
      <c r="N7337" s="14"/>
      <c r="P7337" s="20" t="str">
        <f t="shared" ca="1" si="194"/>
        <v/>
      </c>
    </row>
    <row r="7338" spans="3:16" s="7" customFormat="1">
      <c r="C7338" s="13"/>
      <c r="D7338" s="14"/>
      <c r="E7338" s="14"/>
      <c r="G7338" s="13"/>
      <c r="H7338" s="16"/>
      <c r="I7338" s="13"/>
      <c r="J7338" s="13"/>
      <c r="K7338" s="13"/>
      <c r="M7338" s="13"/>
      <c r="N7338" s="14"/>
      <c r="P7338" s="20" t="str">
        <f t="shared" ca="1" si="194"/>
        <v/>
      </c>
    </row>
    <row r="7339" spans="3:16" s="7" customFormat="1">
      <c r="C7339" s="13"/>
      <c r="D7339" s="14"/>
      <c r="E7339" s="14"/>
      <c r="G7339" s="13"/>
      <c r="H7339" s="16"/>
      <c r="I7339" s="13"/>
      <c r="J7339" s="13"/>
      <c r="K7339" s="13"/>
      <c r="M7339" s="13"/>
      <c r="N7339" s="14"/>
      <c r="P7339" s="20" t="str">
        <f t="shared" ca="1" si="194"/>
        <v/>
      </c>
    </row>
    <row r="7340" spans="3:16" s="7" customFormat="1">
      <c r="C7340" s="13"/>
      <c r="D7340" s="14"/>
      <c r="E7340" s="14"/>
      <c r="G7340" s="13"/>
      <c r="H7340" s="16"/>
      <c r="I7340" s="13"/>
      <c r="J7340" s="13"/>
      <c r="K7340" s="13"/>
      <c r="M7340" s="13"/>
      <c r="N7340" s="14"/>
      <c r="P7340" s="20" t="str">
        <f t="shared" ca="1" si="194"/>
        <v/>
      </c>
    </row>
    <row r="7341" spans="3:16" s="7" customFormat="1">
      <c r="C7341" s="13"/>
      <c r="D7341" s="14"/>
      <c r="E7341" s="14"/>
      <c r="G7341" s="13"/>
      <c r="H7341" s="16"/>
      <c r="I7341" s="13"/>
      <c r="J7341" s="13"/>
      <c r="K7341" s="13"/>
      <c r="M7341" s="13"/>
      <c r="N7341" s="14"/>
      <c r="P7341" s="20" t="str">
        <f t="shared" ca="1" si="194"/>
        <v/>
      </c>
    </row>
    <row r="7342" spans="3:16" s="7" customFormat="1">
      <c r="C7342" s="13"/>
      <c r="D7342" s="14"/>
      <c r="E7342" s="14"/>
      <c r="G7342" s="13"/>
      <c r="H7342" s="16"/>
      <c r="I7342" s="13"/>
      <c r="J7342" s="13"/>
      <c r="K7342" s="13"/>
      <c r="M7342" s="13"/>
      <c r="N7342" s="14"/>
      <c r="P7342" s="20" t="str">
        <f t="shared" ca="1" si="194"/>
        <v/>
      </c>
    </row>
    <row r="7343" spans="3:16" s="7" customFormat="1">
      <c r="C7343" s="13"/>
      <c r="D7343" s="14"/>
      <c r="E7343" s="14"/>
      <c r="G7343" s="13"/>
      <c r="H7343" s="16"/>
      <c r="I7343" s="13"/>
      <c r="J7343" s="13"/>
      <c r="K7343" s="13"/>
      <c r="M7343" s="13"/>
      <c r="N7343" s="14"/>
      <c r="P7343" s="20" t="str">
        <f t="shared" ca="1" si="194"/>
        <v/>
      </c>
    </row>
    <row r="7344" spans="3:16" s="7" customFormat="1">
      <c r="C7344" s="13"/>
      <c r="D7344" s="14"/>
      <c r="E7344" s="14"/>
      <c r="G7344" s="13"/>
      <c r="H7344" s="16"/>
      <c r="I7344" s="13"/>
      <c r="J7344" s="13"/>
      <c r="K7344" s="13"/>
      <c r="M7344" s="13"/>
      <c r="N7344" s="14"/>
      <c r="P7344" s="20" t="str">
        <f t="shared" ca="1" si="194"/>
        <v/>
      </c>
    </row>
    <row r="7345" spans="3:16" s="7" customFormat="1">
      <c r="C7345" s="13"/>
      <c r="D7345" s="14"/>
      <c r="E7345" s="14"/>
      <c r="G7345" s="13"/>
      <c r="H7345" s="16"/>
      <c r="I7345" s="13"/>
      <c r="J7345" s="13"/>
      <c r="K7345" s="13"/>
      <c r="M7345" s="13"/>
      <c r="N7345" s="14"/>
      <c r="P7345" s="20" t="str">
        <f t="shared" ca="1" si="194"/>
        <v/>
      </c>
    </row>
    <row r="7346" spans="3:16" s="7" customFormat="1">
      <c r="C7346" s="13"/>
      <c r="D7346" s="14"/>
      <c r="E7346" s="14"/>
      <c r="G7346" s="13"/>
      <c r="H7346" s="16"/>
      <c r="I7346" s="13"/>
      <c r="J7346" s="13"/>
      <c r="K7346" s="13"/>
      <c r="M7346" s="13"/>
      <c r="N7346" s="14"/>
      <c r="P7346" s="20" t="str">
        <f t="shared" ca="1" si="194"/>
        <v/>
      </c>
    </row>
    <row r="7347" spans="3:16" s="7" customFormat="1">
      <c r="C7347" s="13"/>
      <c r="D7347" s="14"/>
      <c r="E7347" s="14"/>
      <c r="G7347" s="13"/>
      <c r="H7347" s="16"/>
      <c r="I7347" s="13"/>
      <c r="J7347" s="13"/>
      <c r="K7347" s="13"/>
      <c r="M7347" s="13"/>
      <c r="N7347" s="14"/>
      <c r="P7347" s="20" t="str">
        <f t="shared" ca="1" si="194"/>
        <v/>
      </c>
    </row>
    <row r="7348" spans="3:16" s="7" customFormat="1">
      <c r="C7348" s="13"/>
      <c r="D7348" s="14"/>
      <c r="E7348" s="14"/>
      <c r="G7348" s="13"/>
      <c r="H7348" s="16"/>
      <c r="I7348" s="13"/>
      <c r="J7348" s="13"/>
      <c r="K7348" s="13"/>
      <c r="M7348" s="13"/>
      <c r="N7348" s="14"/>
      <c r="P7348" s="20" t="str">
        <f t="shared" ca="1" si="194"/>
        <v/>
      </c>
    </row>
    <row r="7349" spans="3:16" s="7" customFormat="1">
      <c r="C7349" s="13"/>
      <c r="D7349" s="14"/>
      <c r="E7349" s="14"/>
      <c r="G7349" s="13"/>
      <c r="H7349" s="16"/>
      <c r="I7349" s="13"/>
      <c r="J7349" s="13"/>
      <c r="K7349" s="13"/>
      <c r="M7349" s="13"/>
      <c r="N7349" s="14"/>
      <c r="P7349" s="20" t="str">
        <f t="shared" ca="1" si="194"/>
        <v/>
      </c>
    </row>
    <row r="7350" spans="3:16" s="7" customFormat="1">
      <c r="C7350" s="13"/>
      <c r="D7350" s="14"/>
      <c r="E7350" s="14"/>
      <c r="G7350" s="13"/>
      <c r="H7350" s="16"/>
      <c r="I7350" s="13"/>
      <c r="J7350" s="13"/>
      <c r="K7350" s="13"/>
      <c r="M7350" s="13"/>
      <c r="N7350" s="14"/>
      <c r="P7350" s="20" t="str">
        <f t="shared" ca="1" si="194"/>
        <v/>
      </c>
    </row>
    <row r="7351" spans="3:16" s="7" customFormat="1">
      <c r="C7351" s="13"/>
      <c r="D7351" s="14"/>
      <c r="E7351" s="14"/>
      <c r="G7351" s="13"/>
      <c r="H7351" s="16"/>
      <c r="I7351" s="13"/>
      <c r="J7351" s="13"/>
      <c r="K7351" s="13"/>
      <c r="M7351" s="13"/>
      <c r="N7351" s="14"/>
      <c r="P7351" s="20" t="str">
        <f t="shared" ca="1" si="194"/>
        <v/>
      </c>
    </row>
    <row r="7352" spans="3:16" s="7" customFormat="1">
      <c r="C7352" s="13"/>
      <c r="D7352" s="14"/>
      <c r="E7352" s="14"/>
      <c r="G7352" s="13"/>
      <c r="H7352" s="16"/>
      <c r="I7352" s="13"/>
      <c r="J7352" s="13"/>
      <c r="K7352" s="13"/>
      <c r="M7352" s="13"/>
      <c r="N7352" s="14"/>
      <c r="P7352" s="20" t="str">
        <f t="shared" ca="1" si="194"/>
        <v/>
      </c>
    </row>
    <row r="7353" spans="3:16" s="7" customFormat="1">
      <c r="C7353" s="13"/>
      <c r="D7353" s="14"/>
      <c r="E7353" s="14"/>
      <c r="G7353" s="13"/>
      <c r="H7353" s="16"/>
      <c r="I7353" s="13"/>
      <c r="J7353" s="13"/>
      <c r="K7353" s="13"/>
      <c r="M7353" s="13"/>
      <c r="N7353" s="14"/>
      <c r="P7353" s="20" t="str">
        <f t="shared" ca="1" si="194"/>
        <v/>
      </c>
    </row>
    <row r="7354" spans="3:16" s="7" customFormat="1">
      <c r="C7354" s="13"/>
      <c r="D7354" s="14"/>
      <c r="E7354" s="14"/>
      <c r="G7354" s="13"/>
      <c r="H7354" s="16"/>
      <c r="I7354" s="13"/>
      <c r="J7354" s="13"/>
      <c r="K7354" s="13"/>
      <c r="M7354" s="13"/>
      <c r="N7354" s="14"/>
      <c r="P7354" s="20" t="str">
        <f t="shared" ca="1" si="194"/>
        <v/>
      </c>
    </row>
    <row r="7355" spans="3:16" s="7" customFormat="1">
      <c r="C7355" s="13"/>
      <c r="D7355" s="14"/>
      <c r="E7355" s="14"/>
      <c r="G7355" s="13"/>
      <c r="H7355" s="16"/>
      <c r="I7355" s="13"/>
      <c r="J7355" s="13"/>
      <c r="K7355" s="13"/>
      <c r="M7355" s="13"/>
      <c r="N7355" s="14"/>
      <c r="P7355" s="20" t="str">
        <f t="shared" ca="1" si="194"/>
        <v/>
      </c>
    </row>
    <row r="7356" spans="3:16" s="7" customFormat="1">
      <c r="C7356" s="13"/>
      <c r="D7356" s="14"/>
      <c r="E7356" s="14"/>
      <c r="G7356" s="13"/>
      <c r="H7356" s="16"/>
      <c r="I7356" s="13"/>
      <c r="J7356" s="13"/>
      <c r="K7356" s="13"/>
      <c r="M7356" s="13"/>
      <c r="N7356" s="14"/>
      <c r="P7356" s="20" t="str">
        <f t="shared" ca="1" si="194"/>
        <v/>
      </c>
    </row>
    <row r="7357" spans="3:16" s="7" customFormat="1">
      <c r="C7357" s="13"/>
      <c r="D7357" s="14"/>
      <c r="E7357" s="14"/>
      <c r="G7357" s="13"/>
      <c r="H7357" s="16"/>
      <c r="I7357" s="13"/>
      <c r="J7357" s="13"/>
      <c r="K7357" s="13"/>
      <c r="M7357" s="13"/>
      <c r="N7357" s="14"/>
      <c r="P7357" s="20" t="str">
        <f t="shared" ca="1" si="194"/>
        <v/>
      </c>
    </row>
    <row r="7358" spans="3:16" s="7" customFormat="1">
      <c r="C7358" s="13"/>
      <c r="D7358" s="14"/>
      <c r="E7358" s="14"/>
      <c r="G7358" s="13"/>
      <c r="H7358" s="16"/>
      <c r="I7358" s="13"/>
      <c r="J7358" s="13"/>
      <c r="K7358" s="13"/>
      <c r="M7358" s="13"/>
      <c r="N7358" s="14"/>
      <c r="P7358" s="20" t="str">
        <f t="shared" ca="1" si="194"/>
        <v/>
      </c>
    </row>
    <row r="7359" spans="3:16" s="7" customFormat="1">
      <c r="C7359" s="13"/>
      <c r="D7359" s="14"/>
      <c r="E7359" s="14"/>
      <c r="G7359" s="13"/>
      <c r="H7359" s="16"/>
      <c r="I7359" s="13"/>
      <c r="J7359" s="13"/>
      <c r="K7359" s="13"/>
      <c r="M7359" s="13"/>
      <c r="N7359" s="14"/>
      <c r="P7359" s="20" t="str">
        <f t="shared" ca="1" si="194"/>
        <v/>
      </c>
    </row>
    <row r="7360" spans="3:16" s="7" customFormat="1">
      <c r="C7360" s="13"/>
      <c r="D7360" s="14"/>
      <c r="E7360" s="14"/>
      <c r="G7360" s="13"/>
      <c r="H7360" s="16"/>
      <c r="I7360" s="13"/>
      <c r="J7360" s="13"/>
      <c r="K7360" s="13"/>
      <c r="M7360" s="13"/>
      <c r="N7360" s="14"/>
      <c r="P7360" s="20" t="str">
        <f t="shared" ca="1" si="194"/>
        <v/>
      </c>
    </row>
    <row r="7361" spans="3:16" s="7" customFormat="1">
      <c r="C7361" s="13"/>
      <c r="D7361" s="14"/>
      <c r="E7361" s="14"/>
      <c r="G7361" s="13"/>
      <c r="H7361" s="16"/>
      <c r="I7361" s="13"/>
      <c r="J7361" s="13"/>
      <c r="K7361" s="13"/>
      <c r="M7361" s="13"/>
      <c r="N7361" s="14"/>
      <c r="P7361" s="20" t="str">
        <f t="shared" ca="1" si="194"/>
        <v/>
      </c>
    </row>
    <row r="7362" spans="3:16" s="7" customFormat="1">
      <c r="C7362" s="13"/>
      <c r="D7362" s="14"/>
      <c r="E7362" s="14"/>
      <c r="G7362" s="13"/>
      <c r="H7362" s="16"/>
      <c r="I7362" s="13"/>
      <c r="J7362" s="13"/>
      <c r="K7362" s="13"/>
      <c r="M7362" s="13"/>
      <c r="N7362" s="14"/>
      <c r="P7362" s="20" t="str">
        <f t="shared" ca="1" si="194"/>
        <v/>
      </c>
    </row>
    <row r="7363" spans="3:16" s="7" customFormat="1">
      <c r="C7363" s="13"/>
      <c r="D7363" s="14"/>
      <c r="E7363" s="14"/>
      <c r="G7363" s="13"/>
      <c r="H7363" s="16"/>
      <c r="I7363" s="13"/>
      <c r="J7363" s="13"/>
      <c r="K7363" s="13"/>
      <c r="M7363" s="13"/>
      <c r="N7363" s="14"/>
      <c r="P7363" s="20" t="str">
        <f t="shared" ref="P7363:P7426" ca="1" si="195">IF(C7363="","",(IF(MID("10X98765432",MOD(SUMPRODUCT(MID(C7363,ROW(INDIRECT("1:17")),1)*2^(18-ROW(INDIRECT("1:17")))),11)+1,1)=MID(C7363,18,18),"正确","错误")))</f>
        <v/>
      </c>
    </row>
    <row r="7364" spans="3:16" s="7" customFormat="1">
      <c r="C7364" s="13"/>
      <c r="D7364" s="14"/>
      <c r="E7364" s="14"/>
      <c r="G7364" s="13"/>
      <c r="H7364" s="16"/>
      <c r="I7364" s="13"/>
      <c r="J7364" s="13"/>
      <c r="K7364" s="13"/>
      <c r="M7364" s="13"/>
      <c r="N7364" s="14"/>
      <c r="P7364" s="20" t="str">
        <f t="shared" ca="1" si="195"/>
        <v/>
      </c>
    </row>
    <row r="7365" spans="3:16" s="7" customFormat="1">
      <c r="C7365" s="13"/>
      <c r="D7365" s="14"/>
      <c r="E7365" s="14"/>
      <c r="G7365" s="13"/>
      <c r="H7365" s="16"/>
      <c r="I7365" s="13"/>
      <c r="J7365" s="13"/>
      <c r="K7365" s="13"/>
      <c r="M7365" s="13"/>
      <c r="N7365" s="14"/>
      <c r="P7365" s="20" t="str">
        <f t="shared" ca="1" si="195"/>
        <v/>
      </c>
    </row>
    <row r="7366" spans="3:16" s="7" customFormat="1">
      <c r="C7366" s="13"/>
      <c r="D7366" s="14"/>
      <c r="E7366" s="14"/>
      <c r="G7366" s="13"/>
      <c r="H7366" s="16"/>
      <c r="I7366" s="13"/>
      <c r="J7366" s="13"/>
      <c r="K7366" s="13"/>
      <c r="M7366" s="13"/>
      <c r="N7366" s="14"/>
      <c r="P7366" s="20" t="str">
        <f t="shared" ca="1" si="195"/>
        <v/>
      </c>
    </row>
    <row r="7367" spans="3:16" s="7" customFormat="1">
      <c r="C7367" s="13"/>
      <c r="D7367" s="14"/>
      <c r="E7367" s="14"/>
      <c r="G7367" s="13"/>
      <c r="H7367" s="16"/>
      <c r="I7367" s="13"/>
      <c r="J7367" s="13"/>
      <c r="K7367" s="13"/>
      <c r="M7367" s="13"/>
      <c r="N7367" s="14"/>
      <c r="P7367" s="20" t="str">
        <f t="shared" ca="1" si="195"/>
        <v/>
      </c>
    </row>
    <row r="7368" spans="3:16" s="7" customFormat="1">
      <c r="C7368" s="13"/>
      <c r="D7368" s="14"/>
      <c r="E7368" s="14"/>
      <c r="G7368" s="13"/>
      <c r="H7368" s="16"/>
      <c r="I7368" s="13"/>
      <c r="J7368" s="13"/>
      <c r="K7368" s="13"/>
      <c r="M7368" s="13"/>
      <c r="N7368" s="14"/>
      <c r="P7368" s="20" t="str">
        <f t="shared" ca="1" si="195"/>
        <v/>
      </c>
    </row>
    <row r="7369" spans="3:16" s="7" customFormat="1">
      <c r="C7369" s="13"/>
      <c r="D7369" s="14"/>
      <c r="E7369" s="14"/>
      <c r="G7369" s="13"/>
      <c r="H7369" s="16"/>
      <c r="I7369" s="13"/>
      <c r="J7369" s="13"/>
      <c r="K7369" s="13"/>
      <c r="M7369" s="13"/>
      <c r="N7369" s="14"/>
      <c r="P7369" s="20" t="str">
        <f t="shared" ca="1" si="195"/>
        <v/>
      </c>
    </row>
    <row r="7370" spans="3:16" s="7" customFormat="1">
      <c r="C7370" s="13"/>
      <c r="D7370" s="14"/>
      <c r="E7370" s="14"/>
      <c r="G7370" s="13"/>
      <c r="H7370" s="16"/>
      <c r="I7370" s="13"/>
      <c r="J7370" s="13"/>
      <c r="K7370" s="13"/>
      <c r="M7370" s="13"/>
      <c r="N7370" s="14"/>
      <c r="P7370" s="20" t="str">
        <f t="shared" ca="1" si="195"/>
        <v/>
      </c>
    </row>
    <row r="7371" spans="3:16" s="7" customFormat="1">
      <c r="C7371" s="13"/>
      <c r="D7371" s="14"/>
      <c r="E7371" s="14"/>
      <c r="G7371" s="13"/>
      <c r="H7371" s="16"/>
      <c r="I7371" s="13"/>
      <c r="J7371" s="13"/>
      <c r="K7371" s="13"/>
      <c r="M7371" s="13"/>
      <c r="N7371" s="14"/>
      <c r="P7371" s="20" t="str">
        <f t="shared" ca="1" si="195"/>
        <v/>
      </c>
    </row>
    <row r="7372" spans="3:16" s="7" customFormat="1">
      <c r="C7372" s="13"/>
      <c r="D7372" s="14"/>
      <c r="E7372" s="14"/>
      <c r="G7372" s="13"/>
      <c r="H7372" s="16"/>
      <c r="I7372" s="13"/>
      <c r="J7372" s="13"/>
      <c r="K7372" s="13"/>
      <c r="M7372" s="13"/>
      <c r="N7372" s="14"/>
      <c r="P7372" s="20" t="str">
        <f t="shared" ca="1" si="195"/>
        <v/>
      </c>
    </row>
    <row r="7373" spans="3:16" s="7" customFormat="1">
      <c r="C7373" s="13"/>
      <c r="D7373" s="14"/>
      <c r="E7373" s="14"/>
      <c r="G7373" s="13"/>
      <c r="H7373" s="16"/>
      <c r="I7373" s="13"/>
      <c r="J7373" s="13"/>
      <c r="K7373" s="13"/>
      <c r="M7373" s="13"/>
      <c r="N7373" s="14"/>
      <c r="P7373" s="20" t="str">
        <f t="shared" ca="1" si="195"/>
        <v/>
      </c>
    </row>
    <row r="7374" spans="3:16" s="7" customFormat="1">
      <c r="C7374" s="13"/>
      <c r="D7374" s="14"/>
      <c r="E7374" s="14"/>
      <c r="G7374" s="13"/>
      <c r="H7374" s="16"/>
      <c r="I7374" s="13"/>
      <c r="J7374" s="13"/>
      <c r="K7374" s="13"/>
      <c r="M7374" s="13"/>
      <c r="N7374" s="14"/>
      <c r="P7374" s="20" t="str">
        <f t="shared" ca="1" si="195"/>
        <v/>
      </c>
    </row>
    <row r="7375" spans="3:16" s="7" customFormat="1">
      <c r="C7375" s="13"/>
      <c r="D7375" s="14"/>
      <c r="E7375" s="14"/>
      <c r="G7375" s="13"/>
      <c r="H7375" s="16"/>
      <c r="I7375" s="13"/>
      <c r="J7375" s="13"/>
      <c r="K7375" s="13"/>
      <c r="M7375" s="13"/>
      <c r="N7375" s="14"/>
      <c r="P7375" s="20" t="str">
        <f t="shared" ca="1" si="195"/>
        <v/>
      </c>
    </row>
    <row r="7376" spans="3:16" s="7" customFormat="1">
      <c r="C7376" s="13"/>
      <c r="D7376" s="14"/>
      <c r="E7376" s="14"/>
      <c r="G7376" s="13"/>
      <c r="H7376" s="16"/>
      <c r="I7376" s="13"/>
      <c r="J7376" s="13"/>
      <c r="K7376" s="13"/>
      <c r="M7376" s="13"/>
      <c r="N7376" s="14"/>
      <c r="P7376" s="20" t="str">
        <f t="shared" ca="1" si="195"/>
        <v/>
      </c>
    </row>
    <row r="7377" spans="3:16" s="7" customFormat="1">
      <c r="C7377" s="13"/>
      <c r="D7377" s="14"/>
      <c r="E7377" s="14"/>
      <c r="G7377" s="13"/>
      <c r="H7377" s="16"/>
      <c r="I7377" s="13"/>
      <c r="J7377" s="13"/>
      <c r="K7377" s="13"/>
      <c r="M7377" s="13"/>
      <c r="N7377" s="14"/>
      <c r="P7377" s="20" t="str">
        <f t="shared" ca="1" si="195"/>
        <v/>
      </c>
    </row>
    <row r="7378" spans="3:16" s="7" customFormat="1">
      <c r="C7378" s="13"/>
      <c r="D7378" s="14"/>
      <c r="E7378" s="14"/>
      <c r="G7378" s="13"/>
      <c r="H7378" s="16"/>
      <c r="I7378" s="13"/>
      <c r="J7378" s="13"/>
      <c r="K7378" s="13"/>
      <c r="M7378" s="13"/>
      <c r="N7378" s="14"/>
      <c r="P7378" s="20" t="str">
        <f t="shared" ca="1" si="195"/>
        <v/>
      </c>
    </row>
    <row r="7379" spans="3:16" s="7" customFormat="1">
      <c r="C7379" s="13"/>
      <c r="D7379" s="14"/>
      <c r="E7379" s="14"/>
      <c r="G7379" s="13"/>
      <c r="H7379" s="16"/>
      <c r="I7379" s="13"/>
      <c r="J7379" s="13"/>
      <c r="K7379" s="13"/>
      <c r="M7379" s="13"/>
      <c r="N7379" s="14"/>
      <c r="P7379" s="20" t="str">
        <f t="shared" ca="1" si="195"/>
        <v/>
      </c>
    </row>
    <row r="7380" spans="3:16" s="7" customFormat="1">
      <c r="C7380" s="13"/>
      <c r="D7380" s="14"/>
      <c r="E7380" s="14"/>
      <c r="G7380" s="13"/>
      <c r="H7380" s="16"/>
      <c r="I7380" s="13"/>
      <c r="J7380" s="13"/>
      <c r="K7380" s="13"/>
      <c r="M7380" s="13"/>
      <c r="N7380" s="14"/>
      <c r="P7380" s="20" t="str">
        <f t="shared" ca="1" si="195"/>
        <v/>
      </c>
    </row>
    <row r="7381" spans="3:16" s="7" customFormat="1">
      <c r="C7381" s="13"/>
      <c r="D7381" s="14"/>
      <c r="E7381" s="14"/>
      <c r="G7381" s="13"/>
      <c r="H7381" s="16"/>
      <c r="I7381" s="13"/>
      <c r="J7381" s="13"/>
      <c r="K7381" s="13"/>
      <c r="M7381" s="13"/>
      <c r="N7381" s="14"/>
      <c r="P7381" s="20" t="str">
        <f t="shared" ca="1" si="195"/>
        <v/>
      </c>
    </row>
    <row r="7382" spans="3:16" s="7" customFormat="1">
      <c r="C7382" s="13"/>
      <c r="D7382" s="14"/>
      <c r="E7382" s="14"/>
      <c r="G7382" s="13"/>
      <c r="H7382" s="16"/>
      <c r="I7382" s="13"/>
      <c r="J7382" s="13"/>
      <c r="K7382" s="13"/>
      <c r="M7382" s="13"/>
      <c r="N7382" s="14"/>
      <c r="P7382" s="20" t="str">
        <f t="shared" ca="1" si="195"/>
        <v/>
      </c>
    </row>
    <row r="7383" spans="3:16" s="7" customFormat="1">
      <c r="C7383" s="13"/>
      <c r="D7383" s="14"/>
      <c r="E7383" s="14"/>
      <c r="G7383" s="13"/>
      <c r="H7383" s="16"/>
      <c r="I7383" s="13"/>
      <c r="J7383" s="13"/>
      <c r="K7383" s="13"/>
      <c r="M7383" s="13"/>
      <c r="N7383" s="14"/>
      <c r="P7383" s="20" t="str">
        <f t="shared" ca="1" si="195"/>
        <v/>
      </c>
    </row>
    <row r="7384" spans="3:16" s="7" customFormat="1">
      <c r="C7384" s="13"/>
      <c r="D7384" s="14"/>
      <c r="E7384" s="14"/>
      <c r="G7384" s="13"/>
      <c r="H7384" s="16"/>
      <c r="I7384" s="13"/>
      <c r="J7384" s="13"/>
      <c r="K7384" s="13"/>
      <c r="M7384" s="13"/>
      <c r="N7384" s="14"/>
      <c r="P7384" s="20" t="str">
        <f t="shared" ca="1" si="195"/>
        <v/>
      </c>
    </row>
    <row r="7385" spans="3:16" s="7" customFormat="1">
      <c r="C7385" s="13"/>
      <c r="D7385" s="14"/>
      <c r="E7385" s="14"/>
      <c r="G7385" s="13"/>
      <c r="H7385" s="16"/>
      <c r="I7385" s="13"/>
      <c r="J7385" s="13"/>
      <c r="K7385" s="13"/>
      <c r="M7385" s="13"/>
      <c r="N7385" s="14"/>
      <c r="P7385" s="20" t="str">
        <f t="shared" ca="1" si="195"/>
        <v/>
      </c>
    </row>
    <row r="7386" spans="3:16" s="7" customFormat="1">
      <c r="C7386" s="13"/>
      <c r="D7386" s="14"/>
      <c r="E7386" s="14"/>
      <c r="G7386" s="13"/>
      <c r="H7386" s="16"/>
      <c r="I7386" s="13"/>
      <c r="J7386" s="13"/>
      <c r="K7386" s="13"/>
      <c r="M7386" s="13"/>
      <c r="N7386" s="14"/>
      <c r="P7386" s="20" t="str">
        <f t="shared" ca="1" si="195"/>
        <v/>
      </c>
    </row>
    <row r="7387" spans="3:16" s="7" customFormat="1">
      <c r="C7387" s="13"/>
      <c r="D7387" s="14"/>
      <c r="E7387" s="14"/>
      <c r="G7387" s="13"/>
      <c r="H7387" s="16"/>
      <c r="I7387" s="13"/>
      <c r="J7387" s="13"/>
      <c r="K7387" s="13"/>
      <c r="M7387" s="13"/>
      <c r="N7387" s="14"/>
      <c r="P7387" s="20" t="str">
        <f t="shared" ca="1" si="195"/>
        <v/>
      </c>
    </row>
    <row r="7388" spans="3:16" s="7" customFormat="1">
      <c r="C7388" s="13"/>
      <c r="D7388" s="14"/>
      <c r="E7388" s="14"/>
      <c r="G7388" s="13"/>
      <c r="H7388" s="16"/>
      <c r="I7388" s="13"/>
      <c r="J7388" s="13"/>
      <c r="K7388" s="13"/>
      <c r="M7388" s="13"/>
      <c r="N7388" s="14"/>
      <c r="P7388" s="20" t="str">
        <f t="shared" ca="1" si="195"/>
        <v/>
      </c>
    </row>
    <row r="7389" spans="3:16" s="7" customFormat="1">
      <c r="C7389" s="13"/>
      <c r="D7389" s="14"/>
      <c r="E7389" s="14"/>
      <c r="G7389" s="13"/>
      <c r="H7389" s="16"/>
      <c r="I7389" s="13"/>
      <c r="J7389" s="13"/>
      <c r="K7389" s="13"/>
      <c r="M7389" s="13"/>
      <c r="N7389" s="14"/>
      <c r="P7389" s="20" t="str">
        <f t="shared" ca="1" si="195"/>
        <v/>
      </c>
    </row>
    <row r="7390" spans="3:16" s="7" customFormat="1">
      <c r="C7390" s="13"/>
      <c r="D7390" s="14"/>
      <c r="E7390" s="14"/>
      <c r="G7390" s="13"/>
      <c r="H7390" s="16"/>
      <c r="I7390" s="13"/>
      <c r="J7390" s="13"/>
      <c r="K7390" s="13"/>
      <c r="M7390" s="13"/>
      <c r="N7390" s="14"/>
      <c r="P7390" s="20" t="str">
        <f t="shared" ca="1" si="195"/>
        <v/>
      </c>
    </row>
    <row r="7391" spans="3:16" s="7" customFormat="1">
      <c r="C7391" s="13"/>
      <c r="D7391" s="14"/>
      <c r="E7391" s="14"/>
      <c r="G7391" s="13"/>
      <c r="H7391" s="16"/>
      <c r="I7391" s="13"/>
      <c r="J7391" s="13"/>
      <c r="K7391" s="13"/>
      <c r="M7391" s="13"/>
      <c r="N7391" s="14"/>
      <c r="P7391" s="20" t="str">
        <f t="shared" ca="1" si="195"/>
        <v/>
      </c>
    </row>
    <row r="7392" spans="3:16" s="7" customFormat="1">
      <c r="C7392" s="13"/>
      <c r="D7392" s="14"/>
      <c r="E7392" s="14"/>
      <c r="G7392" s="13"/>
      <c r="H7392" s="16"/>
      <c r="I7392" s="13"/>
      <c r="J7392" s="13"/>
      <c r="K7392" s="13"/>
      <c r="M7392" s="13"/>
      <c r="N7392" s="14"/>
      <c r="P7392" s="20" t="str">
        <f t="shared" ca="1" si="195"/>
        <v/>
      </c>
    </row>
    <row r="7393" spans="3:16" s="7" customFormat="1">
      <c r="C7393" s="13"/>
      <c r="D7393" s="14"/>
      <c r="E7393" s="14"/>
      <c r="G7393" s="13"/>
      <c r="H7393" s="16"/>
      <c r="I7393" s="13"/>
      <c r="J7393" s="13"/>
      <c r="K7393" s="13"/>
      <c r="M7393" s="13"/>
      <c r="N7393" s="14"/>
      <c r="P7393" s="20" t="str">
        <f t="shared" ca="1" si="195"/>
        <v/>
      </c>
    </row>
    <row r="7394" spans="3:16" s="7" customFormat="1">
      <c r="C7394" s="13"/>
      <c r="D7394" s="14"/>
      <c r="E7394" s="14"/>
      <c r="G7394" s="13"/>
      <c r="H7394" s="16"/>
      <c r="I7394" s="13"/>
      <c r="J7394" s="13"/>
      <c r="K7394" s="13"/>
      <c r="M7394" s="13"/>
      <c r="N7394" s="14"/>
      <c r="P7394" s="20" t="str">
        <f t="shared" ca="1" si="195"/>
        <v/>
      </c>
    </row>
    <row r="7395" spans="3:16" s="7" customFormat="1">
      <c r="C7395" s="13"/>
      <c r="D7395" s="14"/>
      <c r="E7395" s="14"/>
      <c r="G7395" s="13"/>
      <c r="H7395" s="16"/>
      <c r="I7395" s="13"/>
      <c r="J7395" s="13"/>
      <c r="K7395" s="13"/>
      <c r="M7395" s="13"/>
      <c r="N7395" s="14"/>
      <c r="P7395" s="20" t="str">
        <f t="shared" ca="1" si="195"/>
        <v/>
      </c>
    </row>
    <row r="7396" spans="3:16" s="7" customFormat="1">
      <c r="C7396" s="13"/>
      <c r="D7396" s="14"/>
      <c r="E7396" s="14"/>
      <c r="G7396" s="13"/>
      <c r="H7396" s="16"/>
      <c r="I7396" s="13"/>
      <c r="J7396" s="13"/>
      <c r="K7396" s="13"/>
      <c r="M7396" s="13"/>
      <c r="N7396" s="14"/>
      <c r="P7396" s="20" t="str">
        <f t="shared" ca="1" si="195"/>
        <v/>
      </c>
    </row>
    <row r="7397" spans="3:16" s="7" customFormat="1">
      <c r="C7397" s="13"/>
      <c r="D7397" s="14"/>
      <c r="E7397" s="14"/>
      <c r="G7397" s="13"/>
      <c r="H7397" s="16"/>
      <c r="I7397" s="13"/>
      <c r="J7397" s="13"/>
      <c r="K7397" s="13"/>
      <c r="M7397" s="13"/>
      <c r="N7397" s="14"/>
      <c r="P7397" s="20" t="str">
        <f t="shared" ca="1" si="195"/>
        <v/>
      </c>
    </row>
    <row r="7398" spans="3:16" s="7" customFormat="1">
      <c r="C7398" s="13"/>
      <c r="D7398" s="14"/>
      <c r="E7398" s="14"/>
      <c r="G7398" s="13"/>
      <c r="H7398" s="16"/>
      <c r="I7398" s="13"/>
      <c r="J7398" s="13"/>
      <c r="K7398" s="13"/>
      <c r="M7398" s="13"/>
      <c r="N7398" s="14"/>
      <c r="P7398" s="20" t="str">
        <f t="shared" ca="1" si="195"/>
        <v/>
      </c>
    </row>
    <row r="7399" spans="3:16" s="7" customFormat="1">
      <c r="C7399" s="13"/>
      <c r="D7399" s="14"/>
      <c r="E7399" s="14"/>
      <c r="G7399" s="13"/>
      <c r="H7399" s="16"/>
      <c r="I7399" s="13"/>
      <c r="J7399" s="13"/>
      <c r="K7399" s="13"/>
      <c r="M7399" s="13"/>
      <c r="N7399" s="14"/>
      <c r="P7399" s="20" t="str">
        <f t="shared" ca="1" si="195"/>
        <v/>
      </c>
    </row>
    <row r="7400" spans="3:16" s="7" customFormat="1">
      <c r="C7400" s="13"/>
      <c r="D7400" s="14"/>
      <c r="E7400" s="14"/>
      <c r="G7400" s="13"/>
      <c r="H7400" s="16"/>
      <c r="I7400" s="13"/>
      <c r="J7400" s="13"/>
      <c r="K7400" s="13"/>
      <c r="M7400" s="13"/>
      <c r="N7400" s="14"/>
      <c r="P7400" s="20" t="str">
        <f t="shared" ca="1" si="195"/>
        <v/>
      </c>
    </row>
    <row r="7401" spans="3:16" s="7" customFormat="1">
      <c r="C7401" s="13"/>
      <c r="D7401" s="14"/>
      <c r="E7401" s="14"/>
      <c r="G7401" s="13"/>
      <c r="H7401" s="16"/>
      <c r="I7401" s="13"/>
      <c r="J7401" s="13"/>
      <c r="K7401" s="13"/>
      <c r="M7401" s="13"/>
      <c r="N7401" s="14"/>
      <c r="P7401" s="20" t="str">
        <f t="shared" ca="1" si="195"/>
        <v/>
      </c>
    </row>
    <row r="7402" spans="3:16" s="7" customFormat="1">
      <c r="C7402" s="13"/>
      <c r="D7402" s="14"/>
      <c r="E7402" s="14"/>
      <c r="G7402" s="13"/>
      <c r="H7402" s="16"/>
      <c r="I7402" s="13"/>
      <c r="J7402" s="13"/>
      <c r="K7402" s="13"/>
      <c r="M7402" s="13"/>
      <c r="N7402" s="14"/>
      <c r="P7402" s="20" t="str">
        <f t="shared" ca="1" si="195"/>
        <v/>
      </c>
    </row>
    <row r="7403" spans="3:16" s="7" customFormat="1">
      <c r="C7403" s="13"/>
      <c r="D7403" s="14"/>
      <c r="E7403" s="14"/>
      <c r="G7403" s="13"/>
      <c r="H7403" s="16"/>
      <c r="I7403" s="13"/>
      <c r="J7403" s="13"/>
      <c r="K7403" s="13"/>
      <c r="M7403" s="13"/>
      <c r="N7403" s="14"/>
      <c r="P7403" s="20" t="str">
        <f t="shared" ca="1" si="195"/>
        <v/>
      </c>
    </row>
    <row r="7404" spans="3:16" s="7" customFormat="1">
      <c r="C7404" s="13"/>
      <c r="D7404" s="14"/>
      <c r="E7404" s="14"/>
      <c r="G7404" s="13"/>
      <c r="H7404" s="16"/>
      <c r="I7404" s="13"/>
      <c r="J7404" s="13"/>
      <c r="K7404" s="13"/>
      <c r="M7404" s="13"/>
      <c r="N7404" s="14"/>
      <c r="P7404" s="20" t="str">
        <f t="shared" ca="1" si="195"/>
        <v/>
      </c>
    </row>
    <row r="7405" spans="3:16" s="7" customFormat="1">
      <c r="C7405" s="13"/>
      <c r="D7405" s="14"/>
      <c r="E7405" s="14"/>
      <c r="G7405" s="13"/>
      <c r="H7405" s="16"/>
      <c r="I7405" s="13"/>
      <c r="J7405" s="13"/>
      <c r="K7405" s="13"/>
      <c r="M7405" s="13"/>
      <c r="N7405" s="14"/>
      <c r="P7405" s="20" t="str">
        <f t="shared" ca="1" si="195"/>
        <v/>
      </c>
    </row>
    <row r="7406" spans="3:16" s="7" customFormat="1">
      <c r="C7406" s="13"/>
      <c r="D7406" s="14"/>
      <c r="E7406" s="14"/>
      <c r="G7406" s="13"/>
      <c r="H7406" s="16"/>
      <c r="I7406" s="13"/>
      <c r="J7406" s="13"/>
      <c r="K7406" s="13"/>
      <c r="M7406" s="13"/>
      <c r="N7406" s="14"/>
      <c r="P7406" s="20" t="str">
        <f t="shared" ca="1" si="195"/>
        <v/>
      </c>
    </row>
    <row r="7407" spans="3:16" s="7" customFormat="1">
      <c r="C7407" s="13"/>
      <c r="D7407" s="14"/>
      <c r="E7407" s="14"/>
      <c r="G7407" s="13"/>
      <c r="H7407" s="16"/>
      <c r="I7407" s="13"/>
      <c r="J7407" s="13"/>
      <c r="K7407" s="13"/>
      <c r="M7407" s="13"/>
      <c r="N7407" s="14"/>
      <c r="P7407" s="20" t="str">
        <f t="shared" ca="1" si="195"/>
        <v/>
      </c>
    </row>
    <row r="7408" spans="3:16" s="7" customFormat="1">
      <c r="C7408" s="13"/>
      <c r="D7408" s="14"/>
      <c r="E7408" s="14"/>
      <c r="G7408" s="13"/>
      <c r="H7408" s="16"/>
      <c r="I7408" s="13"/>
      <c r="J7408" s="13"/>
      <c r="K7408" s="13"/>
      <c r="M7408" s="13"/>
      <c r="N7408" s="14"/>
      <c r="P7408" s="20" t="str">
        <f t="shared" ca="1" si="195"/>
        <v/>
      </c>
    </row>
    <row r="7409" spans="3:16" s="7" customFormat="1">
      <c r="C7409" s="13"/>
      <c r="D7409" s="14"/>
      <c r="E7409" s="14"/>
      <c r="G7409" s="13"/>
      <c r="H7409" s="16"/>
      <c r="I7409" s="13"/>
      <c r="J7409" s="13"/>
      <c r="K7409" s="13"/>
      <c r="M7409" s="13"/>
      <c r="N7409" s="14"/>
      <c r="P7409" s="20" t="str">
        <f t="shared" ca="1" si="195"/>
        <v/>
      </c>
    </row>
    <row r="7410" spans="3:16" s="7" customFormat="1">
      <c r="C7410" s="13"/>
      <c r="D7410" s="14"/>
      <c r="E7410" s="14"/>
      <c r="G7410" s="13"/>
      <c r="H7410" s="16"/>
      <c r="I7410" s="13"/>
      <c r="J7410" s="13"/>
      <c r="K7410" s="13"/>
      <c r="M7410" s="13"/>
      <c r="N7410" s="14"/>
      <c r="P7410" s="20" t="str">
        <f t="shared" ca="1" si="195"/>
        <v/>
      </c>
    </row>
    <row r="7411" spans="3:16" s="7" customFormat="1">
      <c r="C7411" s="13"/>
      <c r="D7411" s="14"/>
      <c r="E7411" s="14"/>
      <c r="G7411" s="13"/>
      <c r="H7411" s="16"/>
      <c r="I7411" s="13"/>
      <c r="J7411" s="13"/>
      <c r="K7411" s="13"/>
      <c r="M7411" s="13"/>
      <c r="N7411" s="14"/>
      <c r="P7411" s="20" t="str">
        <f t="shared" ca="1" si="195"/>
        <v/>
      </c>
    </row>
    <row r="7412" spans="3:16" s="7" customFormat="1">
      <c r="C7412" s="13"/>
      <c r="D7412" s="14"/>
      <c r="E7412" s="14"/>
      <c r="G7412" s="13"/>
      <c r="H7412" s="16"/>
      <c r="I7412" s="13"/>
      <c r="J7412" s="13"/>
      <c r="K7412" s="13"/>
      <c r="M7412" s="13"/>
      <c r="N7412" s="14"/>
      <c r="P7412" s="20" t="str">
        <f t="shared" ca="1" si="195"/>
        <v/>
      </c>
    </row>
    <row r="7413" spans="3:16" s="7" customFormat="1">
      <c r="C7413" s="13"/>
      <c r="D7413" s="14"/>
      <c r="E7413" s="14"/>
      <c r="G7413" s="13"/>
      <c r="H7413" s="16"/>
      <c r="I7413" s="13"/>
      <c r="J7413" s="13"/>
      <c r="K7413" s="13"/>
      <c r="M7413" s="13"/>
      <c r="N7413" s="14"/>
      <c r="P7413" s="20" t="str">
        <f t="shared" ca="1" si="195"/>
        <v/>
      </c>
    </row>
    <row r="7414" spans="3:16" s="7" customFormat="1">
      <c r="C7414" s="13"/>
      <c r="D7414" s="14"/>
      <c r="E7414" s="14"/>
      <c r="G7414" s="13"/>
      <c r="H7414" s="16"/>
      <c r="I7414" s="13"/>
      <c r="J7414" s="13"/>
      <c r="K7414" s="13"/>
      <c r="M7414" s="13"/>
      <c r="N7414" s="14"/>
      <c r="P7414" s="20" t="str">
        <f t="shared" ca="1" si="195"/>
        <v/>
      </c>
    </row>
    <row r="7415" spans="3:16" s="7" customFormat="1">
      <c r="C7415" s="13"/>
      <c r="D7415" s="14"/>
      <c r="E7415" s="14"/>
      <c r="G7415" s="13"/>
      <c r="H7415" s="16"/>
      <c r="I7415" s="13"/>
      <c r="J7415" s="13"/>
      <c r="K7415" s="13"/>
      <c r="M7415" s="13"/>
      <c r="N7415" s="14"/>
      <c r="P7415" s="20" t="str">
        <f t="shared" ca="1" si="195"/>
        <v/>
      </c>
    </row>
    <row r="7416" spans="3:16" s="7" customFormat="1">
      <c r="C7416" s="13"/>
      <c r="D7416" s="14"/>
      <c r="E7416" s="14"/>
      <c r="G7416" s="13"/>
      <c r="H7416" s="16"/>
      <c r="I7416" s="13"/>
      <c r="J7416" s="13"/>
      <c r="K7416" s="13"/>
      <c r="M7416" s="13"/>
      <c r="N7416" s="14"/>
      <c r="P7416" s="20" t="str">
        <f t="shared" ca="1" si="195"/>
        <v/>
      </c>
    </row>
    <row r="7417" spans="3:16" s="7" customFormat="1">
      <c r="C7417" s="13"/>
      <c r="D7417" s="14"/>
      <c r="E7417" s="14"/>
      <c r="G7417" s="13"/>
      <c r="H7417" s="16"/>
      <c r="I7417" s="13"/>
      <c r="J7417" s="13"/>
      <c r="K7417" s="13"/>
      <c r="M7417" s="13"/>
      <c r="N7417" s="14"/>
      <c r="P7417" s="20" t="str">
        <f t="shared" ca="1" si="195"/>
        <v/>
      </c>
    </row>
    <row r="7418" spans="3:16" s="7" customFormat="1">
      <c r="C7418" s="13"/>
      <c r="D7418" s="14"/>
      <c r="E7418" s="14"/>
      <c r="G7418" s="13"/>
      <c r="H7418" s="16"/>
      <c r="I7418" s="13"/>
      <c r="J7418" s="13"/>
      <c r="K7418" s="13"/>
      <c r="M7418" s="13"/>
      <c r="N7418" s="14"/>
      <c r="P7418" s="20" t="str">
        <f t="shared" ca="1" si="195"/>
        <v/>
      </c>
    </row>
    <row r="7419" spans="3:16" s="7" customFormat="1">
      <c r="C7419" s="13"/>
      <c r="D7419" s="14"/>
      <c r="E7419" s="14"/>
      <c r="G7419" s="13"/>
      <c r="H7419" s="16"/>
      <c r="I7419" s="13"/>
      <c r="J7419" s="13"/>
      <c r="K7419" s="13"/>
      <c r="M7419" s="13"/>
      <c r="N7419" s="14"/>
      <c r="P7419" s="20" t="str">
        <f t="shared" ca="1" si="195"/>
        <v/>
      </c>
    </row>
    <row r="7420" spans="3:16" s="7" customFormat="1">
      <c r="C7420" s="13"/>
      <c r="D7420" s="14"/>
      <c r="E7420" s="14"/>
      <c r="G7420" s="13"/>
      <c r="H7420" s="16"/>
      <c r="I7420" s="13"/>
      <c r="J7420" s="13"/>
      <c r="K7420" s="13"/>
      <c r="M7420" s="13"/>
      <c r="N7420" s="14"/>
      <c r="P7420" s="20" t="str">
        <f t="shared" ca="1" si="195"/>
        <v/>
      </c>
    </row>
    <row r="7421" spans="3:16" s="7" customFormat="1">
      <c r="C7421" s="13"/>
      <c r="D7421" s="14"/>
      <c r="E7421" s="14"/>
      <c r="G7421" s="13"/>
      <c r="H7421" s="16"/>
      <c r="I7421" s="13"/>
      <c r="J7421" s="13"/>
      <c r="K7421" s="13"/>
      <c r="M7421" s="13"/>
      <c r="N7421" s="14"/>
      <c r="P7421" s="20" t="str">
        <f t="shared" ca="1" si="195"/>
        <v/>
      </c>
    </row>
    <row r="7422" spans="3:16" s="7" customFormat="1">
      <c r="C7422" s="13"/>
      <c r="D7422" s="14"/>
      <c r="E7422" s="14"/>
      <c r="G7422" s="13"/>
      <c r="H7422" s="16"/>
      <c r="I7422" s="13"/>
      <c r="J7422" s="13"/>
      <c r="K7422" s="13"/>
      <c r="M7422" s="13"/>
      <c r="N7422" s="14"/>
      <c r="P7422" s="20" t="str">
        <f t="shared" ca="1" si="195"/>
        <v/>
      </c>
    </row>
    <row r="7423" spans="3:16" s="7" customFormat="1">
      <c r="C7423" s="13"/>
      <c r="D7423" s="14"/>
      <c r="E7423" s="14"/>
      <c r="G7423" s="13"/>
      <c r="H7423" s="16"/>
      <c r="I7423" s="13"/>
      <c r="J7423" s="13"/>
      <c r="K7423" s="13"/>
      <c r="M7423" s="13"/>
      <c r="N7423" s="14"/>
      <c r="P7423" s="20" t="str">
        <f t="shared" ca="1" si="195"/>
        <v/>
      </c>
    </row>
    <row r="7424" spans="3:16" s="7" customFormat="1">
      <c r="C7424" s="13"/>
      <c r="D7424" s="14"/>
      <c r="E7424" s="14"/>
      <c r="G7424" s="13"/>
      <c r="H7424" s="16"/>
      <c r="I7424" s="13"/>
      <c r="J7424" s="13"/>
      <c r="K7424" s="13"/>
      <c r="M7424" s="13"/>
      <c r="N7424" s="14"/>
      <c r="P7424" s="20" t="str">
        <f t="shared" ca="1" si="195"/>
        <v/>
      </c>
    </row>
    <row r="7425" spans="3:16" s="7" customFormat="1">
      <c r="C7425" s="13"/>
      <c r="D7425" s="14"/>
      <c r="E7425" s="14"/>
      <c r="G7425" s="13"/>
      <c r="H7425" s="16"/>
      <c r="I7425" s="13"/>
      <c r="J7425" s="13"/>
      <c r="K7425" s="13"/>
      <c r="M7425" s="13"/>
      <c r="N7425" s="14"/>
      <c r="P7425" s="20" t="str">
        <f t="shared" ca="1" si="195"/>
        <v/>
      </c>
    </row>
    <row r="7426" spans="3:16" s="7" customFormat="1">
      <c r="C7426" s="13"/>
      <c r="D7426" s="14"/>
      <c r="E7426" s="14"/>
      <c r="G7426" s="13"/>
      <c r="H7426" s="16"/>
      <c r="I7426" s="13"/>
      <c r="J7426" s="13"/>
      <c r="K7426" s="13"/>
      <c r="M7426" s="13"/>
      <c r="N7426" s="14"/>
      <c r="P7426" s="20" t="str">
        <f t="shared" ca="1" si="195"/>
        <v/>
      </c>
    </row>
    <row r="7427" spans="3:16" s="7" customFormat="1">
      <c r="C7427" s="13"/>
      <c r="D7427" s="14"/>
      <c r="E7427" s="14"/>
      <c r="G7427" s="13"/>
      <c r="H7427" s="16"/>
      <c r="I7427" s="13"/>
      <c r="J7427" s="13"/>
      <c r="K7427" s="13"/>
      <c r="M7427" s="13"/>
      <c r="N7427" s="14"/>
      <c r="P7427" s="20" t="str">
        <f t="shared" ref="P7427:P7490" ca="1" si="196">IF(C7427="","",(IF(MID("10X98765432",MOD(SUMPRODUCT(MID(C7427,ROW(INDIRECT("1:17")),1)*2^(18-ROW(INDIRECT("1:17")))),11)+1,1)=MID(C7427,18,18),"正确","错误")))</f>
        <v/>
      </c>
    </row>
    <row r="7428" spans="3:16" s="7" customFormat="1">
      <c r="C7428" s="13"/>
      <c r="D7428" s="14"/>
      <c r="E7428" s="14"/>
      <c r="G7428" s="13"/>
      <c r="H7428" s="16"/>
      <c r="I7428" s="13"/>
      <c r="J7428" s="13"/>
      <c r="K7428" s="13"/>
      <c r="M7428" s="13"/>
      <c r="N7428" s="14"/>
      <c r="P7428" s="20" t="str">
        <f t="shared" ca="1" si="196"/>
        <v/>
      </c>
    </row>
    <row r="7429" spans="3:16" s="7" customFormat="1">
      <c r="C7429" s="13"/>
      <c r="D7429" s="14"/>
      <c r="E7429" s="14"/>
      <c r="G7429" s="13"/>
      <c r="H7429" s="16"/>
      <c r="I7429" s="13"/>
      <c r="J7429" s="13"/>
      <c r="K7429" s="13"/>
      <c r="M7429" s="13"/>
      <c r="N7429" s="14"/>
      <c r="P7429" s="20" t="str">
        <f t="shared" ca="1" si="196"/>
        <v/>
      </c>
    </row>
    <row r="7430" spans="3:16" s="7" customFormat="1">
      <c r="C7430" s="13"/>
      <c r="D7430" s="14"/>
      <c r="E7430" s="14"/>
      <c r="G7430" s="13"/>
      <c r="H7430" s="16"/>
      <c r="I7430" s="13"/>
      <c r="J7430" s="13"/>
      <c r="K7430" s="13"/>
      <c r="M7430" s="13"/>
      <c r="N7430" s="14"/>
      <c r="P7430" s="20" t="str">
        <f t="shared" ca="1" si="196"/>
        <v/>
      </c>
    </row>
    <row r="7431" spans="3:16" s="7" customFormat="1">
      <c r="C7431" s="13"/>
      <c r="D7431" s="14"/>
      <c r="E7431" s="14"/>
      <c r="G7431" s="13"/>
      <c r="H7431" s="16"/>
      <c r="I7431" s="13"/>
      <c r="J7431" s="13"/>
      <c r="K7431" s="13"/>
      <c r="M7431" s="13"/>
      <c r="N7431" s="14"/>
      <c r="P7431" s="20" t="str">
        <f t="shared" ca="1" si="196"/>
        <v/>
      </c>
    </row>
    <row r="7432" spans="3:16" s="7" customFormat="1">
      <c r="C7432" s="13"/>
      <c r="D7432" s="14"/>
      <c r="E7432" s="14"/>
      <c r="G7432" s="13"/>
      <c r="H7432" s="16"/>
      <c r="I7432" s="13"/>
      <c r="J7432" s="13"/>
      <c r="K7432" s="13"/>
      <c r="M7432" s="13"/>
      <c r="N7432" s="14"/>
      <c r="P7432" s="20" t="str">
        <f t="shared" ca="1" si="196"/>
        <v/>
      </c>
    </row>
    <row r="7433" spans="3:16" s="7" customFormat="1">
      <c r="C7433" s="13"/>
      <c r="D7433" s="14"/>
      <c r="E7433" s="14"/>
      <c r="G7433" s="13"/>
      <c r="H7433" s="16"/>
      <c r="I7433" s="13"/>
      <c r="J7433" s="13"/>
      <c r="K7433" s="13"/>
      <c r="M7433" s="13"/>
      <c r="N7433" s="14"/>
      <c r="P7433" s="20" t="str">
        <f t="shared" ca="1" si="196"/>
        <v/>
      </c>
    </row>
    <row r="7434" spans="3:16" s="7" customFormat="1">
      <c r="C7434" s="13"/>
      <c r="D7434" s="14"/>
      <c r="E7434" s="14"/>
      <c r="G7434" s="13"/>
      <c r="H7434" s="16"/>
      <c r="I7434" s="13"/>
      <c r="J7434" s="13"/>
      <c r="K7434" s="13"/>
      <c r="M7434" s="13"/>
      <c r="N7434" s="14"/>
      <c r="P7434" s="20" t="str">
        <f t="shared" ca="1" si="196"/>
        <v/>
      </c>
    </row>
    <row r="7435" spans="3:16" s="7" customFormat="1">
      <c r="C7435" s="13"/>
      <c r="D7435" s="14"/>
      <c r="E7435" s="14"/>
      <c r="G7435" s="13"/>
      <c r="H7435" s="16"/>
      <c r="I7435" s="13"/>
      <c r="J7435" s="13"/>
      <c r="K7435" s="13"/>
      <c r="M7435" s="13"/>
      <c r="N7435" s="14"/>
      <c r="P7435" s="20" t="str">
        <f t="shared" ca="1" si="196"/>
        <v/>
      </c>
    </row>
    <row r="7436" spans="3:16" s="7" customFormat="1">
      <c r="C7436" s="13"/>
      <c r="D7436" s="14"/>
      <c r="E7436" s="14"/>
      <c r="G7436" s="13"/>
      <c r="H7436" s="16"/>
      <c r="I7436" s="13"/>
      <c r="J7436" s="13"/>
      <c r="K7436" s="13"/>
      <c r="M7436" s="13"/>
      <c r="N7436" s="14"/>
      <c r="P7436" s="20" t="str">
        <f t="shared" ca="1" si="196"/>
        <v/>
      </c>
    </row>
    <row r="7437" spans="3:16" s="7" customFormat="1">
      <c r="C7437" s="13"/>
      <c r="D7437" s="14"/>
      <c r="E7437" s="14"/>
      <c r="G7437" s="13"/>
      <c r="H7437" s="16"/>
      <c r="I7437" s="13"/>
      <c r="J7437" s="13"/>
      <c r="K7437" s="13"/>
      <c r="M7437" s="13"/>
      <c r="N7437" s="14"/>
      <c r="P7437" s="20" t="str">
        <f t="shared" ca="1" si="196"/>
        <v/>
      </c>
    </row>
    <row r="7438" spans="3:16" s="7" customFormat="1">
      <c r="C7438" s="13"/>
      <c r="D7438" s="14"/>
      <c r="E7438" s="14"/>
      <c r="G7438" s="13"/>
      <c r="H7438" s="16"/>
      <c r="I7438" s="13"/>
      <c r="J7438" s="13"/>
      <c r="K7438" s="13"/>
      <c r="M7438" s="13"/>
      <c r="N7438" s="14"/>
      <c r="P7438" s="20" t="str">
        <f t="shared" ca="1" si="196"/>
        <v/>
      </c>
    </row>
    <row r="7439" spans="3:16" s="7" customFormat="1">
      <c r="C7439" s="13"/>
      <c r="D7439" s="14"/>
      <c r="E7439" s="14"/>
      <c r="G7439" s="13"/>
      <c r="H7439" s="16"/>
      <c r="I7439" s="13"/>
      <c r="J7439" s="13"/>
      <c r="K7439" s="13"/>
      <c r="M7439" s="13"/>
      <c r="N7439" s="14"/>
      <c r="P7439" s="20" t="str">
        <f t="shared" ca="1" si="196"/>
        <v/>
      </c>
    </row>
    <row r="7440" spans="3:16" s="7" customFormat="1">
      <c r="C7440" s="13"/>
      <c r="D7440" s="14"/>
      <c r="E7440" s="14"/>
      <c r="G7440" s="13"/>
      <c r="H7440" s="16"/>
      <c r="I7440" s="13"/>
      <c r="J7440" s="13"/>
      <c r="K7440" s="13"/>
      <c r="M7440" s="13"/>
      <c r="N7440" s="14"/>
      <c r="P7440" s="20" t="str">
        <f t="shared" ca="1" si="196"/>
        <v/>
      </c>
    </row>
    <row r="7441" spans="3:16" s="7" customFormat="1">
      <c r="C7441" s="13"/>
      <c r="D7441" s="14"/>
      <c r="E7441" s="14"/>
      <c r="G7441" s="13"/>
      <c r="H7441" s="16"/>
      <c r="I7441" s="13"/>
      <c r="J7441" s="13"/>
      <c r="K7441" s="13"/>
      <c r="M7441" s="13"/>
      <c r="N7441" s="14"/>
      <c r="P7441" s="20" t="str">
        <f t="shared" ca="1" si="196"/>
        <v/>
      </c>
    </row>
    <row r="7442" spans="3:16" s="7" customFormat="1">
      <c r="C7442" s="13"/>
      <c r="D7442" s="14"/>
      <c r="E7442" s="14"/>
      <c r="G7442" s="13"/>
      <c r="H7442" s="16"/>
      <c r="I7442" s="13"/>
      <c r="J7442" s="13"/>
      <c r="K7442" s="13"/>
      <c r="M7442" s="13"/>
      <c r="N7442" s="14"/>
      <c r="P7442" s="20" t="str">
        <f t="shared" ca="1" si="196"/>
        <v/>
      </c>
    </row>
    <row r="7443" spans="3:16" s="7" customFormat="1">
      <c r="C7443" s="13"/>
      <c r="D7443" s="14"/>
      <c r="E7443" s="14"/>
      <c r="G7443" s="13"/>
      <c r="H7443" s="16"/>
      <c r="I7443" s="13"/>
      <c r="J7443" s="13"/>
      <c r="K7443" s="13"/>
      <c r="M7443" s="13"/>
      <c r="N7443" s="14"/>
      <c r="P7443" s="20" t="str">
        <f t="shared" ca="1" si="196"/>
        <v/>
      </c>
    </row>
    <row r="7444" spans="3:16" s="7" customFormat="1">
      <c r="C7444" s="13"/>
      <c r="D7444" s="14"/>
      <c r="E7444" s="14"/>
      <c r="G7444" s="13"/>
      <c r="H7444" s="16"/>
      <c r="I7444" s="13"/>
      <c r="J7444" s="13"/>
      <c r="K7444" s="13"/>
      <c r="M7444" s="13"/>
      <c r="N7444" s="14"/>
      <c r="P7444" s="20" t="str">
        <f t="shared" ca="1" si="196"/>
        <v/>
      </c>
    </row>
    <row r="7445" spans="3:16" s="7" customFormat="1">
      <c r="C7445" s="13"/>
      <c r="D7445" s="14"/>
      <c r="E7445" s="14"/>
      <c r="G7445" s="13"/>
      <c r="H7445" s="16"/>
      <c r="I7445" s="13"/>
      <c r="J7445" s="13"/>
      <c r="K7445" s="13"/>
      <c r="M7445" s="13"/>
      <c r="N7445" s="14"/>
      <c r="P7445" s="20" t="str">
        <f t="shared" ca="1" si="196"/>
        <v/>
      </c>
    </row>
    <row r="7446" spans="3:16" s="7" customFormat="1">
      <c r="C7446" s="13"/>
      <c r="D7446" s="14"/>
      <c r="E7446" s="14"/>
      <c r="G7446" s="13"/>
      <c r="H7446" s="16"/>
      <c r="I7446" s="13"/>
      <c r="J7446" s="13"/>
      <c r="K7446" s="13"/>
      <c r="M7446" s="13"/>
      <c r="N7446" s="14"/>
      <c r="P7446" s="20" t="str">
        <f t="shared" ca="1" si="196"/>
        <v/>
      </c>
    </row>
    <row r="7447" spans="3:16" s="7" customFormat="1">
      <c r="C7447" s="13"/>
      <c r="D7447" s="14"/>
      <c r="E7447" s="14"/>
      <c r="G7447" s="13"/>
      <c r="H7447" s="16"/>
      <c r="I7447" s="13"/>
      <c r="J7447" s="13"/>
      <c r="K7447" s="13"/>
      <c r="M7447" s="13"/>
      <c r="N7447" s="14"/>
      <c r="P7447" s="20" t="str">
        <f t="shared" ca="1" si="196"/>
        <v/>
      </c>
    </row>
    <row r="7448" spans="3:16" s="7" customFormat="1">
      <c r="C7448" s="13"/>
      <c r="D7448" s="14"/>
      <c r="E7448" s="14"/>
      <c r="G7448" s="13"/>
      <c r="H7448" s="16"/>
      <c r="I7448" s="13"/>
      <c r="J7448" s="13"/>
      <c r="K7448" s="13"/>
      <c r="M7448" s="13"/>
      <c r="N7448" s="14"/>
      <c r="P7448" s="20" t="str">
        <f t="shared" ca="1" si="196"/>
        <v/>
      </c>
    </row>
    <row r="7449" spans="3:16" s="7" customFormat="1">
      <c r="C7449" s="13"/>
      <c r="D7449" s="14"/>
      <c r="E7449" s="14"/>
      <c r="G7449" s="13"/>
      <c r="H7449" s="16"/>
      <c r="I7449" s="13"/>
      <c r="J7449" s="13"/>
      <c r="K7449" s="13"/>
      <c r="M7449" s="13"/>
      <c r="N7449" s="14"/>
      <c r="P7449" s="20" t="str">
        <f t="shared" ca="1" si="196"/>
        <v/>
      </c>
    </row>
    <row r="7450" spans="3:16" s="7" customFormat="1">
      <c r="C7450" s="13"/>
      <c r="D7450" s="14"/>
      <c r="E7450" s="14"/>
      <c r="G7450" s="13"/>
      <c r="H7450" s="16"/>
      <c r="I7450" s="13"/>
      <c r="J7450" s="13"/>
      <c r="K7450" s="13"/>
      <c r="M7450" s="13"/>
      <c r="N7450" s="14"/>
      <c r="P7450" s="20" t="str">
        <f t="shared" ca="1" si="196"/>
        <v/>
      </c>
    </row>
    <row r="7451" spans="3:16" s="7" customFormat="1">
      <c r="C7451" s="13"/>
      <c r="D7451" s="14"/>
      <c r="E7451" s="14"/>
      <c r="G7451" s="13"/>
      <c r="H7451" s="16"/>
      <c r="I7451" s="13"/>
      <c r="J7451" s="13"/>
      <c r="K7451" s="13"/>
      <c r="M7451" s="13"/>
      <c r="N7451" s="14"/>
      <c r="P7451" s="20" t="str">
        <f t="shared" ca="1" si="196"/>
        <v/>
      </c>
    </row>
    <row r="7452" spans="3:16" s="7" customFormat="1">
      <c r="C7452" s="13"/>
      <c r="D7452" s="14"/>
      <c r="E7452" s="14"/>
      <c r="G7452" s="13"/>
      <c r="H7452" s="16"/>
      <c r="I7452" s="13"/>
      <c r="J7452" s="13"/>
      <c r="K7452" s="13"/>
      <c r="M7452" s="13"/>
      <c r="N7452" s="14"/>
      <c r="P7452" s="20" t="str">
        <f t="shared" ca="1" si="196"/>
        <v/>
      </c>
    </row>
    <row r="7453" spans="3:16" s="7" customFormat="1">
      <c r="C7453" s="13"/>
      <c r="D7453" s="14"/>
      <c r="E7453" s="14"/>
      <c r="G7453" s="13"/>
      <c r="H7453" s="16"/>
      <c r="I7453" s="13"/>
      <c r="J7453" s="13"/>
      <c r="K7453" s="13"/>
      <c r="M7453" s="13"/>
      <c r="N7453" s="14"/>
      <c r="P7453" s="20" t="str">
        <f t="shared" ca="1" si="196"/>
        <v/>
      </c>
    </row>
    <row r="7454" spans="3:16" s="7" customFormat="1">
      <c r="C7454" s="13"/>
      <c r="D7454" s="14"/>
      <c r="E7454" s="14"/>
      <c r="G7454" s="13"/>
      <c r="H7454" s="16"/>
      <c r="I7454" s="13"/>
      <c r="J7454" s="13"/>
      <c r="K7454" s="13"/>
      <c r="M7454" s="13"/>
      <c r="N7454" s="14"/>
      <c r="P7454" s="20" t="str">
        <f t="shared" ca="1" si="196"/>
        <v/>
      </c>
    </row>
    <row r="7455" spans="3:16" s="7" customFormat="1">
      <c r="C7455" s="13"/>
      <c r="D7455" s="14"/>
      <c r="E7455" s="14"/>
      <c r="G7455" s="13"/>
      <c r="H7455" s="16"/>
      <c r="I7455" s="13"/>
      <c r="J7455" s="13"/>
      <c r="K7455" s="13"/>
      <c r="M7455" s="13"/>
      <c r="N7455" s="14"/>
      <c r="P7455" s="20" t="str">
        <f t="shared" ca="1" si="196"/>
        <v/>
      </c>
    </row>
    <row r="7456" spans="3:16" s="7" customFormat="1">
      <c r="C7456" s="13"/>
      <c r="D7456" s="14"/>
      <c r="E7456" s="14"/>
      <c r="G7456" s="13"/>
      <c r="H7456" s="16"/>
      <c r="I7456" s="13"/>
      <c r="J7456" s="13"/>
      <c r="K7456" s="13"/>
      <c r="M7456" s="13"/>
      <c r="N7456" s="14"/>
      <c r="P7456" s="20" t="str">
        <f t="shared" ca="1" si="196"/>
        <v/>
      </c>
    </row>
    <row r="7457" spans="3:16" s="7" customFormat="1">
      <c r="C7457" s="13"/>
      <c r="D7457" s="14"/>
      <c r="E7457" s="14"/>
      <c r="G7457" s="13"/>
      <c r="H7457" s="16"/>
      <c r="I7457" s="13"/>
      <c r="J7457" s="13"/>
      <c r="K7457" s="13"/>
      <c r="M7457" s="13"/>
      <c r="N7457" s="14"/>
      <c r="P7457" s="20" t="str">
        <f t="shared" ca="1" si="196"/>
        <v/>
      </c>
    </row>
    <row r="7458" spans="3:16" s="7" customFormat="1">
      <c r="C7458" s="13"/>
      <c r="D7458" s="14"/>
      <c r="E7458" s="14"/>
      <c r="G7458" s="13"/>
      <c r="H7458" s="16"/>
      <c r="I7458" s="13"/>
      <c r="J7458" s="13"/>
      <c r="K7458" s="13"/>
      <c r="M7458" s="13"/>
      <c r="N7458" s="14"/>
      <c r="P7458" s="20" t="str">
        <f t="shared" ca="1" si="196"/>
        <v/>
      </c>
    </row>
    <row r="7459" spans="3:16" s="7" customFormat="1">
      <c r="C7459" s="13"/>
      <c r="D7459" s="14"/>
      <c r="E7459" s="14"/>
      <c r="G7459" s="13"/>
      <c r="H7459" s="16"/>
      <c r="I7459" s="13"/>
      <c r="J7459" s="13"/>
      <c r="K7459" s="13"/>
      <c r="M7459" s="13"/>
      <c r="N7459" s="14"/>
      <c r="P7459" s="20" t="str">
        <f t="shared" ca="1" si="196"/>
        <v/>
      </c>
    </row>
    <row r="7460" spans="3:16" s="7" customFormat="1">
      <c r="C7460" s="13"/>
      <c r="D7460" s="14"/>
      <c r="E7460" s="14"/>
      <c r="G7460" s="13"/>
      <c r="H7460" s="16"/>
      <c r="I7460" s="13"/>
      <c r="J7460" s="13"/>
      <c r="K7460" s="13"/>
      <c r="M7460" s="13"/>
      <c r="N7460" s="14"/>
      <c r="P7460" s="20" t="str">
        <f t="shared" ca="1" si="196"/>
        <v/>
      </c>
    </row>
    <row r="7461" spans="3:16" s="7" customFormat="1">
      <c r="C7461" s="13"/>
      <c r="D7461" s="14"/>
      <c r="E7461" s="14"/>
      <c r="G7461" s="13"/>
      <c r="H7461" s="16"/>
      <c r="I7461" s="13"/>
      <c r="J7461" s="13"/>
      <c r="K7461" s="13"/>
      <c r="M7461" s="13"/>
      <c r="N7461" s="14"/>
      <c r="P7461" s="20" t="str">
        <f t="shared" ca="1" si="196"/>
        <v/>
      </c>
    </row>
    <row r="7462" spans="3:16" s="7" customFormat="1">
      <c r="C7462" s="13"/>
      <c r="D7462" s="14"/>
      <c r="E7462" s="14"/>
      <c r="G7462" s="13"/>
      <c r="H7462" s="16"/>
      <c r="I7462" s="13"/>
      <c r="J7462" s="13"/>
      <c r="K7462" s="13"/>
      <c r="M7462" s="13"/>
      <c r="N7462" s="14"/>
      <c r="P7462" s="20" t="str">
        <f t="shared" ca="1" si="196"/>
        <v/>
      </c>
    </row>
    <row r="7463" spans="3:16" s="7" customFormat="1">
      <c r="C7463" s="13"/>
      <c r="D7463" s="14"/>
      <c r="E7463" s="14"/>
      <c r="G7463" s="13"/>
      <c r="H7463" s="16"/>
      <c r="I7463" s="13"/>
      <c r="J7463" s="13"/>
      <c r="K7463" s="13"/>
      <c r="M7463" s="13"/>
      <c r="N7463" s="14"/>
      <c r="P7463" s="20" t="str">
        <f t="shared" ca="1" si="196"/>
        <v/>
      </c>
    </row>
    <row r="7464" spans="3:16" s="7" customFormat="1">
      <c r="C7464" s="13"/>
      <c r="D7464" s="14"/>
      <c r="E7464" s="14"/>
      <c r="G7464" s="13"/>
      <c r="H7464" s="16"/>
      <c r="I7464" s="13"/>
      <c r="J7464" s="13"/>
      <c r="K7464" s="13"/>
      <c r="M7464" s="13"/>
      <c r="N7464" s="14"/>
      <c r="P7464" s="20" t="str">
        <f t="shared" ca="1" si="196"/>
        <v/>
      </c>
    </row>
    <row r="7465" spans="3:16" s="7" customFormat="1">
      <c r="C7465" s="13"/>
      <c r="D7465" s="14"/>
      <c r="E7465" s="14"/>
      <c r="G7465" s="13"/>
      <c r="H7465" s="16"/>
      <c r="I7465" s="13"/>
      <c r="J7465" s="13"/>
      <c r="K7465" s="13"/>
      <c r="M7465" s="13"/>
      <c r="N7465" s="14"/>
      <c r="P7465" s="20" t="str">
        <f t="shared" ca="1" si="196"/>
        <v/>
      </c>
    </row>
    <row r="7466" spans="3:16" s="7" customFormat="1">
      <c r="C7466" s="13"/>
      <c r="D7466" s="14"/>
      <c r="E7466" s="14"/>
      <c r="G7466" s="13"/>
      <c r="H7466" s="16"/>
      <c r="I7466" s="13"/>
      <c r="J7466" s="13"/>
      <c r="K7466" s="13"/>
      <c r="M7466" s="13"/>
      <c r="N7466" s="14"/>
      <c r="P7466" s="20" t="str">
        <f t="shared" ca="1" si="196"/>
        <v/>
      </c>
    </row>
    <row r="7467" spans="3:16" s="7" customFormat="1">
      <c r="C7467" s="13"/>
      <c r="D7467" s="14"/>
      <c r="E7467" s="14"/>
      <c r="G7467" s="13"/>
      <c r="H7467" s="16"/>
      <c r="I7467" s="13"/>
      <c r="J7467" s="13"/>
      <c r="K7467" s="13"/>
      <c r="M7467" s="13"/>
      <c r="N7467" s="14"/>
      <c r="P7467" s="20" t="str">
        <f t="shared" ca="1" si="196"/>
        <v/>
      </c>
    </row>
    <row r="7468" spans="3:16" s="7" customFormat="1">
      <c r="C7468" s="13"/>
      <c r="D7468" s="14"/>
      <c r="E7468" s="14"/>
      <c r="G7468" s="13"/>
      <c r="H7468" s="16"/>
      <c r="I7468" s="13"/>
      <c r="J7468" s="13"/>
      <c r="K7468" s="13"/>
      <c r="M7468" s="13"/>
      <c r="N7468" s="14"/>
      <c r="P7468" s="20" t="str">
        <f t="shared" ca="1" si="196"/>
        <v/>
      </c>
    </row>
    <row r="7469" spans="3:16" s="7" customFormat="1">
      <c r="C7469" s="13"/>
      <c r="D7469" s="14"/>
      <c r="E7469" s="14"/>
      <c r="G7469" s="13"/>
      <c r="H7469" s="16"/>
      <c r="I7469" s="13"/>
      <c r="J7469" s="13"/>
      <c r="K7469" s="13"/>
      <c r="M7469" s="13"/>
      <c r="N7469" s="14"/>
      <c r="P7469" s="20" t="str">
        <f t="shared" ca="1" si="196"/>
        <v/>
      </c>
    </row>
    <row r="7470" spans="3:16" s="7" customFormat="1">
      <c r="C7470" s="13"/>
      <c r="D7470" s="14"/>
      <c r="E7470" s="14"/>
      <c r="G7470" s="13"/>
      <c r="H7470" s="16"/>
      <c r="I7470" s="13"/>
      <c r="J7470" s="13"/>
      <c r="K7470" s="13"/>
      <c r="M7470" s="13"/>
      <c r="N7470" s="14"/>
      <c r="P7470" s="20" t="str">
        <f t="shared" ca="1" si="196"/>
        <v/>
      </c>
    </row>
    <row r="7471" spans="3:16" s="7" customFormat="1">
      <c r="C7471" s="13"/>
      <c r="D7471" s="14"/>
      <c r="E7471" s="14"/>
      <c r="G7471" s="13"/>
      <c r="H7471" s="16"/>
      <c r="I7471" s="13"/>
      <c r="J7471" s="13"/>
      <c r="K7471" s="13"/>
      <c r="M7471" s="13"/>
      <c r="N7471" s="14"/>
      <c r="P7471" s="20" t="str">
        <f t="shared" ca="1" si="196"/>
        <v/>
      </c>
    </row>
    <row r="7472" spans="3:16" s="7" customFormat="1">
      <c r="C7472" s="13"/>
      <c r="D7472" s="14"/>
      <c r="E7472" s="14"/>
      <c r="G7472" s="13"/>
      <c r="H7472" s="16"/>
      <c r="I7472" s="13"/>
      <c r="J7472" s="13"/>
      <c r="K7472" s="13"/>
      <c r="M7472" s="13"/>
      <c r="N7472" s="14"/>
      <c r="P7472" s="20" t="str">
        <f t="shared" ca="1" si="196"/>
        <v/>
      </c>
    </row>
    <row r="7473" spans="3:16" s="7" customFormat="1">
      <c r="C7473" s="13"/>
      <c r="D7473" s="14"/>
      <c r="E7473" s="14"/>
      <c r="G7473" s="13"/>
      <c r="H7473" s="16"/>
      <c r="I7473" s="13"/>
      <c r="J7473" s="13"/>
      <c r="K7473" s="13"/>
      <c r="M7473" s="13"/>
      <c r="N7473" s="14"/>
      <c r="P7473" s="20" t="str">
        <f t="shared" ca="1" si="196"/>
        <v/>
      </c>
    </row>
    <row r="7474" spans="3:16" s="7" customFormat="1">
      <c r="C7474" s="13"/>
      <c r="D7474" s="14"/>
      <c r="E7474" s="14"/>
      <c r="G7474" s="13"/>
      <c r="H7474" s="16"/>
      <c r="I7474" s="13"/>
      <c r="J7474" s="13"/>
      <c r="K7474" s="13"/>
      <c r="M7474" s="13"/>
      <c r="N7474" s="14"/>
      <c r="P7474" s="20" t="str">
        <f t="shared" ca="1" si="196"/>
        <v/>
      </c>
    </row>
    <row r="7475" spans="3:16" s="7" customFormat="1">
      <c r="C7475" s="13"/>
      <c r="D7475" s="14"/>
      <c r="E7475" s="14"/>
      <c r="G7475" s="13"/>
      <c r="H7475" s="16"/>
      <c r="I7475" s="13"/>
      <c r="J7475" s="13"/>
      <c r="K7475" s="13"/>
      <c r="M7475" s="13"/>
      <c r="N7475" s="14"/>
      <c r="P7475" s="20" t="str">
        <f t="shared" ca="1" si="196"/>
        <v/>
      </c>
    </row>
    <row r="7476" spans="3:16" s="7" customFormat="1">
      <c r="C7476" s="13"/>
      <c r="D7476" s="14"/>
      <c r="E7476" s="14"/>
      <c r="G7476" s="13"/>
      <c r="H7476" s="16"/>
      <c r="I7476" s="13"/>
      <c r="J7476" s="13"/>
      <c r="K7476" s="13"/>
      <c r="M7476" s="13"/>
      <c r="N7476" s="14"/>
      <c r="P7476" s="20" t="str">
        <f t="shared" ca="1" si="196"/>
        <v/>
      </c>
    </row>
    <row r="7477" spans="3:16" s="7" customFormat="1">
      <c r="C7477" s="13"/>
      <c r="D7477" s="14"/>
      <c r="E7477" s="14"/>
      <c r="G7477" s="13"/>
      <c r="H7477" s="16"/>
      <c r="I7477" s="13"/>
      <c r="J7477" s="13"/>
      <c r="K7477" s="13"/>
      <c r="M7477" s="13"/>
      <c r="N7477" s="14"/>
      <c r="P7477" s="20" t="str">
        <f t="shared" ca="1" si="196"/>
        <v/>
      </c>
    </row>
    <row r="7478" spans="3:16" s="7" customFormat="1">
      <c r="C7478" s="13"/>
      <c r="D7478" s="14"/>
      <c r="E7478" s="14"/>
      <c r="G7478" s="13"/>
      <c r="H7478" s="16"/>
      <c r="I7478" s="13"/>
      <c r="J7478" s="13"/>
      <c r="K7478" s="13"/>
      <c r="M7478" s="13"/>
      <c r="N7478" s="14"/>
      <c r="P7478" s="20" t="str">
        <f t="shared" ca="1" si="196"/>
        <v/>
      </c>
    </row>
    <row r="7479" spans="3:16" s="7" customFormat="1">
      <c r="C7479" s="13"/>
      <c r="D7479" s="14"/>
      <c r="E7479" s="14"/>
      <c r="G7479" s="13"/>
      <c r="H7479" s="16"/>
      <c r="I7479" s="13"/>
      <c r="J7479" s="13"/>
      <c r="K7479" s="13"/>
      <c r="M7479" s="13"/>
      <c r="N7479" s="14"/>
      <c r="P7479" s="20" t="str">
        <f t="shared" ca="1" si="196"/>
        <v/>
      </c>
    </row>
    <row r="7480" spans="3:16" s="7" customFormat="1">
      <c r="C7480" s="13"/>
      <c r="D7480" s="14"/>
      <c r="E7480" s="14"/>
      <c r="G7480" s="13"/>
      <c r="H7480" s="16"/>
      <c r="I7480" s="13"/>
      <c r="J7480" s="13"/>
      <c r="K7480" s="13"/>
      <c r="M7480" s="13"/>
      <c r="N7480" s="14"/>
      <c r="P7480" s="20" t="str">
        <f t="shared" ca="1" si="196"/>
        <v/>
      </c>
    </row>
    <row r="7481" spans="3:16" s="7" customFormat="1">
      <c r="C7481" s="13"/>
      <c r="D7481" s="14"/>
      <c r="E7481" s="14"/>
      <c r="G7481" s="13"/>
      <c r="H7481" s="16"/>
      <c r="I7481" s="13"/>
      <c r="J7481" s="13"/>
      <c r="K7481" s="13"/>
      <c r="M7481" s="13"/>
      <c r="N7481" s="14"/>
      <c r="P7481" s="20" t="str">
        <f t="shared" ca="1" si="196"/>
        <v/>
      </c>
    </row>
    <row r="7482" spans="3:16" s="7" customFormat="1">
      <c r="C7482" s="13"/>
      <c r="D7482" s="14"/>
      <c r="E7482" s="14"/>
      <c r="G7482" s="13"/>
      <c r="H7482" s="16"/>
      <c r="I7482" s="13"/>
      <c r="J7482" s="13"/>
      <c r="K7482" s="13"/>
      <c r="M7482" s="13"/>
      <c r="N7482" s="14"/>
      <c r="P7482" s="20" t="str">
        <f t="shared" ca="1" si="196"/>
        <v/>
      </c>
    </row>
    <row r="7483" spans="3:16" s="7" customFormat="1">
      <c r="C7483" s="13"/>
      <c r="D7483" s="14"/>
      <c r="E7483" s="14"/>
      <c r="G7483" s="13"/>
      <c r="H7483" s="16"/>
      <c r="I7483" s="13"/>
      <c r="J7483" s="13"/>
      <c r="K7483" s="13"/>
      <c r="M7483" s="13"/>
      <c r="N7483" s="14"/>
      <c r="P7483" s="20" t="str">
        <f t="shared" ca="1" si="196"/>
        <v/>
      </c>
    </row>
    <row r="7484" spans="3:16" s="7" customFormat="1">
      <c r="C7484" s="13"/>
      <c r="D7484" s="14"/>
      <c r="E7484" s="14"/>
      <c r="G7484" s="13"/>
      <c r="H7484" s="16"/>
      <c r="I7484" s="13"/>
      <c r="J7484" s="13"/>
      <c r="K7484" s="13"/>
      <c r="M7484" s="13"/>
      <c r="N7484" s="14"/>
      <c r="P7484" s="20" t="str">
        <f t="shared" ca="1" si="196"/>
        <v/>
      </c>
    </row>
    <row r="7485" spans="3:16" s="7" customFormat="1">
      <c r="C7485" s="13"/>
      <c r="D7485" s="14"/>
      <c r="E7485" s="14"/>
      <c r="G7485" s="13"/>
      <c r="H7485" s="16"/>
      <c r="I7485" s="13"/>
      <c r="J7485" s="13"/>
      <c r="K7485" s="13"/>
      <c r="M7485" s="13"/>
      <c r="N7485" s="14"/>
      <c r="P7485" s="20" t="str">
        <f t="shared" ca="1" si="196"/>
        <v/>
      </c>
    </row>
    <row r="7486" spans="3:16" s="7" customFormat="1">
      <c r="C7486" s="13"/>
      <c r="D7486" s="14"/>
      <c r="E7486" s="14"/>
      <c r="G7486" s="13"/>
      <c r="H7486" s="16"/>
      <c r="I7486" s="13"/>
      <c r="J7486" s="13"/>
      <c r="K7486" s="13"/>
      <c r="M7486" s="13"/>
      <c r="N7486" s="14"/>
      <c r="P7486" s="20" t="str">
        <f t="shared" ca="1" si="196"/>
        <v/>
      </c>
    </row>
    <row r="7487" spans="3:16" s="7" customFormat="1">
      <c r="C7487" s="13"/>
      <c r="D7487" s="14"/>
      <c r="E7487" s="14"/>
      <c r="G7487" s="13"/>
      <c r="H7487" s="16"/>
      <c r="I7487" s="13"/>
      <c r="J7487" s="13"/>
      <c r="K7487" s="13"/>
      <c r="M7487" s="13"/>
      <c r="N7487" s="14"/>
      <c r="P7487" s="20" t="str">
        <f t="shared" ca="1" si="196"/>
        <v/>
      </c>
    </row>
    <row r="7488" spans="3:16" s="7" customFormat="1">
      <c r="C7488" s="13"/>
      <c r="D7488" s="14"/>
      <c r="E7488" s="14"/>
      <c r="G7488" s="13"/>
      <c r="H7488" s="16"/>
      <c r="I7488" s="13"/>
      <c r="J7488" s="13"/>
      <c r="K7488" s="13"/>
      <c r="M7488" s="13"/>
      <c r="N7488" s="14"/>
      <c r="P7488" s="20" t="str">
        <f t="shared" ca="1" si="196"/>
        <v/>
      </c>
    </row>
    <row r="7489" spans="3:16" s="7" customFormat="1">
      <c r="C7489" s="13"/>
      <c r="D7489" s="14"/>
      <c r="E7489" s="14"/>
      <c r="G7489" s="13"/>
      <c r="H7489" s="16"/>
      <c r="I7489" s="13"/>
      <c r="J7489" s="13"/>
      <c r="K7489" s="13"/>
      <c r="M7489" s="13"/>
      <c r="N7489" s="14"/>
      <c r="P7489" s="20" t="str">
        <f t="shared" ca="1" si="196"/>
        <v/>
      </c>
    </row>
    <row r="7490" spans="3:16" s="7" customFormat="1">
      <c r="C7490" s="13"/>
      <c r="D7490" s="14"/>
      <c r="E7490" s="14"/>
      <c r="G7490" s="13"/>
      <c r="H7490" s="16"/>
      <c r="I7490" s="13"/>
      <c r="J7490" s="13"/>
      <c r="K7490" s="13"/>
      <c r="M7490" s="13"/>
      <c r="N7490" s="14"/>
      <c r="P7490" s="20" t="str">
        <f t="shared" ca="1" si="196"/>
        <v/>
      </c>
    </row>
    <row r="7491" spans="3:16" s="7" customFormat="1">
      <c r="C7491" s="13"/>
      <c r="D7491" s="14"/>
      <c r="E7491" s="14"/>
      <c r="G7491" s="13"/>
      <c r="H7491" s="16"/>
      <c r="I7491" s="13"/>
      <c r="J7491" s="13"/>
      <c r="K7491" s="13"/>
      <c r="M7491" s="13"/>
      <c r="N7491" s="14"/>
      <c r="P7491" s="20" t="str">
        <f t="shared" ref="P7491:P7554" ca="1" si="197">IF(C7491="","",(IF(MID("10X98765432",MOD(SUMPRODUCT(MID(C7491,ROW(INDIRECT("1:17")),1)*2^(18-ROW(INDIRECT("1:17")))),11)+1,1)=MID(C7491,18,18),"正确","错误")))</f>
        <v/>
      </c>
    </row>
    <row r="7492" spans="3:16" s="7" customFormat="1">
      <c r="C7492" s="13"/>
      <c r="D7492" s="14"/>
      <c r="E7492" s="14"/>
      <c r="G7492" s="13"/>
      <c r="H7492" s="16"/>
      <c r="I7492" s="13"/>
      <c r="J7492" s="13"/>
      <c r="K7492" s="13"/>
      <c r="M7492" s="13"/>
      <c r="N7492" s="14"/>
      <c r="P7492" s="20" t="str">
        <f t="shared" ca="1" si="197"/>
        <v/>
      </c>
    </row>
    <row r="7493" spans="3:16" s="7" customFormat="1">
      <c r="C7493" s="13"/>
      <c r="D7493" s="14"/>
      <c r="E7493" s="14"/>
      <c r="G7493" s="13"/>
      <c r="H7493" s="16"/>
      <c r="I7493" s="13"/>
      <c r="J7493" s="13"/>
      <c r="K7493" s="13"/>
      <c r="M7493" s="13"/>
      <c r="N7493" s="14"/>
      <c r="P7493" s="20" t="str">
        <f t="shared" ca="1" si="197"/>
        <v/>
      </c>
    </row>
    <row r="7494" spans="3:16" s="7" customFormat="1">
      <c r="C7494" s="13"/>
      <c r="D7494" s="14"/>
      <c r="E7494" s="14"/>
      <c r="G7494" s="13"/>
      <c r="H7494" s="16"/>
      <c r="I7494" s="13"/>
      <c r="J7494" s="13"/>
      <c r="K7494" s="13"/>
      <c r="M7494" s="13"/>
      <c r="N7494" s="14"/>
      <c r="P7494" s="20" t="str">
        <f t="shared" ca="1" si="197"/>
        <v/>
      </c>
    </row>
    <row r="7495" spans="3:16" s="7" customFormat="1">
      <c r="C7495" s="13"/>
      <c r="D7495" s="14"/>
      <c r="E7495" s="14"/>
      <c r="G7495" s="13"/>
      <c r="H7495" s="16"/>
      <c r="I7495" s="13"/>
      <c r="J7495" s="13"/>
      <c r="K7495" s="13"/>
      <c r="M7495" s="13"/>
      <c r="N7495" s="14"/>
      <c r="P7495" s="20" t="str">
        <f t="shared" ca="1" si="197"/>
        <v/>
      </c>
    </row>
    <row r="7496" spans="3:16" s="7" customFormat="1">
      <c r="C7496" s="13"/>
      <c r="D7496" s="14"/>
      <c r="E7496" s="14"/>
      <c r="G7496" s="13"/>
      <c r="H7496" s="16"/>
      <c r="I7496" s="13"/>
      <c r="J7496" s="13"/>
      <c r="K7496" s="13"/>
      <c r="M7496" s="13"/>
      <c r="N7496" s="14"/>
      <c r="P7496" s="20" t="str">
        <f t="shared" ca="1" si="197"/>
        <v/>
      </c>
    </row>
    <row r="7497" spans="3:16" s="7" customFormat="1">
      <c r="C7497" s="13"/>
      <c r="D7497" s="14"/>
      <c r="E7497" s="14"/>
      <c r="G7497" s="13"/>
      <c r="H7497" s="16"/>
      <c r="I7497" s="13"/>
      <c r="J7497" s="13"/>
      <c r="K7497" s="13"/>
      <c r="M7497" s="13"/>
      <c r="N7497" s="14"/>
      <c r="P7497" s="20" t="str">
        <f t="shared" ca="1" si="197"/>
        <v/>
      </c>
    </row>
    <row r="7498" spans="3:16" s="7" customFormat="1">
      <c r="C7498" s="13"/>
      <c r="D7498" s="14"/>
      <c r="E7498" s="14"/>
      <c r="G7498" s="13"/>
      <c r="H7498" s="16"/>
      <c r="I7498" s="13"/>
      <c r="J7498" s="13"/>
      <c r="K7498" s="13"/>
      <c r="M7498" s="13"/>
      <c r="N7498" s="14"/>
      <c r="P7498" s="20" t="str">
        <f t="shared" ca="1" si="197"/>
        <v/>
      </c>
    </row>
    <row r="7499" spans="3:16" s="7" customFormat="1">
      <c r="C7499" s="13"/>
      <c r="D7499" s="14"/>
      <c r="E7499" s="14"/>
      <c r="G7499" s="13"/>
      <c r="H7499" s="16"/>
      <c r="I7499" s="13"/>
      <c r="J7499" s="13"/>
      <c r="K7499" s="13"/>
      <c r="M7499" s="13"/>
      <c r="N7499" s="14"/>
      <c r="P7499" s="20" t="str">
        <f t="shared" ca="1" si="197"/>
        <v/>
      </c>
    </row>
    <row r="7500" spans="3:16" s="7" customFormat="1">
      <c r="C7500" s="13"/>
      <c r="D7500" s="14"/>
      <c r="E7500" s="14"/>
      <c r="G7500" s="13"/>
      <c r="H7500" s="16"/>
      <c r="I7500" s="13"/>
      <c r="J7500" s="13"/>
      <c r="K7500" s="13"/>
      <c r="M7500" s="13"/>
      <c r="N7500" s="14"/>
      <c r="P7500" s="20" t="str">
        <f t="shared" ca="1" si="197"/>
        <v/>
      </c>
    </row>
    <row r="7501" spans="3:16" s="7" customFormat="1">
      <c r="C7501" s="13"/>
      <c r="D7501" s="14"/>
      <c r="E7501" s="14"/>
      <c r="G7501" s="13"/>
      <c r="H7501" s="16"/>
      <c r="I7501" s="13"/>
      <c r="J7501" s="13"/>
      <c r="K7501" s="13"/>
      <c r="M7501" s="13"/>
      <c r="N7501" s="14"/>
      <c r="P7501" s="20" t="str">
        <f t="shared" ca="1" si="197"/>
        <v/>
      </c>
    </row>
    <row r="7502" spans="3:16" s="7" customFormat="1">
      <c r="C7502" s="13"/>
      <c r="D7502" s="14"/>
      <c r="E7502" s="14"/>
      <c r="G7502" s="13"/>
      <c r="H7502" s="16"/>
      <c r="I7502" s="13"/>
      <c r="J7502" s="13"/>
      <c r="K7502" s="13"/>
      <c r="M7502" s="13"/>
      <c r="N7502" s="14"/>
      <c r="P7502" s="20" t="str">
        <f t="shared" ca="1" si="197"/>
        <v/>
      </c>
    </row>
    <row r="7503" spans="3:16" s="7" customFormat="1">
      <c r="C7503" s="13"/>
      <c r="D7503" s="14"/>
      <c r="E7503" s="14"/>
      <c r="G7503" s="13"/>
      <c r="H7503" s="16"/>
      <c r="I7503" s="13"/>
      <c r="J7503" s="13"/>
      <c r="K7503" s="13"/>
      <c r="M7503" s="13"/>
      <c r="N7503" s="14"/>
      <c r="P7503" s="20" t="str">
        <f t="shared" ca="1" si="197"/>
        <v/>
      </c>
    </row>
    <row r="7504" spans="3:16" s="7" customFormat="1">
      <c r="C7504" s="13"/>
      <c r="D7504" s="14"/>
      <c r="E7504" s="14"/>
      <c r="G7504" s="13"/>
      <c r="H7504" s="16"/>
      <c r="I7504" s="13"/>
      <c r="J7504" s="13"/>
      <c r="K7504" s="13"/>
      <c r="M7504" s="13"/>
      <c r="N7504" s="14"/>
      <c r="P7504" s="20" t="str">
        <f t="shared" ca="1" si="197"/>
        <v/>
      </c>
    </row>
    <row r="7505" spans="3:16" s="7" customFormat="1">
      <c r="C7505" s="13"/>
      <c r="D7505" s="14"/>
      <c r="E7505" s="14"/>
      <c r="G7505" s="13"/>
      <c r="H7505" s="16"/>
      <c r="I7505" s="13"/>
      <c r="J7505" s="13"/>
      <c r="K7505" s="13"/>
      <c r="M7505" s="13"/>
      <c r="N7505" s="14"/>
      <c r="P7505" s="20" t="str">
        <f t="shared" ca="1" si="197"/>
        <v/>
      </c>
    </row>
    <row r="7506" spans="3:16" s="7" customFormat="1">
      <c r="C7506" s="13"/>
      <c r="D7506" s="14"/>
      <c r="E7506" s="14"/>
      <c r="G7506" s="13"/>
      <c r="H7506" s="16"/>
      <c r="I7506" s="13"/>
      <c r="J7506" s="13"/>
      <c r="K7506" s="13"/>
      <c r="M7506" s="13"/>
      <c r="N7506" s="14"/>
      <c r="P7506" s="20" t="str">
        <f t="shared" ca="1" si="197"/>
        <v/>
      </c>
    </row>
    <row r="7507" spans="3:16" s="7" customFormat="1">
      <c r="C7507" s="13"/>
      <c r="D7507" s="14"/>
      <c r="E7507" s="14"/>
      <c r="G7507" s="13"/>
      <c r="H7507" s="16"/>
      <c r="I7507" s="13"/>
      <c r="J7507" s="13"/>
      <c r="K7507" s="13"/>
      <c r="M7507" s="13"/>
      <c r="N7507" s="14"/>
      <c r="P7507" s="20" t="str">
        <f t="shared" ca="1" si="197"/>
        <v/>
      </c>
    </row>
    <row r="7508" spans="3:16" s="7" customFormat="1">
      <c r="C7508" s="13"/>
      <c r="D7508" s="14"/>
      <c r="E7508" s="14"/>
      <c r="G7508" s="13"/>
      <c r="H7508" s="16"/>
      <c r="I7508" s="13"/>
      <c r="J7508" s="13"/>
      <c r="K7508" s="13"/>
      <c r="M7508" s="13"/>
      <c r="N7508" s="14"/>
      <c r="P7508" s="20" t="str">
        <f t="shared" ca="1" si="197"/>
        <v/>
      </c>
    </row>
    <row r="7509" spans="3:16" s="7" customFormat="1">
      <c r="C7509" s="13"/>
      <c r="D7509" s="14"/>
      <c r="E7509" s="14"/>
      <c r="G7509" s="13"/>
      <c r="H7509" s="16"/>
      <c r="I7509" s="13"/>
      <c r="J7509" s="13"/>
      <c r="K7509" s="13"/>
      <c r="M7509" s="13"/>
      <c r="N7509" s="14"/>
      <c r="P7509" s="20" t="str">
        <f t="shared" ca="1" si="197"/>
        <v/>
      </c>
    </row>
    <row r="7510" spans="3:16" s="7" customFormat="1">
      <c r="C7510" s="13"/>
      <c r="D7510" s="14"/>
      <c r="E7510" s="14"/>
      <c r="G7510" s="13"/>
      <c r="H7510" s="16"/>
      <c r="I7510" s="13"/>
      <c r="J7510" s="13"/>
      <c r="K7510" s="13"/>
      <c r="M7510" s="13"/>
      <c r="N7510" s="14"/>
      <c r="P7510" s="20" t="str">
        <f t="shared" ca="1" si="197"/>
        <v/>
      </c>
    </row>
    <row r="7511" spans="3:16" s="7" customFormat="1">
      <c r="C7511" s="13"/>
      <c r="D7511" s="14"/>
      <c r="E7511" s="14"/>
      <c r="G7511" s="13"/>
      <c r="H7511" s="16"/>
      <c r="I7511" s="13"/>
      <c r="J7511" s="13"/>
      <c r="K7511" s="13"/>
      <c r="M7511" s="13"/>
      <c r="N7511" s="14"/>
      <c r="P7511" s="20" t="str">
        <f t="shared" ca="1" si="197"/>
        <v/>
      </c>
    </row>
    <row r="7512" spans="3:16" s="7" customFormat="1">
      <c r="C7512" s="13"/>
      <c r="D7512" s="14"/>
      <c r="E7512" s="14"/>
      <c r="G7512" s="13"/>
      <c r="H7512" s="16"/>
      <c r="I7512" s="13"/>
      <c r="J7512" s="13"/>
      <c r="K7512" s="13"/>
      <c r="M7512" s="13"/>
      <c r="N7512" s="14"/>
      <c r="P7512" s="20" t="str">
        <f t="shared" ca="1" si="197"/>
        <v/>
      </c>
    </row>
    <row r="7513" spans="3:16" s="7" customFormat="1">
      <c r="C7513" s="13"/>
      <c r="D7513" s="14"/>
      <c r="E7513" s="14"/>
      <c r="G7513" s="13"/>
      <c r="H7513" s="16"/>
      <c r="I7513" s="13"/>
      <c r="J7513" s="13"/>
      <c r="K7513" s="13"/>
      <c r="M7513" s="13"/>
      <c r="N7513" s="14"/>
      <c r="P7513" s="20" t="str">
        <f t="shared" ca="1" si="197"/>
        <v/>
      </c>
    </row>
    <row r="7514" spans="3:16" s="7" customFormat="1">
      <c r="C7514" s="13"/>
      <c r="D7514" s="14"/>
      <c r="E7514" s="14"/>
      <c r="G7514" s="13"/>
      <c r="H7514" s="16"/>
      <c r="I7514" s="13"/>
      <c r="J7514" s="13"/>
      <c r="K7514" s="13"/>
      <c r="M7514" s="13"/>
      <c r="N7514" s="14"/>
      <c r="P7514" s="20" t="str">
        <f t="shared" ca="1" si="197"/>
        <v/>
      </c>
    </row>
    <row r="7515" spans="3:16" s="7" customFormat="1">
      <c r="C7515" s="13"/>
      <c r="D7515" s="14"/>
      <c r="E7515" s="14"/>
      <c r="G7515" s="13"/>
      <c r="H7515" s="16"/>
      <c r="I7515" s="13"/>
      <c r="J7515" s="13"/>
      <c r="K7515" s="13"/>
      <c r="M7515" s="13"/>
      <c r="N7515" s="14"/>
      <c r="P7515" s="20" t="str">
        <f t="shared" ca="1" si="197"/>
        <v/>
      </c>
    </row>
    <row r="7516" spans="3:16" s="7" customFormat="1">
      <c r="C7516" s="13"/>
      <c r="D7516" s="14"/>
      <c r="E7516" s="14"/>
      <c r="G7516" s="13"/>
      <c r="H7516" s="16"/>
      <c r="I7516" s="13"/>
      <c r="J7516" s="13"/>
      <c r="K7516" s="13"/>
      <c r="M7516" s="13"/>
      <c r="N7516" s="14"/>
      <c r="P7516" s="20" t="str">
        <f t="shared" ca="1" si="197"/>
        <v/>
      </c>
    </row>
    <row r="7517" spans="3:16" s="7" customFormat="1">
      <c r="C7517" s="13"/>
      <c r="D7517" s="14"/>
      <c r="E7517" s="14"/>
      <c r="G7517" s="13"/>
      <c r="H7517" s="16"/>
      <c r="I7517" s="13"/>
      <c r="J7517" s="13"/>
      <c r="K7517" s="13"/>
      <c r="M7517" s="13"/>
      <c r="N7517" s="14"/>
      <c r="P7517" s="20" t="str">
        <f t="shared" ca="1" si="197"/>
        <v/>
      </c>
    </row>
    <row r="7518" spans="3:16" s="7" customFormat="1">
      <c r="C7518" s="13"/>
      <c r="D7518" s="14"/>
      <c r="E7518" s="14"/>
      <c r="G7518" s="13"/>
      <c r="H7518" s="16"/>
      <c r="I7518" s="13"/>
      <c r="J7518" s="13"/>
      <c r="K7518" s="13"/>
      <c r="M7518" s="13"/>
      <c r="N7518" s="14"/>
      <c r="P7518" s="20" t="str">
        <f t="shared" ca="1" si="197"/>
        <v/>
      </c>
    </row>
    <row r="7519" spans="3:16" s="7" customFormat="1">
      <c r="C7519" s="13"/>
      <c r="D7519" s="14"/>
      <c r="E7519" s="14"/>
      <c r="G7519" s="13"/>
      <c r="H7519" s="16"/>
      <c r="I7519" s="13"/>
      <c r="J7519" s="13"/>
      <c r="K7519" s="13"/>
      <c r="M7519" s="13"/>
      <c r="N7519" s="14"/>
      <c r="P7519" s="20" t="str">
        <f t="shared" ca="1" si="197"/>
        <v/>
      </c>
    </row>
    <row r="7520" spans="3:16" s="7" customFormat="1">
      <c r="C7520" s="13"/>
      <c r="D7520" s="14"/>
      <c r="E7520" s="14"/>
      <c r="G7520" s="13"/>
      <c r="H7520" s="16"/>
      <c r="I7520" s="13"/>
      <c r="J7520" s="13"/>
      <c r="K7520" s="13"/>
      <c r="M7520" s="13"/>
      <c r="N7520" s="14"/>
      <c r="P7520" s="20" t="str">
        <f t="shared" ca="1" si="197"/>
        <v/>
      </c>
    </row>
    <row r="7521" spans="3:16" s="7" customFormat="1">
      <c r="C7521" s="13"/>
      <c r="D7521" s="14"/>
      <c r="E7521" s="14"/>
      <c r="G7521" s="13"/>
      <c r="H7521" s="16"/>
      <c r="I7521" s="13"/>
      <c r="J7521" s="13"/>
      <c r="K7521" s="13"/>
      <c r="M7521" s="13"/>
      <c r="N7521" s="14"/>
      <c r="P7521" s="20" t="str">
        <f t="shared" ca="1" si="197"/>
        <v/>
      </c>
    </row>
    <row r="7522" spans="3:16" s="7" customFormat="1">
      <c r="C7522" s="13"/>
      <c r="D7522" s="14"/>
      <c r="E7522" s="14"/>
      <c r="G7522" s="13"/>
      <c r="H7522" s="16"/>
      <c r="I7522" s="13"/>
      <c r="J7522" s="13"/>
      <c r="K7522" s="13"/>
      <c r="M7522" s="13"/>
      <c r="N7522" s="14"/>
      <c r="P7522" s="20" t="str">
        <f t="shared" ca="1" si="197"/>
        <v/>
      </c>
    </row>
    <row r="7523" spans="3:16" s="7" customFormat="1">
      <c r="C7523" s="13"/>
      <c r="D7523" s="14"/>
      <c r="E7523" s="14"/>
      <c r="G7523" s="13"/>
      <c r="H7523" s="16"/>
      <c r="I7523" s="13"/>
      <c r="J7523" s="13"/>
      <c r="K7523" s="13"/>
      <c r="M7523" s="13"/>
      <c r="N7523" s="14"/>
      <c r="P7523" s="20" t="str">
        <f t="shared" ca="1" si="197"/>
        <v/>
      </c>
    </row>
    <row r="7524" spans="3:16" s="7" customFormat="1">
      <c r="C7524" s="13"/>
      <c r="D7524" s="14"/>
      <c r="E7524" s="14"/>
      <c r="G7524" s="13"/>
      <c r="H7524" s="16"/>
      <c r="I7524" s="13"/>
      <c r="J7524" s="13"/>
      <c r="K7524" s="13"/>
      <c r="M7524" s="13"/>
      <c r="N7524" s="14"/>
      <c r="P7524" s="20" t="str">
        <f t="shared" ca="1" si="197"/>
        <v/>
      </c>
    </row>
    <row r="7525" spans="3:16" s="7" customFormat="1">
      <c r="C7525" s="13"/>
      <c r="D7525" s="14"/>
      <c r="E7525" s="14"/>
      <c r="G7525" s="13"/>
      <c r="H7525" s="16"/>
      <c r="I7525" s="13"/>
      <c r="J7525" s="13"/>
      <c r="K7525" s="13"/>
      <c r="M7525" s="13"/>
      <c r="N7525" s="14"/>
      <c r="P7525" s="20" t="str">
        <f t="shared" ca="1" si="197"/>
        <v/>
      </c>
    </row>
    <row r="7526" spans="3:16" s="7" customFormat="1">
      <c r="C7526" s="13"/>
      <c r="D7526" s="14"/>
      <c r="E7526" s="14"/>
      <c r="G7526" s="13"/>
      <c r="H7526" s="16"/>
      <c r="I7526" s="13"/>
      <c r="J7526" s="13"/>
      <c r="K7526" s="13"/>
      <c r="M7526" s="13"/>
      <c r="N7526" s="14"/>
      <c r="P7526" s="20" t="str">
        <f t="shared" ca="1" si="197"/>
        <v/>
      </c>
    </row>
    <row r="7527" spans="3:16" s="7" customFormat="1">
      <c r="C7527" s="13"/>
      <c r="D7527" s="14"/>
      <c r="E7527" s="14"/>
      <c r="G7527" s="13"/>
      <c r="H7527" s="16"/>
      <c r="I7527" s="13"/>
      <c r="J7527" s="13"/>
      <c r="K7527" s="13"/>
      <c r="M7527" s="13"/>
      <c r="N7527" s="14"/>
      <c r="P7527" s="20" t="str">
        <f t="shared" ca="1" si="197"/>
        <v/>
      </c>
    </row>
    <row r="7528" spans="3:16" s="7" customFormat="1">
      <c r="C7528" s="13"/>
      <c r="D7528" s="14"/>
      <c r="E7528" s="14"/>
      <c r="G7528" s="13"/>
      <c r="H7528" s="16"/>
      <c r="I7528" s="13"/>
      <c r="J7528" s="13"/>
      <c r="K7528" s="13"/>
      <c r="M7528" s="13"/>
      <c r="N7528" s="14"/>
      <c r="P7528" s="20" t="str">
        <f t="shared" ca="1" si="197"/>
        <v/>
      </c>
    </row>
    <row r="7529" spans="3:16" s="7" customFormat="1">
      <c r="C7529" s="13"/>
      <c r="D7529" s="14"/>
      <c r="E7529" s="14"/>
      <c r="G7529" s="13"/>
      <c r="H7529" s="16"/>
      <c r="I7529" s="13"/>
      <c r="J7529" s="13"/>
      <c r="K7529" s="13"/>
      <c r="M7529" s="13"/>
      <c r="N7529" s="14"/>
      <c r="P7529" s="20" t="str">
        <f t="shared" ca="1" si="197"/>
        <v/>
      </c>
    </row>
    <row r="7530" spans="3:16" s="7" customFormat="1">
      <c r="C7530" s="13"/>
      <c r="D7530" s="14"/>
      <c r="E7530" s="14"/>
      <c r="G7530" s="13"/>
      <c r="H7530" s="16"/>
      <c r="I7530" s="13"/>
      <c r="J7530" s="13"/>
      <c r="K7530" s="13"/>
      <c r="M7530" s="13"/>
      <c r="N7530" s="14"/>
      <c r="P7530" s="20" t="str">
        <f t="shared" ca="1" si="197"/>
        <v/>
      </c>
    </row>
    <row r="7531" spans="3:16" s="7" customFormat="1">
      <c r="C7531" s="13"/>
      <c r="D7531" s="14"/>
      <c r="E7531" s="14"/>
      <c r="G7531" s="13"/>
      <c r="H7531" s="16"/>
      <c r="I7531" s="13"/>
      <c r="J7531" s="13"/>
      <c r="K7531" s="13"/>
      <c r="M7531" s="13"/>
      <c r="N7531" s="14"/>
      <c r="P7531" s="20" t="str">
        <f t="shared" ca="1" si="197"/>
        <v/>
      </c>
    </row>
    <row r="7532" spans="3:16" s="7" customFormat="1">
      <c r="C7532" s="13"/>
      <c r="D7532" s="14"/>
      <c r="E7532" s="14"/>
      <c r="G7532" s="13"/>
      <c r="H7532" s="16"/>
      <c r="I7532" s="13"/>
      <c r="J7532" s="13"/>
      <c r="K7532" s="13"/>
      <c r="M7532" s="13"/>
      <c r="N7532" s="14"/>
      <c r="P7532" s="20" t="str">
        <f t="shared" ca="1" si="197"/>
        <v/>
      </c>
    </row>
    <row r="7533" spans="3:16" s="7" customFormat="1">
      <c r="C7533" s="13"/>
      <c r="D7533" s="14"/>
      <c r="E7533" s="14"/>
      <c r="G7533" s="13"/>
      <c r="H7533" s="16"/>
      <c r="I7533" s="13"/>
      <c r="J7533" s="13"/>
      <c r="K7533" s="13"/>
      <c r="M7533" s="13"/>
      <c r="N7533" s="14"/>
      <c r="P7533" s="20" t="str">
        <f t="shared" ca="1" si="197"/>
        <v/>
      </c>
    </row>
    <row r="7534" spans="3:16" s="7" customFormat="1">
      <c r="C7534" s="13"/>
      <c r="D7534" s="14"/>
      <c r="E7534" s="14"/>
      <c r="G7534" s="13"/>
      <c r="H7534" s="16"/>
      <c r="I7534" s="13"/>
      <c r="J7534" s="13"/>
      <c r="K7534" s="13"/>
      <c r="M7534" s="13"/>
      <c r="N7534" s="14"/>
      <c r="P7534" s="20" t="str">
        <f t="shared" ca="1" si="197"/>
        <v/>
      </c>
    </row>
    <row r="7535" spans="3:16" s="7" customFormat="1">
      <c r="C7535" s="13"/>
      <c r="D7535" s="14"/>
      <c r="E7535" s="14"/>
      <c r="G7535" s="13"/>
      <c r="H7535" s="16"/>
      <c r="I7535" s="13"/>
      <c r="J7535" s="13"/>
      <c r="K7535" s="13"/>
      <c r="M7535" s="13"/>
      <c r="N7535" s="14"/>
      <c r="P7535" s="20" t="str">
        <f t="shared" ca="1" si="197"/>
        <v/>
      </c>
    </row>
    <row r="7536" spans="3:16" s="7" customFormat="1">
      <c r="C7536" s="13"/>
      <c r="D7536" s="14"/>
      <c r="E7536" s="14"/>
      <c r="G7536" s="13"/>
      <c r="H7536" s="16"/>
      <c r="I7536" s="13"/>
      <c r="J7536" s="13"/>
      <c r="K7536" s="13"/>
      <c r="M7536" s="13"/>
      <c r="N7536" s="14"/>
      <c r="P7536" s="20" t="str">
        <f t="shared" ca="1" si="197"/>
        <v/>
      </c>
    </row>
    <row r="7537" spans="3:16" s="7" customFormat="1">
      <c r="C7537" s="13"/>
      <c r="D7537" s="14"/>
      <c r="E7537" s="14"/>
      <c r="G7537" s="13"/>
      <c r="H7537" s="16"/>
      <c r="I7537" s="13"/>
      <c r="J7537" s="13"/>
      <c r="K7537" s="13"/>
      <c r="M7537" s="13"/>
      <c r="N7537" s="14"/>
      <c r="P7537" s="20" t="str">
        <f t="shared" ca="1" si="197"/>
        <v/>
      </c>
    </row>
    <row r="7538" spans="3:16" s="7" customFormat="1">
      <c r="C7538" s="13"/>
      <c r="D7538" s="14"/>
      <c r="E7538" s="14"/>
      <c r="G7538" s="13"/>
      <c r="H7538" s="16"/>
      <c r="I7538" s="13"/>
      <c r="J7538" s="13"/>
      <c r="K7538" s="13"/>
      <c r="M7538" s="13"/>
      <c r="N7538" s="14"/>
      <c r="P7538" s="20" t="str">
        <f t="shared" ca="1" si="197"/>
        <v/>
      </c>
    </row>
    <row r="7539" spans="3:16" s="7" customFormat="1">
      <c r="C7539" s="13"/>
      <c r="D7539" s="14"/>
      <c r="E7539" s="14"/>
      <c r="G7539" s="13"/>
      <c r="H7539" s="16"/>
      <c r="I7539" s="13"/>
      <c r="J7539" s="13"/>
      <c r="K7539" s="13"/>
      <c r="M7539" s="13"/>
      <c r="N7539" s="14"/>
      <c r="P7539" s="20" t="str">
        <f t="shared" ca="1" si="197"/>
        <v/>
      </c>
    </row>
    <row r="7540" spans="3:16" s="7" customFormat="1">
      <c r="C7540" s="13"/>
      <c r="D7540" s="14"/>
      <c r="E7540" s="14"/>
      <c r="G7540" s="13"/>
      <c r="H7540" s="16"/>
      <c r="I7540" s="13"/>
      <c r="J7540" s="13"/>
      <c r="K7540" s="13"/>
      <c r="M7540" s="13"/>
      <c r="N7540" s="14"/>
      <c r="P7540" s="20" t="str">
        <f t="shared" ca="1" si="197"/>
        <v/>
      </c>
    </row>
    <row r="7541" spans="3:16" s="7" customFormat="1">
      <c r="C7541" s="13"/>
      <c r="D7541" s="14"/>
      <c r="E7541" s="14"/>
      <c r="G7541" s="13"/>
      <c r="H7541" s="16"/>
      <c r="I7541" s="13"/>
      <c r="J7541" s="13"/>
      <c r="K7541" s="13"/>
      <c r="M7541" s="13"/>
      <c r="N7541" s="14"/>
      <c r="P7541" s="20" t="str">
        <f t="shared" ca="1" si="197"/>
        <v/>
      </c>
    </row>
    <row r="7542" spans="3:16" s="7" customFormat="1">
      <c r="C7542" s="13"/>
      <c r="D7542" s="14"/>
      <c r="E7542" s="14"/>
      <c r="G7542" s="13"/>
      <c r="H7542" s="16"/>
      <c r="I7542" s="13"/>
      <c r="J7542" s="13"/>
      <c r="K7542" s="13"/>
      <c r="M7542" s="13"/>
      <c r="N7542" s="14"/>
      <c r="P7542" s="20" t="str">
        <f t="shared" ca="1" si="197"/>
        <v/>
      </c>
    </row>
    <row r="7543" spans="3:16" s="7" customFormat="1">
      <c r="C7543" s="13"/>
      <c r="D7543" s="14"/>
      <c r="E7543" s="14"/>
      <c r="G7543" s="13"/>
      <c r="H7543" s="16"/>
      <c r="I7543" s="13"/>
      <c r="J7543" s="13"/>
      <c r="K7543" s="13"/>
      <c r="M7543" s="13"/>
      <c r="N7543" s="14"/>
      <c r="P7543" s="20" t="str">
        <f t="shared" ca="1" si="197"/>
        <v/>
      </c>
    </row>
    <row r="7544" spans="3:16" s="7" customFormat="1">
      <c r="C7544" s="13"/>
      <c r="D7544" s="14"/>
      <c r="E7544" s="14"/>
      <c r="G7544" s="13"/>
      <c r="H7544" s="16"/>
      <c r="I7544" s="13"/>
      <c r="J7544" s="13"/>
      <c r="K7544" s="13"/>
      <c r="M7544" s="13"/>
      <c r="N7544" s="14"/>
      <c r="P7544" s="20" t="str">
        <f t="shared" ca="1" si="197"/>
        <v/>
      </c>
    </row>
    <row r="7545" spans="3:16" s="7" customFormat="1">
      <c r="C7545" s="13"/>
      <c r="D7545" s="14"/>
      <c r="E7545" s="14"/>
      <c r="G7545" s="13"/>
      <c r="H7545" s="16"/>
      <c r="I7545" s="13"/>
      <c r="J7545" s="13"/>
      <c r="K7545" s="13"/>
      <c r="M7545" s="13"/>
      <c r="N7545" s="14"/>
      <c r="P7545" s="20" t="str">
        <f t="shared" ca="1" si="197"/>
        <v/>
      </c>
    </row>
    <row r="7546" spans="3:16" s="7" customFormat="1">
      <c r="C7546" s="13"/>
      <c r="D7546" s="14"/>
      <c r="E7546" s="14"/>
      <c r="G7546" s="13"/>
      <c r="H7546" s="16"/>
      <c r="I7546" s="13"/>
      <c r="J7546" s="13"/>
      <c r="K7546" s="13"/>
      <c r="M7546" s="13"/>
      <c r="N7546" s="14"/>
      <c r="P7546" s="20" t="str">
        <f t="shared" ca="1" si="197"/>
        <v/>
      </c>
    </row>
    <row r="7547" spans="3:16" s="7" customFormat="1">
      <c r="C7547" s="13"/>
      <c r="D7547" s="14"/>
      <c r="E7547" s="14"/>
      <c r="G7547" s="13"/>
      <c r="H7547" s="16"/>
      <c r="I7547" s="13"/>
      <c r="J7547" s="13"/>
      <c r="K7547" s="13"/>
      <c r="M7547" s="13"/>
      <c r="N7547" s="14"/>
      <c r="P7547" s="20" t="str">
        <f t="shared" ca="1" si="197"/>
        <v/>
      </c>
    </row>
    <row r="7548" spans="3:16" s="7" customFormat="1">
      <c r="C7548" s="13"/>
      <c r="D7548" s="14"/>
      <c r="E7548" s="14"/>
      <c r="G7548" s="13"/>
      <c r="H7548" s="16"/>
      <c r="I7548" s="13"/>
      <c r="J7548" s="13"/>
      <c r="K7548" s="13"/>
      <c r="M7548" s="13"/>
      <c r="N7548" s="14"/>
      <c r="P7548" s="20" t="str">
        <f t="shared" ca="1" si="197"/>
        <v/>
      </c>
    </row>
    <row r="7549" spans="3:16" s="7" customFormat="1">
      <c r="C7549" s="13"/>
      <c r="D7549" s="14"/>
      <c r="E7549" s="14"/>
      <c r="G7549" s="13"/>
      <c r="H7549" s="16"/>
      <c r="I7549" s="13"/>
      <c r="J7549" s="13"/>
      <c r="K7549" s="13"/>
      <c r="M7549" s="13"/>
      <c r="N7549" s="14"/>
      <c r="P7549" s="20" t="str">
        <f t="shared" ca="1" si="197"/>
        <v/>
      </c>
    </row>
    <row r="7550" spans="3:16" s="7" customFormat="1">
      <c r="C7550" s="13"/>
      <c r="D7550" s="14"/>
      <c r="E7550" s="14"/>
      <c r="G7550" s="13"/>
      <c r="H7550" s="16"/>
      <c r="I7550" s="13"/>
      <c r="J7550" s="13"/>
      <c r="K7550" s="13"/>
      <c r="M7550" s="13"/>
      <c r="N7550" s="14"/>
      <c r="P7550" s="20" t="str">
        <f t="shared" ca="1" si="197"/>
        <v/>
      </c>
    </row>
    <row r="7551" spans="3:16" s="7" customFormat="1">
      <c r="C7551" s="13"/>
      <c r="D7551" s="14"/>
      <c r="E7551" s="14"/>
      <c r="G7551" s="13"/>
      <c r="H7551" s="16"/>
      <c r="I7551" s="13"/>
      <c r="J7551" s="13"/>
      <c r="K7551" s="13"/>
      <c r="M7551" s="13"/>
      <c r="N7551" s="14"/>
      <c r="P7551" s="20" t="str">
        <f t="shared" ca="1" si="197"/>
        <v/>
      </c>
    </row>
    <row r="7552" spans="3:16" s="7" customFormat="1">
      <c r="C7552" s="13"/>
      <c r="D7552" s="14"/>
      <c r="E7552" s="14"/>
      <c r="G7552" s="13"/>
      <c r="H7552" s="16"/>
      <c r="I7552" s="13"/>
      <c r="J7552" s="13"/>
      <c r="K7552" s="13"/>
      <c r="M7552" s="13"/>
      <c r="N7552" s="14"/>
      <c r="P7552" s="20" t="str">
        <f t="shared" ca="1" si="197"/>
        <v/>
      </c>
    </row>
    <row r="7553" spans="3:16" s="7" customFormat="1">
      <c r="C7553" s="13"/>
      <c r="D7553" s="14"/>
      <c r="E7553" s="14"/>
      <c r="G7553" s="13"/>
      <c r="H7553" s="16"/>
      <c r="I7553" s="13"/>
      <c r="J7553" s="13"/>
      <c r="K7553" s="13"/>
      <c r="M7553" s="13"/>
      <c r="N7553" s="14"/>
      <c r="P7553" s="20" t="str">
        <f t="shared" ca="1" si="197"/>
        <v/>
      </c>
    </row>
    <row r="7554" spans="3:16" s="7" customFormat="1">
      <c r="C7554" s="13"/>
      <c r="D7554" s="14"/>
      <c r="E7554" s="14"/>
      <c r="G7554" s="13"/>
      <c r="H7554" s="16"/>
      <c r="I7554" s="13"/>
      <c r="J7554" s="13"/>
      <c r="K7554" s="13"/>
      <c r="M7554" s="13"/>
      <c r="N7554" s="14"/>
      <c r="P7554" s="20" t="str">
        <f t="shared" ca="1" si="197"/>
        <v/>
      </c>
    </row>
    <row r="7555" spans="3:16" s="7" customFormat="1">
      <c r="C7555" s="13"/>
      <c r="D7555" s="14"/>
      <c r="E7555" s="14"/>
      <c r="G7555" s="13"/>
      <c r="H7555" s="16"/>
      <c r="I7555" s="13"/>
      <c r="J7555" s="13"/>
      <c r="K7555" s="13"/>
      <c r="M7555" s="13"/>
      <c r="N7555" s="14"/>
      <c r="P7555" s="20" t="str">
        <f t="shared" ref="P7555:P7618" ca="1" si="198">IF(C7555="","",(IF(MID("10X98765432",MOD(SUMPRODUCT(MID(C7555,ROW(INDIRECT("1:17")),1)*2^(18-ROW(INDIRECT("1:17")))),11)+1,1)=MID(C7555,18,18),"正确","错误")))</f>
        <v/>
      </c>
    </row>
    <row r="7556" spans="3:16" s="7" customFormat="1">
      <c r="C7556" s="13"/>
      <c r="D7556" s="14"/>
      <c r="E7556" s="14"/>
      <c r="G7556" s="13"/>
      <c r="H7556" s="16"/>
      <c r="I7556" s="13"/>
      <c r="J7556" s="13"/>
      <c r="K7556" s="13"/>
      <c r="M7556" s="13"/>
      <c r="N7556" s="14"/>
      <c r="P7556" s="20" t="str">
        <f t="shared" ca="1" si="198"/>
        <v/>
      </c>
    </row>
    <row r="7557" spans="3:16" s="7" customFormat="1">
      <c r="C7557" s="13"/>
      <c r="D7557" s="14"/>
      <c r="E7557" s="14"/>
      <c r="G7557" s="13"/>
      <c r="H7557" s="16"/>
      <c r="I7557" s="13"/>
      <c r="J7557" s="13"/>
      <c r="K7557" s="13"/>
      <c r="M7557" s="13"/>
      <c r="N7557" s="14"/>
      <c r="P7557" s="20" t="str">
        <f t="shared" ca="1" si="198"/>
        <v/>
      </c>
    </row>
    <row r="7558" spans="3:16" s="7" customFormat="1">
      <c r="C7558" s="13"/>
      <c r="D7558" s="14"/>
      <c r="E7558" s="14"/>
      <c r="G7558" s="13"/>
      <c r="H7558" s="16"/>
      <c r="I7558" s="13"/>
      <c r="J7558" s="13"/>
      <c r="K7558" s="13"/>
      <c r="M7558" s="13"/>
      <c r="N7558" s="14"/>
      <c r="P7558" s="20" t="str">
        <f t="shared" ca="1" si="198"/>
        <v/>
      </c>
    </row>
    <row r="7559" spans="3:16" s="7" customFormat="1">
      <c r="C7559" s="13"/>
      <c r="D7559" s="14"/>
      <c r="E7559" s="14"/>
      <c r="G7559" s="13"/>
      <c r="H7559" s="16"/>
      <c r="I7559" s="13"/>
      <c r="J7559" s="13"/>
      <c r="K7559" s="13"/>
      <c r="M7559" s="13"/>
      <c r="N7559" s="14"/>
      <c r="P7559" s="20" t="str">
        <f t="shared" ca="1" si="198"/>
        <v/>
      </c>
    </row>
    <row r="7560" spans="3:16" s="7" customFormat="1">
      <c r="C7560" s="13"/>
      <c r="D7560" s="14"/>
      <c r="E7560" s="14"/>
      <c r="G7560" s="13"/>
      <c r="H7560" s="16"/>
      <c r="I7560" s="13"/>
      <c r="J7560" s="13"/>
      <c r="K7560" s="13"/>
      <c r="M7560" s="13"/>
      <c r="N7560" s="14"/>
      <c r="P7560" s="20" t="str">
        <f t="shared" ca="1" si="198"/>
        <v/>
      </c>
    </row>
    <row r="7561" spans="3:16" s="7" customFormat="1">
      <c r="C7561" s="13"/>
      <c r="D7561" s="14"/>
      <c r="E7561" s="14"/>
      <c r="G7561" s="13"/>
      <c r="H7561" s="16"/>
      <c r="I7561" s="13"/>
      <c r="J7561" s="13"/>
      <c r="K7561" s="13"/>
      <c r="M7561" s="13"/>
      <c r="N7561" s="14"/>
      <c r="P7561" s="20" t="str">
        <f t="shared" ca="1" si="198"/>
        <v/>
      </c>
    </row>
    <row r="7562" spans="3:16" s="7" customFormat="1">
      <c r="C7562" s="13"/>
      <c r="D7562" s="14"/>
      <c r="E7562" s="14"/>
      <c r="G7562" s="13"/>
      <c r="H7562" s="16"/>
      <c r="I7562" s="13"/>
      <c r="J7562" s="13"/>
      <c r="K7562" s="13"/>
      <c r="M7562" s="13"/>
      <c r="N7562" s="14"/>
      <c r="P7562" s="20" t="str">
        <f t="shared" ca="1" si="198"/>
        <v/>
      </c>
    </row>
    <row r="7563" spans="3:16" s="7" customFormat="1">
      <c r="C7563" s="13"/>
      <c r="D7563" s="14"/>
      <c r="E7563" s="14"/>
      <c r="G7563" s="13"/>
      <c r="H7563" s="16"/>
      <c r="I7563" s="13"/>
      <c r="J7563" s="13"/>
      <c r="K7563" s="13"/>
      <c r="M7563" s="13"/>
      <c r="N7563" s="14"/>
      <c r="P7563" s="20" t="str">
        <f t="shared" ca="1" si="198"/>
        <v/>
      </c>
    </row>
    <row r="7564" spans="3:16" s="7" customFormat="1">
      <c r="C7564" s="13"/>
      <c r="D7564" s="14"/>
      <c r="E7564" s="14"/>
      <c r="G7564" s="13"/>
      <c r="H7564" s="16"/>
      <c r="I7564" s="13"/>
      <c r="J7564" s="13"/>
      <c r="K7564" s="13"/>
      <c r="M7564" s="13"/>
      <c r="N7564" s="14"/>
      <c r="P7564" s="20" t="str">
        <f t="shared" ca="1" si="198"/>
        <v/>
      </c>
    </row>
    <row r="7565" spans="3:16" s="7" customFormat="1">
      <c r="C7565" s="13"/>
      <c r="D7565" s="14"/>
      <c r="E7565" s="14"/>
      <c r="G7565" s="13"/>
      <c r="H7565" s="16"/>
      <c r="I7565" s="13"/>
      <c r="J7565" s="13"/>
      <c r="K7565" s="13"/>
      <c r="M7565" s="13"/>
      <c r="N7565" s="14"/>
      <c r="P7565" s="20" t="str">
        <f t="shared" ca="1" si="198"/>
        <v/>
      </c>
    </row>
    <row r="7566" spans="3:16" s="7" customFormat="1">
      <c r="C7566" s="13"/>
      <c r="D7566" s="14"/>
      <c r="E7566" s="14"/>
      <c r="G7566" s="13"/>
      <c r="H7566" s="16"/>
      <c r="I7566" s="13"/>
      <c r="J7566" s="13"/>
      <c r="K7566" s="13"/>
      <c r="M7566" s="13"/>
      <c r="N7566" s="14"/>
      <c r="P7566" s="20" t="str">
        <f t="shared" ca="1" si="198"/>
        <v/>
      </c>
    </row>
    <row r="7567" spans="3:16" s="7" customFormat="1">
      <c r="C7567" s="13"/>
      <c r="D7567" s="14"/>
      <c r="E7567" s="14"/>
      <c r="G7567" s="13"/>
      <c r="H7567" s="16"/>
      <c r="I7567" s="13"/>
      <c r="J7567" s="13"/>
      <c r="K7567" s="13"/>
      <c r="M7567" s="13"/>
      <c r="N7567" s="14"/>
      <c r="P7567" s="20" t="str">
        <f t="shared" ca="1" si="198"/>
        <v/>
      </c>
    </row>
    <row r="7568" spans="3:16" s="7" customFormat="1">
      <c r="C7568" s="13"/>
      <c r="D7568" s="14"/>
      <c r="E7568" s="14"/>
      <c r="G7568" s="13"/>
      <c r="H7568" s="16"/>
      <c r="I7568" s="13"/>
      <c r="J7568" s="13"/>
      <c r="K7568" s="13"/>
      <c r="M7568" s="13"/>
      <c r="N7568" s="14"/>
      <c r="P7568" s="20" t="str">
        <f t="shared" ca="1" si="198"/>
        <v/>
      </c>
    </row>
    <row r="7569" spans="3:16" s="7" customFormat="1">
      <c r="C7569" s="13"/>
      <c r="D7569" s="14"/>
      <c r="E7569" s="14"/>
      <c r="G7569" s="13"/>
      <c r="H7569" s="16"/>
      <c r="I7569" s="13"/>
      <c r="J7569" s="13"/>
      <c r="K7569" s="13"/>
      <c r="M7569" s="13"/>
      <c r="N7569" s="14"/>
      <c r="P7569" s="20" t="str">
        <f t="shared" ca="1" si="198"/>
        <v/>
      </c>
    </row>
    <row r="7570" spans="3:16" s="7" customFormat="1">
      <c r="C7570" s="13"/>
      <c r="D7570" s="14"/>
      <c r="E7570" s="14"/>
      <c r="G7570" s="13"/>
      <c r="H7570" s="16"/>
      <c r="I7570" s="13"/>
      <c r="J7570" s="13"/>
      <c r="K7570" s="13"/>
      <c r="M7570" s="13"/>
      <c r="N7570" s="14"/>
      <c r="P7570" s="20" t="str">
        <f t="shared" ca="1" si="198"/>
        <v/>
      </c>
    </row>
    <row r="7571" spans="3:16" s="7" customFormat="1">
      <c r="C7571" s="13"/>
      <c r="D7571" s="14"/>
      <c r="E7571" s="14"/>
      <c r="G7571" s="13"/>
      <c r="H7571" s="16"/>
      <c r="I7571" s="13"/>
      <c r="J7571" s="13"/>
      <c r="K7571" s="13"/>
      <c r="M7571" s="13"/>
      <c r="N7571" s="14"/>
      <c r="P7571" s="20" t="str">
        <f t="shared" ca="1" si="198"/>
        <v/>
      </c>
    </row>
    <row r="7572" spans="3:16" s="7" customFormat="1">
      <c r="C7572" s="13"/>
      <c r="D7572" s="14"/>
      <c r="E7572" s="14"/>
      <c r="G7572" s="13"/>
      <c r="H7572" s="16"/>
      <c r="I7572" s="13"/>
      <c r="J7572" s="13"/>
      <c r="K7572" s="13"/>
      <c r="M7572" s="13"/>
      <c r="N7572" s="14"/>
      <c r="P7572" s="20" t="str">
        <f t="shared" ca="1" si="198"/>
        <v/>
      </c>
    </row>
    <row r="7573" spans="3:16" s="7" customFormat="1">
      <c r="C7573" s="13"/>
      <c r="D7573" s="14"/>
      <c r="E7573" s="14"/>
      <c r="G7573" s="13"/>
      <c r="H7573" s="16"/>
      <c r="I7573" s="13"/>
      <c r="J7573" s="13"/>
      <c r="K7573" s="13"/>
      <c r="M7573" s="13"/>
      <c r="N7573" s="14"/>
      <c r="P7573" s="20" t="str">
        <f t="shared" ca="1" si="198"/>
        <v/>
      </c>
    </row>
    <row r="7574" spans="3:16" s="7" customFormat="1">
      <c r="C7574" s="13"/>
      <c r="D7574" s="14"/>
      <c r="E7574" s="14"/>
      <c r="G7574" s="13"/>
      <c r="H7574" s="16"/>
      <c r="I7574" s="13"/>
      <c r="J7574" s="13"/>
      <c r="K7574" s="13"/>
      <c r="M7574" s="13"/>
      <c r="N7574" s="14"/>
      <c r="P7574" s="20" t="str">
        <f t="shared" ca="1" si="198"/>
        <v/>
      </c>
    </row>
    <row r="7575" spans="3:16" s="7" customFormat="1">
      <c r="C7575" s="13"/>
      <c r="D7575" s="14"/>
      <c r="E7575" s="14"/>
      <c r="G7575" s="13"/>
      <c r="H7575" s="16"/>
      <c r="I7575" s="13"/>
      <c r="J7575" s="13"/>
      <c r="K7575" s="13"/>
      <c r="M7575" s="13"/>
      <c r="N7575" s="14"/>
      <c r="P7575" s="20" t="str">
        <f t="shared" ca="1" si="198"/>
        <v/>
      </c>
    </row>
    <row r="7576" spans="3:16" s="7" customFormat="1">
      <c r="C7576" s="13"/>
      <c r="D7576" s="14"/>
      <c r="E7576" s="14"/>
      <c r="G7576" s="13"/>
      <c r="H7576" s="16"/>
      <c r="I7576" s="13"/>
      <c r="J7576" s="13"/>
      <c r="K7576" s="13"/>
      <c r="M7576" s="13"/>
      <c r="N7576" s="14"/>
      <c r="P7576" s="20" t="str">
        <f t="shared" ca="1" si="198"/>
        <v/>
      </c>
    </row>
    <row r="7577" spans="3:16" s="7" customFormat="1">
      <c r="C7577" s="13"/>
      <c r="D7577" s="14"/>
      <c r="E7577" s="14"/>
      <c r="G7577" s="13"/>
      <c r="H7577" s="16"/>
      <c r="I7577" s="13"/>
      <c r="J7577" s="13"/>
      <c r="K7577" s="13"/>
      <c r="M7577" s="13"/>
      <c r="N7577" s="14"/>
      <c r="P7577" s="20" t="str">
        <f t="shared" ca="1" si="198"/>
        <v/>
      </c>
    </row>
    <row r="7578" spans="3:16" s="7" customFormat="1">
      <c r="C7578" s="13"/>
      <c r="D7578" s="14"/>
      <c r="E7578" s="14"/>
      <c r="G7578" s="13"/>
      <c r="H7578" s="16"/>
      <c r="I7578" s="13"/>
      <c r="J7578" s="13"/>
      <c r="K7578" s="13"/>
      <c r="M7578" s="13"/>
      <c r="N7578" s="14"/>
      <c r="P7578" s="20" t="str">
        <f t="shared" ca="1" si="198"/>
        <v/>
      </c>
    </row>
    <row r="7579" spans="3:16" s="7" customFormat="1">
      <c r="C7579" s="13"/>
      <c r="D7579" s="14"/>
      <c r="E7579" s="14"/>
      <c r="G7579" s="13"/>
      <c r="H7579" s="16"/>
      <c r="I7579" s="13"/>
      <c r="J7579" s="13"/>
      <c r="K7579" s="13"/>
      <c r="M7579" s="13"/>
      <c r="N7579" s="14"/>
      <c r="P7579" s="20" t="str">
        <f t="shared" ca="1" si="198"/>
        <v/>
      </c>
    </row>
    <row r="7580" spans="3:16" s="7" customFormat="1">
      <c r="C7580" s="13"/>
      <c r="D7580" s="14"/>
      <c r="E7580" s="14"/>
      <c r="G7580" s="13"/>
      <c r="H7580" s="16"/>
      <c r="I7580" s="13"/>
      <c r="J7580" s="13"/>
      <c r="K7580" s="13"/>
      <c r="M7580" s="13"/>
      <c r="N7580" s="14"/>
      <c r="P7580" s="20" t="str">
        <f t="shared" ca="1" si="198"/>
        <v/>
      </c>
    </row>
    <row r="7581" spans="3:16" s="7" customFormat="1">
      <c r="C7581" s="13"/>
      <c r="D7581" s="14"/>
      <c r="E7581" s="14"/>
      <c r="G7581" s="13"/>
      <c r="H7581" s="16"/>
      <c r="I7581" s="13"/>
      <c r="J7581" s="13"/>
      <c r="K7581" s="13"/>
      <c r="M7581" s="13"/>
      <c r="N7581" s="14"/>
      <c r="P7581" s="20" t="str">
        <f t="shared" ca="1" si="198"/>
        <v/>
      </c>
    </row>
    <row r="7582" spans="3:16" s="7" customFormat="1">
      <c r="C7582" s="13"/>
      <c r="D7582" s="14"/>
      <c r="E7582" s="14"/>
      <c r="G7582" s="13"/>
      <c r="H7582" s="16"/>
      <c r="I7582" s="13"/>
      <c r="J7582" s="13"/>
      <c r="K7582" s="13"/>
      <c r="M7582" s="13"/>
      <c r="N7582" s="14"/>
      <c r="P7582" s="20" t="str">
        <f t="shared" ca="1" si="198"/>
        <v/>
      </c>
    </row>
    <row r="7583" spans="3:16" s="7" customFormat="1">
      <c r="C7583" s="13"/>
      <c r="D7583" s="14"/>
      <c r="E7583" s="14"/>
      <c r="G7583" s="13"/>
      <c r="H7583" s="16"/>
      <c r="I7583" s="13"/>
      <c r="J7583" s="13"/>
      <c r="K7583" s="13"/>
      <c r="M7583" s="13"/>
      <c r="N7583" s="14"/>
      <c r="P7583" s="20" t="str">
        <f t="shared" ca="1" si="198"/>
        <v/>
      </c>
    </row>
    <row r="7584" spans="3:16" s="7" customFormat="1">
      <c r="C7584" s="13"/>
      <c r="D7584" s="14"/>
      <c r="E7584" s="14"/>
      <c r="G7584" s="13"/>
      <c r="H7584" s="16"/>
      <c r="I7584" s="13"/>
      <c r="J7584" s="13"/>
      <c r="K7584" s="13"/>
      <c r="M7584" s="13"/>
      <c r="N7584" s="14"/>
      <c r="P7584" s="20" t="str">
        <f t="shared" ca="1" si="198"/>
        <v/>
      </c>
    </row>
    <row r="7585" spans="3:16" s="7" customFormat="1">
      <c r="C7585" s="13"/>
      <c r="D7585" s="14"/>
      <c r="E7585" s="14"/>
      <c r="G7585" s="13"/>
      <c r="H7585" s="16"/>
      <c r="I7585" s="13"/>
      <c r="J7585" s="13"/>
      <c r="K7585" s="13"/>
      <c r="M7585" s="13"/>
      <c r="N7585" s="14"/>
      <c r="P7585" s="20" t="str">
        <f t="shared" ca="1" si="198"/>
        <v/>
      </c>
    </row>
    <row r="7586" spans="3:16" s="7" customFormat="1">
      <c r="C7586" s="13"/>
      <c r="D7586" s="14"/>
      <c r="E7586" s="14"/>
      <c r="G7586" s="13"/>
      <c r="H7586" s="16"/>
      <c r="I7586" s="13"/>
      <c r="J7586" s="13"/>
      <c r="K7586" s="13"/>
      <c r="M7586" s="13"/>
      <c r="N7586" s="14"/>
      <c r="P7586" s="20" t="str">
        <f t="shared" ca="1" si="198"/>
        <v/>
      </c>
    </row>
    <row r="7587" spans="3:16" s="7" customFormat="1">
      <c r="C7587" s="13"/>
      <c r="D7587" s="14"/>
      <c r="E7587" s="14"/>
      <c r="G7587" s="13"/>
      <c r="H7587" s="16"/>
      <c r="I7587" s="13"/>
      <c r="J7587" s="13"/>
      <c r="K7587" s="13"/>
      <c r="M7587" s="13"/>
      <c r="N7587" s="14"/>
      <c r="P7587" s="20" t="str">
        <f t="shared" ca="1" si="198"/>
        <v/>
      </c>
    </row>
    <row r="7588" spans="3:16" s="7" customFormat="1">
      <c r="C7588" s="13"/>
      <c r="D7588" s="14"/>
      <c r="E7588" s="14"/>
      <c r="G7588" s="13"/>
      <c r="H7588" s="16"/>
      <c r="I7588" s="13"/>
      <c r="J7588" s="13"/>
      <c r="K7588" s="13"/>
      <c r="M7588" s="13"/>
      <c r="N7588" s="14"/>
      <c r="P7588" s="20" t="str">
        <f t="shared" ca="1" si="198"/>
        <v/>
      </c>
    </row>
    <row r="7589" spans="3:16" s="7" customFormat="1">
      <c r="C7589" s="13"/>
      <c r="D7589" s="14"/>
      <c r="E7589" s="14"/>
      <c r="G7589" s="13"/>
      <c r="H7589" s="16"/>
      <c r="I7589" s="13"/>
      <c r="J7589" s="13"/>
      <c r="K7589" s="13"/>
      <c r="M7589" s="13"/>
      <c r="N7589" s="14"/>
      <c r="P7589" s="20" t="str">
        <f t="shared" ca="1" si="198"/>
        <v/>
      </c>
    </row>
    <row r="7590" spans="3:16" s="7" customFormat="1">
      <c r="C7590" s="13"/>
      <c r="D7590" s="14"/>
      <c r="E7590" s="14"/>
      <c r="G7590" s="13"/>
      <c r="H7590" s="16"/>
      <c r="I7590" s="13"/>
      <c r="J7590" s="13"/>
      <c r="K7590" s="13"/>
      <c r="M7590" s="13"/>
      <c r="N7590" s="14"/>
      <c r="P7590" s="20" t="str">
        <f t="shared" ca="1" si="198"/>
        <v/>
      </c>
    </row>
    <row r="7591" spans="3:16" s="7" customFormat="1">
      <c r="C7591" s="13"/>
      <c r="D7591" s="14"/>
      <c r="E7591" s="14"/>
      <c r="G7591" s="13"/>
      <c r="H7591" s="16"/>
      <c r="I7591" s="13"/>
      <c r="J7591" s="13"/>
      <c r="K7591" s="13"/>
      <c r="M7591" s="13"/>
      <c r="N7591" s="14"/>
      <c r="P7591" s="20" t="str">
        <f t="shared" ca="1" si="198"/>
        <v/>
      </c>
    </row>
    <row r="7592" spans="3:16" s="7" customFormat="1">
      <c r="C7592" s="13"/>
      <c r="D7592" s="14"/>
      <c r="E7592" s="14"/>
      <c r="G7592" s="13"/>
      <c r="H7592" s="16"/>
      <c r="I7592" s="13"/>
      <c r="J7592" s="13"/>
      <c r="K7592" s="13"/>
      <c r="M7592" s="13"/>
      <c r="N7592" s="14"/>
      <c r="P7592" s="20" t="str">
        <f t="shared" ca="1" si="198"/>
        <v/>
      </c>
    </row>
    <row r="7593" spans="3:16" s="7" customFormat="1">
      <c r="C7593" s="13"/>
      <c r="D7593" s="14"/>
      <c r="E7593" s="14"/>
      <c r="G7593" s="13"/>
      <c r="H7593" s="16"/>
      <c r="I7593" s="13"/>
      <c r="J7593" s="13"/>
      <c r="K7593" s="13"/>
      <c r="M7593" s="13"/>
      <c r="N7593" s="14"/>
      <c r="P7593" s="20" t="str">
        <f t="shared" ca="1" si="198"/>
        <v/>
      </c>
    </row>
    <row r="7594" spans="3:16" s="7" customFormat="1">
      <c r="C7594" s="13"/>
      <c r="D7594" s="14"/>
      <c r="E7594" s="14"/>
      <c r="G7594" s="13"/>
      <c r="H7594" s="16"/>
      <c r="I7594" s="13"/>
      <c r="J7594" s="13"/>
      <c r="K7594" s="13"/>
      <c r="M7594" s="13"/>
      <c r="N7594" s="14"/>
      <c r="P7594" s="20" t="str">
        <f t="shared" ca="1" si="198"/>
        <v/>
      </c>
    </row>
    <row r="7595" spans="3:16" s="7" customFormat="1">
      <c r="C7595" s="13"/>
      <c r="D7595" s="14"/>
      <c r="E7595" s="14"/>
      <c r="G7595" s="13"/>
      <c r="H7595" s="16"/>
      <c r="I7595" s="13"/>
      <c r="J7595" s="13"/>
      <c r="K7595" s="13"/>
      <c r="M7595" s="13"/>
      <c r="N7595" s="14"/>
      <c r="P7595" s="20" t="str">
        <f t="shared" ca="1" si="198"/>
        <v/>
      </c>
    </row>
    <row r="7596" spans="3:16" s="7" customFormat="1">
      <c r="C7596" s="13"/>
      <c r="D7596" s="14"/>
      <c r="E7596" s="14"/>
      <c r="G7596" s="13"/>
      <c r="H7596" s="16"/>
      <c r="I7596" s="13"/>
      <c r="J7596" s="13"/>
      <c r="K7596" s="13"/>
      <c r="M7596" s="13"/>
      <c r="N7596" s="14"/>
      <c r="P7596" s="20" t="str">
        <f t="shared" ca="1" si="198"/>
        <v/>
      </c>
    </row>
    <row r="7597" spans="3:16" s="7" customFormat="1">
      <c r="C7597" s="13"/>
      <c r="D7597" s="14"/>
      <c r="E7597" s="14"/>
      <c r="G7597" s="13"/>
      <c r="H7597" s="16"/>
      <c r="I7597" s="13"/>
      <c r="J7597" s="13"/>
      <c r="K7597" s="13"/>
      <c r="M7597" s="13"/>
      <c r="N7597" s="14"/>
      <c r="P7597" s="20" t="str">
        <f t="shared" ca="1" si="198"/>
        <v/>
      </c>
    </row>
    <row r="7598" spans="3:16" s="7" customFormat="1">
      <c r="C7598" s="13"/>
      <c r="D7598" s="14"/>
      <c r="E7598" s="14"/>
      <c r="G7598" s="13"/>
      <c r="H7598" s="16"/>
      <c r="I7598" s="13"/>
      <c r="J7598" s="13"/>
      <c r="K7598" s="13"/>
      <c r="M7598" s="13"/>
      <c r="N7598" s="14"/>
      <c r="P7598" s="20" t="str">
        <f t="shared" ca="1" si="198"/>
        <v/>
      </c>
    </row>
    <row r="7599" spans="3:16" s="7" customFormat="1">
      <c r="C7599" s="13"/>
      <c r="D7599" s="14"/>
      <c r="E7599" s="14"/>
      <c r="G7599" s="13"/>
      <c r="H7599" s="16"/>
      <c r="I7599" s="13"/>
      <c r="J7599" s="13"/>
      <c r="K7599" s="13"/>
      <c r="M7599" s="13"/>
      <c r="N7599" s="14"/>
      <c r="P7599" s="20" t="str">
        <f t="shared" ca="1" si="198"/>
        <v/>
      </c>
    </row>
    <row r="7600" spans="3:16" s="7" customFormat="1">
      <c r="C7600" s="13"/>
      <c r="D7600" s="14"/>
      <c r="E7600" s="14"/>
      <c r="G7600" s="13"/>
      <c r="H7600" s="16"/>
      <c r="I7600" s="13"/>
      <c r="J7600" s="13"/>
      <c r="K7600" s="13"/>
      <c r="M7600" s="13"/>
      <c r="N7600" s="14"/>
      <c r="P7600" s="20" t="str">
        <f t="shared" ca="1" si="198"/>
        <v/>
      </c>
    </row>
    <row r="7601" spans="3:16" s="7" customFormat="1">
      <c r="C7601" s="13"/>
      <c r="D7601" s="14"/>
      <c r="E7601" s="14"/>
      <c r="G7601" s="13"/>
      <c r="H7601" s="16"/>
      <c r="I7601" s="13"/>
      <c r="J7601" s="13"/>
      <c r="K7601" s="13"/>
      <c r="M7601" s="13"/>
      <c r="N7601" s="14"/>
      <c r="P7601" s="20" t="str">
        <f t="shared" ca="1" si="198"/>
        <v/>
      </c>
    </row>
    <row r="7602" spans="3:16" s="7" customFormat="1">
      <c r="C7602" s="13"/>
      <c r="D7602" s="14"/>
      <c r="E7602" s="14"/>
      <c r="G7602" s="13"/>
      <c r="H7602" s="16"/>
      <c r="I7602" s="13"/>
      <c r="J7602" s="13"/>
      <c r="K7602" s="13"/>
      <c r="M7602" s="13"/>
      <c r="N7602" s="14"/>
      <c r="P7602" s="20" t="str">
        <f t="shared" ca="1" si="198"/>
        <v/>
      </c>
    </row>
    <row r="7603" spans="3:16" s="7" customFormat="1">
      <c r="C7603" s="13"/>
      <c r="D7603" s="14"/>
      <c r="E7603" s="14"/>
      <c r="G7603" s="13"/>
      <c r="H7603" s="16"/>
      <c r="I7603" s="13"/>
      <c r="J7603" s="13"/>
      <c r="K7603" s="13"/>
      <c r="M7603" s="13"/>
      <c r="N7603" s="14"/>
      <c r="P7603" s="20" t="str">
        <f t="shared" ca="1" si="198"/>
        <v/>
      </c>
    </row>
    <row r="7604" spans="3:16" s="7" customFormat="1">
      <c r="C7604" s="13"/>
      <c r="D7604" s="14"/>
      <c r="E7604" s="14"/>
      <c r="G7604" s="13"/>
      <c r="H7604" s="16"/>
      <c r="I7604" s="13"/>
      <c r="J7604" s="13"/>
      <c r="K7604" s="13"/>
      <c r="M7604" s="13"/>
      <c r="N7604" s="14"/>
      <c r="P7604" s="20" t="str">
        <f t="shared" ca="1" si="198"/>
        <v/>
      </c>
    </row>
    <row r="7605" spans="3:16" s="7" customFormat="1">
      <c r="C7605" s="13"/>
      <c r="D7605" s="14"/>
      <c r="E7605" s="14"/>
      <c r="G7605" s="13"/>
      <c r="H7605" s="16"/>
      <c r="I7605" s="13"/>
      <c r="J7605" s="13"/>
      <c r="K7605" s="13"/>
      <c r="M7605" s="13"/>
      <c r="N7605" s="14"/>
      <c r="P7605" s="20" t="str">
        <f t="shared" ca="1" si="198"/>
        <v/>
      </c>
    </row>
    <row r="7606" spans="3:16" s="7" customFormat="1">
      <c r="C7606" s="13"/>
      <c r="D7606" s="14"/>
      <c r="E7606" s="14"/>
      <c r="G7606" s="13"/>
      <c r="H7606" s="16"/>
      <c r="I7606" s="13"/>
      <c r="J7606" s="13"/>
      <c r="K7606" s="13"/>
      <c r="M7606" s="13"/>
      <c r="N7606" s="14"/>
      <c r="P7606" s="20" t="str">
        <f t="shared" ca="1" si="198"/>
        <v/>
      </c>
    </row>
    <row r="7607" spans="3:16" s="7" customFormat="1">
      <c r="C7607" s="13"/>
      <c r="D7607" s="14"/>
      <c r="E7607" s="14"/>
      <c r="G7607" s="13"/>
      <c r="H7607" s="16"/>
      <c r="I7607" s="13"/>
      <c r="J7607" s="13"/>
      <c r="K7607" s="13"/>
      <c r="M7607" s="13"/>
      <c r="N7607" s="14"/>
      <c r="P7607" s="20" t="str">
        <f t="shared" ca="1" si="198"/>
        <v/>
      </c>
    </row>
    <row r="7608" spans="3:16" s="7" customFormat="1">
      <c r="C7608" s="13"/>
      <c r="D7608" s="14"/>
      <c r="E7608" s="14"/>
      <c r="G7608" s="13"/>
      <c r="H7608" s="16"/>
      <c r="I7608" s="13"/>
      <c r="J7608" s="13"/>
      <c r="K7608" s="13"/>
      <c r="M7608" s="13"/>
      <c r="N7608" s="14"/>
      <c r="P7608" s="20" t="str">
        <f t="shared" ca="1" si="198"/>
        <v/>
      </c>
    </row>
    <row r="7609" spans="3:16" s="7" customFormat="1">
      <c r="C7609" s="13"/>
      <c r="D7609" s="14"/>
      <c r="E7609" s="14"/>
      <c r="G7609" s="13"/>
      <c r="H7609" s="16"/>
      <c r="I7609" s="13"/>
      <c r="J7609" s="13"/>
      <c r="K7609" s="13"/>
      <c r="M7609" s="13"/>
      <c r="N7609" s="14"/>
      <c r="P7609" s="20" t="str">
        <f t="shared" ca="1" si="198"/>
        <v/>
      </c>
    </row>
    <row r="7610" spans="3:16" s="7" customFormat="1">
      <c r="C7610" s="13"/>
      <c r="D7610" s="14"/>
      <c r="E7610" s="14"/>
      <c r="G7610" s="13"/>
      <c r="H7610" s="16"/>
      <c r="I7610" s="13"/>
      <c r="J7610" s="13"/>
      <c r="K7610" s="13"/>
      <c r="M7610" s="13"/>
      <c r="N7610" s="14"/>
      <c r="P7610" s="20" t="str">
        <f t="shared" ca="1" si="198"/>
        <v/>
      </c>
    </row>
    <row r="7611" spans="3:16" s="7" customFormat="1">
      <c r="C7611" s="13"/>
      <c r="D7611" s="14"/>
      <c r="E7611" s="14"/>
      <c r="G7611" s="13"/>
      <c r="H7611" s="16"/>
      <c r="I7611" s="13"/>
      <c r="J7611" s="13"/>
      <c r="K7611" s="13"/>
      <c r="M7611" s="13"/>
      <c r="N7611" s="14"/>
      <c r="P7611" s="20" t="str">
        <f t="shared" ca="1" si="198"/>
        <v/>
      </c>
    </row>
    <row r="7612" spans="3:16" s="7" customFormat="1">
      <c r="C7612" s="13"/>
      <c r="D7612" s="14"/>
      <c r="E7612" s="14"/>
      <c r="G7612" s="13"/>
      <c r="H7612" s="16"/>
      <c r="I7612" s="13"/>
      <c r="J7612" s="13"/>
      <c r="K7612" s="13"/>
      <c r="M7612" s="13"/>
      <c r="N7612" s="14"/>
      <c r="P7612" s="20" t="str">
        <f t="shared" ca="1" si="198"/>
        <v/>
      </c>
    </row>
    <row r="7613" spans="3:16" s="7" customFormat="1">
      <c r="C7613" s="13"/>
      <c r="D7613" s="14"/>
      <c r="E7613" s="14"/>
      <c r="G7613" s="13"/>
      <c r="H7613" s="16"/>
      <c r="I7613" s="13"/>
      <c r="J7613" s="13"/>
      <c r="K7613" s="13"/>
      <c r="M7613" s="13"/>
      <c r="N7613" s="14"/>
      <c r="P7613" s="20" t="str">
        <f t="shared" ca="1" si="198"/>
        <v/>
      </c>
    </row>
    <row r="7614" spans="3:16" s="7" customFormat="1">
      <c r="C7614" s="13"/>
      <c r="D7614" s="14"/>
      <c r="E7614" s="14"/>
      <c r="G7614" s="13"/>
      <c r="H7614" s="16"/>
      <c r="I7614" s="13"/>
      <c r="J7614" s="13"/>
      <c r="K7614" s="13"/>
      <c r="M7614" s="13"/>
      <c r="N7614" s="14"/>
      <c r="P7614" s="20" t="str">
        <f t="shared" ca="1" si="198"/>
        <v/>
      </c>
    </row>
    <row r="7615" spans="3:16" s="7" customFormat="1">
      <c r="C7615" s="13"/>
      <c r="D7615" s="14"/>
      <c r="E7615" s="14"/>
      <c r="G7615" s="13"/>
      <c r="H7615" s="16"/>
      <c r="I7615" s="13"/>
      <c r="J7615" s="13"/>
      <c r="K7615" s="13"/>
      <c r="M7615" s="13"/>
      <c r="N7615" s="14"/>
      <c r="P7615" s="20" t="str">
        <f t="shared" ca="1" si="198"/>
        <v/>
      </c>
    </row>
    <row r="7616" spans="3:16" s="7" customFormat="1">
      <c r="C7616" s="13"/>
      <c r="D7616" s="14"/>
      <c r="E7616" s="14"/>
      <c r="G7616" s="13"/>
      <c r="H7616" s="16"/>
      <c r="I7616" s="13"/>
      <c r="J7616" s="13"/>
      <c r="K7616" s="13"/>
      <c r="M7616" s="13"/>
      <c r="N7616" s="14"/>
      <c r="P7616" s="20" t="str">
        <f t="shared" ca="1" si="198"/>
        <v/>
      </c>
    </row>
    <row r="7617" spans="3:16" s="7" customFormat="1">
      <c r="C7617" s="13"/>
      <c r="D7617" s="14"/>
      <c r="E7617" s="14"/>
      <c r="G7617" s="13"/>
      <c r="H7617" s="16"/>
      <c r="I7617" s="13"/>
      <c r="J7617" s="13"/>
      <c r="K7617" s="13"/>
      <c r="M7617" s="13"/>
      <c r="N7617" s="14"/>
      <c r="P7617" s="20" t="str">
        <f t="shared" ca="1" si="198"/>
        <v/>
      </c>
    </row>
    <row r="7618" spans="3:16" s="7" customFormat="1">
      <c r="C7618" s="13"/>
      <c r="D7618" s="14"/>
      <c r="E7618" s="14"/>
      <c r="G7618" s="13"/>
      <c r="H7618" s="16"/>
      <c r="I7618" s="13"/>
      <c r="J7618" s="13"/>
      <c r="K7618" s="13"/>
      <c r="M7618" s="13"/>
      <c r="N7618" s="14"/>
      <c r="P7618" s="20" t="str">
        <f t="shared" ca="1" si="198"/>
        <v/>
      </c>
    </row>
    <row r="7619" spans="3:16" s="7" customFormat="1">
      <c r="C7619" s="13"/>
      <c r="D7619" s="14"/>
      <c r="E7619" s="14"/>
      <c r="G7619" s="13"/>
      <c r="H7619" s="16"/>
      <c r="I7619" s="13"/>
      <c r="J7619" s="13"/>
      <c r="K7619" s="13"/>
      <c r="M7619" s="13"/>
      <c r="N7619" s="14"/>
      <c r="P7619" s="20" t="str">
        <f t="shared" ref="P7619:P7682" ca="1" si="199">IF(C7619="","",(IF(MID("10X98765432",MOD(SUMPRODUCT(MID(C7619,ROW(INDIRECT("1:17")),1)*2^(18-ROW(INDIRECT("1:17")))),11)+1,1)=MID(C7619,18,18),"正确","错误")))</f>
        <v/>
      </c>
    </row>
    <row r="7620" spans="3:16" s="7" customFormat="1">
      <c r="C7620" s="13"/>
      <c r="D7620" s="14"/>
      <c r="E7620" s="14"/>
      <c r="G7620" s="13"/>
      <c r="H7620" s="16"/>
      <c r="I7620" s="13"/>
      <c r="J7620" s="13"/>
      <c r="K7620" s="13"/>
      <c r="M7620" s="13"/>
      <c r="N7620" s="14"/>
      <c r="P7620" s="20" t="str">
        <f t="shared" ca="1" si="199"/>
        <v/>
      </c>
    </row>
    <row r="7621" spans="3:16" s="7" customFormat="1">
      <c r="C7621" s="13"/>
      <c r="D7621" s="14"/>
      <c r="E7621" s="14"/>
      <c r="G7621" s="13"/>
      <c r="H7621" s="16"/>
      <c r="I7621" s="13"/>
      <c r="J7621" s="13"/>
      <c r="K7621" s="13"/>
      <c r="M7621" s="13"/>
      <c r="N7621" s="14"/>
      <c r="P7621" s="20" t="str">
        <f t="shared" ca="1" si="199"/>
        <v/>
      </c>
    </row>
    <row r="7622" spans="3:16" s="7" customFormat="1">
      <c r="C7622" s="13"/>
      <c r="D7622" s="14"/>
      <c r="E7622" s="14"/>
      <c r="G7622" s="13"/>
      <c r="H7622" s="16"/>
      <c r="I7622" s="13"/>
      <c r="J7622" s="13"/>
      <c r="K7622" s="13"/>
      <c r="M7622" s="13"/>
      <c r="N7622" s="14"/>
      <c r="P7622" s="20" t="str">
        <f t="shared" ca="1" si="199"/>
        <v/>
      </c>
    </row>
    <row r="7623" spans="3:16" s="7" customFormat="1">
      <c r="C7623" s="13"/>
      <c r="D7623" s="14"/>
      <c r="E7623" s="14"/>
      <c r="G7623" s="13"/>
      <c r="H7623" s="16"/>
      <c r="I7623" s="13"/>
      <c r="J7623" s="13"/>
      <c r="K7623" s="13"/>
      <c r="M7623" s="13"/>
      <c r="N7623" s="14"/>
      <c r="P7623" s="20" t="str">
        <f t="shared" ca="1" si="199"/>
        <v/>
      </c>
    </row>
    <row r="7624" spans="3:16" s="7" customFormat="1">
      <c r="C7624" s="13"/>
      <c r="D7624" s="14"/>
      <c r="E7624" s="14"/>
      <c r="G7624" s="13"/>
      <c r="H7624" s="16"/>
      <c r="I7624" s="13"/>
      <c r="J7624" s="13"/>
      <c r="K7624" s="13"/>
      <c r="M7624" s="13"/>
      <c r="N7624" s="14"/>
      <c r="P7624" s="20" t="str">
        <f t="shared" ca="1" si="199"/>
        <v/>
      </c>
    </row>
    <row r="7625" spans="3:16" s="7" customFormat="1">
      <c r="C7625" s="13"/>
      <c r="D7625" s="14"/>
      <c r="E7625" s="14"/>
      <c r="G7625" s="13"/>
      <c r="H7625" s="16"/>
      <c r="I7625" s="13"/>
      <c r="J7625" s="13"/>
      <c r="K7625" s="13"/>
      <c r="M7625" s="13"/>
      <c r="N7625" s="14"/>
      <c r="P7625" s="20" t="str">
        <f t="shared" ca="1" si="199"/>
        <v/>
      </c>
    </row>
    <row r="7626" spans="3:16" s="7" customFormat="1">
      <c r="C7626" s="13"/>
      <c r="D7626" s="14"/>
      <c r="E7626" s="14"/>
      <c r="G7626" s="13"/>
      <c r="H7626" s="16"/>
      <c r="I7626" s="13"/>
      <c r="J7626" s="13"/>
      <c r="K7626" s="13"/>
      <c r="M7626" s="13"/>
      <c r="N7626" s="14"/>
      <c r="P7626" s="20" t="str">
        <f t="shared" ca="1" si="199"/>
        <v/>
      </c>
    </row>
    <row r="7627" spans="3:16" s="7" customFormat="1">
      <c r="C7627" s="13"/>
      <c r="D7627" s="14"/>
      <c r="E7627" s="14"/>
      <c r="G7627" s="13"/>
      <c r="H7627" s="16"/>
      <c r="I7627" s="13"/>
      <c r="J7627" s="13"/>
      <c r="K7627" s="13"/>
      <c r="M7627" s="13"/>
      <c r="N7627" s="14"/>
      <c r="P7627" s="20" t="str">
        <f t="shared" ca="1" si="199"/>
        <v/>
      </c>
    </row>
    <row r="7628" spans="3:16" s="7" customFormat="1">
      <c r="C7628" s="13"/>
      <c r="D7628" s="14"/>
      <c r="E7628" s="14"/>
      <c r="G7628" s="13"/>
      <c r="H7628" s="16"/>
      <c r="I7628" s="13"/>
      <c r="J7628" s="13"/>
      <c r="K7628" s="13"/>
      <c r="M7628" s="13"/>
      <c r="N7628" s="14"/>
      <c r="P7628" s="20" t="str">
        <f t="shared" ca="1" si="199"/>
        <v/>
      </c>
    </row>
    <row r="7629" spans="3:16" s="7" customFormat="1">
      <c r="C7629" s="13"/>
      <c r="D7629" s="14"/>
      <c r="E7629" s="14"/>
      <c r="G7629" s="13"/>
      <c r="H7629" s="16"/>
      <c r="I7629" s="13"/>
      <c r="J7629" s="13"/>
      <c r="K7629" s="13"/>
      <c r="M7629" s="13"/>
      <c r="N7629" s="14"/>
      <c r="P7629" s="20" t="str">
        <f t="shared" ca="1" si="199"/>
        <v/>
      </c>
    </row>
    <row r="7630" spans="3:16" s="7" customFormat="1">
      <c r="C7630" s="13"/>
      <c r="D7630" s="14"/>
      <c r="E7630" s="14"/>
      <c r="G7630" s="13"/>
      <c r="H7630" s="16"/>
      <c r="I7630" s="13"/>
      <c r="J7630" s="13"/>
      <c r="K7630" s="13"/>
      <c r="M7630" s="13"/>
      <c r="N7630" s="14"/>
      <c r="P7630" s="20" t="str">
        <f t="shared" ca="1" si="199"/>
        <v/>
      </c>
    </row>
    <row r="7631" spans="3:16" s="7" customFormat="1">
      <c r="C7631" s="13"/>
      <c r="D7631" s="14"/>
      <c r="E7631" s="14"/>
      <c r="G7631" s="13"/>
      <c r="H7631" s="16"/>
      <c r="I7631" s="13"/>
      <c r="J7631" s="13"/>
      <c r="K7631" s="13"/>
      <c r="M7631" s="13"/>
      <c r="N7631" s="14"/>
      <c r="P7631" s="20" t="str">
        <f t="shared" ca="1" si="199"/>
        <v/>
      </c>
    </row>
    <row r="7632" spans="3:16" s="7" customFormat="1">
      <c r="C7632" s="13"/>
      <c r="D7632" s="14"/>
      <c r="E7632" s="14"/>
      <c r="G7632" s="13"/>
      <c r="H7632" s="16"/>
      <c r="I7632" s="13"/>
      <c r="J7632" s="13"/>
      <c r="K7632" s="13"/>
      <c r="M7632" s="13"/>
      <c r="N7632" s="14"/>
      <c r="P7632" s="20" t="str">
        <f t="shared" ca="1" si="199"/>
        <v/>
      </c>
    </row>
    <row r="7633" spans="3:16" s="7" customFormat="1">
      <c r="C7633" s="13"/>
      <c r="D7633" s="14"/>
      <c r="E7633" s="14"/>
      <c r="G7633" s="13"/>
      <c r="H7633" s="16"/>
      <c r="I7633" s="13"/>
      <c r="J7633" s="13"/>
      <c r="K7633" s="13"/>
      <c r="M7633" s="13"/>
      <c r="N7633" s="14"/>
      <c r="P7633" s="20" t="str">
        <f t="shared" ca="1" si="199"/>
        <v/>
      </c>
    </row>
    <row r="7634" spans="3:16" s="7" customFormat="1">
      <c r="C7634" s="13"/>
      <c r="D7634" s="14"/>
      <c r="E7634" s="14"/>
      <c r="G7634" s="13"/>
      <c r="H7634" s="16"/>
      <c r="I7634" s="13"/>
      <c r="J7634" s="13"/>
      <c r="K7634" s="13"/>
      <c r="M7634" s="13"/>
      <c r="N7634" s="14"/>
      <c r="P7634" s="20" t="str">
        <f t="shared" ca="1" si="199"/>
        <v/>
      </c>
    </row>
    <row r="7635" spans="3:16" s="7" customFormat="1">
      <c r="C7635" s="13"/>
      <c r="D7635" s="14"/>
      <c r="E7635" s="14"/>
      <c r="G7635" s="13"/>
      <c r="H7635" s="16"/>
      <c r="I7635" s="13"/>
      <c r="J7635" s="13"/>
      <c r="K7635" s="13"/>
      <c r="M7635" s="13"/>
      <c r="N7635" s="14"/>
      <c r="P7635" s="20" t="str">
        <f t="shared" ca="1" si="199"/>
        <v/>
      </c>
    </row>
    <row r="7636" spans="3:16" s="7" customFormat="1">
      <c r="C7636" s="13"/>
      <c r="D7636" s="14"/>
      <c r="E7636" s="14"/>
      <c r="G7636" s="13"/>
      <c r="H7636" s="16"/>
      <c r="I7636" s="13"/>
      <c r="J7636" s="13"/>
      <c r="K7636" s="13"/>
      <c r="M7636" s="13"/>
      <c r="N7636" s="14"/>
      <c r="P7636" s="20" t="str">
        <f t="shared" ca="1" si="199"/>
        <v/>
      </c>
    </row>
    <row r="7637" spans="3:16" s="7" customFormat="1">
      <c r="C7637" s="13"/>
      <c r="D7637" s="14"/>
      <c r="E7637" s="14"/>
      <c r="G7637" s="13"/>
      <c r="H7637" s="16"/>
      <c r="I7637" s="13"/>
      <c r="J7637" s="13"/>
      <c r="K7637" s="13"/>
      <c r="M7637" s="13"/>
      <c r="N7637" s="14"/>
      <c r="P7637" s="20" t="str">
        <f t="shared" ca="1" si="199"/>
        <v/>
      </c>
    </row>
    <row r="7638" spans="3:16" s="7" customFormat="1">
      <c r="C7638" s="13"/>
      <c r="D7638" s="14"/>
      <c r="E7638" s="14"/>
      <c r="G7638" s="13"/>
      <c r="H7638" s="16"/>
      <c r="I7638" s="13"/>
      <c r="J7638" s="13"/>
      <c r="K7638" s="13"/>
      <c r="M7638" s="13"/>
      <c r="N7638" s="14"/>
      <c r="P7638" s="20" t="str">
        <f t="shared" ca="1" si="199"/>
        <v/>
      </c>
    </row>
    <row r="7639" spans="3:16" s="7" customFormat="1">
      <c r="C7639" s="13"/>
      <c r="D7639" s="14"/>
      <c r="E7639" s="14"/>
      <c r="G7639" s="13"/>
      <c r="H7639" s="16"/>
      <c r="I7639" s="13"/>
      <c r="J7639" s="13"/>
      <c r="K7639" s="13"/>
      <c r="M7639" s="13"/>
      <c r="N7639" s="14"/>
      <c r="P7639" s="20" t="str">
        <f t="shared" ca="1" si="199"/>
        <v/>
      </c>
    </row>
    <row r="7640" spans="3:16" s="7" customFormat="1">
      <c r="C7640" s="13"/>
      <c r="D7640" s="14"/>
      <c r="E7640" s="14"/>
      <c r="G7640" s="13"/>
      <c r="H7640" s="16"/>
      <c r="I7640" s="13"/>
      <c r="J7640" s="13"/>
      <c r="K7640" s="13"/>
      <c r="M7640" s="13"/>
      <c r="N7640" s="14"/>
      <c r="P7640" s="20" t="str">
        <f t="shared" ca="1" si="199"/>
        <v/>
      </c>
    </row>
    <row r="7641" spans="3:16" s="7" customFormat="1">
      <c r="C7641" s="13"/>
      <c r="D7641" s="14"/>
      <c r="E7641" s="14"/>
      <c r="G7641" s="13"/>
      <c r="H7641" s="16"/>
      <c r="I7641" s="13"/>
      <c r="J7641" s="13"/>
      <c r="K7641" s="13"/>
      <c r="M7641" s="13"/>
      <c r="N7641" s="14"/>
      <c r="P7641" s="20" t="str">
        <f t="shared" ca="1" si="199"/>
        <v/>
      </c>
    </row>
    <row r="7642" spans="3:16" s="7" customFormat="1">
      <c r="C7642" s="13"/>
      <c r="D7642" s="14"/>
      <c r="E7642" s="14"/>
      <c r="G7642" s="13"/>
      <c r="H7642" s="16"/>
      <c r="I7642" s="13"/>
      <c r="J7642" s="13"/>
      <c r="K7642" s="13"/>
      <c r="M7642" s="13"/>
      <c r="N7642" s="14"/>
      <c r="P7642" s="20" t="str">
        <f t="shared" ca="1" si="199"/>
        <v/>
      </c>
    </row>
    <row r="7643" spans="3:16" s="7" customFormat="1">
      <c r="C7643" s="13"/>
      <c r="D7643" s="14"/>
      <c r="E7643" s="14"/>
      <c r="G7643" s="13"/>
      <c r="H7643" s="16"/>
      <c r="I7643" s="13"/>
      <c r="J7643" s="13"/>
      <c r="K7643" s="13"/>
      <c r="M7643" s="13"/>
      <c r="N7643" s="14"/>
      <c r="P7643" s="20" t="str">
        <f t="shared" ca="1" si="199"/>
        <v/>
      </c>
    </row>
    <row r="7644" spans="3:16" s="7" customFormat="1">
      <c r="C7644" s="13"/>
      <c r="D7644" s="14"/>
      <c r="E7644" s="14"/>
      <c r="G7644" s="13"/>
      <c r="H7644" s="16"/>
      <c r="I7644" s="13"/>
      <c r="J7644" s="13"/>
      <c r="K7644" s="13"/>
      <c r="M7644" s="13"/>
      <c r="N7644" s="14"/>
      <c r="P7644" s="20" t="str">
        <f t="shared" ca="1" si="199"/>
        <v/>
      </c>
    </row>
    <row r="7645" spans="3:16" s="7" customFormat="1">
      <c r="C7645" s="13"/>
      <c r="D7645" s="14"/>
      <c r="E7645" s="14"/>
      <c r="G7645" s="13"/>
      <c r="H7645" s="16"/>
      <c r="I7645" s="13"/>
      <c r="J7645" s="13"/>
      <c r="K7645" s="13"/>
      <c r="M7645" s="13"/>
      <c r="N7645" s="14"/>
      <c r="P7645" s="20" t="str">
        <f t="shared" ca="1" si="199"/>
        <v/>
      </c>
    </row>
    <row r="7646" spans="3:16" s="7" customFormat="1">
      <c r="C7646" s="13"/>
      <c r="D7646" s="14"/>
      <c r="E7646" s="14"/>
      <c r="G7646" s="13"/>
      <c r="H7646" s="16"/>
      <c r="I7646" s="13"/>
      <c r="J7646" s="13"/>
      <c r="K7646" s="13"/>
      <c r="M7646" s="13"/>
      <c r="N7646" s="14"/>
      <c r="P7646" s="20" t="str">
        <f t="shared" ca="1" si="199"/>
        <v/>
      </c>
    </row>
    <row r="7647" spans="3:16" s="7" customFormat="1">
      <c r="C7647" s="13"/>
      <c r="D7647" s="14"/>
      <c r="E7647" s="14"/>
      <c r="G7647" s="13"/>
      <c r="H7647" s="16"/>
      <c r="I7647" s="13"/>
      <c r="J7647" s="13"/>
      <c r="K7647" s="13"/>
      <c r="M7647" s="13"/>
      <c r="N7647" s="14"/>
      <c r="P7647" s="20" t="str">
        <f t="shared" ca="1" si="199"/>
        <v/>
      </c>
    </row>
    <row r="7648" spans="3:16" s="7" customFormat="1">
      <c r="C7648" s="13"/>
      <c r="D7648" s="14"/>
      <c r="E7648" s="14"/>
      <c r="G7648" s="13"/>
      <c r="H7648" s="16"/>
      <c r="I7648" s="13"/>
      <c r="J7648" s="13"/>
      <c r="K7648" s="13"/>
      <c r="M7648" s="13"/>
      <c r="N7648" s="14"/>
      <c r="P7648" s="20" t="str">
        <f t="shared" ca="1" si="199"/>
        <v/>
      </c>
    </row>
    <row r="7649" spans="3:16" s="7" customFormat="1">
      <c r="C7649" s="13"/>
      <c r="D7649" s="14"/>
      <c r="E7649" s="14"/>
      <c r="G7649" s="13"/>
      <c r="H7649" s="16"/>
      <c r="I7649" s="13"/>
      <c r="J7649" s="13"/>
      <c r="K7649" s="13"/>
      <c r="M7649" s="13"/>
      <c r="N7649" s="14"/>
      <c r="P7649" s="20" t="str">
        <f t="shared" ca="1" si="199"/>
        <v/>
      </c>
    </row>
    <row r="7650" spans="3:16" s="7" customFormat="1">
      <c r="C7650" s="13"/>
      <c r="D7650" s="14"/>
      <c r="E7650" s="14"/>
      <c r="G7650" s="13"/>
      <c r="H7650" s="16"/>
      <c r="I7650" s="13"/>
      <c r="J7650" s="13"/>
      <c r="K7650" s="13"/>
      <c r="M7650" s="13"/>
      <c r="N7650" s="14"/>
      <c r="P7650" s="20" t="str">
        <f t="shared" ca="1" si="199"/>
        <v/>
      </c>
    </row>
    <row r="7651" spans="3:16" s="7" customFormat="1">
      <c r="C7651" s="13"/>
      <c r="D7651" s="14"/>
      <c r="E7651" s="14"/>
      <c r="G7651" s="13"/>
      <c r="H7651" s="16"/>
      <c r="I7651" s="13"/>
      <c r="J7651" s="13"/>
      <c r="K7651" s="13"/>
      <c r="M7651" s="13"/>
      <c r="N7651" s="14"/>
      <c r="P7651" s="20" t="str">
        <f t="shared" ca="1" si="199"/>
        <v/>
      </c>
    </row>
    <row r="7652" spans="3:16" s="7" customFormat="1">
      <c r="C7652" s="13"/>
      <c r="D7652" s="14"/>
      <c r="E7652" s="14"/>
      <c r="G7652" s="13"/>
      <c r="H7652" s="16"/>
      <c r="I7652" s="13"/>
      <c r="J7652" s="13"/>
      <c r="K7652" s="13"/>
      <c r="M7652" s="13"/>
      <c r="N7652" s="14"/>
      <c r="P7652" s="20" t="str">
        <f t="shared" ca="1" si="199"/>
        <v/>
      </c>
    </row>
    <row r="7653" spans="3:16" s="7" customFormat="1">
      <c r="C7653" s="13"/>
      <c r="D7653" s="14"/>
      <c r="E7653" s="14"/>
      <c r="G7653" s="13"/>
      <c r="H7653" s="16"/>
      <c r="I7653" s="13"/>
      <c r="J7653" s="13"/>
      <c r="K7653" s="13"/>
      <c r="M7653" s="13"/>
      <c r="N7653" s="14"/>
      <c r="P7653" s="20" t="str">
        <f t="shared" ca="1" si="199"/>
        <v/>
      </c>
    </row>
    <row r="7654" spans="3:16" s="7" customFormat="1">
      <c r="C7654" s="13"/>
      <c r="D7654" s="14"/>
      <c r="E7654" s="14"/>
      <c r="G7654" s="13"/>
      <c r="H7654" s="16"/>
      <c r="I7654" s="13"/>
      <c r="J7654" s="13"/>
      <c r="K7654" s="13"/>
      <c r="M7654" s="13"/>
      <c r="N7654" s="14"/>
      <c r="P7654" s="20" t="str">
        <f t="shared" ca="1" si="199"/>
        <v/>
      </c>
    </row>
    <row r="7655" spans="3:16" s="7" customFormat="1">
      <c r="C7655" s="13"/>
      <c r="D7655" s="14"/>
      <c r="E7655" s="14"/>
      <c r="G7655" s="13"/>
      <c r="H7655" s="16"/>
      <c r="I7655" s="13"/>
      <c r="J7655" s="13"/>
      <c r="K7655" s="13"/>
      <c r="M7655" s="13"/>
      <c r="N7655" s="14"/>
      <c r="P7655" s="20" t="str">
        <f t="shared" ca="1" si="199"/>
        <v/>
      </c>
    </row>
    <row r="7656" spans="3:16" s="7" customFormat="1">
      <c r="C7656" s="13"/>
      <c r="D7656" s="14"/>
      <c r="E7656" s="14"/>
      <c r="G7656" s="13"/>
      <c r="H7656" s="16"/>
      <c r="I7656" s="13"/>
      <c r="J7656" s="13"/>
      <c r="K7656" s="13"/>
      <c r="M7656" s="13"/>
      <c r="N7656" s="14"/>
      <c r="P7656" s="20" t="str">
        <f t="shared" ca="1" si="199"/>
        <v/>
      </c>
    </row>
    <row r="7657" spans="3:16" s="7" customFormat="1">
      <c r="C7657" s="13"/>
      <c r="D7657" s="14"/>
      <c r="E7657" s="14"/>
      <c r="G7657" s="13"/>
      <c r="H7657" s="16"/>
      <c r="I7657" s="13"/>
      <c r="J7657" s="13"/>
      <c r="K7657" s="13"/>
      <c r="M7657" s="13"/>
      <c r="N7657" s="14"/>
      <c r="P7657" s="20" t="str">
        <f t="shared" ca="1" si="199"/>
        <v/>
      </c>
    </row>
    <row r="7658" spans="3:16" s="7" customFormat="1">
      <c r="C7658" s="13"/>
      <c r="D7658" s="14"/>
      <c r="E7658" s="14"/>
      <c r="G7658" s="13"/>
      <c r="H7658" s="16"/>
      <c r="I7658" s="13"/>
      <c r="J7658" s="13"/>
      <c r="K7658" s="13"/>
      <c r="M7658" s="13"/>
      <c r="N7658" s="14"/>
      <c r="P7658" s="20" t="str">
        <f t="shared" ca="1" si="199"/>
        <v/>
      </c>
    </row>
    <row r="7659" spans="3:16" s="7" customFormat="1">
      <c r="C7659" s="13"/>
      <c r="D7659" s="14"/>
      <c r="E7659" s="14"/>
      <c r="G7659" s="13"/>
      <c r="H7659" s="16"/>
      <c r="I7659" s="13"/>
      <c r="J7659" s="13"/>
      <c r="K7659" s="13"/>
      <c r="M7659" s="13"/>
      <c r="N7659" s="14"/>
      <c r="P7659" s="20" t="str">
        <f t="shared" ca="1" si="199"/>
        <v/>
      </c>
    </row>
    <row r="7660" spans="3:16" s="7" customFormat="1">
      <c r="C7660" s="13"/>
      <c r="D7660" s="14"/>
      <c r="E7660" s="14"/>
      <c r="G7660" s="13"/>
      <c r="H7660" s="16"/>
      <c r="I7660" s="13"/>
      <c r="J7660" s="13"/>
      <c r="K7660" s="13"/>
      <c r="M7660" s="13"/>
      <c r="N7660" s="14"/>
      <c r="P7660" s="20" t="str">
        <f t="shared" ca="1" si="199"/>
        <v/>
      </c>
    </row>
    <row r="7661" spans="3:16" s="7" customFormat="1">
      <c r="C7661" s="13"/>
      <c r="D7661" s="14"/>
      <c r="E7661" s="14"/>
      <c r="G7661" s="13"/>
      <c r="H7661" s="16"/>
      <c r="I7661" s="13"/>
      <c r="J7661" s="13"/>
      <c r="K7661" s="13"/>
      <c r="M7661" s="13"/>
      <c r="N7661" s="14"/>
      <c r="P7661" s="20" t="str">
        <f t="shared" ca="1" si="199"/>
        <v/>
      </c>
    </row>
    <row r="7662" spans="3:16" s="7" customFormat="1">
      <c r="C7662" s="13"/>
      <c r="D7662" s="14"/>
      <c r="E7662" s="14"/>
      <c r="G7662" s="13"/>
      <c r="H7662" s="16"/>
      <c r="I7662" s="13"/>
      <c r="J7662" s="13"/>
      <c r="K7662" s="13"/>
      <c r="M7662" s="13"/>
      <c r="N7662" s="14"/>
      <c r="P7662" s="20" t="str">
        <f t="shared" ca="1" si="199"/>
        <v/>
      </c>
    </row>
    <row r="7663" spans="3:16" s="7" customFormat="1">
      <c r="C7663" s="13"/>
      <c r="D7663" s="14"/>
      <c r="E7663" s="14"/>
      <c r="G7663" s="13"/>
      <c r="H7663" s="16"/>
      <c r="I7663" s="13"/>
      <c r="J7663" s="13"/>
      <c r="K7663" s="13"/>
      <c r="M7663" s="13"/>
      <c r="N7663" s="14"/>
      <c r="P7663" s="20" t="str">
        <f t="shared" ca="1" si="199"/>
        <v/>
      </c>
    </row>
    <row r="7664" spans="3:16" s="7" customFormat="1">
      <c r="C7664" s="13"/>
      <c r="D7664" s="14"/>
      <c r="E7664" s="14"/>
      <c r="G7664" s="13"/>
      <c r="H7664" s="16"/>
      <c r="I7664" s="13"/>
      <c r="J7664" s="13"/>
      <c r="K7664" s="13"/>
      <c r="M7664" s="13"/>
      <c r="N7664" s="14"/>
      <c r="P7664" s="20" t="str">
        <f t="shared" ca="1" si="199"/>
        <v/>
      </c>
    </row>
    <row r="7665" spans="3:16" s="7" customFormat="1">
      <c r="C7665" s="13"/>
      <c r="D7665" s="14"/>
      <c r="E7665" s="14"/>
      <c r="G7665" s="13"/>
      <c r="H7665" s="16"/>
      <c r="I7665" s="13"/>
      <c r="J7665" s="13"/>
      <c r="K7665" s="13"/>
      <c r="M7665" s="13"/>
      <c r="N7665" s="14"/>
      <c r="P7665" s="20" t="str">
        <f t="shared" ca="1" si="199"/>
        <v/>
      </c>
    </row>
    <row r="7666" spans="3:16" s="7" customFormat="1">
      <c r="C7666" s="13"/>
      <c r="D7666" s="14"/>
      <c r="E7666" s="14"/>
      <c r="G7666" s="13"/>
      <c r="H7666" s="16"/>
      <c r="I7666" s="13"/>
      <c r="J7666" s="13"/>
      <c r="K7666" s="13"/>
      <c r="M7666" s="13"/>
      <c r="N7666" s="14"/>
      <c r="P7666" s="20" t="str">
        <f t="shared" ca="1" si="199"/>
        <v/>
      </c>
    </row>
    <row r="7667" spans="3:16" s="7" customFormat="1">
      <c r="C7667" s="13"/>
      <c r="D7667" s="14"/>
      <c r="E7667" s="14"/>
      <c r="G7667" s="13"/>
      <c r="H7667" s="16"/>
      <c r="I7667" s="13"/>
      <c r="J7667" s="13"/>
      <c r="K7667" s="13"/>
      <c r="M7667" s="13"/>
      <c r="N7667" s="14"/>
      <c r="P7667" s="20" t="str">
        <f t="shared" ca="1" si="199"/>
        <v/>
      </c>
    </row>
    <row r="7668" spans="3:16" s="7" customFormat="1">
      <c r="C7668" s="13"/>
      <c r="D7668" s="14"/>
      <c r="E7668" s="14"/>
      <c r="G7668" s="13"/>
      <c r="H7668" s="16"/>
      <c r="I7668" s="13"/>
      <c r="J7668" s="13"/>
      <c r="K7668" s="13"/>
      <c r="M7668" s="13"/>
      <c r="N7668" s="14"/>
      <c r="P7668" s="20" t="str">
        <f t="shared" ca="1" si="199"/>
        <v/>
      </c>
    </row>
    <row r="7669" spans="3:16" s="7" customFormat="1">
      <c r="C7669" s="13"/>
      <c r="D7669" s="14"/>
      <c r="E7669" s="14"/>
      <c r="G7669" s="13"/>
      <c r="H7669" s="16"/>
      <c r="I7669" s="13"/>
      <c r="J7669" s="13"/>
      <c r="K7669" s="13"/>
      <c r="M7669" s="13"/>
      <c r="N7669" s="14"/>
      <c r="P7669" s="20" t="str">
        <f t="shared" ca="1" si="199"/>
        <v/>
      </c>
    </row>
    <row r="7670" spans="3:16" s="7" customFormat="1">
      <c r="C7670" s="13"/>
      <c r="D7670" s="14"/>
      <c r="E7670" s="14"/>
      <c r="G7670" s="13"/>
      <c r="H7670" s="16"/>
      <c r="I7670" s="13"/>
      <c r="J7670" s="13"/>
      <c r="K7670" s="13"/>
      <c r="M7670" s="13"/>
      <c r="N7670" s="14"/>
      <c r="P7670" s="20" t="str">
        <f t="shared" ca="1" si="199"/>
        <v/>
      </c>
    </row>
    <row r="7671" spans="3:16" s="7" customFormat="1">
      <c r="C7671" s="13"/>
      <c r="D7671" s="14"/>
      <c r="E7671" s="14"/>
      <c r="G7671" s="13"/>
      <c r="H7671" s="16"/>
      <c r="I7671" s="13"/>
      <c r="J7671" s="13"/>
      <c r="K7671" s="13"/>
      <c r="M7671" s="13"/>
      <c r="N7671" s="14"/>
      <c r="P7671" s="20" t="str">
        <f t="shared" ca="1" si="199"/>
        <v/>
      </c>
    </row>
    <row r="7672" spans="3:16" s="7" customFormat="1">
      <c r="C7672" s="13"/>
      <c r="D7672" s="14"/>
      <c r="E7672" s="14"/>
      <c r="G7672" s="13"/>
      <c r="H7672" s="16"/>
      <c r="I7672" s="13"/>
      <c r="J7672" s="13"/>
      <c r="K7672" s="13"/>
      <c r="M7672" s="13"/>
      <c r="N7672" s="14"/>
      <c r="P7672" s="20" t="str">
        <f t="shared" ca="1" si="199"/>
        <v/>
      </c>
    </row>
    <row r="7673" spans="3:16" s="7" customFormat="1">
      <c r="C7673" s="13"/>
      <c r="D7673" s="14"/>
      <c r="E7673" s="14"/>
      <c r="G7673" s="13"/>
      <c r="H7673" s="16"/>
      <c r="I7673" s="13"/>
      <c r="J7673" s="13"/>
      <c r="K7673" s="13"/>
      <c r="M7673" s="13"/>
      <c r="N7673" s="14"/>
      <c r="P7673" s="20" t="str">
        <f t="shared" ca="1" si="199"/>
        <v/>
      </c>
    </row>
    <row r="7674" spans="3:16" s="7" customFormat="1">
      <c r="C7674" s="13"/>
      <c r="D7674" s="14"/>
      <c r="E7674" s="14"/>
      <c r="G7674" s="13"/>
      <c r="H7674" s="16"/>
      <c r="I7674" s="13"/>
      <c r="J7674" s="13"/>
      <c r="K7674" s="13"/>
      <c r="M7674" s="13"/>
      <c r="N7674" s="14"/>
      <c r="P7674" s="20" t="str">
        <f t="shared" ca="1" si="199"/>
        <v/>
      </c>
    </row>
    <row r="7675" spans="3:16" s="7" customFormat="1">
      <c r="C7675" s="13"/>
      <c r="D7675" s="14"/>
      <c r="E7675" s="14"/>
      <c r="G7675" s="13"/>
      <c r="H7675" s="16"/>
      <c r="I7675" s="13"/>
      <c r="J7675" s="13"/>
      <c r="K7675" s="13"/>
      <c r="M7675" s="13"/>
      <c r="N7675" s="14"/>
      <c r="P7675" s="20" t="str">
        <f t="shared" ca="1" si="199"/>
        <v/>
      </c>
    </row>
    <row r="7676" spans="3:16" s="7" customFormat="1">
      <c r="C7676" s="13"/>
      <c r="D7676" s="14"/>
      <c r="E7676" s="14"/>
      <c r="G7676" s="13"/>
      <c r="H7676" s="16"/>
      <c r="I7676" s="13"/>
      <c r="J7676" s="13"/>
      <c r="K7676" s="13"/>
      <c r="M7676" s="13"/>
      <c r="N7676" s="14"/>
      <c r="P7676" s="20" t="str">
        <f t="shared" ca="1" si="199"/>
        <v/>
      </c>
    </row>
    <row r="7677" spans="3:16" s="7" customFormat="1">
      <c r="C7677" s="13"/>
      <c r="D7677" s="14"/>
      <c r="E7677" s="14"/>
      <c r="G7677" s="13"/>
      <c r="H7677" s="16"/>
      <c r="I7677" s="13"/>
      <c r="J7677" s="13"/>
      <c r="K7677" s="13"/>
      <c r="M7677" s="13"/>
      <c r="N7677" s="14"/>
      <c r="P7677" s="20" t="str">
        <f t="shared" ca="1" si="199"/>
        <v/>
      </c>
    </row>
    <row r="7678" spans="3:16" s="7" customFormat="1">
      <c r="C7678" s="13"/>
      <c r="D7678" s="14"/>
      <c r="E7678" s="14"/>
      <c r="G7678" s="13"/>
      <c r="H7678" s="16"/>
      <c r="I7678" s="13"/>
      <c r="J7678" s="13"/>
      <c r="K7678" s="13"/>
      <c r="M7678" s="13"/>
      <c r="N7678" s="14"/>
      <c r="P7678" s="20" t="str">
        <f t="shared" ca="1" si="199"/>
        <v/>
      </c>
    </row>
    <row r="7679" spans="3:16" s="7" customFormat="1">
      <c r="C7679" s="13"/>
      <c r="D7679" s="14"/>
      <c r="E7679" s="14"/>
      <c r="G7679" s="13"/>
      <c r="H7679" s="16"/>
      <c r="I7679" s="13"/>
      <c r="J7679" s="13"/>
      <c r="K7679" s="13"/>
      <c r="M7679" s="13"/>
      <c r="N7679" s="14"/>
      <c r="P7679" s="20" t="str">
        <f t="shared" ca="1" si="199"/>
        <v/>
      </c>
    </row>
    <row r="7680" spans="3:16" s="7" customFormat="1">
      <c r="C7680" s="13"/>
      <c r="D7680" s="14"/>
      <c r="E7680" s="14"/>
      <c r="G7680" s="13"/>
      <c r="H7680" s="16"/>
      <c r="I7680" s="13"/>
      <c r="J7680" s="13"/>
      <c r="K7680" s="13"/>
      <c r="M7680" s="13"/>
      <c r="N7680" s="14"/>
      <c r="P7680" s="20" t="str">
        <f t="shared" ca="1" si="199"/>
        <v/>
      </c>
    </row>
    <row r="7681" spans="3:16" s="7" customFormat="1">
      <c r="C7681" s="13"/>
      <c r="D7681" s="14"/>
      <c r="E7681" s="14"/>
      <c r="G7681" s="13"/>
      <c r="H7681" s="16"/>
      <c r="I7681" s="13"/>
      <c r="J7681" s="13"/>
      <c r="K7681" s="13"/>
      <c r="M7681" s="13"/>
      <c r="N7681" s="14"/>
      <c r="P7681" s="20" t="str">
        <f t="shared" ca="1" si="199"/>
        <v/>
      </c>
    </row>
    <row r="7682" spans="3:16" s="7" customFormat="1">
      <c r="C7682" s="13"/>
      <c r="D7682" s="14"/>
      <c r="E7682" s="14"/>
      <c r="G7682" s="13"/>
      <c r="H7682" s="16"/>
      <c r="I7682" s="13"/>
      <c r="J7682" s="13"/>
      <c r="K7682" s="13"/>
      <c r="M7682" s="13"/>
      <c r="N7682" s="14"/>
      <c r="P7682" s="20" t="str">
        <f t="shared" ca="1" si="199"/>
        <v/>
      </c>
    </row>
    <row r="7683" spans="3:16" s="7" customFormat="1">
      <c r="C7683" s="13"/>
      <c r="D7683" s="14"/>
      <c r="E7683" s="14"/>
      <c r="G7683" s="13"/>
      <c r="H7683" s="16"/>
      <c r="I7683" s="13"/>
      <c r="J7683" s="13"/>
      <c r="K7683" s="13"/>
      <c r="M7683" s="13"/>
      <c r="N7683" s="14"/>
      <c r="P7683" s="20" t="str">
        <f t="shared" ref="P7683:P7746" ca="1" si="200">IF(C7683="","",(IF(MID("10X98765432",MOD(SUMPRODUCT(MID(C7683,ROW(INDIRECT("1:17")),1)*2^(18-ROW(INDIRECT("1:17")))),11)+1,1)=MID(C7683,18,18),"正确","错误")))</f>
        <v/>
      </c>
    </row>
    <row r="7684" spans="3:16" s="7" customFormat="1">
      <c r="C7684" s="13"/>
      <c r="D7684" s="14"/>
      <c r="E7684" s="14"/>
      <c r="G7684" s="13"/>
      <c r="H7684" s="16"/>
      <c r="I7684" s="13"/>
      <c r="J7684" s="13"/>
      <c r="K7684" s="13"/>
      <c r="M7684" s="13"/>
      <c r="N7684" s="14"/>
      <c r="P7684" s="20" t="str">
        <f t="shared" ca="1" si="200"/>
        <v/>
      </c>
    </row>
    <row r="7685" spans="3:16" s="7" customFormat="1">
      <c r="C7685" s="13"/>
      <c r="D7685" s="14"/>
      <c r="E7685" s="14"/>
      <c r="G7685" s="13"/>
      <c r="H7685" s="16"/>
      <c r="I7685" s="13"/>
      <c r="J7685" s="13"/>
      <c r="K7685" s="13"/>
      <c r="M7685" s="13"/>
      <c r="N7685" s="14"/>
      <c r="P7685" s="20" t="str">
        <f t="shared" ca="1" si="200"/>
        <v/>
      </c>
    </row>
    <row r="7686" spans="3:16" s="7" customFormat="1">
      <c r="C7686" s="13"/>
      <c r="D7686" s="14"/>
      <c r="E7686" s="14"/>
      <c r="G7686" s="13"/>
      <c r="H7686" s="16"/>
      <c r="I7686" s="13"/>
      <c r="J7686" s="13"/>
      <c r="K7686" s="13"/>
      <c r="M7686" s="13"/>
      <c r="N7686" s="14"/>
      <c r="P7686" s="20" t="str">
        <f t="shared" ca="1" si="200"/>
        <v/>
      </c>
    </row>
    <row r="7687" spans="3:16" s="7" customFormat="1">
      <c r="C7687" s="13"/>
      <c r="D7687" s="14"/>
      <c r="E7687" s="14"/>
      <c r="G7687" s="13"/>
      <c r="H7687" s="16"/>
      <c r="I7687" s="13"/>
      <c r="J7687" s="13"/>
      <c r="K7687" s="13"/>
      <c r="M7687" s="13"/>
      <c r="N7687" s="14"/>
      <c r="P7687" s="20" t="str">
        <f t="shared" ca="1" si="200"/>
        <v/>
      </c>
    </row>
    <row r="7688" spans="3:16" s="7" customFormat="1">
      <c r="C7688" s="13"/>
      <c r="D7688" s="14"/>
      <c r="E7688" s="14"/>
      <c r="G7688" s="13"/>
      <c r="H7688" s="16"/>
      <c r="I7688" s="13"/>
      <c r="J7688" s="13"/>
      <c r="K7688" s="13"/>
      <c r="M7688" s="13"/>
      <c r="N7688" s="14"/>
      <c r="P7688" s="20" t="str">
        <f t="shared" ca="1" si="200"/>
        <v/>
      </c>
    </row>
    <row r="7689" spans="3:16" s="7" customFormat="1">
      <c r="C7689" s="13"/>
      <c r="D7689" s="14"/>
      <c r="E7689" s="14"/>
      <c r="G7689" s="13"/>
      <c r="H7689" s="16"/>
      <c r="I7689" s="13"/>
      <c r="J7689" s="13"/>
      <c r="K7689" s="13"/>
      <c r="M7689" s="13"/>
      <c r="N7689" s="14"/>
      <c r="P7689" s="20" t="str">
        <f t="shared" ca="1" si="200"/>
        <v/>
      </c>
    </row>
    <row r="7690" spans="3:16" s="7" customFormat="1">
      <c r="C7690" s="13"/>
      <c r="D7690" s="14"/>
      <c r="E7690" s="14"/>
      <c r="G7690" s="13"/>
      <c r="H7690" s="16"/>
      <c r="I7690" s="13"/>
      <c r="J7690" s="13"/>
      <c r="K7690" s="13"/>
      <c r="M7690" s="13"/>
      <c r="N7690" s="14"/>
      <c r="P7690" s="20" t="str">
        <f t="shared" ca="1" si="200"/>
        <v/>
      </c>
    </row>
    <row r="7691" spans="3:16" s="7" customFormat="1">
      <c r="C7691" s="13"/>
      <c r="D7691" s="14"/>
      <c r="E7691" s="14"/>
      <c r="G7691" s="13"/>
      <c r="H7691" s="16"/>
      <c r="I7691" s="13"/>
      <c r="J7691" s="13"/>
      <c r="K7691" s="13"/>
      <c r="M7691" s="13"/>
      <c r="N7691" s="14"/>
      <c r="P7691" s="20" t="str">
        <f t="shared" ca="1" si="200"/>
        <v/>
      </c>
    </row>
    <row r="7692" spans="3:16" s="7" customFormat="1">
      <c r="C7692" s="13"/>
      <c r="D7692" s="14"/>
      <c r="E7692" s="14"/>
      <c r="G7692" s="13"/>
      <c r="H7692" s="16"/>
      <c r="I7692" s="13"/>
      <c r="J7692" s="13"/>
      <c r="K7692" s="13"/>
      <c r="M7692" s="13"/>
      <c r="N7692" s="14"/>
      <c r="P7692" s="20" t="str">
        <f t="shared" ca="1" si="200"/>
        <v/>
      </c>
    </row>
    <row r="7693" spans="3:16" s="7" customFormat="1">
      <c r="C7693" s="13"/>
      <c r="D7693" s="14"/>
      <c r="E7693" s="14"/>
      <c r="G7693" s="13"/>
      <c r="H7693" s="16"/>
      <c r="I7693" s="13"/>
      <c r="J7693" s="13"/>
      <c r="K7693" s="13"/>
      <c r="M7693" s="13"/>
      <c r="N7693" s="14"/>
      <c r="P7693" s="20" t="str">
        <f t="shared" ca="1" si="200"/>
        <v/>
      </c>
    </row>
    <row r="7694" spans="3:16" s="7" customFormat="1">
      <c r="C7694" s="13"/>
      <c r="D7694" s="14"/>
      <c r="E7694" s="14"/>
      <c r="G7694" s="13"/>
      <c r="H7694" s="16"/>
      <c r="I7694" s="13"/>
      <c r="J7694" s="13"/>
      <c r="K7694" s="13"/>
      <c r="M7694" s="13"/>
      <c r="N7694" s="14"/>
      <c r="P7694" s="20" t="str">
        <f t="shared" ca="1" si="200"/>
        <v/>
      </c>
    </row>
    <row r="7695" spans="3:16" s="7" customFormat="1">
      <c r="C7695" s="13"/>
      <c r="D7695" s="14"/>
      <c r="E7695" s="14"/>
      <c r="G7695" s="13"/>
      <c r="H7695" s="16"/>
      <c r="I7695" s="13"/>
      <c r="J7695" s="13"/>
      <c r="K7695" s="13"/>
      <c r="M7695" s="13"/>
      <c r="N7695" s="14"/>
      <c r="P7695" s="20" t="str">
        <f t="shared" ca="1" si="200"/>
        <v/>
      </c>
    </row>
    <row r="7696" spans="3:16" s="7" customFormat="1">
      <c r="C7696" s="13"/>
      <c r="D7696" s="14"/>
      <c r="E7696" s="14"/>
      <c r="G7696" s="13"/>
      <c r="H7696" s="16"/>
      <c r="I7696" s="13"/>
      <c r="J7696" s="13"/>
      <c r="K7696" s="13"/>
      <c r="M7696" s="13"/>
      <c r="N7696" s="14"/>
      <c r="P7696" s="20" t="str">
        <f t="shared" ca="1" si="200"/>
        <v/>
      </c>
    </row>
    <row r="7697" spans="3:16" s="7" customFormat="1">
      <c r="C7697" s="13"/>
      <c r="D7697" s="14"/>
      <c r="E7697" s="14"/>
      <c r="G7697" s="13"/>
      <c r="H7697" s="16"/>
      <c r="I7697" s="13"/>
      <c r="J7697" s="13"/>
      <c r="K7697" s="13"/>
      <c r="M7697" s="13"/>
      <c r="N7697" s="14"/>
      <c r="P7697" s="20" t="str">
        <f t="shared" ca="1" si="200"/>
        <v/>
      </c>
    </row>
    <row r="7698" spans="3:16" s="7" customFormat="1">
      <c r="C7698" s="13"/>
      <c r="D7698" s="14"/>
      <c r="E7698" s="14"/>
      <c r="G7698" s="13"/>
      <c r="H7698" s="16"/>
      <c r="I7698" s="13"/>
      <c r="J7698" s="13"/>
      <c r="K7698" s="13"/>
      <c r="M7698" s="13"/>
      <c r="N7698" s="14"/>
      <c r="P7698" s="20" t="str">
        <f t="shared" ca="1" si="200"/>
        <v/>
      </c>
    </row>
    <row r="7699" spans="3:16" s="7" customFormat="1">
      <c r="C7699" s="13"/>
      <c r="D7699" s="14"/>
      <c r="E7699" s="14"/>
      <c r="G7699" s="13"/>
      <c r="H7699" s="16"/>
      <c r="I7699" s="13"/>
      <c r="J7699" s="13"/>
      <c r="K7699" s="13"/>
      <c r="M7699" s="13"/>
      <c r="N7699" s="14"/>
      <c r="P7699" s="20" t="str">
        <f t="shared" ca="1" si="200"/>
        <v/>
      </c>
    </row>
    <row r="7700" spans="3:16" s="7" customFormat="1">
      <c r="C7700" s="13"/>
      <c r="D7700" s="14"/>
      <c r="E7700" s="14"/>
      <c r="G7700" s="13"/>
      <c r="H7700" s="16"/>
      <c r="I7700" s="13"/>
      <c r="J7700" s="13"/>
      <c r="K7700" s="13"/>
      <c r="M7700" s="13"/>
      <c r="N7700" s="14"/>
      <c r="P7700" s="20" t="str">
        <f t="shared" ca="1" si="200"/>
        <v/>
      </c>
    </row>
    <row r="7701" spans="3:16" s="7" customFormat="1">
      <c r="C7701" s="13"/>
      <c r="D7701" s="14"/>
      <c r="E7701" s="14"/>
      <c r="G7701" s="13"/>
      <c r="H7701" s="16"/>
      <c r="I7701" s="13"/>
      <c r="J7701" s="13"/>
      <c r="K7701" s="13"/>
      <c r="M7701" s="13"/>
      <c r="N7701" s="14"/>
      <c r="P7701" s="20" t="str">
        <f t="shared" ca="1" si="200"/>
        <v/>
      </c>
    </row>
    <row r="7702" spans="3:16" s="7" customFormat="1">
      <c r="C7702" s="13"/>
      <c r="D7702" s="14"/>
      <c r="E7702" s="14"/>
      <c r="G7702" s="13"/>
      <c r="H7702" s="16"/>
      <c r="I7702" s="13"/>
      <c r="J7702" s="13"/>
      <c r="K7702" s="13"/>
      <c r="M7702" s="13"/>
      <c r="N7702" s="14"/>
      <c r="P7702" s="20" t="str">
        <f t="shared" ca="1" si="200"/>
        <v/>
      </c>
    </row>
    <row r="7703" spans="3:16" s="7" customFormat="1">
      <c r="C7703" s="13"/>
      <c r="D7703" s="14"/>
      <c r="E7703" s="14"/>
      <c r="G7703" s="13"/>
      <c r="H7703" s="16"/>
      <c r="I7703" s="13"/>
      <c r="J7703" s="13"/>
      <c r="K7703" s="13"/>
      <c r="M7703" s="13"/>
      <c r="N7703" s="14"/>
      <c r="P7703" s="20" t="str">
        <f t="shared" ca="1" si="200"/>
        <v/>
      </c>
    </row>
    <row r="7704" spans="3:16" s="7" customFormat="1">
      <c r="C7704" s="13"/>
      <c r="D7704" s="14"/>
      <c r="E7704" s="14"/>
      <c r="G7704" s="13"/>
      <c r="H7704" s="16"/>
      <c r="I7704" s="13"/>
      <c r="J7704" s="13"/>
      <c r="K7704" s="13"/>
      <c r="M7704" s="13"/>
      <c r="N7704" s="14"/>
      <c r="P7704" s="20" t="str">
        <f t="shared" ca="1" si="200"/>
        <v/>
      </c>
    </row>
    <row r="7705" spans="3:16" s="7" customFormat="1">
      <c r="C7705" s="13"/>
      <c r="D7705" s="14"/>
      <c r="E7705" s="14"/>
      <c r="G7705" s="13"/>
      <c r="H7705" s="16"/>
      <c r="I7705" s="13"/>
      <c r="J7705" s="13"/>
      <c r="K7705" s="13"/>
      <c r="M7705" s="13"/>
      <c r="N7705" s="14"/>
      <c r="P7705" s="20" t="str">
        <f t="shared" ca="1" si="200"/>
        <v/>
      </c>
    </row>
    <row r="7706" spans="3:16" s="7" customFormat="1">
      <c r="C7706" s="13"/>
      <c r="D7706" s="14"/>
      <c r="E7706" s="14"/>
      <c r="G7706" s="13"/>
      <c r="H7706" s="16"/>
      <c r="I7706" s="13"/>
      <c r="J7706" s="13"/>
      <c r="K7706" s="13"/>
      <c r="M7706" s="13"/>
      <c r="N7706" s="14"/>
      <c r="P7706" s="20" t="str">
        <f t="shared" ca="1" si="200"/>
        <v/>
      </c>
    </row>
    <row r="7707" spans="3:16" s="7" customFormat="1">
      <c r="C7707" s="13"/>
      <c r="D7707" s="14"/>
      <c r="E7707" s="14"/>
      <c r="G7707" s="13"/>
      <c r="H7707" s="16"/>
      <c r="I7707" s="13"/>
      <c r="J7707" s="13"/>
      <c r="K7707" s="13"/>
      <c r="M7707" s="13"/>
      <c r="N7707" s="14"/>
      <c r="P7707" s="20" t="str">
        <f t="shared" ca="1" si="200"/>
        <v/>
      </c>
    </row>
    <row r="7708" spans="3:16" s="7" customFormat="1">
      <c r="C7708" s="13"/>
      <c r="D7708" s="14"/>
      <c r="E7708" s="14"/>
      <c r="G7708" s="13"/>
      <c r="H7708" s="16"/>
      <c r="I7708" s="13"/>
      <c r="J7708" s="13"/>
      <c r="K7708" s="13"/>
      <c r="M7708" s="13"/>
      <c r="N7708" s="14"/>
      <c r="P7708" s="20" t="str">
        <f t="shared" ca="1" si="200"/>
        <v/>
      </c>
    </row>
    <row r="7709" spans="3:16" s="7" customFormat="1">
      <c r="C7709" s="13"/>
      <c r="D7709" s="14"/>
      <c r="E7709" s="14"/>
      <c r="G7709" s="13"/>
      <c r="H7709" s="16"/>
      <c r="I7709" s="13"/>
      <c r="J7709" s="13"/>
      <c r="K7709" s="13"/>
      <c r="M7709" s="13"/>
      <c r="N7709" s="14"/>
      <c r="P7709" s="20" t="str">
        <f t="shared" ca="1" si="200"/>
        <v/>
      </c>
    </row>
    <row r="7710" spans="3:16" s="7" customFormat="1">
      <c r="C7710" s="13"/>
      <c r="D7710" s="14"/>
      <c r="E7710" s="14"/>
      <c r="G7710" s="13"/>
      <c r="H7710" s="16"/>
      <c r="I7710" s="13"/>
      <c r="J7710" s="13"/>
      <c r="K7710" s="13"/>
      <c r="M7710" s="13"/>
      <c r="N7710" s="14"/>
      <c r="P7710" s="20" t="str">
        <f t="shared" ca="1" si="200"/>
        <v/>
      </c>
    </row>
    <row r="7711" spans="3:16" s="7" customFormat="1">
      <c r="C7711" s="13"/>
      <c r="D7711" s="14"/>
      <c r="E7711" s="14"/>
      <c r="G7711" s="13"/>
      <c r="H7711" s="16"/>
      <c r="I7711" s="13"/>
      <c r="J7711" s="13"/>
      <c r="K7711" s="13"/>
      <c r="M7711" s="13"/>
      <c r="N7711" s="14"/>
      <c r="P7711" s="20" t="str">
        <f t="shared" ca="1" si="200"/>
        <v/>
      </c>
    </row>
    <row r="7712" spans="3:16" s="7" customFormat="1">
      <c r="C7712" s="13"/>
      <c r="D7712" s="14"/>
      <c r="E7712" s="14"/>
      <c r="G7712" s="13"/>
      <c r="H7712" s="16"/>
      <c r="I7712" s="13"/>
      <c r="J7712" s="13"/>
      <c r="K7712" s="13"/>
      <c r="M7712" s="13"/>
      <c r="N7712" s="14"/>
      <c r="P7712" s="20" t="str">
        <f t="shared" ca="1" si="200"/>
        <v/>
      </c>
    </row>
    <row r="7713" spans="3:16" s="7" customFormat="1">
      <c r="C7713" s="13"/>
      <c r="D7713" s="14"/>
      <c r="E7713" s="14"/>
      <c r="G7713" s="13"/>
      <c r="H7713" s="16"/>
      <c r="I7713" s="13"/>
      <c r="J7713" s="13"/>
      <c r="K7713" s="13"/>
      <c r="M7713" s="13"/>
      <c r="N7713" s="14"/>
      <c r="P7713" s="20" t="str">
        <f t="shared" ca="1" si="200"/>
        <v/>
      </c>
    </row>
    <row r="7714" spans="3:16" s="7" customFormat="1">
      <c r="C7714" s="13"/>
      <c r="D7714" s="14"/>
      <c r="E7714" s="14"/>
      <c r="G7714" s="13"/>
      <c r="H7714" s="16"/>
      <c r="I7714" s="13"/>
      <c r="J7714" s="13"/>
      <c r="K7714" s="13"/>
      <c r="M7714" s="13"/>
      <c r="N7714" s="14"/>
      <c r="P7714" s="20" t="str">
        <f t="shared" ca="1" si="200"/>
        <v/>
      </c>
    </row>
    <row r="7715" spans="3:16" s="7" customFormat="1">
      <c r="C7715" s="13"/>
      <c r="D7715" s="14"/>
      <c r="E7715" s="14"/>
      <c r="G7715" s="13"/>
      <c r="H7715" s="16"/>
      <c r="I7715" s="13"/>
      <c r="J7715" s="13"/>
      <c r="K7715" s="13"/>
      <c r="M7715" s="13"/>
      <c r="N7715" s="14"/>
      <c r="P7715" s="20" t="str">
        <f t="shared" ca="1" si="200"/>
        <v/>
      </c>
    </row>
    <row r="7716" spans="3:16" s="7" customFormat="1">
      <c r="C7716" s="13"/>
      <c r="D7716" s="14"/>
      <c r="E7716" s="14"/>
      <c r="G7716" s="13"/>
      <c r="H7716" s="16"/>
      <c r="I7716" s="13"/>
      <c r="J7716" s="13"/>
      <c r="K7716" s="13"/>
      <c r="M7716" s="13"/>
      <c r="N7716" s="14"/>
      <c r="P7716" s="20" t="str">
        <f t="shared" ca="1" si="200"/>
        <v/>
      </c>
    </row>
    <row r="7717" spans="3:16" s="7" customFormat="1">
      <c r="C7717" s="13"/>
      <c r="D7717" s="14"/>
      <c r="E7717" s="14"/>
      <c r="G7717" s="13"/>
      <c r="H7717" s="16"/>
      <c r="I7717" s="13"/>
      <c r="J7717" s="13"/>
      <c r="K7717" s="13"/>
      <c r="M7717" s="13"/>
      <c r="N7717" s="14"/>
      <c r="P7717" s="20" t="str">
        <f t="shared" ca="1" si="200"/>
        <v/>
      </c>
    </row>
    <row r="7718" spans="3:16" s="7" customFormat="1">
      <c r="C7718" s="13"/>
      <c r="D7718" s="14"/>
      <c r="E7718" s="14"/>
      <c r="G7718" s="13"/>
      <c r="H7718" s="16"/>
      <c r="I7718" s="13"/>
      <c r="J7718" s="13"/>
      <c r="K7718" s="13"/>
      <c r="M7718" s="13"/>
      <c r="N7718" s="14"/>
      <c r="P7718" s="20" t="str">
        <f t="shared" ca="1" si="200"/>
        <v/>
      </c>
    </row>
    <row r="7719" spans="3:16" s="7" customFormat="1">
      <c r="C7719" s="13"/>
      <c r="D7719" s="14"/>
      <c r="E7719" s="14"/>
      <c r="G7719" s="13"/>
      <c r="H7719" s="16"/>
      <c r="I7719" s="13"/>
      <c r="J7719" s="13"/>
      <c r="K7719" s="13"/>
      <c r="M7719" s="13"/>
      <c r="N7719" s="14"/>
      <c r="P7719" s="20" t="str">
        <f t="shared" ca="1" si="200"/>
        <v/>
      </c>
    </row>
    <row r="7720" spans="3:16" s="7" customFormat="1">
      <c r="C7720" s="13"/>
      <c r="D7720" s="14"/>
      <c r="E7720" s="14"/>
      <c r="G7720" s="13"/>
      <c r="H7720" s="16"/>
      <c r="I7720" s="13"/>
      <c r="J7720" s="13"/>
      <c r="K7720" s="13"/>
      <c r="M7720" s="13"/>
      <c r="N7720" s="14"/>
      <c r="P7720" s="20" t="str">
        <f t="shared" ca="1" si="200"/>
        <v/>
      </c>
    </row>
    <row r="7721" spans="3:16" s="7" customFormat="1">
      <c r="C7721" s="13"/>
      <c r="D7721" s="14"/>
      <c r="E7721" s="14"/>
      <c r="G7721" s="13"/>
      <c r="H7721" s="16"/>
      <c r="I7721" s="13"/>
      <c r="J7721" s="13"/>
      <c r="K7721" s="13"/>
      <c r="M7721" s="13"/>
      <c r="N7721" s="14"/>
      <c r="P7721" s="20" t="str">
        <f t="shared" ca="1" si="200"/>
        <v/>
      </c>
    </row>
    <row r="7722" spans="3:16" s="7" customFormat="1">
      <c r="C7722" s="13"/>
      <c r="D7722" s="14"/>
      <c r="E7722" s="14"/>
      <c r="G7722" s="13"/>
      <c r="H7722" s="16"/>
      <c r="I7722" s="13"/>
      <c r="J7722" s="13"/>
      <c r="K7722" s="13"/>
      <c r="M7722" s="13"/>
      <c r="N7722" s="14"/>
      <c r="P7722" s="20" t="str">
        <f t="shared" ca="1" si="200"/>
        <v/>
      </c>
    </row>
    <row r="7723" spans="3:16" s="7" customFormat="1">
      <c r="C7723" s="13"/>
      <c r="D7723" s="14"/>
      <c r="E7723" s="14"/>
      <c r="G7723" s="13"/>
      <c r="H7723" s="16"/>
      <c r="I7723" s="13"/>
      <c r="J7723" s="13"/>
      <c r="K7723" s="13"/>
      <c r="M7723" s="13"/>
      <c r="N7723" s="14"/>
      <c r="P7723" s="20" t="str">
        <f t="shared" ca="1" si="200"/>
        <v/>
      </c>
    </row>
    <row r="7724" spans="3:16" s="7" customFormat="1">
      <c r="C7724" s="13"/>
      <c r="D7724" s="14"/>
      <c r="E7724" s="14"/>
      <c r="G7724" s="13"/>
      <c r="H7724" s="16"/>
      <c r="I7724" s="13"/>
      <c r="J7724" s="13"/>
      <c r="K7724" s="13"/>
      <c r="M7724" s="13"/>
      <c r="N7724" s="14"/>
      <c r="P7724" s="20" t="str">
        <f t="shared" ca="1" si="200"/>
        <v/>
      </c>
    </row>
    <row r="7725" spans="3:16" s="7" customFormat="1">
      <c r="C7725" s="13"/>
      <c r="D7725" s="14"/>
      <c r="E7725" s="14"/>
      <c r="G7725" s="13"/>
      <c r="H7725" s="16"/>
      <c r="I7725" s="13"/>
      <c r="J7725" s="13"/>
      <c r="K7725" s="13"/>
      <c r="M7725" s="13"/>
      <c r="N7725" s="14"/>
      <c r="P7725" s="20" t="str">
        <f t="shared" ca="1" si="200"/>
        <v/>
      </c>
    </row>
    <row r="7726" spans="3:16" s="7" customFormat="1">
      <c r="C7726" s="13"/>
      <c r="D7726" s="14"/>
      <c r="E7726" s="14"/>
      <c r="G7726" s="13"/>
      <c r="H7726" s="16"/>
      <c r="I7726" s="13"/>
      <c r="J7726" s="13"/>
      <c r="K7726" s="13"/>
      <c r="M7726" s="13"/>
      <c r="N7726" s="14"/>
      <c r="P7726" s="20" t="str">
        <f t="shared" ca="1" si="200"/>
        <v/>
      </c>
    </row>
    <row r="7727" spans="3:16" s="7" customFormat="1">
      <c r="C7727" s="13"/>
      <c r="D7727" s="14"/>
      <c r="E7727" s="14"/>
      <c r="G7727" s="13"/>
      <c r="H7727" s="16"/>
      <c r="I7727" s="13"/>
      <c r="J7727" s="13"/>
      <c r="K7727" s="13"/>
      <c r="M7727" s="13"/>
      <c r="N7727" s="14"/>
      <c r="P7727" s="20" t="str">
        <f t="shared" ca="1" si="200"/>
        <v/>
      </c>
    </row>
    <row r="7728" spans="3:16" s="7" customFormat="1">
      <c r="C7728" s="13"/>
      <c r="D7728" s="14"/>
      <c r="E7728" s="14"/>
      <c r="G7728" s="13"/>
      <c r="H7728" s="16"/>
      <c r="I7728" s="13"/>
      <c r="J7728" s="13"/>
      <c r="K7728" s="13"/>
      <c r="M7728" s="13"/>
      <c r="N7728" s="14"/>
      <c r="P7728" s="20" t="str">
        <f t="shared" ca="1" si="200"/>
        <v/>
      </c>
    </row>
    <row r="7729" spans="3:16" s="7" customFormat="1">
      <c r="C7729" s="13"/>
      <c r="D7729" s="14"/>
      <c r="E7729" s="14"/>
      <c r="G7729" s="13"/>
      <c r="H7729" s="16"/>
      <c r="I7729" s="13"/>
      <c r="J7729" s="13"/>
      <c r="K7729" s="13"/>
      <c r="M7729" s="13"/>
      <c r="N7729" s="14"/>
      <c r="P7729" s="20" t="str">
        <f t="shared" ca="1" si="200"/>
        <v/>
      </c>
    </row>
    <row r="7730" spans="3:16" s="7" customFormat="1">
      <c r="C7730" s="13"/>
      <c r="D7730" s="14"/>
      <c r="E7730" s="14"/>
      <c r="G7730" s="13"/>
      <c r="H7730" s="16"/>
      <c r="I7730" s="13"/>
      <c r="J7730" s="13"/>
      <c r="K7730" s="13"/>
      <c r="M7730" s="13"/>
      <c r="N7730" s="14"/>
      <c r="P7730" s="20" t="str">
        <f t="shared" ca="1" si="200"/>
        <v/>
      </c>
    </row>
    <row r="7731" spans="3:16" s="7" customFormat="1">
      <c r="C7731" s="13"/>
      <c r="D7731" s="14"/>
      <c r="E7731" s="14"/>
      <c r="G7731" s="13"/>
      <c r="H7731" s="16"/>
      <c r="I7731" s="13"/>
      <c r="J7731" s="13"/>
      <c r="K7731" s="13"/>
      <c r="M7731" s="13"/>
      <c r="N7731" s="14"/>
      <c r="P7731" s="20" t="str">
        <f t="shared" ca="1" si="200"/>
        <v/>
      </c>
    </row>
    <row r="7732" spans="3:16" s="7" customFormat="1">
      <c r="C7732" s="13"/>
      <c r="D7732" s="14"/>
      <c r="E7732" s="14"/>
      <c r="G7732" s="13"/>
      <c r="H7732" s="16"/>
      <c r="I7732" s="13"/>
      <c r="J7732" s="13"/>
      <c r="K7732" s="13"/>
      <c r="M7732" s="13"/>
      <c r="N7732" s="14"/>
      <c r="P7732" s="20" t="str">
        <f t="shared" ca="1" si="200"/>
        <v/>
      </c>
    </row>
    <row r="7733" spans="3:16" s="7" customFormat="1">
      <c r="C7733" s="13"/>
      <c r="D7733" s="14"/>
      <c r="E7733" s="14"/>
      <c r="G7733" s="13"/>
      <c r="H7733" s="16"/>
      <c r="I7733" s="13"/>
      <c r="J7733" s="13"/>
      <c r="K7733" s="13"/>
      <c r="M7733" s="13"/>
      <c r="N7733" s="14"/>
      <c r="P7733" s="20" t="str">
        <f t="shared" ca="1" si="200"/>
        <v/>
      </c>
    </row>
    <row r="7734" spans="3:16" s="7" customFormat="1">
      <c r="C7734" s="13"/>
      <c r="D7734" s="14"/>
      <c r="E7734" s="14"/>
      <c r="G7734" s="13"/>
      <c r="H7734" s="16"/>
      <c r="I7734" s="13"/>
      <c r="J7734" s="13"/>
      <c r="K7734" s="13"/>
      <c r="M7734" s="13"/>
      <c r="N7734" s="14"/>
      <c r="P7734" s="20" t="str">
        <f t="shared" ca="1" si="200"/>
        <v/>
      </c>
    </row>
    <row r="7735" spans="3:16" s="7" customFormat="1">
      <c r="C7735" s="13"/>
      <c r="D7735" s="14"/>
      <c r="E7735" s="14"/>
      <c r="G7735" s="13"/>
      <c r="H7735" s="16"/>
      <c r="I7735" s="13"/>
      <c r="J7735" s="13"/>
      <c r="K7735" s="13"/>
      <c r="M7735" s="13"/>
      <c r="N7735" s="14"/>
      <c r="P7735" s="20" t="str">
        <f t="shared" ca="1" si="200"/>
        <v/>
      </c>
    </row>
    <row r="7736" spans="3:16" s="7" customFormat="1">
      <c r="C7736" s="13"/>
      <c r="D7736" s="14"/>
      <c r="E7736" s="14"/>
      <c r="G7736" s="13"/>
      <c r="H7736" s="16"/>
      <c r="I7736" s="13"/>
      <c r="J7736" s="13"/>
      <c r="K7736" s="13"/>
      <c r="M7736" s="13"/>
      <c r="N7736" s="14"/>
      <c r="P7736" s="20" t="str">
        <f t="shared" ca="1" si="200"/>
        <v/>
      </c>
    </row>
    <row r="7737" spans="3:16" s="7" customFormat="1">
      <c r="C7737" s="13"/>
      <c r="D7737" s="14"/>
      <c r="E7737" s="14"/>
      <c r="G7737" s="13"/>
      <c r="H7737" s="16"/>
      <c r="I7737" s="13"/>
      <c r="J7737" s="13"/>
      <c r="K7737" s="13"/>
      <c r="M7737" s="13"/>
      <c r="N7737" s="14"/>
      <c r="P7737" s="20" t="str">
        <f t="shared" ca="1" si="200"/>
        <v/>
      </c>
    </row>
    <row r="7738" spans="3:16" s="7" customFormat="1">
      <c r="C7738" s="13"/>
      <c r="D7738" s="14"/>
      <c r="E7738" s="14"/>
      <c r="G7738" s="13"/>
      <c r="H7738" s="16"/>
      <c r="I7738" s="13"/>
      <c r="J7738" s="13"/>
      <c r="K7738" s="13"/>
      <c r="M7738" s="13"/>
      <c r="N7738" s="14"/>
      <c r="P7738" s="20" t="str">
        <f t="shared" ca="1" si="200"/>
        <v/>
      </c>
    </row>
    <row r="7739" spans="3:16" s="7" customFormat="1">
      <c r="C7739" s="13"/>
      <c r="D7739" s="14"/>
      <c r="E7739" s="14"/>
      <c r="G7739" s="13"/>
      <c r="H7739" s="16"/>
      <c r="I7739" s="13"/>
      <c r="J7739" s="13"/>
      <c r="K7739" s="13"/>
      <c r="M7739" s="13"/>
      <c r="N7739" s="14"/>
      <c r="P7739" s="20" t="str">
        <f t="shared" ca="1" si="200"/>
        <v/>
      </c>
    </row>
    <row r="7740" spans="3:16" s="7" customFormat="1">
      <c r="C7740" s="13"/>
      <c r="D7740" s="14"/>
      <c r="E7740" s="14"/>
      <c r="G7740" s="13"/>
      <c r="H7740" s="16"/>
      <c r="I7740" s="13"/>
      <c r="J7740" s="13"/>
      <c r="K7740" s="13"/>
      <c r="M7740" s="13"/>
      <c r="N7740" s="14"/>
      <c r="P7740" s="20" t="str">
        <f t="shared" ca="1" si="200"/>
        <v/>
      </c>
    </row>
    <row r="7741" spans="3:16" s="7" customFormat="1">
      <c r="C7741" s="13"/>
      <c r="D7741" s="14"/>
      <c r="E7741" s="14"/>
      <c r="G7741" s="13"/>
      <c r="H7741" s="16"/>
      <c r="I7741" s="13"/>
      <c r="J7741" s="13"/>
      <c r="K7741" s="13"/>
      <c r="M7741" s="13"/>
      <c r="N7741" s="14"/>
      <c r="P7741" s="20" t="str">
        <f t="shared" ca="1" si="200"/>
        <v/>
      </c>
    </row>
    <row r="7742" spans="3:16" s="7" customFormat="1">
      <c r="C7742" s="13"/>
      <c r="D7742" s="14"/>
      <c r="E7742" s="14"/>
      <c r="G7742" s="13"/>
      <c r="H7742" s="16"/>
      <c r="I7742" s="13"/>
      <c r="J7742" s="13"/>
      <c r="K7742" s="13"/>
      <c r="M7742" s="13"/>
      <c r="N7742" s="14"/>
      <c r="P7742" s="20" t="str">
        <f t="shared" ca="1" si="200"/>
        <v/>
      </c>
    </row>
    <row r="7743" spans="3:16" s="7" customFormat="1">
      <c r="C7743" s="13"/>
      <c r="D7743" s="14"/>
      <c r="E7743" s="14"/>
      <c r="G7743" s="13"/>
      <c r="H7743" s="16"/>
      <c r="I7743" s="13"/>
      <c r="J7743" s="13"/>
      <c r="K7743" s="13"/>
      <c r="M7743" s="13"/>
      <c r="N7743" s="14"/>
      <c r="P7743" s="20" t="str">
        <f t="shared" ca="1" si="200"/>
        <v/>
      </c>
    </row>
    <row r="7744" spans="3:16" s="7" customFormat="1">
      <c r="C7744" s="13"/>
      <c r="D7744" s="14"/>
      <c r="E7744" s="14"/>
      <c r="G7744" s="13"/>
      <c r="H7744" s="16"/>
      <c r="I7744" s="13"/>
      <c r="J7744" s="13"/>
      <c r="K7744" s="13"/>
      <c r="M7744" s="13"/>
      <c r="N7744" s="14"/>
      <c r="P7744" s="20" t="str">
        <f t="shared" ca="1" si="200"/>
        <v/>
      </c>
    </row>
    <row r="7745" spans="3:16" s="7" customFormat="1">
      <c r="C7745" s="13"/>
      <c r="D7745" s="14"/>
      <c r="E7745" s="14"/>
      <c r="G7745" s="13"/>
      <c r="H7745" s="16"/>
      <c r="I7745" s="13"/>
      <c r="J7745" s="13"/>
      <c r="K7745" s="13"/>
      <c r="M7745" s="13"/>
      <c r="N7745" s="14"/>
      <c r="P7745" s="20" t="str">
        <f t="shared" ca="1" si="200"/>
        <v/>
      </c>
    </row>
    <row r="7746" spans="3:16" s="7" customFormat="1">
      <c r="C7746" s="13"/>
      <c r="D7746" s="14"/>
      <c r="E7746" s="14"/>
      <c r="G7746" s="13"/>
      <c r="H7746" s="16"/>
      <c r="I7746" s="13"/>
      <c r="J7746" s="13"/>
      <c r="K7746" s="13"/>
      <c r="M7746" s="13"/>
      <c r="N7746" s="14"/>
      <c r="P7746" s="20" t="str">
        <f t="shared" ca="1" si="200"/>
        <v/>
      </c>
    </row>
    <row r="7747" spans="3:16" s="7" customFormat="1">
      <c r="C7747" s="13"/>
      <c r="D7747" s="14"/>
      <c r="E7747" s="14"/>
      <c r="G7747" s="13"/>
      <c r="H7747" s="16"/>
      <c r="I7747" s="13"/>
      <c r="J7747" s="13"/>
      <c r="K7747" s="13"/>
      <c r="M7747" s="13"/>
      <c r="N7747" s="14"/>
      <c r="P7747" s="20" t="str">
        <f t="shared" ref="P7747:P7810" ca="1" si="201">IF(C7747="","",(IF(MID("10X98765432",MOD(SUMPRODUCT(MID(C7747,ROW(INDIRECT("1:17")),1)*2^(18-ROW(INDIRECT("1:17")))),11)+1,1)=MID(C7747,18,18),"正确","错误")))</f>
        <v/>
      </c>
    </row>
    <row r="7748" spans="3:16" s="7" customFormat="1">
      <c r="C7748" s="13"/>
      <c r="D7748" s="14"/>
      <c r="E7748" s="14"/>
      <c r="G7748" s="13"/>
      <c r="H7748" s="16"/>
      <c r="I7748" s="13"/>
      <c r="J7748" s="13"/>
      <c r="K7748" s="13"/>
      <c r="M7748" s="13"/>
      <c r="N7748" s="14"/>
      <c r="P7748" s="20" t="str">
        <f t="shared" ca="1" si="201"/>
        <v/>
      </c>
    </row>
    <row r="7749" spans="3:16" s="7" customFormat="1">
      <c r="C7749" s="13"/>
      <c r="D7749" s="14"/>
      <c r="E7749" s="14"/>
      <c r="G7749" s="13"/>
      <c r="H7749" s="16"/>
      <c r="I7749" s="13"/>
      <c r="J7749" s="13"/>
      <c r="K7749" s="13"/>
      <c r="M7749" s="13"/>
      <c r="N7749" s="14"/>
      <c r="P7749" s="20" t="str">
        <f t="shared" ca="1" si="201"/>
        <v/>
      </c>
    </row>
    <row r="7750" spans="3:16" s="7" customFormat="1">
      <c r="C7750" s="13"/>
      <c r="D7750" s="14"/>
      <c r="E7750" s="14"/>
      <c r="G7750" s="13"/>
      <c r="H7750" s="16"/>
      <c r="I7750" s="13"/>
      <c r="J7750" s="13"/>
      <c r="K7750" s="13"/>
      <c r="M7750" s="13"/>
      <c r="N7750" s="14"/>
      <c r="P7750" s="20" t="str">
        <f t="shared" ca="1" si="201"/>
        <v/>
      </c>
    </row>
    <row r="7751" spans="3:16" s="7" customFormat="1">
      <c r="C7751" s="13"/>
      <c r="D7751" s="14"/>
      <c r="E7751" s="14"/>
      <c r="G7751" s="13"/>
      <c r="H7751" s="16"/>
      <c r="I7751" s="13"/>
      <c r="J7751" s="13"/>
      <c r="K7751" s="13"/>
      <c r="M7751" s="13"/>
      <c r="N7751" s="14"/>
      <c r="P7751" s="20" t="str">
        <f t="shared" ca="1" si="201"/>
        <v/>
      </c>
    </row>
    <row r="7752" spans="3:16" s="7" customFormat="1">
      <c r="C7752" s="13"/>
      <c r="D7752" s="14"/>
      <c r="E7752" s="14"/>
      <c r="G7752" s="13"/>
      <c r="H7752" s="16"/>
      <c r="I7752" s="13"/>
      <c r="J7752" s="13"/>
      <c r="K7752" s="13"/>
      <c r="M7752" s="13"/>
      <c r="N7752" s="14"/>
      <c r="P7752" s="20" t="str">
        <f t="shared" ca="1" si="201"/>
        <v/>
      </c>
    </row>
    <row r="7753" spans="3:16" s="7" customFormat="1">
      <c r="C7753" s="13"/>
      <c r="D7753" s="14"/>
      <c r="E7753" s="14"/>
      <c r="G7753" s="13"/>
      <c r="H7753" s="16"/>
      <c r="I7753" s="13"/>
      <c r="J7753" s="13"/>
      <c r="K7753" s="13"/>
      <c r="M7753" s="13"/>
      <c r="N7753" s="14"/>
      <c r="P7753" s="20" t="str">
        <f t="shared" ca="1" si="201"/>
        <v/>
      </c>
    </row>
    <row r="7754" spans="3:16" s="7" customFormat="1">
      <c r="C7754" s="13"/>
      <c r="D7754" s="14"/>
      <c r="E7754" s="14"/>
      <c r="G7754" s="13"/>
      <c r="H7754" s="16"/>
      <c r="I7754" s="13"/>
      <c r="J7754" s="13"/>
      <c r="K7754" s="13"/>
      <c r="M7754" s="13"/>
      <c r="N7754" s="14"/>
      <c r="P7754" s="20" t="str">
        <f t="shared" ca="1" si="201"/>
        <v/>
      </c>
    </row>
    <row r="7755" spans="3:16" s="7" customFormat="1">
      <c r="C7755" s="13"/>
      <c r="D7755" s="14"/>
      <c r="E7755" s="14"/>
      <c r="G7755" s="13"/>
      <c r="H7755" s="16"/>
      <c r="I7755" s="13"/>
      <c r="J7755" s="13"/>
      <c r="K7755" s="13"/>
      <c r="M7755" s="13"/>
      <c r="N7755" s="14"/>
      <c r="P7755" s="20" t="str">
        <f t="shared" ca="1" si="201"/>
        <v/>
      </c>
    </row>
    <row r="7756" spans="3:16" s="7" customFormat="1">
      <c r="C7756" s="13"/>
      <c r="D7756" s="14"/>
      <c r="E7756" s="14"/>
      <c r="G7756" s="13"/>
      <c r="H7756" s="16"/>
      <c r="I7756" s="13"/>
      <c r="J7756" s="13"/>
      <c r="K7756" s="13"/>
      <c r="M7756" s="13"/>
      <c r="N7756" s="14"/>
      <c r="P7756" s="20" t="str">
        <f t="shared" ca="1" si="201"/>
        <v/>
      </c>
    </row>
    <row r="7757" spans="3:16" s="7" customFormat="1">
      <c r="C7757" s="13"/>
      <c r="D7757" s="14"/>
      <c r="E7757" s="14"/>
      <c r="G7757" s="13"/>
      <c r="H7757" s="16"/>
      <c r="I7757" s="13"/>
      <c r="J7757" s="13"/>
      <c r="K7757" s="13"/>
      <c r="M7757" s="13"/>
      <c r="N7757" s="14"/>
      <c r="P7757" s="20" t="str">
        <f t="shared" ca="1" si="201"/>
        <v/>
      </c>
    </row>
    <row r="7758" spans="3:16" s="7" customFormat="1">
      <c r="C7758" s="13"/>
      <c r="D7758" s="14"/>
      <c r="E7758" s="14"/>
      <c r="G7758" s="13"/>
      <c r="H7758" s="16"/>
      <c r="I7758" s="13"/>
      <c r="J7758" s="13"/>
      <c r="K7758" s="13"/>
      <c r="M7758" s="13"/>
      <c r="N7758" s="14"/>
      <c r="P7758" s="20" t="str">
        <f t="shared" ca="1" si="201"/>
        <v/>
      </c>
    </row>
    <row r="7759" spans="3:16" s="7" customFormat="1">
      <c r="C7759" s="13"/>
      <c r="D7759" s="14"/>
      <c r="E7759" s="14"/>
      <c r="G7759" s="13"/>
      <c r="H7759" s="16"/>
      <c r="I7759" s="13"/>
      <c r="J7759" s="13"/>
      <c r="K7759" s="13"/>
      <c r="M7759" s="13"/>
      <c r="N7759" s="14"/>
      <c r="P7759" s="20" t="str">
        <f t="shared" ca="1" si="201"/>
        <v/>
      </c>
    </row>
    <row r="7760" spans="3:16" s="7" customFormat="1">
      <c r="C7760" s="13"/>
      <c r="D7760" s="14"/>
      <c r="E7760" s="14"/>
      <c r="G7760" s="13"/>
      <c r="H7760" s="16"/>
      <c r="I7760" s="13"/>
      <c r="J7760" s="13"/>
      <c r="K7760" s="13"/>
      <c r="M7760" s="13"/>
      <c r="N7760" s="14"/>
      <c r="P7760" s="20" t="str">
        <f t="shared" ca="1" si="201"/>
        <v/>
      </c>
    </row>
    <row r="7761" spans="3:16" s="7" customFormat="1">
      <c r="C7761" s="13"/>
      <c r="D7761" s="14"/>
      <c r="E7761" s="14"/>
      <c r="G7761" s="13"/>
      <c r="H7761" s="16"/>
      <c r="I7761" s="13"/>
      <c r="J7761" s="13"/>
      <c r="K7761" s="13"/>
      <c r="M7761" s="13"/>
      <c r="N7761" s="14"/>
      <c r="P7761" s="20" t="str">
        <f t="shared" ca="1" si="201"/>
        <v/>
      </c>
    </row>
    <row r="7762" spans="3:16" s="7" customFormat="1">
      <c r="C7762" s="13"/>
      <c r="D7762" s="14"/>
      <c r="E7762" s="14"/>
      <c r="G7762" s="13"/>
      <c r="H7762" s="16"/>
      <c r="I7762" s="13"/>
      <c r="J7762" s="13"/>
      <c r="K7762" s="13"/>
      <c r="M7762" s="13"/>
      <c r="N7762" s="14"/>
      <c r="P7762" s="20" t="str">
        <f t="shared" ca="1" si="201"/>
        <v/>
      </c>
    </row>
    <row r="7763" spans="3:16" s="7" customFormat="1">
      <c r="C7763" s="13"/>
      <c r="D7763" s="14"/>
      <c r="E7763" s="14"/>
      <c r="G7763" s="13"/>
      <c r="H7763" s="16"/>
      <c r="I7763" s="13"/>
      <c r="J7763" s="13"/>
      <c r="K7763" s="13"/>
      <c r="M7763" s="13"/>
      <c r="N7763" s="14"/>
      <c r="P7763" s="20" t="str">
        <f t="shared" ca="1" si="201"/>
        <v/>
      </c>
    </row>
    <row r="7764" spans="3:16" s="7" customFormat="1">
      <c r="C7764" s="13"/>
      <c r="D7764" s="14"/>
      <c r="E7764" s="14"/>
      <c r="G7764" s="13"/>
      <c r="H7764" s="16"/>
      <c r="I7764" s="13"/>
      <c r="J7764" s="13"/>
      <c r="K7764" s="13"/>
      <c r="M7764" s="13"/>
      <c r="N7764" s="14"/>
      <c r="P7764" s="20" t="str">
        <f t="shared" ca="1" si="201"/>
        <v/>
      </c>
    </row>
    <row r="7765" spans="3:16" s="7" customFormat="1">
      <c r="C7765" s="13"/>
      <c r="D7765" s="14"/>
      <c r="E7765" s="14"/>
      <c r="G7765" s="13"/>
      <c r="H7765" s="16"/>
      <c r="I7765" s="13"/>
      <c r="J7765" s="13"/>
      <c r="K7765" s="13"/>
      <c r="M7765" s="13"/>
      <c r="N7765" s="14"/>
      <c r="P7765" s="20" t="str">
        <f t="shared" ca="1" si="201"/>
        <v/>
      </c>
    </row>
    <row r="7766" spans="3:16" s="7" customFormat="1">
      <c r="C7766" s="13"/>
      <c r="D7766" s="14"/>
      <c r="E7766" s="14"/>
      <c r="G7766" s="13"/>
      <c r="H7766" s="16"/>
      <c r="I7766" s="13"/>
      <c r="J7766" s="13"/>
      <c r="K7766" s="13"/>
      <c r="M7766" s="13"/>
      <c r="N7766" s="14"/>
      <c r="P7766" s="20" t="str">
        <f t="shared" ca="1" si="201"/>
        <v/>
      </c>
    </row>
    <row r="7767" spans="3:16" s="7" customFormat="1">
      <c r="C7767" s="13"/>
      <c r="D7767" s="14"/>
      <c r="E7767" s="14"/>
      <c r="G7767" s="13"/>
      <c r="H7767" s="16"/>
      <c r="I7767" s="13"/>
      <c r="J7767" s="13"/>
      <c r="K7767" s="13"/>
      <c r="M7767" s="13"/>
      <c r="N7767" s="14"/>
      <c r="P7767" s="20" t="str">
        <f t="shared" ca="1" si="201"/>
        <v/>
      </c>
    </row>
    <row r="7768" spans="3:16" s="7" customFormat="1">
      <c r="C7768" s="13"/>
      <c r="D7768" s="14"/>
      <c r="E7768" s="14"/>
      <c r="G7768" s="13"/>
      <c r="H7768" s="16"/>
      <c r="I7768" s="13"/>
      <c r="J7768" s="13"/>
      <c r="K7768" s="13"/>
      <c r="M7768" s="13"/>
      <c r="N7768" s="14"/>
      <c r="P7768" s="20" t="str">
        <f t="shared" ca="1" si="201"/>
        <v/>
      </c>
    </row>
    <row r="7769" spans="3:16" s="7" customFormat="1">
      <c r="C7769" s="13"/>
      <c r="D7769" s="14"/>
      <c r="E7769" s="14"/>
      <c r="G7769" s="13"/>
      <c r="H7769" s="16"/>
      <c r="I7769" s="13"/>
      <c r="J7769" s="13"/>
      <c r="K7769" s="13"/>
      <c r="M7769" s="13"/>
      <c r="N7769" s="14"/>
      <c r="P7769" s="20" t="str">
        <f t="shared" ca="1" si="201"/>
        <v/>
      </c>
    </row>
    <row r="7770" spans="3:16" s="7" customFormat="1">
      <c r="C7770" s="13"/>
      <c r="D7770" s="14"/>
      <c r="E7770" s="14"/>
      <c r="G7770" s="13"/>
      <c r="H7770" s="16"/>
      <c r="I7770" s="13"/>
      <c r="J7770" s="13"/>
      <c r="K7770" s="13"/>
      <c r="M7770" s="13"/>
      <c r="N7770" s="14"/>
      <c r="P7770" s="20" t="str">
        <f t="shared" ca="1" si="201"/>
        <v/>
      </c>
    </row>
    <row r="7771" spans="3:16" s="7" customFormat="1">
      <c r="C7771" s="13"/>
      <c r="D7771" s="14"/>
      <c r="E7771" s="14"/>
      <c r="G7771" s="13"/>
      <c r="H7771" s="16"/>
      <c r="I7771" s="13"/>
      <c r="J7771" s="13"/>
      <c r="K7771" s="13"/>
      <c r="M7771" s="13"/>
      <c r="N7771" s="14"/>
      <c r="P7771" s="20" t="str">
        <f t="shared" ca="1" si="201"/>
        <v/>
      </c>
    </row>
    <row r="7772" spans="3:16" s="7" customFormat="1">
      <c r="C7772" s="13"/>
      <c r="D7772" s="14"/>
      <c r="E7772" s="14"/>
      <c r="G7772" s="13"/>
      <c r="H7772" s="16"/>
      <c r="I7772" s="13"/>
      <c r="J7772" s="13"/>
      <c r="K7772" s="13"/>
      <c r="M7772" s="13"/>
      <c r="N7772" s="14"/>
      <c r="P7772" s="20" t="str">
        <f t="shared" ca="1" si="201"/>
        <v/>
      </c>
    </row>
    <row r="7773" spans="3:16" s="7" customFormat="1">
      <c r="C7773" s="13"/>
      <c r="D7773" s="14"/>
      <c r="E7773" s="14"/>
      <c r="G7773" s="13"/>
      <c r="H7773" s="16"/>
      <c r="I7773" s="13"/>
      <c r="J7773" s="13"/>
      <c r="K7773" s="13"/>
      <c r="M7773" s="13"/>
      <c r="N7773" s="14"/>
      <c r="P7773" s="20" t="str">
        <f t="shared" ca="1" si="201"/>
        <v/>
      </c>
    </row>
    <row r="7774" spans="3:16" s="7" customFormat="1">
      <c r="C7774" s="13"/>
      <c r="D7774" s="14"/>
      <c r="E7774" s="14"/>
      <c r="G7774" s="13"/>
      <c r="H7774" s="16"/>
      <c r="I7774" s="13"/>
      <c r="J7774" s="13"/>
      <c r="K7774" s="13"/>
      <c r="M7774" s="13"/>
      <c r="N7774" s="14"/>
      <c r="P7774" s="20" t="str">
        <f t="shared" ca="1" si="201"/>
        <v/>
      </c>
    </row>
    <row r="7775" spans="3:16" s="7" customFormat="1">
      <c r="C7775" s="13"/>
      <c r="D7775" s="14"/>
      <c r="E7775" s="14"/>
      <c r="G7775" s="13"/>
      <c r="H7775" s="16"/>
      <c r="I7775" s="13"/>
      <c r="J7775" s="13"/>
      <c r="K7775" s="13"/>
      <c r="M7775" s="13"/>
      <c r="N7775" s="14"/>
      <c r="P7775" s="20" t="str">
        <f t="shared" ca="1" si="201"/>
        <v/>
      </c>
    </row>
    <row r="7776" spans="3:16" s="7" customFormat="1">
      <c r="C7776" s="13"/>
      <c r="D7776" s="14"/>
      <c r="E7776" s="14"/>
      <c r="G7776" s="13"/>
      <c r="H7776" s="16"/>
      <c r="I7776" s="13"/>
      <c r="J7776" s="13"/>
      <c r="K7776" s="13"/>
      <c r="M7776" s="13"/>
      <c r="N7776" s="14"/>
      <c r="P7776" s="20" t="str">
        <f t="shared" ca="1" si="201"/>
        <v/>
      </c>
    </row>
    <row r="7777" spans="3:16" s="7" customFormat="1">
      <c r="C7777" s="13"/>
      <c r="D7777" s="14"/>
      <c r="E7777" s="14"/>
      <c r="G7777" s="13"/>
      <c r="H7777" s="16"/>
      <c r="I7777" s="13"/>
      <c r="J7777" s="13"/>
      <c r="K7777" s="13"/>
      <c r="M7777" s="13"/>
      <c r="N7777" s="14"/>
      <c r="P7777" s="20" t="str">
        <f t="shared" ca="1" si="201"/>
        <v/>
      </c>
    </row>
    <row r="7778" spans="3:16" s="7" customFormat="1">
      <c r="C7778" s="13"/>
      <c r="D7778" s="14"/>
      <c r="E7778" s="14"/>
      <c r="G7778" s="13"/>
      <c r="H7778" s="16"/>
      <c r="I7778" s="13"/>
      <c r="J7778" s="13"/>
      <c r="K7778" s="13"/>
      <c r="M7778" s="13"/>
      <c r="N7778" s="14"/>
      <c r="P7778" s="20" t="str">
        <f t="shared" ca="1" si="201"/>
        <v/>
      </c>
    </row>
    <row r="7779" spans="3:16" s="7" customFormat="1">
      <c r="C7779" s="13"/>
      <c r="D7779" s="14"/>
      <c r="E7779" s="14"/>
      <c r="G7779" s="13"/>
      <c r="H7779" s="16"/>
      <c r="I7779" s="13"/>
      <c r="J7779" s="13"/>
      <c r="K7779" s="13"/>
      <c r="M7779" s="13"/>
      <c r="N7779" s="14"/>
      <c r="P7779" s="20" t="str">
        <f t="shared" ca="1" si="201"/>
        <v/>
      </c>
    </row>
    <row r="7780" spans="3:16" s="7" customFormat="1">
      <c r="C7780" s="13"/>
      <c r="D7780" s="14"/>
      <c r="E7780" s="14"/>
      <c r="G7780" s="13"/>
      <c r="H7780" s="16"/>
      <c r="I7780" s="13"/>
      <c r="J7780" s="13"/>
      <c r="K7780" s="13"/>
      <c r="M7780" s="13"/>
      <c r="N7780" s="14"/>
      <c r="P7780" s="20" t="str">
        <f t="shared" ca="1" si="201"/>
        <v/>
      </c>
    </row>
    <row r="7781" spans="3:16" s="7" customFormat="1">
      <c r="C7781" s="13"/>
      <c r="D7781" s="14"/>
      <c r="E7781" s="14"/>
      <c r="G7781" s="13"/>
      <c r="H7781" s="16"/>
      <c r="I7781" s="13"/>
      <c r="J7781" s="13"/>
      <c r="K7781" s="13"/>
      <c r="M7781" s="13"/>
      <c r="N7781" s="14"/>
      <c r="P7781" s="20" t="str">
        <f t="shared" ca="1" si="201"/>
        <v/>
      </c>
    </row>
    <row r="7782" spans="3:16" s="7" customFormat="1">
      <c r="C7782" s="13"/>
      <c r="D7782" s="14"/>
      <c r="E7782" s="14"/>
      <c r="G7782" s="13"/>
      <c r="H7782" s="16"/>
      <c r="I7782" s="13"/>
      <c r="J7782" s="13"/>
      <c r="K7782" s="13"/>
      <c r="M7782" s="13"/>
      <c r="N7782" s="14"/>
      <c r="P7782" s="20" t="str">
        <f t="shared" ca="1" si="201"/>
        <v/>
      </c>
    </row>
    <row r="7783" spans="3:16" s="7" customFormat="1">
      <c r="C7783" s="13"/>
      <c r="D7783" s="14"/>
      <c r="E7783" s="14"/>
      <c r="G7783" s="13"/>
      <c r="H7783" s="16"/>
      <c r="I7783" s="13"/>
      <c r="J7783" s="13"/>
      <c r="K7783" s="13"/>
      <c r="M7783" s="13"/>
      <c r="N7783" s="14"/>
      <c r="P7783" s="20" t="str">
        <f t="shared" ca="1" si="201"/>
        <v/>
      </c>
    </row>
    <row r="7784" spans="3:16" s="7" customFormat="1">
      <c r="C7784" s="13"/>
      <c r="D7784" s="14"/>
      <c r="E7784" s="14"/>
      <c r="G7784" s="13"/>
      <c r="H7784" s="16"/>
      <c r="I7784" s="13"/>
      <c r="J7784" s="13"/>
      <c r="K7784" s="13"/>
      <c r="M7784" s="13"/>
      <c r="N7784" s="14"/>
      <c r="P7784" s="20" t="str">
        <f t="shared" ca="1" si="201"/>
        <v/>
      </c>
    </row>
    <row r="7785" spans="3:16" s="7" customFormat="1">
      <c r="C7785" s="13"/>
      <c r="D7785" s="14"/>
      <c r="E7785" s="14"/>
      <c r="G7785" s="13"/>
      <c r="H7785" s="16"/>
      <c r="I7785" s="13"/>
      <c r="J7785" s="13"/>
      <c r="K7785" s="13"/>
      <c r="M7785" s="13"/>
      <c r="N7785" s="14"/>
      <c r="P7785" s="20" t="str">
        <f t="shared" ca="1" si="201"/>
        <v/>
      </c>
    </row>
    <row r="7786" spans="3:16" s="7" customFormat="1">
      <c r="C7786" s="13"/>
      <c r="D7786" s="14"/>
      <c r="E7786" s="14"/>
      <c r="G7786" s="13"/>
      <c r="H7786" s="16"/>
      <c r="I7786" s="13"/>
      <c r="J7786" s="13"/>
      <c r="K7786" s="13"/>
      <c r="M7786" s="13"/>
      <c r="N7786" s="14"/>
      <c r="P7786" s="20" t="str">
        <f t="shared" ca="1" si="201"/>
        <v/>
      </c>
    </row>
    <row r="7787" spans="3:16" s="7" customFormat="1">
      <c r="C7787" s="13"/>
      <c r="D7787" s="14"/>
      <c r="E7787" s="14"/>
      <c r="G7787" s="13"/>
      <c r="H7787" s="16"/>
      <c r="I7787" s="13"/>
      <c r="J7787" s="13"/>
      <c r="K7787" s="13"/>
      <c r="M7787" s="13"/>
      <c r="N7787" s="14"/>
      <c r="P7787" s="20" t="str">
        <f t="shared" ca="1" si="201"/>
        <v/>
      </c>
    </row>
    <row r="7788" spans="3:16" s="7" customFormat="1">
      <c r="C7788" s="13"/>
      <c r="D7788" s="14"/>
      <c r="E7788" s="14"/>
      <c r="G7788" s="13"/>
      <c r="H7788" s="16"/>
      <c r="I7788" s="13"/>
      <c r="J7788" s="13"/>
      <c r="K7788" s="13"/>
      <c r="M7788" s="13"/>
      <c r="N7788" s="14"/>
      <c r="P7788" s="20" t="str">
        <f t="shared" ca="1" si="201"/>
        <v/>
      </c>
    </row>
    <row r="7789" spans="3:16" s="7" customFormat="1">
      <c r="C7789" s="13"/>
      <c r="D7789" s="14"/>
      <c r="E7789" s="14"/>
      <c r="G7789" s="13"/>
      <c r="H7789" s="16"/>
      <c r="I7789" s="13"/>
      <c r="J7789" s="13"/>
      <c r="K7789" s="13"/>
      <c r="M7789" s="13"/>
      <c r="N7789" s="14"/>
      <c r="P7789" s="20" t="str">
        <f t="shared" ca="1" si="201"/>
        <v/>
      </c>
    </row>
    <row r="7790" spans="3:16" s="7" customFormat="1">
      <c r="C7790" s="13"/>
      <c r="D7790" s="14"/>
      <c r="E7790" s="14"/>
      <c r="G7790" s="13"/>
      <c r="H7790" s="16"/>
      <c r="I7790" s="13"/>
      <c r="J7790" s="13"/>
      <c r="K7790" s="13"/>
      <c r="M7790" s="13"/>
      <c r="N7790" s="14"/>
      <c r="P7790" s="20" t="str">
        <f t="shared" ca="1" si="201"/>
        <v/>
      </c>
    </row>
    <row r="7791" spans="3:16" s="7" customFormat="1">
      <c r="C7791" s="13"/>
      <c r="D7791" s="14"/>
      <c r="E7791" s="14"/>
      <c r="G7791" s="13"/>
      <c r="H7791" s="16"/>
      <c r="I7791" s="13"/>
      <c r="J7791" s="13"/>
      <c r="K7791" s="13"/>
      <c r="M7791" s="13"/>
      <c r="N7791" s="14"/>
      <c r="P7791" s="20" t="str">
        <f t="shared" ca="1" si="201"/>
        <v/>
      </c>
    </row>
    <row r="7792" spans="3:16" s="7" customFormat="1">
      <c r="C7792" s="13"/>
      <c r="D7792" s="14"/>
      <c r="E7792" s="14"/>
      <c r="G7792" s="13"/>
      <c r="H7792" s="16"/>
      <c r="I7792" s="13"/>
      <c r="J7792" s="13"/>
      <c r="K7792" s="13"/>
      <c r="M7792" s="13"/>
      <c r="N7792" s="14"/>
      <c r="P7792" s="20" t="str">
        <f t="shared" ca="1" si="201"/>
        <v/>
      </c>
    </row>
    <row r="7793" spans="3:16" s="7" customFormat="1">
      <c r="C7793" s="13"/>
      <c r="D7793" s="14"/>
      <c r="E7793" s="14"/>
      <c r="G7793" s="13"/>
      <c r="H7793" s="16"/>
      <c r="I7793" s="13"/>
      <c r="J7793" s="13"/>
      <c r="K7793" s="13"/>
      <c r="M7793" s="13"/>
      <c r="N7793" s="14"/>
      <c r="P7793" s="20" t="str">
        <f t="shared" ca="1" si="201"/>
        <v/>
      </c>
    </row>
    <row r="7794" spans="3:16" s="7" customFormat="1">
      <c r="C7794" s="13"/>
      <c r="D7794" s="14"/>
      <c r="E7794" s="14"/>
      <c r="G7794" s="13"/>
      <c r="H7794" s="16"/>
      <c r="I7794" s="13"/>
      <c r="J7794" s="13"/>
      <c r="K7794" s="13"/>
      <c r="M7794" s="13"/>
      <c r="N7794" s="14"/>
      <c r="P7794" s="20" t="str">
        <f t="shared" ca="1" si="201"/>
        <v/>
      </c>
    </row>
    <row r="7795" spans="3:16" s="7" customFormat="1">
      <c r="C7795" s="13"/>
      <c r="D7795" s="14"/>
      <c r="E7795" s="14"/>
      <c r="G7795" s="13"/>
      <c r="H7795" s="16"/>
      <c r="I7795" s="13"/>
      <c r="J7795" s="13"/>
      <c r="K7795" s="13"/>
      <c r="M7795" s="13"/>
      <c r="N7795" s="14"/>
      <c r="P7795" s="20" t="str">
        <f t="shared" ca="1" si="201"/>
        <v/>
      </c>
    </row>
    <row r="7796" spans="3:16" s="7" customFormat="1">
      <c r="C7796" s="13"/>
      <c r="D7796" s="14"/>
      <c r="E7796" s="14"/>
      <c r="G7796" s="13"/>
      <c r="H7796" s="16"/>
      <c r="I7796" s="13"/>
      <c r="J7796" s="13"/>
      <c r="K7796" s="13"/>
      <c r="M7796" s="13"/>
      <c r="N7796" s="14"/>
      <c r="P7796" s="20" t="str">
        <f t="shared" ca="1" si="201"/>
        <v/>
      </c>
    </row>
    <row r="7797" spans="3:16" s="7" customFormat="1">
      <c r="C7797" s="13"/>
      <c r="D7797" s="14"/>
      <c r="E7797" s="14"/>
      <c r="G7797" s="13"/>
      <c r="H7797" s="16"/>
      <c r="I7797" s="13"/>
      <c r="J7797" s="13"/>
      <c r="K7797" s="13"/>
      <c r="M7797" s="13"/>
      <c r="N7797" s="14"/>
      <c r="P7797" s="20" t="str">
        <f t="shared" ca="1" si="201"/>
        <v/>
      </c>
    </row>
    <row r="7798" spans="3:16" s="7" customFormat="1">
      <c r="C7798" s="13"/>
      <c r="D7798" s="14"/>
      <c r="E7798" s="14"/>
      <c r="G7798" s="13"/>
      <c r="H7798" s="16"/>
      <c r="I7798" s="13"/>
      <c r="J7798" s="13"/>
      <c r="K7798" s="13"/>
      <c r="M7798" s="13"/>
      <c r="N7798" s="14"/>
      <c r="P7798" s="20" t="str">
        <f t="shared" ca="1" si="201"/>
        <v/>
      </c>
    </row>
    <row r="7799" spans="3:16" s="7" customFormat="1">
      <c r="C7799" s="13"/>
      <c r="D7799" s="14"/>
      <c r="E7799" s="14"/>
      <c r="G7799" s="13"/>
      <c r="H7799" s="16"/>
      <c r="I7799" s="13"/>
      <c r="J7799" s="13"/>
      <c r="K7799" s="13"/>
      <c r="M7799" s="13"/>
      <c r="N7799" s="14"/>
      <c r="P7799" s="20" t="str">
        <f t="shared" ca="1" si="201"/>
        <v/>
      </c>
    </row>
    <row r="7800" spans="3:16" s="7" customFormat="1">
      <c r="C7800" s="13"/>
      <c r="D7800" s="14"/>
      <c r="E7800" s="14"/>
      <c r="G7800" s="13"/>
      <c r="H7800" s="16"/>
      <c r="I7800" s="13"/>
      <c r="J7800" s="13"/>
      <c r="K7800" s="13"/>
      <c r="M7800" s="13"/>
      <c r="N7800" s="14"/>
      <c r="P7800" s="20" t="str">
        <f t="shared" ca="1" si="201"/>
        <v/>
      </c>
    </row>
    <row r="7801" spans="3:16" s="7" customFormat="1">
      <c r="C7801" s="13"/>
      <c r="D7801" s="14"/>
      <c r="E7801" s="14"/>
      <c r="G7801" s="13"/>
      <c r="H7801" s="16"/>
      <c r="I7801" s="13"/>
      <c r="J7801" s="13"/>
      <c r="K7801" s="13"/>
      <c r="M7801" s="13"/>
      <c r="N7801" s="14"/>
      <c r="P7801" s="20" t="str">
        <f t="shared" ca="1" si="201"/>
        <v/>
      </c>
    </row>
    <row r="7802" spans="3:16" s="7" customFormat="1">
      <c r="C7802" s="13"/>
      <c r="D7802" s="14"/>
      <c r="E7802" s="14"/>
      <c r="G7802" s="13"/>
      <c r="H7802" s="16"/>
      <c r="I7802" s="13"/>
      <c r="J7802" s="13"/>
      <c r="K7802" s="13"/>
      <c r="M7802" s="13"/>
      <c r="N7802" s="14"/>
      <c r="P7802" s="20" t="str">
        <f t="shared" ca="1" si="201"/>
        <v/>
      </c>
    </row>
    <row r="7803" spans="3:16" s="7" customFormat="1">
      <c r="C7803" s="13"/>
      <c r="D7803" s="14"/>
      <c r="E7803" s="14"/>
      <c r="G7803" s="13"/>
      <c r="H7803" s="16"/>
      <c r="I7803" s="13"/>
      <c r="J7803" s="13"/>
      <c r="K7803" s="13"/>
      <c r="M7803" s="13"/>
      <c r="N7803" s="14"/>
      <c r="P7803" s="20" t="str">
        <f t="shared" ca="1" si="201"/>
        <v/>
      </c>
    </row>
    <row r="7804" spans="3:16" s="7" customFormat="1">
      <c r="C7804" s="13"/>
      <c r="D7804" s="14"/>
      <c r="E7804" s="14"/>
      <c r="G7804" s="13"/>
      <c r="H7804" s="16"/>
      <c r="I7804" s="13"/>
      <c r="J7804" s="13"/>
      <c r="K7804" s="13"/>
      <c r="M7804" s="13"/>
      <c r="N7804" s="14"/>
      <c r="P7804" s="20" t="str">
        <f t="shared" ca="1" si="201"/>
        <v/>
      </c>
    </row>
    <row r="7805" spans="3:16" s="7" customFormat="1">
      <c r="C7805" s="13"/>
      <c r="D7805" s="14"/>
      <c r="E7805" s="14"/>
      <c r="G7805" s="13"/>
      <c r="H7805" s="16"/>
      <c r="I7805" s="13"/>
      <c r="J7805" s="13"/>
      <c r="K7805" s="13"/>
      <c r="M7805" s="13"/>
      <c r="N7805" s="14"/>
      <c r="P7805" s="20" t="str">
        <f t="shared" ca="1" si="201"/>
        <v/>
      </c>
    </row>
    <row r="7806" spans="3:16" s="7" customFormat="1">
      <c r="C7806" s="13"/>
      <c r="D7806" s="14"/>
      <c r="E7806" s="14"/>
      <c r="G7806" s="13"/>
      <c r="H7806" s="16"/>
      <c r="I7806" s="13"/>
      <c r="J7806" s="13"/>
      <c r="K7806" s="13"/>
      <c r="M7806" s="13"/>
      <c r="N7806" s="14"/>
      <c r="P7806" s="20" t="str">
        <f t="shared" ca="1" si="201"/>
        <v/>
      </c>
    </row>
    <row r="7807" spans="3:16" s="7" customFormat="1">
      <c r="C7807" s="13"/>
      <c r="D7807" s="14"/>
      <c r="E7807" s="14"/>
      <c r="G7807" s="13"/>
      <c r="H7807" s="16"/>
      <c r="I7807" s="13"/>
      <c r="J7807" s="13"/>
      <c r="K7807" s="13"/>
      <c r="M7807" s="13"/>
      <c r="N7807" s="14"/>
      <c r="P7807" s="20" t="str">
        <f t="shared" ca="1" si="201"/>
        <v/>
      </c>
    </row>
    <row r="7808" spans="3:16" s="7" customFormat="1">
      <c r="C7808" s="13"/>
      <c r="D7808" s="14"/>
      <c r="E7808" s="14"/>
      <c r="G7808" s="13"/>
      <c r="H7808" s="16"/>
      <c r="I7808" s="13"/>
      <c r="J7808" s="13"/>
      <c r="K7808" s="13"/>
      <c r="M7808" s="13"/>
      <c r="N7808" s="14"/>
      <c r="P7808" s="20" t="str">
        <f t="shared" ca="1" si="201"/>
        <v/>
      </c>
    </row>
    <row r="7809" spans="3:16" s="7" customFormat="1">
      <c r="C7809" s="13"/>
      <c r="D7809" s="14"/>
      <c r="E7809" s="14"/>
      <c r="G7809" s="13"/>
      <c r="H7809" s="16"/>
      <c r="I7809" s="13"/>
      <c r="J7809" s="13"/>
      <c r="K7809" s="13"/>
      <c r="M7809" s="13"/>
      <c r="N7809" s="14"/>
      <c r="P7809" s="20" t="str">
        <f t="shared" ca="1" si="201"/>
        <v/>
      </c>
    </row>
    <row r="7810" spans="3:16" s="7" customFormat="1">
      <c r="C7810" s="13"/>
      <c r="D7810" s="14"/>
      <c r="E7810" s="14"/>
      <c r="G7810" s="13"/>
      <c r="H7810" s="16"/>
      <c r="I7810" s="13"/>
      <c r="J7810" s="13"/>
      <c r="K7810" s="13"/>
      <c r="M7810" s="13"/>
      <c r="N7810" s="14"/>
      <c r="P7810" s="20" t="str">
        <f t="shared" ca="1" si="201"/>
        <v/>
      </c>
    </row>
    <row r="7811" spans="3:16" s="7" customFormat="1">
      <c r="C7811" s="13"/>
      <c r="D7811" s="14"/>
      <c r="E7811" s="14"/>
      <c r="G7811" s="13"/>
      <c r="H7811" s="16"/>
      <c r="I7811" s="13"/>
      <c r="J7811" s="13"/>
      <c r="K7811" s="13"/>
      <c r="M7811" s="13"/>
      <c r="N7811" s="14"/>
      <c r="P7811" s="20" t="str">
        <f t="shared" ref="P7811:P7874" ca="1" si="202">IF(C7811="","",(IF(MID("10X98765432",MOD(SUMPRODUCT(MID(C7811,ROW(INDIRECT("1:17")),1)*2^(18-ROW(INDIRECT("1:17")))),11)+1,1)=MID(C7811,18,18),"正确","错误")))</f>
        <v/>
      </c>
    </row>
    <row r="7812" spans="3:16" s="7" customFormat="1">
      <c r="C7812" s="13"/>
      <c r="D7812" s="14"/>
      <c r="E7812" s="14"/>
      <c r="G7812" s="13"/>
      <c r="H7812" s="16"/>
      <c r="I7812" s="13"/>
      <c r="J7812" s="13"/>
      <c r="K7812" s="13"/>
      <c r="M7812" s="13"/>
      <c r="N7812" s="14"/>
      <c r="P7812" s="20" t="str">
        <f t="shared" ca="1" si="202"/>
        <v/>
      </c>
    </row>
    <row r="7813" spans="3:16" s="7" customFormat="1">
      <c r="C7813" s="13"/>
      <c r="D7813" s="14"/>
      <c r="E7813" s="14"/>
      <c r="G7813" s="13"/>
      <c r="H7813" s="16"/>
      <c r="I7813" s="13"/>
      <c r="J7813" s="13"/>
      <c r="K7813" s="13"/>
      <c r="M7813" s="13"/>
      <c r="N7813" s="14"/>
      <c r="P7813" s="20" t="str">
        <f t="shared" ca="1" si="202"/>
        <v/>
      </c>
    </row>
    <row r="7814" spans="3:16" s="7" customFormat="1">
      <c r="C7814" s="13"/>
      <c r="D7814" s="14"/>
      <c r="E7814" s="14"/>
      <c r="G7814" s="13"/>
      <c r="H7814" s="16"/>
      <c r="I7814" s="13"/>
      <c r="J7814" s="13"/>
      <c r="K7814" s="13"/>
      <c r="M7814" s="13"/>
      <c r="N7814" s="14"/>
      <c r="P7814" s="20" t="str">
        <f t="shared" ca="1" si="202"/>
        <v/>
      </c>
    </row>
    <row r="7815" spans="3:16" s="7" customFormat="1">
      <c r="C7815" s="13"/>
      <c r="D7815" s="14"/>
      <c r="E7815" s="14"/>
      <c r="G7815" s="13"/>
      <c r="H7815" s="16"/>
      <c r="I7815" s="13"/>
      <c r="J7815" s="13"/>
      <c r="K7815" s="13"/>
      <c r="M7815" s="13"/>
      <c r="N7815" s="14"/>
      <c r="P7815" s="20" t="str">
        <f t="shared" ca="1" si="202"/>
        <v/>
      </c>
    </row>
    <row r="7816" spans="3:16" s="7" customFormat="1">
      <c r="C7816" s="13"/>
      <c r="D7816" s="14"/>
      <c r="E7816" s="14"/>
      <c r="G7816" s="13"/>
      <c r="H7816" s="16"/>
      <c r="I7816" s="13"/>
      <c r="J7816" s="13"/>
      <c r="K7816" s="13"/>
      <c r="M7816" s="13"/>
      <c r="N7816" s="14"/>
      <c r="P7816" s="20" t="str">
        <f t="shared" ca="1" si="202"/>
        <v/>
      </c>
    </row>
    <row r="7817" spans="3:16" s="7" customFormat="1">
      <c r="C7817" s="13"/>
      <c r="D7817" s="14"/>
      <c r="E7817" s="14"/>
      <c r="G7817" s="13"/>
      <c r="H7817" s="16"/>
      <c r="I7817" s="13"/>
      <c r="J7817" s="13"/>
      <c r="K7817" s="13"/>
      <c r="M7817" s="13"/>
      <c r="N7817" s="14"/>
      <c r="P7817" s="20" t="str">
        <f t="shared" ca="1" si="202"/>
        <v/>
      </c>
    </row>
    <row r="7818" spans="3:16" s="7" customFormat="1">
      <c r="C7818" s="13"/>
      <c r="D7818" s="14"/>
      <c r="E7818" s="14"/>
      <c r="G7818" s="13"/>
      <c r="H7818" s="16"/>
      <c r="I7818" s="13"/>
      <c r="J7818" s="13"/>
      <c r="K7818" s="13"/>
      <c r="M7818" s="13"/>
      <c r="N7818" s="14"/>
      <c r="P7818" s="20" t="str">
        <f t="shared" ca="1" si="202"/>
        <v/>
      </c>
    </row>
    <row r="7819" spans="3:16" s="7" customFormat="1">
      <c r="C7819" s="13"/>
      <c r="D7819" s="14"/>
      <c r="E7819" s="14"/>
      <c r="G7819" s="13"/>
      <c r="H7819" s="16"/>
      <c r="I7819" s="13"/>
      <c r="J7819" s="13"/>
      <c r="K7819" s="13"/>
      <c r="M7819" s="13"/>
      <c r="N7819" s="14"/>
      <c r="P7819" s="20" t="str">
        <f t="shared" ca="1" si="202"/>
        <v/>
      </c>
    </row>
    <row r="7820" spans="3:16" s="7" customFormat="1">
      <c r="C7820" s="13"/>
      <c r="D7820" s="14"/>
      <c r="E7820" s="14"/>
      <c r="G7820" s="13"/>
      <c r="H7820" s="16"/>
      <c r="I7820" s="13"/>
      <c r="J7820" s="13"/>
      <c r="K7820" s="13"/>
      <c r="M7820" s="13"/>
      <c r="N7820" s="14"/>
      <c r="P7820" s="20" t="str">
        <f t="shared" ca="1" si="202"/>
        <v/>
      </c>
    </row>
    <row r="7821" spans="3:16" s="7" customFormat="1">
      <c r="C7821" s="13"/>
      <c r="D7821" s="14"/>
      <c r="E7821" s="14"/>
      <c r="G7821" s="13"/>
      <c r="H7821" s="16"/>
      <c r="I7821" s="13"/>
      <c r="J7821" s="13"/>
      <c r="K7821" s="13"/>
      <c r="M7821" s="13"/>
      <c r="N7821" s="14"/>
      <c r="P7821" s="20" t="str">
        <f t="shared" ca="1" si="202"/>
        <v/>
      </c>
    </row>
    <row r="7822" spans="3:16" s="7" customFormat="1">
      <c r="C7822" s="13"/>
      <c r="D7822" s="14"/>
      <c r="E7822" s="14"/>
      <c r="G7822" s="13"/>
      <c r="H7822" s="16"/>
      <c r="I7822" s="13"/>
      <c r="J7822" s="13"/>
      <c r="K7822" s="13"/>
      <c r="M7822" s="13"/>
      <c r="N7822" s="14"/>
      <c r="P7822" s="20" t="str">
        <f t="shared" ca="1" si="202"/>
        <v/>
      </c>
    </row>
    <row r="7823" spans="3:16" s="7" customFormat="1">
      <c r="C7823" s="13"/>
      <c r="D7823" s="14"/>
      <c r="E7823" s="14"/>
      <c r="G7823" s="13"/>
      <c r="H7823" s="16"/>
      <c r="I7823" s="13"/>
      <c r="J7823" s="13"/>
      <c r="K7823" s="13"/>
      <c r="M7823" s="13"/>
      <c r="N7823" s="14"/>
      <c r="P7823" s="20" t="str">
        <f t="shared" ca="1" si="202"/>
        <v/>
      </c>
    </row>
    <row r="7824" spans="3:16" s="7" customFormat="1">
      <c r="C7824" s="13"/>
      <c r="D7824" s="14"/>
      <c r="E7824" s="14"/>
      <c r="G7824" s="13"/>
      <c r="H7824" s="16"/>
      <c r="I7824" s="13"/>
      <c r="J7824" s="13"/>
      <c r="K7824" s="13"/>
      <c r="M7824" s="13"/>
      <c r="N7824" s="14"/>
      <c r="P7824" s="20" t="str">
        <f t="shared" ca="1" si="202"/>
        <v/>
      </c>
    </row>
    <row r="7825" spans="3:16" s="7" customFormat="1">
      <c r="C7825" s="13"/>
      <c r="D7825" s="14"/>
      <c r="E7825" s="14"/>
      <c r="G7825" s="13"/>
      <c r="H7825" s="16"/>
      <c r="I7825" s="13"/>
      <c r="J7825" s="13"/>
      <c r="K7825" s="13"/>
      <c r="M7825" s="13"/>
      <c r="N7825" s="14"/>
      <c r="P7825" s="20" t="str">
        <f t="shared" ca="1" si="202"/>
        <v/>
      </c>
    </row>
    <row r="7826" spans="3:16" s="7" customFormat="1">
      <c r="C7826" s="13"/>
      <c r="D7826" s="14"/>
      <c r="E7826" s="14"/>
      <c r="G7826" s="13"/>
      <c r="H7826" s="16"/>
      <c r="I7826" s="13"/>
      <c r="J7826" s="13"/>
      <c r="K7826" s="13"/>
      <c r="M7826" s="13"/>
      <c r="N7826" s="14"/>
      <c r="P7826" s="20" t="str">
        <f t="shared" ca="1" si="202"/>
        <v/>
      </c>
    </row>
    <row r="7827" spans="3:16" s="7" customFormat="1">
      <c r="C7827" s="13"/>
      <c r="D7827" s="14"/>
      <c r="E7827" s="14"/>
      <c r="G7827" s="13"/>
      <c r="H7827" s="16"/>
      <c r="I7827" s="13"/>
      <c r="J7827" s="13"/>
      <c r="K7827" s="13"/>
      <c r="M7827" s="13"/>
      <c r="N7827" s="14"/>
      <c r="P7827" s="20" t="str">
        <f t="shared" ca="1" si="202"/>
        <v/>
      </c>
    </row>
    <row r="7828" spans="3:16" s="7" customFormat="1">
      <c r="C7828" s="13"/>
      <c r="D7828" s="14"/>
      <c r="E7828" s="14"/>
      <c r="G7828" s="13"/>
      <c r="H7828" s="16"/>
      <c r="I7828" s="13"/>
      <c r="J7828" s="13"/>
      <c r="K7828" s="13"/>
      <c r="M7828" s="13"/>
      <c r="N7828" s="14"/>
      <c r="P7828" s="20" t="str">
        <f t="shared" ca="1" si="202"/>
        <v/>
      </c>
    </row>
    <row r="7829" spans="3:16" s="7" customFormat="1">
      <c r="C7829" s="13"/>
      <c r="D7829" s="14"/>
      <c r="E7829" s="14"/>
      <c r="G7829" s="13"/>
      <c r="H7829" s="16"/>
      <c r="I7829" s="13"/>
      <c r="J7829" s="13"/>
      <c r="K7829" s="13"/>
      <c r="M7829" s="13"/>
      <c r="N7829" s="14"/>
      <c r="P7829" s="20" t="str">
        <f t="shared" ca="1" si="202"/>
        <v/>
      </c>
    </row>
    <row r="7830" spans="3:16" s="7" customFormat="1">
      <c r="C7830" s="13"/>
      <c r="D7830" s="14"/>
      <c r="E7830" s="14"/>
      <c r="G7830" s="13"/>
      <c r="H7830" s="16"/>
      <c r="I7830" s="13"/>
      <c r="J7830" s="13"/>
      <c r="K7830" s="13"/>
      <c r="M7830" s="13"/>
      <c r="N7830" s="14"/>
      <c r="P7830" s="20" t="str">
        <f t="shared" ca="1" si="202"/>
        <v/>
      </c>
    </row>
    <row r="7831" spans="3:16" s="7" customFormat="1">
      <c r="C7831" s="13"/>
      <c r="D7831" s="14"/>
      <c r="E7831" s="14"/>
      <c r="G7831" s="13"/>
      <c r="H7831" s="16"/>
      <c r="I7831" s="13"/>
      <c r="J7831" s="13"/>
      <c r="K7831" s="13"/>
      <c r="M7831" s="13"/>
      <c r="N7831" s="14"/>
      <c r="P7831" s="20" t="str">
        <f t="shared" ca="1" si="202"/>
        <v/>
      </c>
    </row>
    <row r="7832" spans="3:16" s="7" customFormat="1">
      <c r="C7832" s="13"/>
      <c r="D7832" s="14"/>
      <c r="E7832" s="14"/>
      <c r="G7832" s="13"/>
      <c r="H7832" s="16"/>
      <c r="I7832" s="13"/>
      <c r="J7832" s="13"/>
      <c r="K7832" s="13"/>
      <c r="M7832" s="13"/>
      <c r="N7832" s="14"/>
      <c r="P7832" s="20" t="str">
        <f t="shared" ca="1" si="202"/>
        <v/>
      </c>
    </row>
    <row r="7833" spans="3:16" s="7" customFormat="1">
      <c r="C7833" s="13"/>
      <c r="D7833" s="14"/>
      <c r="E7833" s="14"/>
      <c r="G7833" s="13"/>
      <c r="H7833" s="16"/>
      <c r="I7833" s="13"/>
      <c r="J7833" s="13"/>
      <c r="K7833" s="13"/>
      <c r="M7833" s="13"/>
      <c r="N7833" s="14"/>
      <c r="P7833" s="20" t="str">
        <f t="shared" ca="1" si="202"/>
        <v/>
      </c>
    </row>
    <row r="7834" spans="3:16" s="7" customFormat="1">
      <c r="C7834" s="13"/>
      <c r="D7834" s="14"/>
      <c r="E7834" s="14"/>
      <c r="G7834" s="13"/>
      <c r="H7834" s="16"/>
      <c r="I7834" s="13"/>
      <c r="J7834" s="13"/>
      <c r="K7834" s="13"/>
      <c r="M7834" s="13"/>
      <c r="N7834" s="14"/>
      <c r="P7834" s="20" t="str">
        <f t="shared" ca="1" si="202"/>
        <v/>
      </c>
    </row>
    <row r="7835" spans="3:16" s="7" customFormat="1">
      <c r="C7835" s="13"/>
      <c r="D7835" s="14"/>
      <c r="E7835" s="14"/>
      <c r="G7835" s="13"/>
      <c r="H7835" s="16"/>
      <c r="I7835" s="13"/>
      <c r="J7835" s="13"/>
      <c r="K7835" s="13"/>
      <c r="M7835" s="13"/>
      <c r="N7835" s="14"/>
      <c r="P7835" s="20" t="str">
        <f t="shared" ca="1" si="202"/>
        <v/>
      </c>
    </row>
    <row r="7836" spans="3:16" s="7" customFormat="1">
      <c r="C7836" s="13"/>
      <c r="D7836" s="14"/>
      <c r="E7836" s="14"/>
      <c r="G7836" s="13"/>
      <c r="H7836" s="16"/>
      <c r="I7836" s="13"/>
      <c r="J7836" s="13"/>
      <c r="K7836" s="13"/>
      <c r="M7836" s="13"/>
      <c r="N7836" s="14"/>
      <c r="P7836" s="20" t="str">
        <f t="shared" ca="1" si="202"/>
        <v/>
      </c>
    </row>
    <row r="7837" spans="3:16" s="7" customFormat="1">
      <c r="C7837" s="13"/>
      <c r="D7837" s="14"/>
      <c r="E7837" s="14"/>
      <c r="G7837" s="13"/>
      <c r="H7837" s="16"/>
      <c r="I7837" s="13"/>
      <c r="J7837" s="13"/>
      <c r="K7837" s="13"/>
      <c r="M7837" s="13"/>
      <c r="N7837" s="14"/>
      <c r="P7837" s="20" t="str">
        <f t="shared" ca="1" si="202"/>
        <v/>
      </c>
    </row>
    <row r="7838" spans="3:16" s="7" customFormat="1">
      <c r="C7838" s="13"/>
      <c r="D7838" s="14"/>
      <c r="E7838" s="14"/>
      <c r="G7838" s="13"/>
      <c r="H7838" s="16"/>
      <c r="I7838" s="13"/>
      <c r="J7838" s="13"/>
      <c r="K7838" s="13"/>
      <c r="M7838" s="13"/>
      <c r="N7838" s="14"/>
      <c r="P7838" s="20" t="str">
        <f t="shared" ca="1" si="202"/>
        <v/>
      </c>
    </row>
    <row r="7839" spans="3:16" s="7" customFormat="1">
      <c r="C7839" s="13"/>
      <c r="D7839" s="14"/>
      <c r="E7839" s="14"/>
      <c r="G7839" s="13"/>
      <c r="H7839" s="16"/>
      <c r="I7839" s="13"/>
      <c r="J7839" s="13"/>
      <c r="K7839" s="13"/>
      <c r="M7839" s="13"/>
      <c r="N7839" s="14"/>
      <c r="P7839" s="20" t="str">
        <f t="shared" ca="1" si="202"/>
        <v/>
      </c>
    </row>
    <row r="7840" spans="3:16" s="7" customFormat="1">
      <c r="C7840" s="13"/>
      <c r="D7840" s="14"/>
      <c r="E7840" s="14"/>
      <c r="G7840" s="13"/>
      <c r="H7840" s="16"/>
      <c r="I7840" s="13"/>
      <c r="J7840" s="13"/>
      <c r="K7840" s="13"/>
      <c r="M7840" s="13"/>
      <c r="N7840" s="14"/>
      <c r="P7840" s="20" t="str">
        <f t="shared" ca="1" si="202"/>
        <v/>
      </c>
    </row>
    <row r="7841" spans="3:16" s="7" customFormat="1">
      <c r="C7841" s="13"/>
      <c r="D7841" s="14"/>
      <c r="E7841" s="14"/>
      <c r="G7841" s="13"/>
      <c r="H7841" s="16"/>
      <c r="I7841" s="13"/>
      <c r="J7841" s="13"/>
      <c r="K7841" s="13"/>
      <c r="M7841" s="13"/>
      <c r="N7841" s="14"/>
      <c r="P7841" s="20" t="str">
        <f t="shared" ca="1" si="202"/>
        <v/>
      </c>
    </row>
    <row r="7842" spans="3:16" s="7" customFormat="1">
      <c r="C7842" s="13"/>
      <c r="D7842" s="14"/>
      <c r="E7842" s="14"/>
      <c r="G7842" s="13"/>
      <c r="H7842" s="16"/>
      <c r="I7842" s="13"/>
      <c r="J7842" s="13"/>
      <c r="K7842" s="13"/>
      <c r="M7842" s="13"/>
      <c r="N7842" s="14"/>
      <c r="P7842" s="20" t="str">
        <f t="shared" ca="1" si="202"/>
        <v/>
      </c>
    </row>
    <row r="7843" spans="3:16" s="7" customFormat="1">
      <c r="C7843" s="13"/>
      <c r="D7843" s="14"/>
      <c r="E7843" s="14"/>
      <c r="G7843" s="13"/>
      <c r="H7843" s="16"/>
      <c r="I7843" s="13"/>
      <c r="J7843" s="13"/>
      <c r="K7843" s="13"/>
      <c r="M7843" s="13"/>
      <c r="N7843" s="14"/>
      <c r="P7843" s="20" t="str">
        <f t="shared" ca="1" si="202"/>
        <v/>
      </c>
    </row>
    <row r="7844" spans="3:16" s="7" customFormat="1">
      <c r="C7844" s="13"/>
      <c r="D7844" s="14"/>
      <c r="E7844" s="14"/>
      <c r="G7844" s="13"/>
      <c r="H7844" s="16"/>
      <c r="I7844" s="13"/>
      <c r="J7844" s="13"/>
      <c r="K7844" s="13"/>
      <c r="M7844" s="13"/>
      <c r="N7844" s="14"/>
      <c r="P7844" s="20" t="str">
        <f t="shared" ca="1" si="202"/>
        <v/>
      </c>
    </row>
    <row r="7845" spans="3:16" s="7" customFormat="1">
      <c r="C7845" s="13"/>
      <c r="D7845" s="14"/>
      <c r="E7845" s="14"/>
      <c r="G7845" s="13"/>
      <c r="H7845" s="16"/>
      <c r="I7845" s="13"/>
      <c r="J7845" s="13"/>
      <c r="K7845" s="13"/>
      <c r="M7845" s="13"/>
      <c r="N7845" s="14"/>
      <c r="P7845" s="20" t="str">
        <f t="shared" ca="1" si="202"/>
        <v/>
      </c>
    </row>
    <row r="7846" spans="3:16" s="7" customFormat="1">
      <c r="C7846" s="13"/>
      <c r="D7846" s="14"/>
      <c r="E7846" s="14"/>
      <c r="G7846" s="13"/>
      <c r="H7846" s="16"/>
      <c r="I7846" s="13"/>
      <c r="J7846" s="13"/>
      <c r="K7846" s="13"/>
      <c r="M7846" s="13"/>
      <c r="N7846" s="14"/>
      <c r="P7846" s="20" t="str">
        <f t="shared" ca="1" si="202"/>
        <v/>
      </c>
    </row>
    <row r="7847" spans="3:16" s="7" customFormat="1">
      <c r="C7847" s="13"/>
      <c r="D7847" s="14"/>
      <c r="E7847" s="14"/>
      <c r="G7847" s="13"/>
      <c r="H7847" s="16"/>
      <c r="I7847" s="13"/>
      <c r="J7847" s="13"/>
      <c r="K7847" s="13"/>
      <c r="M7847" s="13"/>
      <c r="N7847" s="14"/>
      <c r="P7847" s="20" t="str">
        <f t="shared" ca="1" si="202"/>
        <v/>
      </c>
    </row>
    <row r="7848" spans="3:16" s="7" customFormat="1">
      <c r="C7848" s="13"/>
      <c r="D7848" s="14"/>
      <c r="E7848" s="14"/>
      <c r="G7848" s="13"/>
      <c r="H7848" s="16"/>
      <c r="I7848" s="13"/>
      <c r="J7848" s="13"/>
      <c r="K7848" s="13"/>
      <c r="M7848" s="13"/>
      <c r="N7848" s="14"/>
      <c r="P7848" s="20" t="str">
        <f t="shared" ca="1" si="202"/>
        <v/>
      </c>
    </row>
    <row r="7849" spans="3:16" s="7" customFormat="1">
      <c r="C7849" s="13"/>
      <c r="D7849" s="14"/>
      <c r="E7849" s="14"/>
      <c r="G7849" s="13"/>
      <c r="H7849" s="16"/>
      <c r="I7849" s="13"/>
      <c r="J7849" s="13"/>
      <c r="K7849" s="13"/>
      <c r="M7849" s="13"/>
      <c r="N7849" s="14"/>
      <c r="P7849" s="20" t="str">
        <f t="shared" ca="1" si="202"/>
        <v/>
      </c>
    </row>
    <row r="7850" spans="3:16" s="7" customFormat="1">
      <c r="C7850" s="13"/>
      <c r="D7850" s="14"/>
      <c r="E7850" s="14"/>
      <c r="G7850" s="13"/>
      <c r="H7850" s="16"/>
      <c r="I7850" s="13"/>
      <c r="J7850" s="13"/>
      <c r="K7850" s="13"/>
      <c r="M7850" s="13"/>
      <c r="N7850" s="14"/>
      <c r="P7850" s="20" t="str">
        <f t="shared" ca="1" si="202"/>
        <v/>
      </c>
    </row>
    <row r="7851" spans="3:16" s="7" customFormat="1">
      <c r="C7851" s="13"/>
      <c r="D7851" s="14"/>
      <c r="E7851" s="14"/>
      <c r="G7851" s="13"/>
      <c r="H7851" s="16"/>
      <c r="I7851" s="13"/>
      <c r="J7851" s="13"/>
      <c r="K7851" s="13"/>
      <c r="M7851" s="13"/>
      <c r="N7851" s="14"/>
      <c r="P7851" s="20" t="str">
        <f t="shared" ca="1" si="202"/>
        <v/>
      </c>
    </row>
    <row r="7852" spans="3:16" s="7" customFormat="1">
      <c r="C7852" s="13"/>
      <c r="D7852" s="14"/>
      <c r="E7852" s="14"/>
      <c r="G7852" s="13"/>
      <c r="H7852" s="16"/>
      <c r="I7852" s="13"/>
      <c r="J7852" s="13"/>
      <c r="K7852" s="13"/>
      <c r="M7852" s="13"/>
      <c r="N7852" s="14"/>
      <c r="P7852" s="20" t="str">
        <f t="shared" ca="1" si="202"/>
        <v/>
      </c>
    </row>
    <row r="7853" spans="3:16" s="7" customFormat="1">
      <c r="C7853" s="13"/>
      <c r="D7853" s="14"/>
      <c r="E7853" s="14"/>
      <c r="G7853" s="13"/>
      <c r="H7853" s="16"/>
      <c r="I7853" s="13"/>
      <c r="J7853" s="13"/>
      <c r="K7853" s="13"/>
      <c r="M7853" s="13"/>
      <c r="N7853" s="14"/>
      <c r="P7853" s="20" t="str">
        <f t="shared" ca="1" si="202"/>
        <v/>
      </c>
    </row>
    <row r="7854" spans="3:16" s="7" customFormat="1">
      <c r="C7854" s="13"/>
      <c r="D7854" s="14"/>
      <c r="E7854" s="14"/>
      <c r="G7854" s="13"/>
      <c r="H7854" s="16"/>
      <c r="I7854" s="13"/>
      <c r="J7854" s="13"/>
      <c r="K7854" s="13"/>
      <c r="M7854" s="13"/>
      <c r="N7854" s="14"/>
      <c r="P7854" s="20" t="str">
        <f t="shared" ca="1" si="202"/>
        <v/>
      </c>
    </row>
    <row r="7855" spans="3:16" s="7" customFormat="1">
      <c r="C7855" s="13"/>
      <c r="D7855" s="14"/>
      <c r="E7855" s="14"/>
      <c r="G7855" s="13"/>
      <c r="H7855" s="16"/>
      <c r="I7855" s="13"/>
      <c r="J7855" s="13"/>
      <c r="K7855" s="13"/>
      <c r="M7855" s="13"/>
      <c r="N7855" s="14"/>
      <c r="P7855" s="20" t="str">
        <f t="shared" ca="1" si="202"/>
        <v/>
      </c>
    </row>
    <row r="7856" spans="3:16" s="7" customFormat="1">
      <c r="C7856" s="13"/>
      <c r="D7856" s="14"/>
      <c r="E7856" s="14"/>
      <c r="G7856" s="13"/>
      <c r="H7856" s="16"/>
      <c r="I7856" s="13"/>
      <c r="J7856" s="13"/>
      <c r="K7856" s="13"/>
      <c r="M7856" s="13"/>
      <c r="N7856" s="14"/>
      <c r="P7856" s="20" t="str">
        <f t="shared" ca="1" si="202"/>
        <v/>
      </c>
    </row>
    <row r="7857" spans="3:16" s="7" customFormat="1">
      <c r="C7857" s="13"/>
      <c r="D7857" s="14"/>
      <c r="E7857" s="14"/>
      <c r="G7857" s="13"/>
      <c r="H7857" s="16"/>
      <c r="I7857" s="13"/>
      <c r="J7857" s="13"/>
      <c r="K7857" s="13"/>
      <c r="M7857" s="13"/>
      <c r="N7857" s="14"/>
      <c r="P7857" s="20" t="str">
        <f t="shared" ca="1" si="202"/>
        <v/>
      </c>
    </row>
    <row r="7858" spans="3:16" s="7" customFormat="1">
      <c r="C7858" s="13"/>
      <c r="D7858" s="14"/>
      <c r="E7858" s="14"/>
      <c r="G7858" s="13"/>
      <c r="H7858" s="16"/>
      <c r="I7858" s="13"/>
      <c r="J7858" s="13"/>
      <c r="K7858" s="13"/>
      <c r="M7858" s="13"/>
      <c r="N7858" s="14"/>
      <c r="P7858" s="20" t="str">
        <f t="shared" ca="1" si="202"/>
        <v/>
      </c>
    </row>
    <row r="7859" spans="3:16" s="7" customFormat="1">
      <c r="C7859" s="13"/>
      <c r="D7859" s="14"/>
      <c r="E7859" s="14"/>
      <c r="G7859" s="13"/>
      <c r="H7859" s="16"/>
      <c r="I7859" s="13"/>
      <c r="J7859" s="13"/>
      <c r="K7859" s="13"/>
      <c r="M7859" s="13"/>
      <c r="N7859" s="14"/>
      <c r="P7859" s="20" t="str">
        <f t="shared" ca="1" si="202"/>
        <v/>
      </c>
    </row>
    <row r="7860" spans="3:16" s="7" customFormat="1">
      <c r="C7860" s="13"/>
      <c r="D7860" s="14"/>
      <c r="E7860" s="14"/>
      <c r="G7860" s="13"/>
      <c r="H7860" s="16"/>
      <c r="I7860" s="13"/>
      <c r="J7860" s="13"/>
      <c r="K7860" s="13"/>
      <c r="M7860" s="13"/>
      <c r="N7860" s="14"/>
      <c r="P7860" s="20" t="str">
        <f t="shared" ca="1" si="202"/>
        <v/>
      </c>
    </row>
    <row r="7861" spans="3:16" s="7" customFormat="1">
      <c r="C7861" s="13"/>
      <c r="D7861" s="14"/>
      <c r="E7861" s="14"/>
      <c r="G7861" s="13"/>
      <c r="H7861" s="16"/>
      <c r="I7861" s="13"/>
      <c r="J7861" s="13"/>
      <c r="K7861" s="13"/>
      <c r="M7861" s="13"/>
      <c r="N7861" s="14"/>
      <c r="P7861" s="20" t="str">
        <f t="shared" ca="1" si="202"/>
        <v/>
      </c>
    </row>
    <row r="7862" spans="3:16" s="7" customFormat="1">
      <c r="C7862" s="13"/>
      <c r="D7862" s="14"/>
      <c r="E7862" s="14"/>
      <c r="G7862" s="13"/>
      <c r="H7862" s="16"/>
      <c r="I7862" s="13"/>
      <c r="J7862" s="13"/>
      <c r="K7862" s="13"/>
      <c r="M7862" s="13"/>
      <c r="N7862" s="14"/>
      <c r="P7862" s="20" t="str">
        <f t="shared" ca="1" si="202"/>
        <v/>
      </c>
    </row>
    <row r="7863" spans="3:16" s="7" customFormat="1">
      <c r="C7863" s="13"/>
      <c r="D7863" s="14"/>
      <c r="E7863" s="14"/>
      <c r="G7863" s="13"/>
      <c r="H7863" s="16"/>
      <c r="I7863" s="13"/>
      <c r="J7863" s="13"/>
      <c r="K7863" s="13"/>
      <c r="M7863" s="13"/>
      <c r="N7863" s="14"/>
      <c r="P7863" s="20" t="str">
        <f t="shared" ca="1" si="202"/>
        <v/>
      </c>
    </row>
    <row r="7864" spans="3:16" s="7" customFormat="1">
      <c r="C7864" s="13"/>
      <c r="D7864" s="14"/>
      <c r="E7864" s="14"/>
      <c r="G7864" s="13"/>
      <c r="H7864" s="16"/>
      <c r="I7864" s="13"/>
      <c r="J7864" s="13"/>
      <c r="K7864" s="13"/>
      <c r="M7864" s="13"/>
      <c r="N7864" s="14"/>
      <c r="P7864" s="20" t="str">
        <f t="shared" ca="1" si="202"/>
        <v/>
      </c>
    </row>
    <row r="7865" spans="3:16" s="7" customFormat="1">
      <c r="C7865" s="13"/>
      <c r="D7865" s="14"/>
      <c r="E7865" s="14"/>
      <c r="G7865" s="13"/>
      <c r="H7865" s="16"/>
      <c r="I7865" s="13"/>
      <c r="J7865" s="13"/>
      <c r="K7865" s="13"/>
      <c r="M7865" s="13"/>
      <c r="N7865" s="14"/>
      <c r="P7865" s="20" t="str">
        <f t="shared" ca="1" si="202"/>
        <v/>
      </c>
    </row>
    <row r="7866" spans="3:16" s="7" customFormat="1">
      <c r="C7866" s="13"/>
      <c r="D7866" s="14"/>
      <c r="E7866" s="14"/>
      <c r="G7866" s="13"/>
      <c r="H7866" s="16"/>
      <c r="I7866" s="13"/>
      <c r="J7866" s="13"/>
      <c r="K7866" s="13"/>
      <c r="M7866" s="13"/>
      <c r="N7866" s="14"/>
      <c r="P7866" s="20" t="str">
        <f t="shared" ca="1" si="202"/>
        <v/>
      </c>
    </row>
    <row r="7867" spans="3:16" s="7" customFormat="1">
      <c r="C7867" s="13"/>
      <c r="D7867" s="14"/>
      <c r="E7867" s="14"/>
      <c r="G7867" s="13"/>
      <c r="H7867" s="16"/>
      <c r="I7867" s="13"/>
      <c r="J7867" s="13"/>
      <c r="K7867" s="13"/>
      <c r="M7867" s="13"/>
      <c r="N7867" s="14"/>
      <c r="P7867" s="20" t="str">
        <f t="shared" ca="1" si="202"/>
        <v/>
      </c>
    </row>
    <row r="7868" spans="3:16" s="7" customFormat="1">
      <c r="C7868" s="13"/>
      <c r="D7868" s="14"/>
      <c r="E7868" s="14"/>
      <c r="G7868" s="13"/>
      <c r="H7868" s="16"/>
      <c r="I7868" s="13"/>
      <c r="J7868" s="13"/>
      <c r="K7868" s="13"/>
      <c r="M7868" s="13"/>
      <c r="N7868" s="14"/>
      <c r="P7868" s="20" t="str">
        <f t="shared" ca="1" si="202"/>
        <v/>
      </c>
    </row>
    <row r="7869" spans="3:16" s="7" customFormat="1">
      <c r="C7869" s="13"/>
      <c r="D7869" s="14"/>
      <c r="E7869" s="14"/>
      <c r="G7869" s="13"/>
      <c r="H7869" s="16"/>
      <c r="I7869" s="13"/>
      <c r="J7869" s="13"/>
      <c r="K7869" s="13"/>
      <c r="M7869" s="13"/>
      <c r="N7869" s="14"/>
      <c r="P7869" s="20" t="str">
        <f t="shared" ca="1" si="202"/>
        <v/>
      </c>
    </row>
    <row r="7870" spans="3:16" s="7" customFormat="1">
      <c r="C7870" s="13"/>
      <c r="D7870" s="14"/>
      <c r="E7870" s="14"/>
      <c r="G7870" s="13"/>
      <c r="H7870" s="16"/>
      <c r="I7870" s="13"/>
      <c r="J7870" s="13"/>
      <c r="K7870" s="13"/>
      <c r="M7870" s="13"/>
      <c r="N7870" s="14"/>
      <c r="P7870" s="20" t="str">
        <f t="shared" ca="1" si="202"/>
        <v/>
      </c>
    </row>
    <row r="7871" spans="3:16" s="7" customFormat="1">
      <c r="C7871" s="13"/>
      <c r="D7871" s="14"/>
      <c r="E7871" s="14"/>
      <c r="G7871" s="13"/>
      <c r="H7871" s="16"/>
      <c r="I7871" s="13"/>
      <c r="J7871" s="13"/>
      <c r="K7871" s="13"/>
      <c r="M7871" s="13"/>
      <c r="N7871" s="14"/>
      <c r="P7871" s="20" t="str">
        <f t="shared" ca="1" si="202"/>
        <v/>
      </c>
    </row>
    <row r="7872" spans="3:16" s="7" customFormat="1">
      <c r="C7872" s="13"/>
      <c r="D7872" s="14"/>
      <c r="E7872" s="14"/>
      <c r="G7872" s="13"/>
      <c r="H7872" s="16"/>
      <c r="I7872" s="13"/>
      <c r="J7872" s="13"/>
      <c r="K7872" s="13"/>
      <c r="M7872" s="13"/>
      <c r="N7872" s="14"/>
      <c r="P7872" s="20" t="str">
        <f t="shared" ca="1" si="202"/>
        <v/>
      </c>
    </row>
    <row r="7873" spans="3:16" s="7" customFormat="1">
      <c r="C7873" s="13"/>
      <c r="D7873" s="14"/>
      <c r="E7873" s="14"/>
      <c r="G7873" s="13"/>
      <c r="H7873" s="16"/>
      <c r="I7873" s="13"/>
      <c r="J7873" s="13"/>
      <c r="K7873" s="13"/>
      <c r="M7873" s="13"/>
      <c r="N7873" s="14"/>
      <c r="P7873" s="20" t="str">
        <f t="shared" ca="1" si="202"/>
        <v/>
      </c>
    </row>
    <row r="7874" spans="3:16" s="7" customFormat="1">
      <c r="C7874" s="13"/>
      <c r="D7874" s="14"/>
      <c r="E7874" s="14"/>
      <c r="G7874" s="13"/>
      <c r="H7874" s="16"/>
      <c r="I7874" s="13"/>
      <c r="J7874" s="13"/>
      <c r="K7874" s="13"/>
      <c r="M7874" s="13"/>
      <c r="N7874" s="14"/>
      <c r="P7874" s="20" t="str">
        <f t="shared" ca="1" si="202"/>
        <v/>
      </c>
    </row>
    <row r="7875" spans="3:16" s="7" customFormat="1">
      <c r="C7875" s="13"/>
      <c r="D7875" s="14"/>
      <c r="E7875" s="14"/>
      <c r="G7875" s="13"/>
      <c r="H7875" s="16"/>
      <c r="I7875" s="13"/>
      <c r="J7875" s="13"/>
      <c r="K7875" s="13"/>
      <c r="M7875" s="13"/>
      <c r="N7875" s="14"/>
      <c r="P7875" s="20" t="str">
        <f t="shared" ref="P7875:P7938" ca="1" si="203">IF(C7875="","",(IF(MID("10X98765432",MOD(SUMPRODUCT(MID(C7875,ROW(INDIRECT("1:17")),1)*2^(18-ROW(INDIRECT("1:17")))),11)+1,1)=MID(C7875,18,18),"正确","错误")))</f>
        <v/>
      </c>
    </row>
    <row r="7876" spans="3:16" s="7" customFormat="1">
      <c r="C7876" s="13"/>
      <c r="D7876" s="14"/>
      <c r="E7876" s="14"/>
      <c r="G7876" s="13"/>
      <c r="H7876" s="16"/>
      <c r="I7876" s="13"/>
      <c r="J7876" s="13"/>
      <c r="K7876" s="13"/>
      <c r="M7876" s="13"/>
      <c r="N7876" s="14"/>
      <c r="P7876" s="20" t="str">
        <f t="shared" ca="1" si="203"/>
        <v/>
      </c>
    </row>
    <row r="7877" spans="3:16" s="7" customFormat="1">
      <c r="C7877" s="13"/>
      <c r="D7877" s="14"/>
      <c r="E7877" s="14"/>
      <c r="G7877" s="13"/>
      <c r="H7877" s="16"/>
      <c r="I7877" s="13"/>
      <c r="J7877" s="13"/>
      <c r="K7877" s="13"/>
      <c r="M7877" s="13"/>
      <c r="N7877" s="14"/>
      <c r="P7877" s="20" t="str">
        <f t="shared" ca="1" si="203"/>
        <v/>
      </c>
    </row>
    <row r="7878" spans="3:16" s="7" customFormat="1">
      <c r="C7878" s="13"/>
      <c r="D7878" s="14"/>
      <c r="E7878" s="14"/>
      <c r="G7878" s="13"/>
      <c r="H7878" s="16"/>
      <c r="I7878" s="13"/>
      <c r="J7878" s="13"/>
      <c r="K7878" s="13"/>
      <c r="M7878" s="13"/>
      <c r="N7878" s="14"/>
      <c r="P7878" s="20" t="str">
        <f t="shared" ca="1" si="203"/>
        <v/>
      </c>
    </row>
    <row r="7879" spans="3:16" s="7" customFormat="1">
      <c r="C7879" s="13"/>
      <c r="D7879" s="14"/>
      <c r="E7879" s="14"/>
      <c r="G7879" s="13"/>
      <c r="H7879" s="16"/>
      <c r="I7879" s="13"/>
      <c r="J7879" s="13"/>
      <c r="K7879" s="13"/>
      <c r="M7879" s="13"/>
      <c r="N7879" s="14"/>
      <c r="P7879" s="20" t="str">
        <f t="shared" ca="1" si="203"/>
        <v/>
      </c>
    </row>
    <row r="7880" spans="3:16" s="7" customFormat="1">
      <c r="C7880" s="13"/>
      <c r="D7880" s="14"/>
      <c r="E7880" s="14"/>
      <c r="G7880" s="13"/>
      <c r="H7880" s="16"/>
      <c r="I7880" s="13"/>
      <c r="J7880" s="13"/>
      <c r="K7880" s="13"/>
      <c r="M7880" s="13"/>
      <c r="N7880" s="14"/>
      <c r="P7880" s="20" t="str">
        <f t="shared" ca="1" si="203"/>
        <v/>
      </c>
    </row>
    <row r="7881" spans="3:16" s="7" customFormat="1">
      <c r="C7881" s="13"/>
      <c r="D7881" s="14"/>
      <c r="E7881" s="14"/>
      <c r="G7881" s="13"/>
      <c r="H7881" s="16"/>
      <c r="I7881" s="13"/>
      <c r="J7881" s="13"/>
      <c r="K7881" s="13"/>
      <c r="M7881" s="13"/>
      <c r="N7881" s="14"/>
      <c r="P7881" s="20" t="str">
        <f t="shared" ca="1" si="203"/>
        <v/>
      </c>
    </row>
    <row r="7882" spans="3:16" s="7" customFormat="1">
      <c r="C7882" s="13"/>
      <c r="D7882" s="14"/>
      <c r="E7882" s="14"/>
      <c r="G7882" s="13"/>
      <c r="H7882" s="16"/>
      <c r="I7882" s="13"/>
      <c r="J7882" s="13"/>
      <c r="K7882" s="13"/>
      <c r="M7882" s="13"/>
      <c r="N7882" s="14"/>
      <c r="P7882" s="20" t="str">
        <f t="shared" ca="1" si="203"/>
        <v/>
      </c>
    </row>
    <row r="7883" spans="3:16" s="7" customFormat="1">
      <c r="C7883" s="13"/>
      <c r="D7883" s="14"/>
      <c r="E7883" s="14"/>
      <c r="G7883" s="13"/>
      <c r="H7883" s="16"/>
      <c r="I7883" s="13"/>
      <c r="J7883" s="13"/>
      <c r="K7883" s="13"/>
      <c r="M7883" s="13"/>
      <c r="N7883" s="14"/>
      <c r="P7883" s="20" t="str">
        <f t="shared" ca="1" si="203"/>
        <v/>
      </c>
    </row>
    <row r="7884" spans="3:16" s="7" customFormat="1">
      <c r="C7884" s="13"/>
      <c r="D7884" s="14"/>
      <c r="E7884" s="14"/>
      <c r="G7884" s="13"/>
      <c r="H7884" s="16"/>
      <c r="I7884" s="13"/>
      <c r="J7884" s="13"/>
      <c r="K7884" s="13"/>
      <c r="M7884" s="13"/>
      <c r="N7884" s="14"/>
      <c r="P7884" s="20" t="str">
        <f t="shared" ca="1" si="203"/>
        <v/>
      </c>
    </row>
    <row r="7885" spans="3:16" s="7" customFormat="1">
      <c r="C7885" s="13"/>
      <c r="D7885" s="14"/>
      <c r="E7885" s="14"/>
      <c r="G7885" s="13"/>
      <c r="H7885" s="16"/>
      <c r="I7885" s="13"/>
      <c r="J7885" s="13"/>
      <c r="K7885" s="13"/>
      <c r="M7885" s="13"/>
      <c r="N7885" s="14"/>
      <c r="P7885" s="20" t="str">
        <f t="shared" ca="1" si="203"/>
        <v/>
      </c>
    </row>
    <row r="7886" spans="3:16" s="7" customFormat="1">
      <c r="C7886" s="13"/>
      <c r="D7886" s="14"/>
      <c r="E7886" s="14"/>
      <c r="G7886" s="13"/>
      <c r="H7886" s="16"/>
      <c r="I7886" s="13"/>
      <c r="J7886" s="13"/>
      <c r="K7886" s="13"/>
      <c r="M7886" s="13"/>
      <c r="N7886" s="14"/>
      <c r="P7886" s="20" t="str">
        <f t="shared" ca="1" si="203"/>
        <v/>
      </c>
    </row>
    <row r="7887" spans="3:16" s="7" customFormat="1">
      <c r="C7887" s="13"/>
      <c r="D7887" s="14"/>
      <c r="E7887" s="14"/>
      <c r="G7887" s="13"/>
      <c r="H7887" s="16"/>
      <c r="I7887" s="13"/>
      <c r="J7887" s="13"/>
      <c r="K7887" s="13"/>
      <c r="M7887" s="13"/>
      <c r="N7887" s="14"/>
      <c r="P7887" s="20" t="str">
        <f t="shared" ca="1" si="203"/>
        <v/>
      </c>
    </row>
    <row r="7888" spans="3:16" s="7" customFormat="1">
      <c r="C7888" s="13"/>
      <c r="D7888" s="14"/>
      <c r="E7888" s="14"/>
      <c r="G7888" s="13"/>
      <c r="H7888" s="16"/>
      <c r="I7888" s="13"/>
      <c r="J7888" s="13"/>
      <c r="K7888" s="13"/>
      <c r="M7888" s="13"/>
      <c r="N7888" s="14"/>
      <c r="P7888" s="20" t="str">
        <f t="shared" ca="1" si="203"/>
        <v/>
      </c>
    </row>
    <row r="7889" spans="3:16" s="7" customFormat="1">
      <c r="C7889" s="13"/>
      <c r="D7889" s="14"/>
      <c r="E7889" s="14"/>
      <c r="G7889" s="13"/>
      <c r="H7889" s="16"/>
      <c r="I7889" s="13"/>
      <c r="J7889" s="13"/>
      <c r="K7889" s="13"/>
      <c r="M7889" s="13"/>
      <c r="N7889" s="14"/>
      <c r="P7889" s="20" t="str">
        <f t="shared" ca="1" si="203"/>
        <v/>
      </c>
    </row>
    <row r="7890" spans="3:16" s="7" customFormat="1">
      <c r="C7890" s="13"/>
      <c r="D7890" s="14"/>
      <c r="E7890" s="14"/>
      <c r="G7890" s="13"/>
      <c r="H7890" s="16"/>
      <c r="I7890" s="13"/>
      <c r="J7890" s="13"/>
      <c r="K7890" s="13"/>
      <c r="M7890" s="13"/>
      <c r="N7890" s="14"/>
      <c r="P7890" s="20" t="str">
        <f t="shared" ca="1" si="203"/>
        <v/>
      </c>
    </row>
    <row r="7891" spans="3:16" s="7" customFormat="1">
      <c r="C7891" s="13"/>
      <c r="D7891" s="14"/>
      <c r="E7891" s="14"/>
      <c r="G7891" s="13"/>
      <c r="H7891" s="16"/>
      <c r="I7891" s="13"/>
      <c r="J7891" s="13"/>
      <c r="K7891" s="13"/>
      <c r="M7891" s="13"/>
      <c r="N7891" s="14"/>
      <c r="P7891" s="20" t="str">
        <f t="shared" ca="1" si="203"/>
        <v/>
      </c>
    </row>
    <row r="7892" spans="3:16" s="7" customFormat="1">
      <c r="C7892" s="13"/>
      <c r="D7892" s="14"/>
      <c r="E7892" s="14"/>
      <c r="G7892" s="13"/>
      <c r="H7892" s="16"/>
      <c r="I7892" s="13"/>
      <c r="J7892" s="13"/>
      <c r="K7892" s="13"/>
      <c r="M7892" s="13"/>
      <c r="N7892" s="14"/>
      <c r="P7892" s="20" t="str">
        <f t="shared" ca="1" si="203"/>
        <v/>
      </c>
    </row>
    <row r="7893" spans="3:16" s="7" customFormat="1">
      <c r="C7893" s="13"/>
      <c r="D7893" s="14"/>
      <c r="E7893" s="14"/>
      <c r="G7893" s="13"/>
      <c r="H7893" s="16"/>
      <c r="I7893" s="13"/>
      <c r="J7893" s="13"/>
      <c r="K7893" s="13"/>
      <c r="M7893" s="13"/>
      <c r="N7893" s="14"/>
      <c r="P7893" s="20" t="str">
        <f t="shared" ca="1" si="203"/>
        <v/>
      </c>
    </row>
    <row r="7894" spans="3:16" s="7" customFormat="1">
      <c r="C7894" s="13"/>
      <c r="D7894" s="14"/>
      <c r="E7894" s="14"/>
      <c r="G7894" s="13"/>
      <c r="H7894" s="16"/>
      <c r="I7894" s="13"/>
      <c r="J7894" s="13"/>
      <c r="K7894" s="13"/>
      <c r="M7894" s="13"/>
      <c r="N7894" s="14"/>
      <c r="P7894" s="20" t="str">
        <f t="shared" ca="1" si="203"/>
        <v/>
      </c>
    </row>
    <row r="7895" spans="3:16" s="7" customFormat="1">
      <c r="C7895" s="13"/>
      <c r="D7895" s="14"/>
      <c r="E7895" s="14"/>
      <c r="G7895" s="13"/>
      <c r="H7895" s="16"/>
      <c r="I7895" s="13"/>
      <c r="J7895" s="13"/>
      <c r="K7895" s="13"/>
      <c r="M7895" s="13"/>
      <c r="N7895" s="14"/>
      <c r="P7895" s="20" t="str">
        <f t="shared" ca="1" si="203"/>
        <v/>
      </c>
    </row>
    <row r="7896" spans="3:16" s="7" customFormat="1">
      <c r="C7896" s="13"/>
      <c r="D7896" s="14"/>
      <c r="E7896" s="14"/>
      <c r="G7896" s="13"/>
      <c r="H7896" s="16"/>
      <c r="I7896" s="13"/>
      <c r="J7896" s="13"/>
      <c r="K7896" s="13"/>
      <c r="M7896" s="13"/>
      <c r="N7896" s="14"/>
      <c r="P7896" s="20" t="str">
        <f t="shared" ca="1" si="203"/>
        <v/>
      </c>
    </row>
    <row r="7897" spans="3:16" s="7" customFormat="1">
      <c r="C7897" s="13"/>
      <c r="D7897" s="14"/>
      <c r="E7897" s="14"/>
      <c r="G7897" s="13"/>
      <c r="H7897" s="16"/>
      <c r="I7897" s="13"/>
      <c r="J7897" s="13"/>
      <c r="K7897" s="13"/>
      <c r="M7897" s="13"/>
      <c r="N7897" s="14"/>
      <c r="P7897" s="20" t="str">
        <f t="shared" ca="1" si="203"/>
        <v/>
      </c>
    </row>
    <row r="7898" spans="3:16" s="7" customFormat="1">
      <c r="C7898" s="13"/>
      <c r="D7898" s="14"/>
      <c r="E7898" s="14"/>
      <c r="G7898" s="13"/>
      <c r="H7898" s="16"/>
      <c r="I7898" s="13"/>
      <c r="J7898" s="13"/>
      <c r="K7898" s="13"/>
      <c r="M7898" s="13"/>
      <c r="N7898" s="14"/>
      <c r="P7898" s="20" t="str">
        <f t="shared" ca="1" si="203"/>
        <v/>
      </c>
    </row>
    <row r="7899" spans="3:16" s="7" customFormat="1">
      <c r="C7899" s="13"/>
      <c r="D7899" s="14"/>
      <c r="E7899" s="14"/>
      <c r="G7899" s="13"/>
      <c r="H7899" s="16"/>
      <c r="I7899" s="13"/>
      <c r="J7899" s="13"/>
      <c r="K7899" s="13"/>
      <c r="M7899" s="13"/>
      <c r="N7899" s="14"/>
      <c r="P7899" s="20" t="str">
        <f t="shared" ca="1" si="203"/>
        <v/>
      </c>
    </row>
    <row r="7900" spans="3:16" s="7" customFormat="1">
      <c r="C7900" s="13"/>
      <c r="D7900" s="14"/>
      <c r="E7900" s="14"/>
      <c r="G7900" s="13"/>
      <c r="H7900" s="16"/>
      <c r="I7900" s="13"/>
      <c r="J7900" s="13"/>
      <c r="K7900" s="13"/>
      <c r="M7900" s="13"/>
      <c r="N7900" s="14"/>
      <c r="P7900" s="20" t="str">
        <f t="shared" ca="1" si="203"/>
        <v/>
      </c>
    </row>
    <row r="7901" spans="3:16" s="7" customFormat="1">
      <c r="C7901" s="13"/>
      <c r="D7901" s="14"/>
      <c r="E7901" s="14"/>
      <c r="G7901" s="13"/>
      <c r="H7901" s="16"/>
      <c r="I7901" s="13"/>
      <c r="J7901" s="13"/>
      <c r="K7901" s="13"/>
      <c r="M7901" s="13"/>
      <c r="N7901" s="14"/>
      <c r="P7901" s="20" t="str">
        <f t="shared" ca="1" si="203"/>
        <v/>
      </c>
    </row>
    <row r="7902" spans="3:16" s="7" customFormat="1">
      <c r="C7902" s="13"/>
      <c r="D7902" s="14"/>
      <c r="E7902" s="14"/>
      <c r="G7902" s="13"/>
      <c r="H7902" s="16"/>
      <c r="I7902" s="13"/>
      <c r="J7902" s="13"/>
      <c r="K7902" s="13"/>
      <c r="M7902" s="13"/>
      <c r="N7902" s="14"/>
      <c r="P7902" s="20" t="str">
        <f t="shared" ca="1" si="203"/>
        <v/>
      </c>
    </row>
    <row r="7903" spans="3:16" s="7" customFormat="1">
      <c r="C7903" s="13"/>
      <c r="D7903" s="14"/>
      <c r="E7903" s="14"/>
      <c r="G7903" s="13"/>
      <c r="H7903" s="16"/>
      <c r="I7903" s="13"/>
      <c r="J7903" s="13"/>
      <c r="K7903" s="13"/>
      <c r="M7903" s="13"/>
      <c r="N7903" s="14"/>
      <c r="P7903" s="20" t="str">
        <f t="shared" ca="1" si="203"/>
        <v/>
      </c>
    </row>
    <row r="7904" spans="3:16" s="7" customFormat="1">
      <c r="C7904" s="13"/>
      <c r="D7904" s="14"/>
      <c r="E7904" s="14"/>
      <c r="G7904" s="13"/>
      <c r="H7904" s="16"/>
      <c r="I7904" s="13"/>
      <c r="J7904" s="13"/>
      <c r="K7904" s="13"/>
      <c r="M7904" s="13"/>
      <c r="N7904" s="14"/>
      <c r="P7904" s="20" t="str">
        <f t="shared" ca="1" si="203"/>
        <v/>
      </c>
    </row>
    <row r="7905" spans="3:16" s="7" customFormat="1">
      <c r="C7905" s="13"/>
      <c r="D7905" s="14"/>
      <c r="E7905" s="14"/>
      <c r="G7905" s="13"/>
      <c r="H7905" s="16"/>
      <c r="I7905" s="13"/>
      <c r="J7905" s="13"/>
      <c r="K7905" s="13"/>
      <c r="M7905" s="13"/>
      <c r="N7905" s="14"/>
      <c r="P7905" s="20" t="str">
        <f t="shared" ca="1" si="203"/>
        <v/>
      </c>
    </row>
    <row r="7906" spans="3:16" s="7" customFormat="1">
      <c r="C7906" s="13"/>
      <c r="D7906" s="14"/>
      <c r="E7906" s="14"/>
      <c r="G7906" s="13"/>
      <c r="H7906" s="16"/>
      <c r="I7906" s="13"/>
      <c r="J7906" s="13"/>
      <c r="K7906" s="13"/>
      <c r="M7906" s="13"/>
      <c r="N7906" s="14"/>
      <c r="P7906" s="20" t="str">
        <f t="shared" ca="1" si="203"/>
        <v/>
      </c>
    </row>
    <row r="7907" spans="3:16" s="7" customFormat="1">
      <c r="C7907" s="13"/>
      <c r="D7907" s="14"/>
      <c r="E7907" s="14"/>
      <c r="G7907" s="13"/>
      <c r="H7907" s="16"/>
      <c r="I7907" s="13"/>
      <c r="J7907" s="13"/>
      <c r="K7907" s="13"/>
      <c r="M7907" s="13"/>
      <c r="N7907" s="14"/>
      <c r="P7907" s="20" t="str">
        <f t="shared" ca="1" si="203"/>
        <v/>
      </c>
    </row>
    <row r="7908" spans="3:16" s="7" customFormat="1">
      <c r="C7908" s="13"/>
      <c r="D7908" s="14"/>
      <c r="E7908" s="14"/>
      <c r="G7908" s="13"/>
      <c r="H7908" s="16"/>
      <c r="I7908" s="13"/>
      <c r="J7908" s="13"/>
      <c r="K7908" s="13"/>
      <c r="M7908" s="13"/>
      <c r="N7908" s="14"/>
      <c r="P7908" s="20" t="str">
        <f t="shared" ca="1" si="203"/>
        <v/>
      </c>
    </row>
    <row r="7909" spans="3:16" s="7" customFormat="1">
      <c r="C7909" s="13"/>
      <c r="D7909" s="14"/>
      <c r="E7909" s="14"/>
      <c r="G7909" s="13"/>
      <c r="H7909" s="16"/>
      <c r="I7909" s="13"/>
      <c r="J7909" s="13"/>
      <c r="K7909" s="13"/>
      <c r="M7909" s="13"/>
      <c r="N7909" s="14"/>
      <c r="P7909" s="20" t="str">
        <f t="shared" ca="1" si="203"/>
        <v/>
      </c>
    </row>
    <row r="7910" spans="3:16" s="7" customFormat="1">
      <c r="C7910" s="13"/>
      <c r="D7910" s="14"/>
      <c r="E7910" s="14"/>
      <c r="G7910" s="13"/>
      <c r="H7910" s="16"/>
      <c r="I7910" s="13"/>
      <c r="J7910" s="13"/>
      <c r="K7910" s="13"/>
      <c r="M7910" s="13"/>
      <c r="N7910" s="14"/>
      <c r="P7910" s="20" t="str">
        <f t="shared" ca="1" si="203"/>
        <v/>
      </c>
    </row>
    <row r="7911" spans="3:16" s="7" customFormat="1">
      <c r="C7911" s="13"/>
      <c r="D7911" s="14"/>
      <c r="E7911" s="14"/>
      <c r="G7911" s="13"/>
      <c r="H7911" s="16"/>
      <c r="I7911" s="13"/>
      <c r="J7911" s="13"/>
      <c r="K7911" s="13"/>
      <c r="M7911" s="13"/>
      <c r="N7911" s="14"/>
      <c r="P7911" s="20" t="str">
        <f t="shared" ca="1" si="203"/>
        <v/>
      </c>
    </row>
    <row r="7912" spans="3:16" s="7" customFormat="1">
      <c r="C7912" s="13"/>
      <c r="D7912" s="14"/>
      <c r="E7912" s="14"/>
      <c r="G7912" s="13"/>
      <c r="H7912" s="16"/>
      <c r="I7912" s="13"/>
      <c r="J7912" s="13"/>
      <c r="K7912" s="13"/>
      <c r="M7912" s="13"/>
      <c r="N7912" s="14"/>
      <c r="P7912" s="20" t="str">
        <f t="shared" ca="1" si="203"/>
        <v/>
      </c>
    </row>
    <row r="7913" spans="3:16" s="7" customFormat="1">
      <c r="C7913" s="13"/>
      <c r="D7913" s="14"/>
      <c r="E7913" s="14"/>
      <c r="G7913" s="13"/>
      <c r="H7913" s="16"/>
      <c r="I7913" s="13"/>
      <c r="J7913" s="13"/>
      <c r="K7913" s="13"/>
      <c r="M7913" s="13"/>
      <c r="N7913" s="14"/>
      <c r="P7913" s="20" t="str">
        <f t="shared" ca="1" si="203"/>
        <v/>
      </c>
    </row>
    <row r="7914" spans="3:16" s="7" customFormat="1">
      <c r="C7914" s="13"/>
      <c r="D7914" s="14"/>
      <c r="E7914" s="14"/>
      <c r="G7914" s="13"/>
      <c r="H7914" s="16"/>
      <c r="I7914" s="13"/>
      <c r="J7914" s="13"/>
      <c r="K7914" s="13"/>
      <c r="M7914" s="13"/>
      <c r="N7914" s="14"/>
      <c r="P7914" s="20" t="str">
        <f t="shared" ca="1" si="203"/>
        <v/>
      </c>
    </row>
    <row r="7915" spans="3:16" s="7" customFormat="1">
      <c r="C7915" s="13"/>
      <c r="D7915" s="14"/>
      <c r="E7915" s="14"/>
      <c r="G7915" s="13"/>
      <c r="H7915" s="16"/>
      <c r="I7915" s="13"/>
      <c r="J7915" s="13"/>
      <c r="K7915" s="13"/>
      <c r="M7915" s="13"/>
      <c r="N7915" s="14"/>
      <c r="P7915" s="20" t="str">
        <f t="shared" ca="1" si="203"/>
        <v/>
      </c>
    </row>
    <row r="7916" spans="3:16" s="7" customFormat="1">
      <c r="C7916" s="13"/>
      <c r="D7916" s="14"/>
      <c r="E7916" s="14"/>
      <c r="G7916" s="13"/>
      <c r="H7916" s="16"/>
      <c r="I7916" s="13"/>
      <c r="J7916" s="13"/>
      <c r="K7916" s="13"/>
      <c r="M7916" s="13"/>
      <c r="N7916" s="14"/>
      <c r="P7916" s="20" t="str">
        <f t="shared" ca="1" si="203"/>
        <v/>
      </c>
    </row>
    <row r="7917" spans="3:16" s="7" customFormat="1">
      <c r="C7917" s="13"/>
      <c r="D7917" s="14"/>
      <c r="E7917" s="14"/>
      <c r="G7917" s="13"/>
      <c r="H7917" s="16"/>
      <c r="I7917" s="13"/>
      <c r="J7917" s="13"/>
      <c r="K7917" s="13"/>
      <c r="M7917" s="13"/>
      <c r="N7917" s="14"/>
      <c r="P7917" s="20" t="str">
        <f t="shared" ca="1" si="203"/>
        <v/>
      </c>
    </row>
    <row r="7918" spans="3:16" s="7" customFormat="1">
      <c r="C7918" s="13"/>
      <c r="D7918" s="14"/>
      <c r="E7918" s="14"/>
      <c r="G7918" s="13"/>
      <c r="H7918" s="16"/>
      <c r="I7918" s="13"/>
      <c r="J7918" s="13"/>
      <c r="K7918" s="13"/>
      <c r="M7918" s="13"/>
      <c r="N7918" s="14"/>
      <c r="P7918" s="20" t="str">
        <f t="shared" ca="1" si="203"/>
        <v/>
      </c>
    </row>
    <row r="7919" spans="3:16" s="7" customFormat="1">
      <c r="C7919" s="13"/>
      <c r="D7919" s="14"/>
      <c r="E7919" s="14"/>
      <c r="G7919" s="13"/>
      <c r="H7919" s="16"/>
      <c r="I7919" s="13"/>
      <c r="J7919" s="13"/>
      <c r="K7919" s="13"/>
      <c r="M7919" s="13"/>
      <c r="N7919" s="14"/>
      <c r="P7919" s="20" t="str">
        <f t="shared" ca="1" si="203"/>
        <v/>
      </c>
    </row>
    <row r="7920" spans="3:16" s="7" customFormat="1">
      <c r="C7920" s="13"/>
      <c r="D7920" s="14"/>
      <c r="E7920" s="14"/>
      <c r="G7920" s="13"/>
      <c r="H7920" s="16"/>
      <c r="I7920" s="13"/>
      <c r="J7920" s="13"/>
      <c r="K7920" s="13"/>
      <c r="M7920" s="13"/>
      <c r="N7920" s="14"/>
      <c r="P7920" s="20" t="str">
        <f t="shared" ca="1" si="203"/>
        <v/>
      </c>
    </row>
    <row r="7921" spans="3:16" s="7" customFormat="1">
      <c r="C7921" s="13"/>
      <c r="D7921" s="14"/>
      <c r="E7921" s="14"/>
      <c r="G7921" s="13"/>
      <c r="H7921" s="16"/>
      <c r="I7921" s="13"/>
      <c r="J7921" s="13"/>
      <c r="K7921" s="13"/>
      <c r="M7921" s="13"/>
      <c r="N7921" s="14"/>
      <c r="P7921" s="20" t="str">
        <f t="shared" ca="1" si="203"/>
        <v/>
      </c>
    </row>
    <row r="7922" spans="3:16" s="7" customFormat="1">
      <c r="C7922" s="13"/>
      <c r="D7922" s="14"/>
      <c r="E7922" s="14"/>
      <c r="G7922" s="13"/>
      <c r="H7922" s="16"/>
      <c r="I7922" s="13"/>
      <c r="J7922" s="13"/>
      <c r="K7922" s="13"/>
      <c r="M7922" s="13"/>
      <c r="N7922" s="14"/>
      <c r="P7922" s="20" t="str">
        <f t="shared" ca="1" si="203"/>
        <v/>
      </c>
    </row>
    <row r="7923" spans="3:16" s="7" customFormat="1">
      <c r="C7923" s="13"/>
      <c r="D7923" s="14"/>
      <c r="E7923" s="14"/>
      <c r="G7923" s="13"/>
      <c r="H7923" s="16"/>
      <c r="I7923" s="13"/>
      <c r="J7923" s="13"/>
      <c r="K7923" s="13"/>
      <c r="M7923" s="13"/>
      <c r="N7923" s="14"/>
      <c r="P7923" s="20" t="str">
        <f t="shared" ca="1" si="203"/>
        <v/>
      </c>
    </row>
    <row r="7924" spans="3:16" s="7" customFormat="1">
      <c r="C7924" s="13"/>
      <c r="D7924" s="14"/>
      <c r="E7924" s="14"/>
      <c r="G7924" s="13"/>
      <c r="H7924" s="16"/>
      <c r="I7924" s="13"/>
      <c r="J7924" s="13"/>
      <c r="K7924" s="13"/>
      <c r="M7924" s="13"/>
      <c r="N7924" s="14"/>
      <c r="P7924" s="20" t="str">
        <f t="shared" ca="1" si="203"/>
        <v/>
      </c>
    </row>
    <row r="7925" spans="3:16" s="7" customFormat="1">
      <c r="C7925" s="13"/>
      <c r="D7925" s="14"/>
      <c r="E7925" s="14"/>
      <c r="G7925" s="13"/>
      <c r="H7925" s="16"/>
      <c r="I7925" s="13"/>
      <c r="J7925" s="13"/>
      <c r="K7925" s="13"/>
      <c r="M7925" s="13"/>
      <c r="N7925" s="14"/>
      <c r="P7925" s="20" t="str">
        <f t="shared" ca="1" si="203"/>
        <v/>
      </c>
    </row>
    <row r="7926" spans="3:16" s="7" customFormat="1">
      <c r="C7926" s="13"/>
      <c r="D7926" s="14"/>
      <c r="E7926" s="14"/>
      <c r="G7926" s="13"/>
      <c r="H7926" s="16"/>
      <c r="I7926" s="13"/>
      <c r="J7926" s="13"/>
      <c r="K7926" s="13"/>
      <c r="M7926" s="13"/>
      <c r="N7926" s="14"/>
      <c r="P7926" s="20" t="str">
        <f t="shared" ca="1" si="203"/>
        <v/>
      </c>
    </row>
    <row r="7927" spans="3:16" s="7" customFormat="1">
      <c r="C7927" s="13"/>
      <c r="D7927" s="14"/>
      <c r="E7927" s="14"/>
      <c r="G7927" s="13"/>
      <c r="H7927" s="16"/>
      <c r="I7927" s="13"/>
      <c r="J7927" s="13"/>
      <c r="K7927" s="13"/>
      <c r="M7927" s="13"/>
      <c r="N7927" s="14"/>
      <c r="P7927" s="20" t="str">
        <f t="shared" ca="1" si="203"/>
        <v/>
      </c>
    </row>
    <row r="7928" spans="3:16" s="7" customFormat="1">
      <c r="C7928" s="13"/>
      <c r="D7928" s="14"/>
      <c r="E7928" s="14"/>
      <c r="G7928" s="13"/>
      <c r="H7928" s="16"/>
      <c r="I7928" s="13"/>
      <c r="J7928" s="13"/>
      <c r="K7928" s="13"/>
      <c r="M7928" s="13"/>
      <c r="N7928" s="14"/>
      <c r="P7928" s="20" t="str">
        <f t="shared" ca="1" si="203"/>
        <v/>
      </c>
    </row>
    <row r="7929" spans="3:16" s="7" customFormat="1">
      <c r="C7929" s="13"/>
      <c r="D7929" s="14"/>
      <c r="E7929" s="14"/>
      <c r="G7929" s="13"/>
      <c r="H7929" s="16"/>
      <c r="I7929" s="13"/>
      <c r="J7929" s="13"/>
      <c r="K7929" s="13"/>
      <c r="M7929" s="13"/>
      <c r="N7929" s="14"/>
      <c r="P7929" s="20" t="str">
        <f t="shared" ca="1" si="203"/>
        <v/>
      </c>
    </row>
    <row r="7930" spans="3:16" s="7" customFormat="1">
      <c r="C7930" s="13"/>
      <c r="D7930" s="14"/>
      <c r="E7930" s="14"/>
      <c r="G7930" s="13"/>
      <c r="H7930" s="16"/>
      <c r="I7930" s="13"/>
      <c r="J7930" s="13"/>
      <c r="K7930" s="13"/>
      <c r="M7930" s="13"/>
      <c r="N7930" s="14"/>
      <c r="P7930" s="20" t="str">
        <f t="shared" ca="1" si="203"/>
        <v/>
      </c>
    </row>
    <row r="7931" spans="3:16" s="7" customFormat="1">
      <c r="C7931" s="13"/>
      <c r="D7931" s="14"/>
      <c r="E7931" s="14"/>
      <c r="G7931" s="13"/>
      <c r="H7931" s="16"/>
      <c r="I7931" s="13"/>
      <c r="J7931" s="13"/>
      <c r="K7931" s="13"/>
      <c r="M7931" s="13"/>
      <c r="N7931" s="14"/>
      <c r="P7931" s="20" t="str">
        <f t="shared" ca="1" si="203"/>
        <v/>
      </c>
    </row>
    <row r="7932" spans="3:16" s="7" customFormat="1">
      <c r="C7932" s="13"/>
      <c r="D7932" s="14"/>
      <c r="E7932" s="14"/>
      <c r="G7932" s="13"/>
      <c r="H7932" s="16"/>
      <c r="I7932" s="13"/>
      <c r="J7932" s="13"/>
      <c r="K7932" s="13"/>
      <c r="M7932" s="13"/>
      <c r="N7932" s="14"/>
      <c r="P7932" s="20" t="str">
        <f t="shared" ca="1" si="203"/>
        <v/>
      </c>
    </row>
    <row r="7933" spans="3:16" s="7" customFormat="1">
      <c r="C7933" s="13"/>
      <c r="D7933" s="14"/>
      <c r="E7933" s="14"/>
      <c r="G7933" s="13"/>
      <c r="H7933" s="16"/>
      <c r="I7933" s="13"/>
      <c r="J7933" s="13"/>
      <c r="K7933" s="13"/>
      <c r="M7933" s="13"/>
      <c r="N7933" s="14"/>
      <c r="P7933" s="20" t="str">
        <f t="shared" ca="1" si="203"/>
        <v/>
      </c>
    </row>
    <row r="7934" spans="3:16" s="7" customFormat="1">
      <c r="C7934" s="13"/>
      <c r="D7934" s="14"/>
      <c r="E7934" s="14"/>
      <c r="G7934" s="13"/>
      <c r="H7934" s="16"/>
      <c r="I7934" s="13"/>
      <c r="J7934" s="13"/>
      <c r="K7934" s="13"/>
      <c r="M7934" s="13"/>
      <c r="N7934" s="14"/>
      <c r="P7934" s="20" t="str">
        <f t="shared" ca="1" si="203"/>
        <v/>
      </c>
    </row>
    <row r="7935" spans="3:16" s="7" customFormat="1">
      <c r="C7935" s="13"/>
      <c r="D7935" s="14"/>
      <c r="E7935" s="14"/>
      <c r="G7935" s="13"/>
      <c r="H7935" s="16"/>
      <c r="I7935" s="13"/>
      <c r="J7935" s="13"/>
      <c r="K7935" s="13"/>
      <c r="M7935" s="13"/>
      <c r="N7935" s="14"/>
      <c r="P7935" s="20" t="str">
        <f t="shared" ca="1" si="203"/>
        <v/>
      </c>
    </row>
    <row r="7936" spans="3:16" s="7" customFormat="1">
      <c r="C7936" s="13"/>
      <c r="D7936" s="14"/>
      <c r="E7936" s="14"/>
      <c r="G7936" s="13"/>
      <c r="H7936" s="16"/>
      <c r="I7936" s="13"/>
      <c r="J7936" s="13"/>
      <c r="K7936" s="13"/>
      <c r="M7936" s="13"/>
      <c r="N7936" s="14"/>
      <c r="P7936" s="20" t="str">
        <f t="shared" ca="1" si="203"/>
        <v/>
      </c>
    </row>
    <row r="7937" spans="3:16" s="7" customFormat="1">
      <c r="C7937" s="13"/>
      <c r="D7937" s="14"/>
      <c r="E7937" s="14"/>
      <c r="G7937" s="13"/>
      <c r="H7937" s="16"/>
      <c r="I7937" s="13"/>
      <c r="J7937" s="13"/>
      <c r="K7937" s="13"/>
      <c r="M7937" s="13"/>
      <c r="N7937" s="14"/>
      <c r="P7937" s="20" t="str">
        <f t="shared" ca="1" si="203"/>
        <v/>
      </c>
    </row>
    <row r="7938" spans="3:16" s="7" customFormat="1">
      <c r="C7938" s="13"/>
      <c r="D7938" s="14"/>
      <c r="E7938" s="14"/>
      <c r="G7938" s="13"/>
      <c r="H7938" s="16"/>
      <c r="I7938" s="13"/>
      <c r="J7938" s="13"/>
      <c r="K7938" s="13"/>
      <c r="M7938" s="13"/>
      <c r="N7938" s="14"/>
      <c r="P7938" s="20" t="str">
        <f t="shared" ca="1" si="203"/>
        <v/>
      </c>
    </row>
    <row r="7939" spans="3:16" s="7" customFormat="1">
      <c r="C7939" s="13"/>
      <c r="D7939" s="14"/>
      <c r="E7939" s="14"/>
      <c r="G7939" s="13"/>
      <c r="H7939" s="16"/>
      <c r="I7939" s="13"/>
      <c r="J7939" s="13"/>
      <c r="K7939" s="13"/>
      <c r="M7939" s="13"/>
      <c r="N7939" s="14"/>
      <c r="P7939" s="20" t="str">
        <f t="shared" ref="P7939:P8002" ca="1" si="204">IF(C7939="","",(IF(MID("10X98765432",MOD(SUMPRODUCT(MID(C7939,ROW(INDIRECT("1:17")),1)*2^(18-ROW(INDIRECT("1:17")))),11)+1,1)=MID(C7939,18,18),"正确","错误")))</f>
        <v/>
      </c>
    </row>
    <row r="7940" spans="3:16" s="7" customFormat="1">
      <c r="C7940" s="13"/>
      <c r="D7940" s="14"/>
      <c r="E7940" s="14"/>
      <c r="G7940" s="13"/>
      <c r="H7940" s="16"/>
      <c r="I7940" s="13"/>
      <c r="J7940" s="13"/>
      <c r="K7940" s="13"/>
      <c r="M7940" s="13"/>
      <c r="N7940" s="14"/>
      <c r="P7940" s="20" t="str">
        <f t="shared" ca="1" si="204"/>
        <v/>
      </c>
    </row>
    <row r="7941" spans="3:16" s="7" customFormat="1">
      <c r="C7941" s="13"/>
      <c r="D7941" s="14"/>
      <c r="E7941" s="14"/>
      <c r="G7941" s="13"/>
      <c r="H7941" s="16"/>
      <c r="I7941" s="13"/>
      <c r="J7941" s="13"/>
      <c r="K7941" s="13"/>
      <c r="M7941" s="13"/>
      <c r="N7941" s="14"/>
      <c r="P7941" s="20" t="str">
        <f t="shared" ca="1" si="204"/>
        <v/>
      </c>
    </row>
    <row r="7942" spans="3:16" s="7" customFormat="1">
      <c r="C7942" s="13"/>
      <c r="D7942" s="14"/>
      <c r="E7942" s="14"/>
      <c r="G7942" s="13"/>
      <c r="H7942" s="16"/>
      <c r="I7942" s="13"/>
      <c r="J7942" s="13"/>
      <c r="K7942" s="13"/>
      <c r="M7942" s="13"/>
      <c r="N7942" s="14"/>
      <c r="P7942" s="20" t="str">
        <f t="shared" ca="1" si="204"/>
        <v/>
      </c>
    </row>
    <row r="7943" spans="3:16" s="7" customFormat="1">
      <c r="C7943" s="13"/>
      <c r="D7943" s="14"/>
      <c r="E7943" s="14"/>
      <c r="G7943" s="13"/>
      <c r="H7943" s="16"/>
      <c r="I7943" s="13"/>
      <c r="J7943" s="13"/>
      <c r="K7943" s="13"/>
      <c r="M7943" s="13"/>
      <c r="N7943" s="14"/>
      <c r="P7943" s="20" t="str">
        <f t="shared" ca="1" si="204"/>
        <v/>
      </c>
    </row>
    <row r="7944" spans="3:16" s="7" customFormat="1">
      <c r="C7944" s="13"/>
      <c r="D7944" s="14"/>
      <c r="E7944" s="14"/>
      <c r="G7944" s="13"/>
      <c r="H7944" s="16"/>
      <c r="I7944" s="13"/>
      <c r="J7944" s="13"/>
      <c r="K7944" s="13"/>
      <c r="M7944" s="13"/>
      <c r="N7944" s="14"/>
      <c r="P7944" s="20" t="str">
        <f t="shared" ca="1" si="204"/>
        <v/>
      </c>
    </row>
    <row r="7945" spans="3:16" s="7" customFormat="1">
      <c r="C7945" s="13"/>
      <c r="D7945" s="14"/>
      <c r="E7945" s="14"/>
      <c r="G7945" s="13"/>
      <c r="H7945" s="16"/>
      <c r="I7945" s="13"/>
      <c r="J7945" s="13"/>
      <c r="K7945" s="13"/>
      <c r="M7945" s="13"/>
      <c r="N7945" s="14"/>
      <c r="P7945" s="20" t="str">
        <f t="shared" ca="1" si="204"/>
        <v/>
      </c>
    </row>
    <row r="7946" spans="3:16" s="7" customFormat="1">
      <c r="C7946" s="13"/>
      <c r="D7946" s="14"/>
      <c r="E7946" s="14"/>
      <c r="G7946" s="13"/>
      <c r="H7946" s="16"/>
      <c r="I7946" s="13"/>
      <c r="J7946" s="13"/>
      <c r="K7946" s="13"/>
      <c r="M7946" s="13"/>
      <c r="N7946" s="14"/>
      <c r="P7946" s="20" t="str">
        <f t="shared" ca="1" si="204"/>
        <v/>
      </c>
    </row>
    <row r="7947" spans="3:16" s="7" customFormat="1">
      <c r="C7947" s="13"/>
      <c r="D7947" s="14"/>
      <c r="E7947" s="14"/>
      <c r="G7947" s="13"/>
      <c r="H7947" s="16"/>
      <c r="I7947" s="13"/>
      <c r="J7947" s="13"/>
      <c r="K7947" s="13"/>
      <c r="M7947" s="13"/>
      <c r="N7947" s="14"/>
      <c r="P7947" s="20" t="str">
        <f t="shared" ca="1" si="204"/>
        <v/>
      </c>
    </row>
    <row r="7948" spans="3:16" s="7" customFormat="1">
      <c r="C7948" s="13"/>
      <c r="D7948" s="14"/>
      <c r="E7948" s="14"/>
      <c r="G7948" s="13"/>
      <c r="H7948" s="16"/>
      <c r="I7948" s="13"/>
      <c r="J7948" s="13"/>
      <c r="K7948" s="13"/>
      <c r="M7948" s="13"/>
      <c r="N7948" s="14"/>
      <c r="P7948" s="20" t="str">
        <f t="shared" ca="1" si="204"/>
        <v/>
      </c>
    </row>
    <row r="7949" spans="3:16" s="7" customFormat="1">
      <c r="C7949" s="13"/>
      <c r="D7949" s="14"/>
      <c r="E7949" s="14"/>
      <c r="G7949" s="13"/>
      <c r="H7949" s="16"/>
      <c r="I7949" s="13"/>
      <c r="J7949" s="13"/>
      <c r="K7949" s="13"/>
      <c r="M7949" s="13"/>
      <c r="N7949" s="14"/>
      <c r="P7949" s="20" t="str">
        <f t="shared" ca="1" si="204"/>
        <v/>
      </c>
    </row>
    <row r="7950" spans="3:16" s="7" customFormat="1">
      <c r="C7950" s="13"/>
      <c r="D7950" s="14"/>
      <c r="E7950" s="14"/>
      <c r="G7950" s="13"/>
      <c r="H7950" s="16"/>
      <c r="I7950" s="13"/>
      <c r="J7950" s="13"/>
      <c r="K7950" s="13"/>
      <c r="M7950" s="13"/>
      <c r="N7950" s="14"/>
      <c r="P7950" s="20" t="str">
        <f t="shared" ca="1" si="204"/>
        <v/>
      </c>
    </row>
    <row r="7951" spans="3:16" s="7" customFormat="1">
      <c r="C7951" s="13"/>
      <c r="D7951" s="14"/>
      <c r="E7951" s="14"/>
      <c r="G7951" s="13"/>
      <c r="H7951" s="16"/>
      <c r="I7951" s="13"/>
      <c r="J7951" s="13"/>
      <c r="K7951" s="13"/>
      <c r="M7951" s="13"/>
      <c r="N7951" s="14"/>
      <c r="P7951" s="20" t="str">
        <f t="shared" ca="1" si="204"/>
        <v/>
      </c>
    </row>
    <row r="7952" spans="3:16" s="7" customFormat="1">
      <c r="C7952" s="13"/>
      <c r="D7952" s="14"/>
      <c r="E7952" s="14"/>
      <c r="G7952" s="13"/>
      <c r="H7952" s="16"/>
      <c r="I7952" s="13"/>
      <c r="J7952" s="13"/>
      <c r="K7952" s="13"/>
      <c r="M7952" s="13"/>
      <c r="N7952" s="14"/>
      <c r="P7952" s="20" t="str">
        <f t="shared" ca="1" si="204"/>
        <v/>
      </c>
    </row>
    <row r="7953" spans="3:16" s="7" customFormat="1">
      <c r="C7953" s="13"/>
      <c r="D7953" s="14"/>
      <c r="E7953" s="14"/>
      <c r="G7953" s="13"/>
      <c r="H7953" s="16"/>
      <c r="I7953" s="13"/>
      <c r="J7953" s="13"/>
      <c r="K7953" s="13"/>
      <c r="M7953" s="13"/>
      <c r="N7953" s="14"/>
      <c r="P7953" s="20" t="str">
        <f t="shared" ca="1" si="204"/>
        <v/>
      </c>
    </row>
    <row r="7954" spans="3:16" s="7" customFormat="1">
      <c r="C7954" s="13"/>
      <c r="D7954" s="14"/>
      <c r="E7954" s="14"/>
      <c r="G7954" s="13"/>
      <c r="H7954" s="16"/>
      <c r="I7954" s="13"/>
      <c r="J7954" s="13"/>
      <c r="K7954" s="13"/>
      <c r="M7954" s="13"/>
      <c r="N7954" s="14"/>
      <c r="P7954" s="20" t="str">
        <f t="shared" ca="1" si="204"/>
        <v/>
      </c>
    </row>
    <row r="7955" spans="3:16" s="7" customFormat="1">
      <c r="C7955" s="13"/>
      <c r="D7955" s="14"/>
      <c r="E7955" s="14"/>
      <c r="G7955" s="13"/>
      <c r="H7955" s="16"/>
      <c r="I7955" s="13"/>
      <c r="J7955" s="13"/>
      <c r="K7955" s="13"/>
      <c r="M7955" s="13"/>
      <c r="N7955" s="14"/>
      <c r="P7955" s="20" t="str">
        <f t="shared" ca="1" si="204"/>
        <v/>
      </c>
    </row>
    <row r="7956" spans="3:16" s="7" customFormat="1">
      <c r="C7956" s="13"/>
      <c r="D7956" s="14"/>
      <c r="E7956" s="14"/>
      <c r="G7956" s="13"/>
      <c r="H7956" s="16"/>
      <c r="I7956" s="13"/>
      <c r="J7956" s="13"/>
      <c r="K7956" s="13"/>
      <c r="M7956" s="13"/>
      <c r="N7956" s="14"/>
      <c r="P7956" s="20" t="str">
        <f t="shared" ca="1" si="204"/>
        <v/>
      </c>
    </row>
    <row r="7957" spans="3:16" s="7" customFormat="1">
      <c r="C7957" s="13"/>
      <c r="D7957" s="14"/>
      <c r="E7957" s="14"/>
      <c r="G7957" s="13"/>
      <c r="H7957" s="16"/>
      <c r="I7957" s="13"/>
      <c r="J7957" s="13"/>
      <c r="K7957" s="13"/>
      <c r="M7957" s="13"/>
      <c r="N7957" s="14"/>
      <c r="P7957" s="20" t="str">
        <f t="shared" ca="1" si="204"/>
        <v/>
      </c>
    </row>
    <row r="7958" spans="3:16" s="7" customFormat="1">
      <c r="C7958" s="13"/>
      <c r="D7958" s="14"/>
      <c r="E7958" s="14"/>
      <c r="G7958" s="13"/>
      <c r="H7958" s="16"/>
      <c r="I7958" s="13"/>
      <c r="J7958" s="13"/>
      <c r="K7958" s="13"/>
      <c r="M7958" s="13"/>
      <c r="N7958" s="14"/>
      <c r="P7958" s="20" t="str">
        <f t="shared" ca="1" si="204"/>
        <v/>
      </c>
    </row>
    <row r="7959" spans="3:16" s="7" customFormat="1">
      <c r="C7959" s="13"/>
      <c r="D7959" s="14"/>
      <c r="E7959" s="14"/>
      <c r="G7959" s="13"/>
      <c r="H7959" s="16"/>
      <c r="I7959" s="13"/>
      <c r="J7959" s="13"/>
      <c r="K7959" s="13"/>
      <c r="M7959" s="13"/>
      <c r="N7959" s="14"/>
      <c r="P7959" s="20" t="str">
        <f t="shared" ca="1" si="204"/>
        <v/>
      </c>
    </row>
    <row r="7960" spans="3:16" s="7" customFormat="1">
      <c r="C7960" s="13"/>
      <c r="D7960" s="14"/>
      <c r="E7960" s="14"/>
      <c r="G7960" s="13"/>
      <c r="H7960" s="16"/>
      <c r="I7960" s="13"/>
      <c r="J7960" s="13"/>
      <c r="K7960" s="13"/>
      <c r="M7960" s="13"/>
      <c r="N7960" s="14"/>
      <c r="P7960" s="20" t="str">
        <f t="shared" ca="1" si="204"/>
        <v/>
      </c>
    </row>
    <row r="7961" spans="3:16" s="7" customFormat="1">
      <c r="C7961" s="13"/>
      <c r="D7961" s="14"/>
      <c r="E7961" s="14"/>
      <c r="G7961" s="13"/>
      <c r="H7961" s="16"/>
      <c r="I7961" s="13"/>
      <c r="J7961" s="13"/>
      <c r="K7961" s="13"/>
      <c r="M7961" s="13"/>
      <c r="N7961" s="14"/>
      <c r="P7961" s="20" t="str">
        <f t="shared" ca="1" si="204"/>
        <v/>
      </c>
    </row>
    <row r="7962" spans="3:16" s="7" customFormat="1">
      <c r="C7962" s="13"/>
      <c r="D7962" s="14"/>
      <c r="E7962" s="14"/>
      <c r="G7962" s="13"/>
      <c r="H7962" s="16"/>
      <c r="I7962" s="13"/>
      <c r="J7962" s="13"/>
      <c r="K7962" s="13"/>
      <c r="M7962" s="13"/>
      <c r="N7962" s="14"/>
      <c r="P7962" s="20" t="str">
        <f t="shared" ca="1" si="204"/>
        <v/>
      </c>
    </row>
    <row r="7963" spans="3:16" s="7" customFormat="1">
      <c r="C7963" s="13"/>
      <c r="D7963" s="14"/>
      <c r="E7963" s="14"/>
      <c r="G7963" s="13"/>
      <c r="H7963" s="16"/>
      <c r="I7963" s="13"/>
      <c r="J7963" s="13"/>
      <c r="K7963" s="13"/>
      <c r="M7963" s="13"/>
      <c r="N7963" s="14"/>
      <c r="P7963" s="20" t="str">
        <f t="shared" ca="1" si="204"/>
        <v/>
      </c>
    </row>
    <row r="7964" spans="3:16" s="7" customFormat="1">
      <c r="C7964" s="13"/>
      <c r="D7964" s="14"/>
      <c r="E7964" s="14"/>
      <c r="G7964" s="13"/>
      <c r="H7964" s="16"/>
      <c r="I7964" s="13"/>
      <c r="J7964" s="13"/>
      <c r="K7964" s="13"/>
      <c r="M7964" s="13"/>
      <c r="N7964" s="14"/>
      <c r="P7964" s="20" t="str">
        <f t="shared" ca="1" si="204"/>
        <v/>
      </c>
    </row>
    <row r="7965" spans="3:16" s="7" customFormat="1">
      <c r="C7965" s="13"/>
      <c r="D7965" s="14"/>
      <c r="E7965" s="14"/>
      <c r="G7965" s="13"/>
      <c r="H7965" s="16"/>
      <c r="I7965" s="13"/>
      <c r="J7965" s="13"/>
      <c r="K7965" s="13"/>
      <c r="M7965" s="13"/>
      <c r="N7965" s="14"/>
      <c r="P7965" s="20" t="str">
        <f t="shared" ca="1" si="204"/>
        <v/>
      </c>
    </row>
    <row r="7966" spans="3:16" s="7" customFormat="1">
      <c r="C7966" s="13"/>
      <c r="D7966" s="14"/>
      <c r="E7966" s="14"/>
      <c r="G7966" s="13"/>
      <c r="H7966" s="16"/>
      <c r="I7966" s="13"/>
      <c r="J7966" s="13"/>
      <c r="K7966" s="13"/>
      <c r="M7966" s="13"/>
      <c r="N7966" s="14"/>
      <c r="P7966" s="20" t="str">
        <f t="shared" ca="1" si="204"/>
        <v/>
      </c>
    </row>
    <row r="7967" spans="3:16" s="7" customFormat="1">
      <c r="C7967" s="13"/>
      <c r="D7967" s="14"/>
      <c r="E7967" s="14"/>
      <c r="G7967" s="13"/>
      <c r="H7967" s="16"/>
      <c r="I7967" s="13"/>
      <c r="J7967" s="13"/>
      <c r="K7967" s="13"/>
      <c r="M7967" s="13"/>
      <c r="N7967" s="14"/>
      <c r="P7967" s="20" t="str">
        <f t="shared" ca="1" si="204"/>
        <v/>
      </c>
    </row>
    <row r="7968" spans="3:16" s="7" customFormat="1">
      <c r="C7968" s="13"/>
      <c r="D7968" s="14"/>
      <c r="E7968" s="14"/>
      <c r="G7968" s="13"/>
      <c r="H7968" s="16"/>
      <c r="I7968" s="13"/>
      <c r="J7968" s="13"/>
      <c r="K7968" s="13"/>
      <c r="M7968" s="13"/>
      <c r="N7968" s="14"/>
      <c r="P7968" s="20" t="str">
        <f t="shared" ca="1" si="204"/>
        <v/>
      </c>
    </row>
    <row r="7969" spans="3:16" s="7" customFormat="1">
      <c r="C7969" s="13"/>
      <c r="D7969" s="14"/>
      <c r="E7969" s="14"/>
      <c r="G7969" s="13"/>
      <c r="H7969" s="16"/>
      <c r="I7969" s="13"/>
      <c r="J7969" s="13"/>
      <c r="K7969" s="13"/>
      <c r="M7969" s="13"/>
      <c r="N7969" s="14"/>
      <c r="P7969" s="20" t="str">
        <f t="shared" ca="1" si="204"/>
        <v/>
      </c>
    </row>
    <row r="7970" spans="3:16" s="7" customFormat="1">
      <c r="C7970" s="13"/>
      <c r="D7970" s="14"/>
      <c r="E7970" s="14"/>
      <c r="G7970" s="13"/>
      <c r="H7970" s="16"/>
      <c r="I7970" s="13"/>
      <c r="J7970" s="13"/>
      <c r="K7970" s="13"/>
      <c r="M7970" s="13"/>
      <c r="N7970" s="14"/>
      <c r="P7970" s="20" t="str">
        <f t="shared" ca="1" si="204"/>
        <v/>
      </c>
    </row>
    <row r="7971" spans="3:16" s="7" customFormat="1">
      <c r="C7971" s="13"/>
      <c r="D7971" s="14"/>
      <c r="E7971" s="14"/>
      <c r="G7971" s="13"/>
      <c r="H7971" s="16"/>
      <c r="I7971" s="13"/>
      <c r="J7971" s="13"/>
      <c r="K7971" s="13"/>
      <c r="M7971" s="13"/>
      <c r="N7971" s="14"/>
      <c r="P7971" s="20" t="str">
        <f t="shared" ca="1" si="204"/>
        <v/>
      </c>
    </row>
    <row r="7972" spans="3:16" s="7" customFormat="1">
      <c r="C7972" s="13"/>
      <c r="D7972" s="14"/>
      <c r="E7972" s="14"/>
      <c r="G7972" s="13"/>
      <c r="H7972" s="16"/>
      <c r="I7972" s="13"/>
      <c r="J7972" s="13"/>
      <c r="K7972" s="13"/>
      <c r="M7972" s="13"/>
      <c r="N7972" s="14"/>
      <c r="P7972" s="20" t="str">
        <f t="shared" ca="1" si="204"/>
        <v/>
      </c>
    </row>
    <row r="7973" spans="3:16" s="7" customFormat="1">
      <c r="C7973" s="13"/>
      <c r="D7973" s="14"/>
      <c r="E7973" s="14"/>
      <c r="G7973" s="13"/>
      <c r="H7973" s="16"/>
      <c r="I7973" s="13"/>
      <c r="J7973" s="13"/>
      <c r="K7973" s="13"/>
      <c r="M7973" s="13"/>
      <c r="N7973" s="14"/>
      <c r="P7973" s="20" t="str">
        <f t="shared" ca="1" si="204"/>
        <v/>
      </c>
    </row>
    <row r="7974" spans="3:16" s="7" customFormat="1">
      <c r="C7974" s="13"/>
      <c r="D7974" s="14"/>
      <c r="E7974" s="14"/>
      <c r="G7974" s="13"/>
      <c r="H7974" s="16"/>
      <c r="I7974" s="13"/>
      <c r="J7974" s="13"/>
      <c r="K7974" s="13"/>
      <c r="M7974" s="13"/>
      <c r="N7974" s="14"/>
      <c r="P7974" s="20" t="str">
        <f t="shared" ca="1" si="204"/>
        <v/>
      </c>
    </row>
    <row r="7975" spans="3:16" s="7" customFormat="1">
      <c r="C7975" s="13"/>
      <c r="D7975" s="14"/>
      <c r="E7975" s="14"/>
      <c r="G7975" s="13"/>
      <c r="H7975" s="16"/>
      <c r="I7975" s="13"/>
      <c r="J7975" s="13"/>
      <c r="K7975" s="13"/>
      <c r="M7975" s="13"/>
      <c r="N7975" s="14"/>
      <c r="P7975" s="20" t="str">
        <f t="shared" ca="1" si="204"/>
        <v/>
      </c>
    </row>
    <row r="7976" spans="3:16" s="7" customFormat="1">
      <c r="C7976" s="13"/>
      <c r="D7976" s="14"/>
      <c r="E7976" s="14"/>
      <c r="G7976" s="13"/>
      <c r="H7976" s="16"/>
      <c r="I7976" s="13"/>
      <c r="J7976" s="13"/>
      <c r="K7976" s="13"/>
      <c r="M7976" s="13"/>
      <c r="N7976" s="14"/>
      <c r="P7976" s="20" t="str">
        <f t="shared" ca="1" si="204"/>
        <v/>
      </c>
    </row>
    <row r="7977" spans="3:16" s="7" customFormat="1">
      <c r="C7977" s="13"/>
      <c r="D7977" s="14"/>
      <c r="E7977" s="14"/>
      <c r="G7977" s="13"/>
      <c r="H7977" s="16"/>
      <c r="I7977" s="13"/>
      <c r="J7977" s="13"/>
      <c r="K7977" s="13"/>
      <c r="M7977" s="13"/>
      <c r="N7977" s="14"/>
      <c r="P7977" s="20" t="str">
        <f t="shared" ca="1" si="204"/>
        <v/>
      </c>
    </row>
    <row r="7978" spans="3:16" s="7" customFormat="1">
      <c r="C7978" s="13"/>
      <c r="D7978" s="14"/>
      <c r="E7978" s="14"/>
      <c r="G7978" s="13"/>
      <c r="H7978" s="16"/>
      <c r="I7978" s="13"/>
      <c r="J7978" s="13"/>
      <c r="K7978" s="13"/>
      <c r="M7978" s="13"/>
      <c r="N7978" s="14"/>
      <c r="P7978" s="20" t="str">
        <f t="shared" ca="1" si="204"/>
        <v/>
      </c>
    </row>
    <row r="7979" spans="3:16" s="7" customFormat="1">
      <c r="C7979" s="13"/>
      <c r="D7979" s="14"/>
      <c r="E7979" s="14"/>
      <c r="G7979" s="13"/>
      <c r="H7979" s="16"/>
      <c r="I7979" s="13"/>
      <c r="J7979" s="13"/>
      <c r="K7979" s="13"/>
      <c r="M7979" s="13"/>
      <c r="N7979" s="14"/>
      <c r="P7979" s="20" t="str">
        <f t="shared" ca="1" si="204"/>
        <v/>
      </c>
    </row>
    <row r="7980" spans="3:16" s="7" customFormat="1">
      <c r="C7980" s="13"/>
      <c r="D7980" s="14"/>
      <c r="E7980" s="14"/>
      <c r="G7980" s="13"/>
      <c r="H7980" s="16"/>
      <c r="I7980" s="13"/>
      <c r="J7980" s="13"/>
      <c r="K7980" s="13"/>
      <c r="M7980" s="13"/>
      <c r="N7980" s="14"/>
      <c r="P7980" s="20" t="str">
        <f t="shared" ca="1" si="204"/>
        <v/>
      </c>
    </row>
    <row r="7981" spans="3:16" s="7" customFormat="1">
      <c r="C7981" s="13"/>
      <c r="D7981" s="14"/>
      <c r="E7981" s="14"/>
      <c r="G7981" s="13"/>
      <c r="H7981" s="16"/>
      <c r="I7981" s="13"/>
      <c r="J7981" s="13"/>
      <c r="K7981" s="13"/>
      <c r="M7981" s="13"/>
      <c r="N7981" s="14"/>
      <c r="P7981" s="20" t="str">
        <f t="shared" ca="1" si="204"/>
        <v/>
      </c>
    </row>
    <row r="7982" spans="3:16" s="7" customFormat="1">
      <c r="C7982" s="13"/>
      <c r="D7982" s="14"/>
      <c r="E7982" s="14"/>
      <c r="G7982" s="13"/>
      <c r="H7982" s="16"/>
      <c r="I7982" s="13"/>
      <c r="J7982" s="13"/>
      <c r="K7982" s="13"/>
      <c r="M7982" s="13"/>
      <c r="N7982" s="14"/>
      <c r="P7982" s="20" t="str">
        <f t="shared" ca="1" si="204"/>
        <v/>
      </c>
    </row>
    <row r="7983" spans="3:16" s="7" customFormat="1">
      <c r="C7983" s="13"/>
      <c r="D7983" s="14"/>
      <c r="E7983" s="14"/>
      <c r="G7983" s="13"/>
      <c r="H7983" s="16"/>
      <c r="I7983" s="13"/>
      <c r="J7983" s="13"/>
      <c r="K7983" s="13"/>
      <c r="M7983" s="13"/>
      <c r="N7983" s="14"/>
      <c r="P7983" s="20" t="str">
        <f t="shared" ca="1" si="204"/>
        <v/>
      </c>
    </row>
    <row r="7984" spans="3:16" s="7" customFormat="1">
      <c r="C7984" s="13"/>
      <c r="D7984" s="14"/>
      <c r="E7984" s="14"/>
      <c r="G7984" s="13"/>
      <c r="H7984" s="16"/>
      <c r="I7984" s="13"/>
      <c r="J7984" s="13"/>
      <c r="K7984" s="13"/>
      <c r="M7984" s="13"/>
      <c r="N7984" s="14"/>
      <c r="P7984" s="20" t="str">
        <f t="shared" ca="1" si="204"/>
        <v/>
      </c>
    </row>
    <row r="7985" spans="3:16" s="7" customFormat="1">
      <c r="C7985" s="13"/>
      <c r="D7985" s="14"/>
      <c r="E7985" s="14"/>
      <c r="G7985" s="13"/>
      <c r="H7985" s="16"/>
      <c r="I7985" s="13"/>
      <c r="J7985" s="13"/>
      <c r="K7985" s="13"/>
      <c r="M7985" s="13"/>
      <c r="N7985" s="14"/>
      <c r="P7985" s="20" t="str">
        <f t="shared" ca="1" si="204"/>
        <v/>
      </c>
    </row>
    <row r="7986" spans="3:16" s="7" customFormat="1">
      <c r="C7986" s="13"/>
      <c r="D7986" s="14"/>
      <c r="E7986" s="14"/>
      <c r="G7986" s="13"/>
      <c r="H7986" s="16"/>
      <c r="I7986" s="13"/>
      <c r="J7986" s="13"/>
      <c r="K7986" s="13"/>
      <c r="M7986" s="13"/>
      <c r="N7986" s="14"/>
      <c r="P7986" s="20" t="str">
        <f t="shared" ca="1" si="204"/>
        <v/>
      </c>
    </row>
    <row r="7987" spans="3:16" s="7" customFormat="1">
      <c r="C7987" s="13"/>
      <c r="D7987" s="14"/>
      <c r="E7987" s="14"/>
      <c r="G7987" s="13"/>
      <c r="H7987" s="16"/>
      <c r="I7987" s="13"/>
      <c r="J7987" s="13"/>
      <c r="K7987" s="13"/>
      <c r="M7987" s="13"/>
      <c r="N7987" s="14"/>
      <c r="P7987" s="20" t="str">
        <f t="shared" ca="1" si="204"/>
        <v/>
      </c>
    </row>
    <row r="7988" spans="3:16" s="7" customFormat="1">
      <c r="C7988" s="13"/>
      <c r="D7988" s="14"/>
      <c r="E7988" s="14"/>
      <c r="G7988" s="13"/>
      <c r="H7988" s="16"/>
      <c r="I7988" s="13"/>
      <c r="J7988" s="13"/>
      <c r="K7988" s="13"/>
      <c r="M7988" s="13"/>
      <c r="N7988" s="14"/>
      <c r="P7988" s="20" t="str">
        <f t="shared" ca="1" si="204"/>
        <v/>
      </c>
    </row>
    <row r="7989" spans="3:16" s="7" customFormat="1">
      <c r="C7989" s="13"/>
      <c r="D7989" s="14"/>
      <c r="E7989" s="14"/>
      <c r="G7989" s="13"/>
      <c r="H7989" s="16"/>
      <c r="I7989" s="13"/>
      <c r="J7989" s="13"/>
      <c r="K7989" s="13"/>
      <c r="M7989" s="13"/>
      <c r="N7989" s="14"/>
      <c r="P7989" s="20" t="str">
        <f t="shared" ca="1" si="204"/>
        <v/>
      </c>
    </row>
    <row r="7990" spans="3:16" s="7" customFormat="1">
      <c r="C7990" s="13"/>
      <c r="D7990" s="14"/>
      <c r="E7990" s="14"/>
      <c r="G7990" s="13"/>
      <c r="H7990" s="16"/>
      <c r="I7990" s="13"/>
      <c r="J7990" s="13"/>
      <c r="K7990" s="13"/>
      <c r="M7990" s="13"/>
      <c r="N7990" s="14"/>
      <c r="P7990" s="20" t="str">
        <f t="shared" ca="1" si="204"/>
        <v/>
      </c>
    </row>
    <row r="7991" spans="3:16" s="7" customFormat="1">
      <c r="C7991" s="13"/>
      <c r="D7991" s="14"/>
      <c r="E7991" s="14"/>
      <c r="G7991" s="13"/>
      <c r="H7991" s="16"/>
      <c r="I7991" s="13"/>
      <c r="J7991" s="13"/>
      <c r="K7991" s="13"/>
      <c r="M7991" s="13"/>
      <c r="N7991" s="14"/>
      <c r="P7991" s="20" t="str">
        <f t="shared" ca="1" si="204"/>
        <v/>
      </c>
    </row>
    <row r="7992" spans="3:16" s="7" customFormat="1">
      <c r="C7992" s="13"/>
      <c r="D7992" s="14"/>
      <c r="E7992" s="14"/>
      <c r="G7992" s="13"/>
      <c r="H7992" s="16"/>
      <c r="I7992" s="13"/>
      <c r="J7992" s="13"/>
      <c r="K7992" s="13"/>
      <c r="M7992" s="13"/>
      <c r="N7992" s="14"/>
      <c r="P7992" s="20" t="str">
        <f t="shared" ca="1" si="204"/>
        <v/>
      </c>
    </row>
    <row r="7993" spans="3:16" s="7" customFormat="1">
      <c r="C7993" s="13"/>
      <c r="D7993" s="14"/>
      <c r="E7993" s="14"/>
      <c r="G7993" s="13"/>
      <c r="H7993" s="16"/>
      <c r="I7993" s="13"/>
      <c r="J7993" s="13"/>
      <c r="K7993" s="13"/>
      <c r="M7993" s="13"/>
      <c r="N7993" s="14"/>
      <c r="P7993" s="20" t="str">
        <f t="shared" ca="1" si="204"/>
        <v/>
      </c>
    </row>
    <row r="7994" spans="3:16" s="7" customFormat="1">
      <c r="C7994" s="13"/>
      <c r="D7994" s="14"/>
      <c r="E7994" s="14"/>
      <c r="G7994" s="13"/>
      <c r="H7994" s="16"/>
      <c r="I7994" s="13"/>
      <c r="J7994" s="13"/>
      <c r="K7994" s="13"/>
      <c r="M7994" s="13"/>
      <c r="N7994" s="14"/>
      <c r="P7994" s="20" t="str">
        <f t="shared" ca="1" si="204"/>
        <v/>
      </c>
    </row>
    <row r="7995" spans="3:16" s="7" customFormat="1">
      <c r="C7995" s="13"/>
      <c r="D7995" s="14"/>
      <c r="E7995" s="14"/>
      <c r="G7995" s="13"/>
      <c r="H7995" s="16"/>
      <c r="I7995" s="13"/>
      <c r="J7995" s="13"/>
      <c r="K7995" s="13"/>
      <c r="M7995" s="13"/>
      <c r="N7995" s="14"/>
      <c r="P7995" s="20" t="str">
        <f t="shared" ca="1" si="204"/>
        <v/>
      </c>
    </row>
    <row r="7996" spans="3:16" s="7" customFormat="1">
      <c r="C7996" s="13"/>
      <c r="D7996" s="14"/>
      <c r="E7996" s="14"/>
      <c r="G7996" s="13"/>
      <c r="H7996" s="16"/>
      <c r="I7996" s="13"/>
      <c r="J7996" s="13"/>
      <c r="K7996" s="13"/>
      <c r="M7996" s="13"/>
      <c r="N7996" s="14"/>
      <c r="P7996" s="20" t="str">
        <f t="shared" ca="1" si="204"/>
        <v/>
      </c>
    </row>
    <row r="7997" spans="3:16" s="7" customFormat="1">
      <c r="C7997" s="13"/>
      <c r="D7997" s="14"/>
      <c r="E7997" s="14"/>
      <c r="G7997" s="13"/>
      <c r="H7997" s="16"/>
      <c r="I7997" s="13"/>
      <c r="J7997" s="13"/>
      <c r="K7997" s="13"/>
      <c r="M7997" s="13"/>
      <c r="N7997" s="14"/>
      <c r="P7997" s="20" t="str">
        <f t="shared" ca="1" si="204"/>
        <v/>
      </c>
    </row>
    <row r="7998" spans="3:16" s="7" customFormat="1">
      <c r="C7998" s="13"/>
      <c r="D7998" s="14"/>
      <c r="E7998" s="14"/>
      <c r="G7998" s="13"/>
      <c r="H7998" s="16"/>
      <c r="I7998" s="13"/>
      <c r="J7998" s="13"/>
      <c r="K7998" s="13"/>
      <c r="M7998" s="13"/>
      <c r="N7998" s="14"/>
      <c r="P7998" s="20" t="str">
        <f t="shared" ca="1" si="204"/>
        <v/>
      </c>
    </row>
    <row r="7999" spans="3:16" s="7" customFormat="1">
      <c r="C7999" s="13"/>
      <c r="D7999" s="14"/>
      <c r="E7999" s="14"/>
      <c r="G7999" s="13"/>
      <c r="H7999" s="16"/>
      <c r="I7999" s="13"/>
      <c r="J7999" s="13"/>
      <c r="K7999" s="13"/>
      <c r="M7999" s="13"/>
      <c r="N7999" s="14"/>
      <c r="P7999" s="20" t="str">
        <f t="shared" ca="1" si="204"/>
        <v/>
      </c>
    </row>
    <row r="8000" spans="3:16" s="7" customFormat="1">
      <c r="C8000" s="13"/>
      <c r="D8000" s="14"/>
      <c r="E8000" s="14"/>
      <c r="G8000" s="13"/>
      <c r="H8000" s="16"/>
      <c r="I8000" s="13"/>
      <c r="J8000" s="13"/>
      <c r="K8000" s="13"/>
      <c r="M8000" s="13"/>
      <c r="N8000" s="14"/>
      <c r="P8000" s="20" t="str">
        <f t="shared" ca="1" si="204"/>
        <v/>
      </c>
    </row>
    <row r="8001" spans="3:16" s="7" customFormat="1">
      <c r="C8001" s="13"/>
      <c r="D8001" s="14"/>
      <c r="E8001" s="14"/>
      <c r="G8001" s="13"/>
      <c r="H8001" s="16"/>
      <c r="I8001" s="13"/>
      <c r="J8001" s="13"/>
      <c r="K8001" s="13"/>
      <c r="M8001" s="13"/>
      <c r="N8001" s="14"/>
      <c r="P8001" s="20" t="str">
        <f t="shared" ca="1" si="204"/>
        <v/>
      </c>
    </row>
    <row r="8002" spans="3:16" s="7" customFormat="1">
      <c r="C8002" s="13"/>
      <c r="D8002" s="14"/>
      <c r="E8002" s="14"/>
      <c r="G8002" s="13"/>
      <c r="H8002" s="16"/>
      <c r="I8002" s="13"/>
      <c r="J8002" s="13"/>
      <c r="K8002" s="13"/>
      <c r="M8002" s="13"/>
      <c r="N8002" s="14"/>
      <c r="P8002" s="20" t="str">
        <f t="shared" ca="1" si="204"/>
        <v/>
      </c>
    </row>
    <row r="8003" spans="3:16" s="7" customFormat="1">
      <c r="C8003" s="13"/>
      <c r="D8003" s="14"/>
      <c r="E8003" s="14"/>
      <c r="G8003" s="13"/>
      <c r="H8003" s="16"/>
      <c r="I8003" s="13"/>
      <c r="J8003" s="13"/>
      <c r="K8003" s="13"/>
      <c r="M8003" s="13"/>
      <c r="N8003" s="14"/>
      <c r="P8003" s="20" t="str">
        <f t="shared" ref="P8003:P8066" ca="1" si="205">IF(C8003="","",(IF(MID("10X98765432",MOD(SUMPRODUCT(MID(C8003,ROW(INDIRECT("1:17")),1)*2^(18-ROW(INDIRECT("1:17")))),11)+1,1)=MID(C8003,18,18),"正确","错误")))</f>
        <v/>
      </c>
    </row>
    <row r="8004" spans="3:16" s="7" customFormat="1">
      <c r="C8004" s="13"/>
      <c r="D8004" s="14"/>
      <c r="E8004" s="14"/>
      <c r="G8004" s="13"/>
      <c r="H8004" s="16"/>
      <c r="I8004" s="13"/>
      <c r="J8004" s="13"/>
      <c r="K8004" s="13"/>
      <c r="M8004" s="13"/>
      <c r="N8004" s="14"/>
      <c r="P8004" s="20" t="str">
        <f t="shared" ca="1" si="205"/>
        <v/>
      </c>
    </row>
    <row r="8005" spans="3:16" s="7" customFormat="1">
      <c r="C8005" s="13"/>
      <c r="D8005" s="14"/>
      <c r="E8005" s="14"/>
      <c r="G8005" s="13"/>
      <c r="H8005" s="16"/>
      <c r="I8005" s="13"/>
      <c r="J8005" s="13"/>
      <c r="K8005" s="13"/>
      <c r="M8005" s="13"/>
      <c r="N8005" s="14"/>
      <c r="P8005" s="20" t="str">
        <f t="shared" ca="1" si="205"/>
        <v/>
      </c>
    </row>
    <row r="8006" spans="3:16" s="7" customFormat="1">
      <c r="C8006" s="13"/>
      <c r="D8006" s="14"/>
      <c r="E8006" s="14"/>
      <c r="G8006" s="13"/>
      <c r="H8006" s="16"/>
      <c r="I8006" s="13"/>
      <c r="J8006" s="13"/>
      <c r="K8006" s="13"/>
      <c r="M8006" s="13"/>
      <c r="N8006" s="14"/>
      <c r="P8006" s="20" t="str">
        <f t="shared" ca="1" si="205"/>
        <v/>
      </c>
    </row>
    <row r="8007" spans="3:16" s="7" customFormat="1">
      <c r="C8007" s="13"/>
      <c r="D8007" s="14"/>
      <c r="E8007" s="14"/>
      <c r="G8007" s="13"/>
      <c r="H8007" s="16"/>
      <c r="I8007" s="13"/>
      <c r="J8007" s="13"/>
      <c r="K8007" s="13"/>
      <c r="M8007" s="13"/>
      <c r="N8007" s="14"/>
      <c r="P8007" s="20" t="str">
        <f t="shared" ca="1" si="205"/>
        <v/>
      </c>
    </row>
    <row r="8008" spans="3:16" s="7" customFormat="1">
      <c r="C8008" s="13"/>
      <c r="D8008" s="14"/>
      <c r="E8008" s="14"/>
      <c r="G8008" s="13"/>
      <c r="H8008" s="16"/>
      <c r="I8008" s="13"/>
      <c r="J8008" s="13"/>
      <c r="K8008" s="13"/>
      <c r="M8008" s="13"/>
      <c r="N8008" s="14"/>
      <c r="P8008" s="20" t="str">
        <f t="shared" ca="1" si="205"/>
        <v/>
      </c>
    </row>
    <row r="8009" spans="3:16" s="7" customFormat="1">
      <c r="C8009" s="13"/>
      <c r="D8009" s="14"/>
      <c r="E8009" s="14"/>
      <c r="G8009" s="13"/>
      <c r="H8009" s="16"/>
      <c r="I8009" s="13"/>
      <c r="J8009" s="13"/>
      <c r="K8009" s="13"/>
      <c r="M8009" s="13"/>
      <c r="N8009" s="14"/>
      <c r="P8009" s="20" t="str">
        <f t="shared" ca="1" si="205"/>
        <v/>
      </c>
    </row>
    <row r="8010" spans="3:16" s="7" customFormat="1">
      <c r="C8010" s="13"/>
      <c r="D8010" s="14"/>
      <c r="E8010" s="14"/>
      <c r="G8010" s="13"/>
      <c r="H8010" s="16"/>
      <c r="I8010" s="13"/>
      <c r="J8010" s="13"/>
      <c r="K8010" s="13"/>
      <c r="M8010" s="13"/>
      <c r="N8010" s="14"/>
      <c r="P8010" s="20" t="str">
        <f t="shared" ca="1" si="205"/>
        <v/>
      </c>
    </row>
    <row r="8011" spans="3:16" s="7" customFormat="1">
      <c r="C8011" s="13"/>
      <c r="D8011" s="14"/>
      <c r="E8011" s="14"/>
      <c r="G8011" s="13"/>
      <c r="H8011" s="16"/>
      <c r="I8011" s="13"/>
      <c r="J8011" s="13"/>
      <c r="K8011" s="13"/>
      <c r="M8011" s="13"/>
      <c r="N8011" s="14"/>
      <c r="P8011" s="20" t="str">
        <f t="shared" ca="1" si="205"/>
        <v/>
      </c>
    </row>
    <row r="8012" spans="3:16" s="7" customFormat="1">
      <c r="C8012" s="13"/>
      <c r="D8012" s="14"/>
      <c r="E8012" s="14"/>
      <c r="G8012" s="13"/>
      <c r="H8012" s="16"/>
      <c r="I8012" s="13"/>
      <c r="J8012" s="13"/>
      <c r="K8012" s="13"/>
      <c r="M8012" s="13"/>
      <c r="N8012" s="14"/>
      <c r="P8012" s="20" t="str">
        <f t="shared" ca="1" si="205"/>
        <v/>
      </c>
    </row>
    <row r="8013" spans="3:16" s="7" customFormat="1">
      <c r="C8013" s="13"/>
      <c r="D8013" s="14"/>
      <c r="E8013" s="14"/>
      <c r="G8013" s="13"/>
      <c r="H8013" s="16"/>
      <c r="I8013" s="13"/>
      <c r="J8013" s="13"/>
      <c r="K8013" s="13"/>
      <c r="M8013" s="13"/>
      <c r="N8013" s="14"/>
      <c r="P8013" s="20" t="str">
        <f t="shared" ca="1" si="205"/>
        <v/>
      </c>
    </row>
    <row r="8014" spans="3:16" s="7" customFormat="1">
      <c r="C8014" s="13"/>
      <c r="D8014" s="14"/>
      <c r="E8014" s="14"/>
      <c r="G8014" s="13"/>
      <c r="H8014" s="16"/>
      <c r="I8014" s="13"/>
      <c r="J8014" s="13"/>
      <c r="K8014" s="13"/>
      <c r="M8014" s="13"/>
      <c r="N8014" s="14"/>
      <c r="P8014" s="20" t="str">
        <f t="shared" ca="1" si="205"/>
        <v/>
      </c>
    </row>
    <row r="8015" spans="3:16" s="7" customFormat="1">
      <c r="C8015" s="13"/>
      <c r="D8015" s="14"/>
      <c r="E8015" s="14"/>
      <c r="G8015" s="13"/>
      <c r="H8015" s="16"/>
      <c r="I8015" s="13"/>
      <c r="J8015" s="13"/>
      <c r="K8015" s="13"/>
      <c r="M8015" s="13"/>
      <c r="N8015" s="14"/>
      <c r="P8015" s="20" t="str">
        <f t="shared" ca="1" si="205"/>
        <v/>
      </c>
    </row>
    <row r="8016" spans="3:16" s="7" customFormat="1">
      <c r="C8016" s="13"/>
      <c r="D8016" s="14"/>
      <c r="E8016" s="14"/>
      <c r="G8016" s="13"/>
      <c r="H8016" s="16"/>
      <c r="I8016" s="13"/>
      <c r="J8016" s="13"/>
      <c r="K8016" s="13"/>
      <c r="M8016" s="13"/>
      <c r="N8016" s="14"/>
      <c r="P8016" s="20" t="str">
        <f t="shared" ca="1" si="205"/>
        <v/>
      </c>
    </row>
    <row r="8017" spans="3:16" s="7" customFormat="1">
      <c r="C8017" s="13"/>
      <c r="D8017" s="14"/>
      <c r="E8017" s="14"/>
      <c r="G8017" s="13"/>
      <c r="H8017" s="16"/>
      <c r="I8017" s="13"/>
      <c r="J8017" s="13"/>
      <c r="K8017" s="13"/>
      <c r="M8017" s="13"/>
      <c r="N8017" s="14"/>
      <c r="P8017" s="20" t="str">
        <f t="shared" ca="1" si="205"/>
        <v/>
      </c>
    </row>
    <row r="8018" spans="3:16" s="7" customFormat="1">
      <c r="C8018" s="13"/>
      <c r="D8018" s="14"/>
      <c r="E8018" s="14"/>
      <c r="G8018" s="13"/>
      <c r="H8018" s="16"/>
      <c r="I8018" s="13"/>
      <c r="J8018" s="13"/>
      <c r="K8018" s="13"/>
      <c r="M8018" s="13"/>
      <c r="N8018" s="14"/>
      <c r="P8018" s="20" t="str">
        <f t="shared" ca="1" si="205"/>
        <v/>
      </c>
    </row>
    <row r="8019" spans="3:16" s="7" customFormat="1">
      <c r="C8019" s="13"/>
      <c r="D8019" s="14"/>
      <c r="E8019" s="14"/>
      <c r="G8019" s="13"/>
      <c r="H8019" s="16"/>
      <c r="I8019" s="13"/>
      <c r="J8019" s="13"/>
      <c r="K8019" s="13"/>
      <c r="M8019" s="13"/>
      <c r="N8019" s="14"/>
      <c r="P8019" s="20" t="str">
        <f t="shared" ca="1" si="205"/>
        <v/>
      </c>
    </row>
    <row r="8020" spans="3:16" s="7" customFormat="1">
      <c r="C8020" s="13"/>
      <c r="D8020" s="14"/>
      <c r="E8020" s="14"/>
      <c r="G8020" s="13"/>
      <c r="H8020" s="16"/>
      <c r="I8020" s="13"/>
      <c r="J8020" s="13"/>
      <c r="K8020" s="13"/>
      <c r="M8020" s="13"/>
      <c r="N8020" s="14"/>
      <c r="P8020" s="20" t="str">
        <f t="shared" ca="1" si="205"/>
        <v/>
      </c>
    </row>
    <row r="8021" spans="3:16" s="7" customFormat="1">
      <c r="C8021" s="13"/>
      <c r="D8021" s="14"/>
      <c r="E8021" s="14"/>
      <c r="G8021" s="13"/>
      <c r="H8021" s="16"/>
      <c r="I8021" s="13"/>
      <c r="J8021" s="13"/>
      <c r="K8021" s="13"/>
      <c r="M8021" s="13"/>
      <c r="N8021" s="14"/>
      <c r="P8021" s="20" t="str">
        <f t="shared" ca="1" si="205"/>
        <v/>
      </c>
    </row>
    <row r="8022" spans="3:16" s="7" customFormat="1">
      <c r="C8022" s="13"/>
      <c r="D8022" s="14"/>
      <c r="E8022" s="14"/>
      <c r="G8022" s="13"/>
      <c r="H8022" s="16"/>
      <c r="I8022" s="13"/>
      <c r="J8022" s="13"/>
      <c r="K8022" s="13"/>
      <c r="M8022" s="13"/>
      <c r="N8022" s="14"/>
      <c r="P8022" s="20" t="str">
        <f t="shared" ca="1" si="205"/>
        <v/>
      </c>
    </row>
    <row r="8023" spans="3:16" s="7" customFormat="1">
      <c r="C8023" s="13"/>
      <c r="D8023" s="14"/>
      <c r="E8023" s="14"/>
      <c r="G8023" s="13"/>
      <c r="H8023" s="16"/>
      <c r="I8023" s="13"/>
      <c r="J8023" s="13"/>
      <c r="K8023" s="13"/>
      <c r="M8023" s="13"/>
      <c r="N8023" s="14"/>
      <c r="P8023" s="20" t="str">
        <f t="shared" ca="1" si="205"/>
        <v/>
      </c>
    </row>
    <row r="8024" spans="3:16" s="7" customFormat="1">
      <c r="C8024" s="13"/>
      <c r="D8024" s="14"/>
      <c r="E8024" s="14"/>
      <c r="G8024" s="13"/>
      <c r="H8024" s="16"/>
      <c r="I8024" s="13"/>
      <c r="J8024" s="13"/>
      <c r="K8024" s="13"/>
      <c r="M8024" s="13"/>
      <c r="N8024" s="14"/>
      <c r="P8024" s="20" t="str">
        <f t="shared" ca="1" si="205"/>
        <v/>
      </c>
    </row>
    <row r="8025" spans="3:16" s="7" customFormat="1">
      <c r="C8025" s="13"/>
      <c r="D8025" s="14"/>
      <c r="E8025" s="14"/>
      <c r="G8025" s="13"/>
      <c r="H8025" s="16"/>
      <c r="I8025" s="13"/>
      <c r="J8025" s="13"/>
      <c r="K8025" s="13"/>
      <c r="M8025" s="13"/>
      <c r="N8025" s="14"/>
      <c r="P8025" s="20" t="str">
        <f t="shared" ca="1" si="205"/>
        <v/>
      </c>
    </row>
    <row r="8026" spans="3:16" s="7" customFormat="1">
      <c r="C8026" s="13"/>
      <c r="D8026" s="14"/>
      <c r="E8026" s="14"/>
      <c r="G8026" s="13"/>
      <c r="H8026" s="16"/>
      <c r="I8026" s="13"/>
      <c r="J8026" s="13"/>
      <c r="K8026" s="13"/>
      <c r="M8026" s="13"/>
      <c r="N8026" s="14"/>
      <c r="P8026" s="20" t="str">
        <f t="shared" ca="1" si="205"/>
        <v/>
      </c>
    </row>
    <row r="8027" spans="3:16" s="7" customFormat="1">
      <c r="C8027" s="13"/>
      <c r="D8027" s="14"/>
      <c r="E8027" s="14"/>
      <c r="G8027" s="13"/>
      <c r="H8027" s="16"/>
      <c r="I8027" s="13"/>
      <c r="J8027" s="13"/>
      <c r="K8027" s="13"/>
      <c r="M8027" s="13"/>
      <c r="N8027" s="14"/>
      <c r="P8027" s="20" t="str">
        <f t="shared" ca="1" si="205"/>
        <v/>
      </c>
    </row>
    <row r="8028" spans="3:16" s="7" customFormat="1">
      <c r="C8028" s="13"/>
      <c r="D8028" s="14"/>
      <c r="E8028" s="14"/>
      <c r="G8028" s="13"/>
      <c r="H8028" s="16"/>
      <c r="I8028" s="13"/>
      <c r="J8028" s="13"/>
      <c r="K8028" s="13"/>
      <c r="M8028" s="13"/>
      <c r="N8028" s="14"/>
      <c r="P8028" s="20" t="str">
        <f t="shared" ca="1" si="205"/>
        <v/>
      </c>
    </row>
    <row r="8029" spans="3:16" s="7" customFormat="1">
      <c r="C8029" s="13"/>
      <c r="D8029" s="14"/>
      <c r="E8029" s="14"/>
      <c r="G8029" s="13"/>
      <c r="H8029" s="16"/>
      <c r="I8029" s="13"/>
      <c r="J8029" s="13"/>
      <c r="K8029" s="13"/>
      <c r="M8029" s="13"/>
      <c r="N8029" s="14"/>
      <c r="P8029" s="20" t="str">
        <f t="shared" ca="1" si="205"/>
        <v/>
      </c>
    </row>
    <row r="8030" spans="3:16" s="7" customFormat="1">
      <c r="C8030" s="13"/>
      <c r="D8030" s="14"/>
      <c r="E8030" s="14"/>
      <c r="G8030" s="13"/>
      <c r="H8030" s="16"/>
      <c r="I8030" s="13"/>
      <c r="J8030" s="13"/>
      <c r="K8030" s="13"/>
      <c r="M8030" s="13"/>
      <c r="N8030" s="14"/>
      <c r="P8030" s="20" t="str">
        <f t="shared" ca="1" si="205"/>
        <v/>
      </c>
    </row>
    <row r="8031" spans="3:16" s="7" customFormat="1">
      <c r="C8031" s="13"/>
      <c r="D8031" s="14"/>
      <c r="E8031" s="14"/>
      <c r="G8031" s="13"/>
      <c r="H8031" s="16"/>
      <c r="I8031" s="13"/>
      <c r="J8031" s="13"/>
      <c r="K8031" s="13"/>
      <c r="M8031" s="13"/>
      <c r="N8031" s="14"/>
      <c r="P8031" s="20" t="str">
        <f t="shared" ca="1" si="205"/>
        <v/>
      </c>
    </row>
    <row r="8032" spans="3:16" s="7" customFormat="1">
      <c r="C8032" s="13"/>
      <c r="D8032" s="14"/>
      <c r="E8032" s="14"/>
      <c r="G8032" s="13"/>
      <c r="H8032" s="16"/>
      <c r="I8032" s="13"/>
      <c r="J8032" s="13"/>
      <c r="K8032" s="13"/>
      <c r="M8032" s="13"/>
      <c r="N8032" s="14"/>
      <c r="P8032" s="20" t="str">
        <f t="shared" ca="1" si="205"/>
        <v/>
      </c>
    </row>
    <row r="8033" spans="3:16" s="7" customFormat="1">
      <c r="C8033" s="13"/>
      <c r="D8033" s="14"/>
      <c r="E8033" s="14"/>
      <c r="G8033" s="13"/>
      <c r="H8033" s="16"/>
      <c r="I8033" s="13"/>
      <c r="J8033" s="13"/>
      <c r="K8033" s="13"/>
      <c r="M8033" s="13"/>
      <c r="N8033" s="14"/>
      <c r="P8033" s="20" t="str">
        <f t="shared" ca="1" si="205"/>
        <v/>
      </c>
    </row>
    <row r="8034" spans="3:16" s="7" customFormat="1">
      <c r="C8034" s="13"/>
      <c r="D8034" s="14"/>
      <c r="E8034" s="14"/>
      <c r="G8034" s="13"/>
      <c r="H8034" s="16"/>
      <c r="I8034" s="13"/>
      <c r="J8034" s="13"/>
      <c r="K8034" s="13"/>
      <c r="M8034" s="13"/>
      <c r="N8034" s="14"/>
      <c r="P8034" s="20" t="str">
        <f t="shared" ca="1" si="205"/>
        <v/>
      </c>
    </row>
    <row r="8035" spans="3:16" s="7" customFormat="1">
      <c r="C8035" s="13"/>
      <c r="D8035" s="14"/>
      <c r="E8035" s="14"/>
      <c r="G8035" s="13"/>
      <c r="H8035" s="16"/>
      <c r="I8035" s="13"/>
      <c r="J8035" s="13"/>
      <c r="K8035" s="13"/>
      <c r="M8035" s="13"/>
      <c r="N8035" s="14"/>
      <c r="P8035" s="20" t="str">
        <f t="shared" ca="1" si="205"/>
        <v/>
      </c>
    </row>
    <row r="8036" spans="3:16" s="7" customFormat="1">
      <c r="C8036" s="13"/>
      <c r="D8036" s="14"/>
      <c r="E8036" s="14"/>
      <c r="G8036" s="13"/>
      <c r="H8036" s="16"/>
      <c r="I8036" s="13"/>
      <c r="J8036" s="13"/>
      <c r="K8036" s="13"/>
      <c r="M8036" s="13"/>
      <c r="N8036" s="14"/>
      <c r="P8036" s="20" t="str">
        <f t="shared" ca="1" si="205"/>
        <v/>
      </c>
    </row>
    <row r="8037" spans="3:16" s="7" customFormat="1">
      <c r="C8037" s="13"/>
      <c r="D8037" s="14"/>
      <c r="E8037" s="14"/>
      <c r="G8037" s="13"/>
      <c r="H8037" s="16"/>
      <c r="I8037" s="13"/>
      <c r="J8037" s="13"/>
      <c r="K8037" s="13"/>
      <c r="M8037" s="13"/>
      <c r="N8037" s="14"/>
      <c r="P8037" s="20" t="str">
        <f t="shared" ca="1" si="205"/>
        <v/>
      </c>
    </row>
    <row r="8038" spans="3:16" s="7" customFormat="1">
      <c r="C8038" s="13"/>
      <c r="D8038" s="14"/>
      <c r="E8038" s="14"/>
      <c r="G8038" s="13"/>
      <c r="H8038" s="16"/>
      <c r="I8038" s="13"/>
      <c r="J8038" s="13"/>
      <c r="K8038" s="13"/>
      <c r="M8038" s="13"/>
      <c r="N8038" s="14"/>
      <c r="P8038" s="20" t="str">
        <f t="shared" ca="1" si="205"/>
        <v/>
      </c>
    </row>
    <row r="8039" spans="3:16" s="7" customFormat="1">
      <c r="C8039" s="13"/>
      <c r="D8039" s="14"/>
      <c r="E8039" s="14"/>
      <c r="G8039" s="13"/>
      <c r="H8039" s="16"/>
      <c r="I8039" s="13"/>
      <c r="J8039" s="13"/>
      <c r="K8039" s="13"/>
      <c r="M8039" s="13"/>
      <c r="N8039" s="14"/>
      <c r="P8039" s="20" t="str">
        <f t="shared" ca="1" si="205"/>
        <v/>
      </c>
    </row>
    <row r="8040" spans="3:16" s="7" customFormat="1">
      <c r="C8040" s="13"/>
      <c r="D8040" s="14"/>
      <c r="E8040" s="14"/>
      <c r="G8040" s="13"/>
      <c r="H8040" s="16"/>
      <c r="I8040" s="13"/>
      <c r="J8040" s="13"/>
      <c r="K8040" s="13"/>
      <c r="M8040" s="13"/>
      <c r="N8040" s="14"/>
      <c r="P8040" s="20" t="str">
        <f t="shared" ca="1" si="205"/>
        <v/>
      </c>
    </row>
    <row r="8041" spans="3:16" s="7" customFormat="1">
      <c r="C8041" s="13"/>
      <c r="D8041" s="14"/>
      <c r="E8041" s="14"/>
      <c r="G8041" s="13"/>
      <c r="H8041" s="16"/>
      <c r="I8041" s="13"/>
      <c r="J8041" s="13"/>
      <c r="K8041" s="13"/>
      <c r="M8041" s="13"/>
      <c r="N8041" s="14"/>
      <c r="P8041" s="20" t="str">
        <f t="shared" ca="1" si="205"/>
        <v/>
      </c>
    </row>
    <row r="8042" spans="3:16" s="7" customFormat="1">
      <c r="C8042" s="13"/>
      <c r="D8042" s="14"/>
      <c r="E8042" s="14"/>
      <c r="G8042" s="13"/>
      <c r="H8042" s="16"/>
      <c r="I8042" s="13"/>
      <c r="J8042" s="13"/>
      <c r="K8042" s="13"/>
      <c r="M8042" s="13"/>
      <c r="N8042" s="14"/>
      <c r="P8042" s="20" t="str">
        <f t="shared" ca="1" si="205"/>
        <v/>
      </c>
    </row>
    <row r="8043" spans="3:16" s="7" customFormat="1">
      <c r="C8043" s="13"/>
      <c r="D8043" s="14"/>
      <c r="E8043" s="14"/>
      <c r="G8043" s="13"/>
      <c r="H8043" s="16"/>
      <c r="I8043" s="13"/>
      <c r="J8043" s="13"/>
      <c r="K8043" s="13"/>
      <c r="M8043" s="13"/>
      <c r="N8043" s="14"/>
      <c r="P8043" s="20" t="str">
        <f t="shared" ca="1" si="205"/>
        <v/>
      </c>
    </row>
    <row r="8044" spans="3:16" s="7" customFormat="1">
      <c r="C8044" s="13"/>
      <c r="D8044" s="14"/>
      <c r="E8044" s="14"/>
      <c r="G8044" s="13"/>
      <c r="H8044" s="16"/>
      <c r="I8044" s="13"/>
      <c r="J8044" s="13"/>
      <c r="K8044" s="13"/>
      <c r="M8044" s="13"/>
      <c r="N8044" s="14"/>
      <c r="P8044" s="20" t="str">
        <f t="shared" ca="1" si="205"/>
        <v/>
      </c>
    </row>
    <row r="8045" spans="3:16" s="7" customFormat="1">
      <c r="C8045" s="13"/>
      <c r="D8045" s="14"/>
      <c r="E8045" s="14"/>
      <c r="G8045" s="13"/>
      <c r="H8045" s="16"/>
      <c r="I8045" s="13"/>
      <c r="J8045" s="13"/>
      <c r="K8045" s="13"/>
      <c r="M8045" s="13"/>
      <c r="N8045" s="14"/>
      <c r="P8045" s="20" t="str">
        <f t="shared" ca="1" si="205"/>
        <v/>
      </c>
    </row>
    <row r="8046" spans="3:16" s="7" customFormat="1">
      <c r="C8046" s="13"/>
      <c r="D8046" s="14"/>
      <c r="E8046" s="14"/>
      <c r="G8046" s="13"/>
      <c r="H8046" s="16"/>
      <c r="I8046" s="13"/>
      <c r="J8046" s="13"/>
      <c r="K8046" s="13"/>
      <c r="M8046" s="13"/>
      <c r="N8046" s="14"/>
      <c r="P8046" s="20" t="str">
        <f t="shared" ca="1" si="205"/>
        <v/>
      </c>
    </row>
    <row r="8047" spans="3:16" s="7" customFormat="1">
      <c r="C8047" s="13"/>
      <c r="D8047" s="14"/>
      <c r="E8047" s="14"/>
      <c r="G8047" s="13"/>
      <c r="H8047" s="16"/>
      <c r="I8047" s="13"/>
      <c r="J8047" s="13"/>
      <c r="K8047" s="13"/>
      <c r="M8047" s="13"/>
      <c r="N8047" s="14"/>
      <c r="P8047" s="20" t="str">
        <f t="shared" ca="1" si="205"/>
        <v/>
      </c>
    </row>
    <row r="8048" spans="3:16" s="7" customFormat="1">
      <c r="C8048" s="13"/>
      <c r="D8048" s="14"/>
      <c r="E8048" s="14"/>
      <c r="G8048" s="13"/>
      <c r="H8048" s="16"/>
      <c r="I8048" s="13"/>
      <c r="J8048" s="13"/>
      <c r="K8048" s="13"/>
      <c r="M8048" s="13"/>
      <c r="N8048" s="14"/>
      <c r="P8048" s="20" t="str">
        <f t="shared" ca="1" si="205"/>
        <v/>
      </c>
    </row>
    <row r="8049" spans="3:16" s="7" customFormat="1">
      <c r="C8049" s="13"/>
      <c r="D8049" s="14"/>
      <c r="E8049" s="14"/>
      <c r="G8049" s="13"/>
      <c r="H8049" s="16"/>
      <c r="I8049" s="13"/>
      <c r="J8049" s="13"/>
      <c r="K8049" s="13"/>
      <c r="M8049" s="13"/>
      <c r="N8049" s="14"/>
      <c r="P8049" s="20" t="str">
        <f t="shared" ca="1" si="205"/>
        <v/>
      </c>
    </row>
    <row r="8050" spans="3:16" s="7" customFormat="1">
      <c r="C8050" s="13"/>
      <c r="D8050" s="14"/>
      <c r="E8050" s="14"/>
      <c r="G8050" s="13"/>
      <c r="H8050" s="16"/>
      <c r="I8050" s="13"/>
      <c r="J8050" s="13"/>
      <c r="K8050" s="13"/>
      <c r="M8050" s="13"/>
      <c r="N8050" s="14"/>
      <c r="P8050" s="20" t="str">
        <f t="shared" ca="1" si="205"/>
        <v/>
      </c>
    </row>
    <row r="8051" spans="3:16" s="7" customFormat="1">
      <c r="C8051" s="13"/>
      <c r="D8051" s="14"/>
      <c r="E8051" s="14"/>
      <c r="G8051" s="13"/>
      <c r="H8051" s="16"/>
      <c r="I8051" s="13"/>
      <c r="J8051" s="13"/>
      <c r="K8051" s="13"/>
      <c r="M8051" s="13"/>
      <c r="N8051" s="14"/>
      <c r="P8051" s="20" t="str">
        <f t="shared" ca="1" si="205"/>
        <v/>
      </c>
    </row>
    <row r="8052" spans="3:16" s="7" customFormat="1">
      <c r="C8052" s="13"/>
      <c r="D8052" s="14"/>
      <c r="E8052" s="14"/>
      <c r="G8052" s="13"/>
      <c r="H8052" s="16"/>
      <c r="I8052" s="13"/>
      <c r="J8052" s="13"/>
      <c r="K8052" s="13"/>
      <c r="M8052" s="13"/>
      <c r="N8052" s="14"/>
      <c r="P8052" s="20" t="str">
        <f t="shared" ca="1" si="205"/>
        <v/>
      </c>
    </row>
    <row r="8053" spans="3:16" s="7" customFormat="1">
      <c r="C8053" s="13"/>
      <c r="D8053" s="14"/>
      <c r="E8053" s="14"/>
      <c r="G8053" s="13"/>
      <c r="H8053" s="16"/>
      <c r="I8053" s="13"/>
      <c r="J8053" s="13"/>
      <c r="K8053" s="13"/>
      <c r="M8053" s="13"/>
      <c r="N8053" s="14"/>
      <c r="P8053" s="20" t="str">
        <f t="shared" ca="1" si="205"/>
        <v/>
      </c>
    </row>
    <row r="8054" spans="3:16" s="7" customFormat="1">
      <c r="C8054" s="13"/>
      <c r="D8054" s="14"/>
      <c r="E8054" s="14"/>
      <c r="G8054" s="13"/>
      <c r="H8054" s="16"/>
      <c r="I8054" s="13"/>
      <c r="J8054" s="13"/>
      <c r="K8054" s="13"/>
      <c r="M8054" s="13"/>
      <c r="N8054" s="14"/>
      <c r="P8054" s="20" t="str">
        <f t="shared" ca="1" si="205"/>
        <v/>
      </c>
    </row>
    <row r="8055" spans="3:16" s="7" customFormat="1">
      <c r="C8055" s="13"/>
      <c r="D8055" s="14"/>
      <c r="E8055" s="14"/>
      <c r="G8055" s="13"/>
      <c r="H8055" s="16"/>
      <c r="I8055" s="13"/>
      <c r="J8055" s="13"/>
      <c r="K8055" s="13"/>
      <c r="M8055" s="13"/>
      <c r="N8055" s="14"/>
      <c r="P8055" s="20" t="str">
        <f t="shared" ca="1" si="205"/>
        <v/>
      </c>
    </row>
    <row r="8056" spans="3:16" s="7" customFormat="1">
      <c r="C8056" s="13"/>
      <c r="D8056" s="14"/>
      <c r="E8056" s="14"/>
      <c r="G8056" s="13"/>
      <c r="H8056" s="16"/>
      <c r="I8056" s="13"/>
      <c r="J8056" s="13"/>
      <c r="K8056" s="13"/>
      <c r="M8056" s="13"/>
      <c r="N8056" s="14"/>
      <c r="P8056" s="20" t="str">
        <f t="shared" ca="1" si="205"/>
        <v/>
      </c>
    </row>
    <row r="8057" spans="3:16" s="7" customFormat="1">
      <c r="C8057" s="13"/>
      <c r="D8057" s="14"/>
      <c r="E8057" s="14"/>
      <c r="G8057" s="13"/>
      <c r="H8057" s="16"/>
      <c r="I8057" s="13"/>
      <c r="J8057" s="13"/>
      <c r="K8057" s="13"/>
      <c r="M8057" s="13"/>
      <c r="N8057" s="14"/>
      <c r="P8057" s="20" t="str">
        <f t="shared" ca="1" si="205"/>
        <v/>
      </c>
    </row>
    <row r="8058" spans="3:16" s="7" customFormat="1">
      <c r="C8058" s="13"/>
      <c r="D8058" s="14"/>
      <c r="E8058" s="14"/>
      <c r="G8058" s="13"/>
      <c r="H8058" s="16"/>
      <c r="I8058" s="13"/>
      <c r="J8058" s="13"/>
      <c r="K8058" s="13"/>
      <c r="M8058" s="13"/>
      <c r="N8058" s="14"/>
      <c r="P8058" s="20" t="str">
        <f t="shared" ca="1" si="205"/>
        <v/>
      </c>
    </row>
    <row r="8059" spans="3:16" s="7" customFormat="1">
      <c r="C8059" s="13"/>
      <c r="D8059" s="14"/>
      <c r="E8059" s="14"/>
      <c r="G8059" s="13"/>
      <c r="H8059" s="16"/>
      <c r="I8059" s="13"/>
      <c r="J8059" s="13"/>
      <c r="K8059" s="13"/>
      <c r="M8059" s="13"/>
      <c r="N8059" s="14"/>
      <c r="P8059" s="20" t="str">
        <f t="shared" ca="1" si="205"/>
        <v/>
      </c>
    </row>
    <row r="8060" spans="3:16" s="7" customFormat="1">
      <c r="C8060" s="13"/>
      <c r="D8060" s="14"/>
      <c r="E8060" s="14"/>
      <c r="G8060" s="13"/>
      <c r="H8060" s="16"/>
      <c r="I8060" s="13"/>
      <c r="J8060" s="13"/>
      <c r="K8060" s="13"/>
      <c r="M8060" s="13"/>
      <c r="N8060" s="14"/>
      <c r="P8060" s="20" t="str">
        <f t="shared" ca="1" si="205"/>
        <v/>
      </c>
    </row>
    <row r="8061" spans="3:16" s="7" customFormat="1">
      <c r="C8061" s="13"/>
      <c r="D8061" s="14"/>
      <c r="E8061" s="14"/>
      <c r="G8061" s="13"/>
      <c r="H8061" s="16"/>
      <c r="I8061" s="13"/>
      <c r="J8061" s="13"/>
      <c r="K8061" s="13"/>
      <c r="M8061" s="13"/>
      <c r="N8061" s="14"/>
      <c r="P8061" s="20" t="str">
        <f t="shared" ca="1" si="205"/>
        <v/>
      </c>
    </row>
    <row r="8062" spans="3:16" s="7" customFormat="1">
      <c r="C8062" s="13"/>
      <c r="D8062" s="14"/>
      <c r="E8062" s="14"/>
      <c r="G8062" s="13"/>
      <c r="H8062" s="16"/>
      <c r="I8062" s="13"/>
      <c r="J8062" s="13"/>
      <c r="K8062" s="13"/>
      <c r="M8062" s="13"/>
      <c r="N8062" s="14"/>
      <c r="P8062" s="20" t="str">
        <f t="shared" ca="1" si="205"/>
        <v/>
      </c>
    </row>
    <row r="8063" spans="3:16" s="7" customFormat="1">
      <c r="C8063" s="13"/>
      <c r="D8063" s="14"/>
      <c r="E8063" s="14"/>
      <c r="G8063" s="13"/>
      <c r="H8063" s="16"/>
      <c r="I8063" s="13"/>
      <c r="J8063" s="13"/>
      <c r="K8063" s="13"/>
      <c r="M8063" s="13"/>
      <c r="N8063" s="14"/>
      <c r="P8063" s="20" t="str">
        <f t="shared" ca="1" si="205"/>
        <v/>
      </c>
    </row>
    <row r="8064" spans="3:16" s="7" customFormat="1">
      <c r="C8064" s="13"/>
      <c r="D8064" s="14"/>
      <c r="E8064" s="14"/>
      <c r="G8064" s="13"/>
      <c r="H8064" s="16"/>
      <c r="I8064" s="13"/>
      <c r="J8064" s="13"/>
      <c r="K8064" s="13"/>
      <c r="M8064" s="13"/>
      <c r="N8064" s="14"/>
      <c r="P8064" s="20" t="str">
        <f t="shared" ca="1" si="205"/>
        <v/>
      </c>
    </row>
    <row r="8065" spans="3:16" s="7" customFormat="1">
      <c r="C8065" s="13"/>
      <c r="D8065" s="14"/>
      <c r="E8065" s="14"/>
      <c r="G8065" s="13"/>
      <c r="H8065" s="16"/>
      <c r="I8065" s="13"/>
      <c r="J8065" s="13"/>
      <c r="K8065" s="13"/>
      <c r="M8065" s="13"/>
      <c r="N8065" s="14"/>
      <c r="P8065" s="20" t="str">
        <f t="shared" ca="1" si="205"/>
        <v/>
      </c>
    </row>
    <row r="8066" spans="3:16" s="7" customFormat="1">
      <c r="C8066" s="13"/>
      <c r="D8066" s="14"/>
      <c r="E8066" s="14"/>
      <c r="G8066" s="13"/>
      <c r="H8066" s="16"/>
      <c r="I8066" s="13"/>
      <c r="J8066" s="13"/>
      <c r="K8066" s="13"/>
      <c r="M8066" s="13"/>
      <c r="N8066" s="14"/>
      <c r="P8066" s="20" t="str">
        <f t="shared" ca="1" si="205"/>
        <v/>
      </c>
    </row>
    <row r="8067" spans="3:16" s="7" customFormat="1">
      <c r="C8067" s="13"/>
      <c r="D8067" s="14"/>
      <c r="E8067" s="14"/>
      <c r="G8067" s="13"/>
      <c r="H8067" s="16"/>
      <c r="I8067" s="13"/>
      <c r="J8067" s="13"/>
      <c r="K8067" s="13"/>
      <c r="M8067" s="13"/>
      <c r="N8067" s="14"/>
      <c r="P8067" s="20" t="str">
        <f t="shared" ref="P8067:P8130" ca="1" si="206">IF(C8067="","",(IF(MID("10X98765432",MOD(SUMPRODUCT(MID(C8067,ROW(INDIRECT("1:17")),1)*2^(18-ROW(INDIRECT("1:17")))),11)+1,1)=MID(C8067,18,18),"正确","错误")))</f>
        <v/>
      </c>
    </row>
    <row r="8068" spans="3:16" s="7" customFormat="1">
      <c r="C8068" s="13"/>
      <c r="D8068" s="14"/>
      <c r="E8068" s="14"/>
      <c r="G8068" s="13"/>
      <c r="H8068" s="16"/>
      <c r="I8068" s="13"/>
      <c r="J8068" s="13"/>
      <c r="K8068" s="13"/>
      <c r="M8068" s="13"/>
      <c r="N8068" s="14"/>
      <c r="P8068" s="20" t="str">
        <f t="shared" ca="1" si="206"/>
        <v/>
      </c>
    </row>
    <row r="8069" spans="3:16" s="7" customFormat="1">
      <c r="C8069" s="13"/>
      <c r="D8069" s="14"/>
      <c r="E8069" s="14"/>
      <c r="G8069" s="13"/>
      <c r="H8069" s="16"/>
      <c r="I8069" s="13"/>
      <c r="J8069" s="13"/>
      <c r="K8069" s="13"/>
      <c r="M8069" s="13"/>
      <c r="N8069" s="14"/>
      <c r="P8069" s="20" t="str">
        <f t="shared" ca="1" si="206"/>
        <v/>
      </c>
    </row>
    <row r="8070" spans="3:16" s="7" customFormat="1">
      <c r="C8070" s="13"/>
      <c r="D8070" s="14"/>
      <c r="E8070" s="14"/>
      <c r="G8070" s="13"/>
      <c r="H8070" s="16"/>
      <c r="I8070" s="13"/>
      <c r="J8070" s="13"/>
      <c r="K8070" s="13"/>
      <c r="M8070" s="13"/>
      <c r="N8070" s="14"/>
      <c r="P8070" s="20" t="str">
        <f t="shared" ca="1" si="206"/>
        <v/>
      </c>
    </row>
    <row r="8071" spans="3:16" s="7" customFormat="1">
      <c r="C8071" s="13"/>
      <c r="D8071" s="14"/>
      <c r="E8071" s="14"/>
      <c r="G8071" s="13"/>
      <c r="H8071" s="16"/>
      <c r="I8071" s="13"/>
      <c r="J8071" s="13"/>
      <c r="K8071" s="13"/>
      <c r="M8071" s="13"/>
      <c r="N8071" s="14"/>
      <c r="P8071" s="20" t="str">
        <f t="shared" ca="1" si="206"/>
        <v/>
      </c>
    </row>
    <row r="8072" spans="3:16" s="7" customFormat="1">
      <c r="C8072" s="13"/>
      <c r="D8072" s="14"/>
      <c r="E8072" s="14"/>
      <c r="G8072" s="13"/>
      <c r="H8072" s="16"/>
      <c r="I8072" s="13"/>
      <c r="J8072" s="13"/>
      <c r="K8072" s="13"/>
      <c r="M8072" s="13"/>
      <c r="N8072" s="14"/>
      <c r="P8072" s="20" t="str">
        <f t="shared" ca="1" si="206"/>
        <v/>
      </c>
    </row>
    <row r="8073" spans="3:16" s="7" customFormat="1">
      <c r="C8073" s="13"/>
      <c r="D8073" s="14"/>
      <c r="E8073" s="14"/>
      <c r="G8073" s="13"/>
      <c r="H8073" s="16"/>
      <c r="I8073" s="13"/>
      <c r="J8073" s="13"/>
      <c r="K8073" s="13"/>
      <c r="M8073" s="13"/>
      <c r="N8073" s="14"/>
      <c r="P8073" s="20" t="str">
        <f t="shared" ca="1" si="206"/>
        <v/>
      </c>
    </row>
    <row r="8074" spans="3:16" s="7" customFormat="1">
      <c r="C8074" s="13"/>
      <c r="D8074" s="14"/>
      <c r="E8074" s="14"/>
      <c r="G8074" s="13"/>
      <c r="H8074" s="16"/>
      <c r="I8074" s="13"/>
      <c r="J8074" s="13"/>
      <c r="K8074" s="13"/>
      <c r="M8074" s="13"/>
      <c r="N8074" s="14"/>
      <c r="P8074" s="20" t="str">
        <f t="shared" ca="1" si="206"/>
        <v/>
      </c>
    </row>
    <row r="8075" spans="3:16" s="7" customFormat="1">
      <c r="C8075" s="13"/>
      <c r="D8075" s="14"/>
      <c r="E8075" s="14"/>
      <c r="G8075" s="13"/>
      <c r="H8075" s="16"/>
      <c r="I8075" s="13"/>
      <c r="J8075" s="13"/>
      <c r="K8075" s="13"/>
      <c r="M8075" s="13"/>
      <c r="N8075" s="14"/>
      <c r="P8075" s="20" t="str">
        <f t="shared" ca="1" si="206"/>
        <v/>
      </c>
    </row>
    <row r="8076" spans="3:16" s="7" customFormat="1">
      <c r="C8076" s="13"/>
      <c r="D8076" s="14"/>
      <c r="E8076" s="14"/>
      <c r="G8076" s="13"/>
      <c r="H8076" s="16"/>
      <c r="I8076" s="13"/>
      <c r="J8076" s="13"/>
      <c r="K8076" s="13"/>
      <c r="M8076" s="13"/>
      <c r="N8076" s="14"/>
      <c r="P8076" s="20" t="str">
        <f t="shared" ca="1" si="206"/>
        <v/>
      </c>
    </row>
    <row r="8077" spans="3:16" s="7" customFormat="1">
      <c r="C8077" s="13"/>
      <c r="D8077" s="14"/>
      <c r="E8077" s="14"/>
      <c r="G8077" s="13"/>
      <c r="H8077" s="16"/>
      <c r="I8077" s="13"/>
      <c r="J8077" s="13"/>
      <c r="K8077" s="13"/>
      <c r="M8077" s="13"/>
      <c r="N8077" s="14"/>
      <c r="P8077" s="20" t="str">
        <f t="shared" ca="1" si="206"/>
        <v/>
      </c>
    </row>
    <row r="8078" spans="3:16" s="7" customFormat="1">
      <c r="C8078" s="13"/>
      <c r="D8078" s="14"/>
      <c r="E8078" s="14"/>
      <c r="G8078" s="13"/>
      <c r="H8078" s="16"/>
      <c r="I8078" s="13"/>
      <c r="J8078" s="13"/>
      <c r="K8078" s="13"/>
      <c r="M8078" s="13"/>
      <c r="N8078" s="14"/>
      <c r="P8078" s="20" t="str">
        <f t="shared" ca="1" si="206"/>
        <v/>
      </c>
    </row>
    <row r="8079" spans="3:16" s="7" customFormat="1">
      <c r="C8079" s="13"/>
      <c r="D8079" s="14"/>
      <c r="E8079" s="14"/>
      <c r="G8079" s="13"/>
      <c r="H8079" s="16"/>
      <c r="I8079" s="13"/>
      <c r="J8079" s="13"/>
      <c r="K8079" s="13"/>
      <c r="M8079" s="13"/>
      <c r="N8079" s="14"/>
      <c r="P8079" s="20" t="str">
        <f t="shared" ca="1" si="206"/>
        <v/>
      </c>
    </row>
    <row r="8080" spans="3:16" s="7" customFormat="1">
      <c r="C8080" s="13"/>
      <c r="D8080" s="14"/>
      <c r="E8080" s="14"/>
      <c r="G8080" s="13"/>
      <c r="H8080" s="16"/>
      <c r="I8080" s="13"/>
      <c r="J8080" s="13"/>
      <c r="K8080" s="13"/>
      <c r="M8080" s="13"/>
      <c r="N8080" s="14"/>
      <c r="P8080" s="20" t="str">
        <f t="shared" ca="1" si="206"/>
        <v/>
      </c>
    </row>
    <row r="8081" spans="3:16" s="7" customFormat="1">
      <c r="C8081" s="13"/>
      <c r="D8081" s="14"/>
      <c r="E8081" s="14"/>
      <c r="G8081" s="13"/>
      <c r="H8081" s="16"/>
      <c r="I8081" s="13"/>
      <c r="J8081" s="13"/>
      <c r="K8081" s="13"/>
      <c r="M8081" s="13"/>
      <c r="N8081" s="14"/>
      <c r="P8081" s="20" t="str">
        <f t="shared" ca="1" si="206"/>
        <v/>
      </c>
    </row>
    <row r="8082" spans="3:16" s="7" customFormat="1">
      <c r="C8082" s="13"/>
      <c r="D8082" s="14"/>
      <c r="E8082" s="14"/>
      <c r="G8082" s="13"/>
      <c r="H8082" s="16"/>
      <c r="I8082" s="13"/>
      <c r="J8082" s="13"/>
      <c r="K8082" s="13"/>
      <c r="M8082" s="13"/>
      <c r="N8082" s="14"/>
      <c r="P8082" s="20" t="str">
        <f t="shared" ca="1" si="206"/>
        <v/>
      </c>
    </row>
    <row r="8083" spans="3:16" s="7" customFormat="1">
      <c r="C8083" s="13"/>
      <c r="D8083" s="14"/>
      <c r="E8083" s="14"/>
      <c r="G8083" s="13"/>
      <c r="H8083" s="16"/>
      <c r="I8083" s="13"/>
      <c r="J8083" s="13"/>
      <c r="K8083" s="13"/>
      <c r="M8083" s="13"/>
      <c r="N8083" s="14"/>
      <c r="P8083" s="20" t="str">
        <f t="shared" ca="1" si="206"/>
        <v/>
      </c>
    </row>
    <row r="8084" spans="3:16" s="7" customFormat="1">
      <c r="C8084" s="13"/>
      <c r="D8084" s="14"/>
      <c r="E8084" s="14"/>
      <c r="G8084" s="13"/>
      <c r="H8084" s="16"/>
      <c r="I8084" s="13"/>
      <c r="J8084" s="13"/>
      <c r="K8084" s="13"/>
      <c r="M8084" s="13"/>
      <c r="N8084" s="14"/>
      <c r="P8084" s="20" t="str">
        <f t="shared" ca="1" si="206"/>
        <v/>
      </c>
    </row>
    <row r="8085" spans="3:16" s="7" customFormat="1">
      <c r="C8085" s="13"/>
      <c r="D8085" s="14"/>
      <c r="E8085" s="14"/>
      <c r="G8085" s="13"/>
      <c r="H8085" s="16"/>
      <c r="I8085" s="13"/>
      <c r="J8085" s="13"/>
      <c r="K8085" s="13"/>
      <c r="M8085" s="13"/>
      <c r="N8085" s="14"/>
      <c r="P8085" s="20" t="str">
        <f t="shared" ca="1" si="206"/>
        <v/>
      </c>
    </row>
    <row r="8086" spans="3:16" s="7" customFormat="1">
      <c r="C8086" s="13"/>
      <c r="D8086" s="14"/>
      <c r="E8086" s="14"/>
      <c r="G8086" s="13"/>
      <c r="H8086" s="16"/>
      <c r="I8086" s="13"/>
      <c r="J8086" s="13"/>
      <c r="K8086" s="13"/>
      <c r="M8086" s="13"/>
      <c r="N8086" s="14"/>
      <c r="P8086" s="20" t="str">
        <f t="shared" ca="1" si="206"/>
        <v/>
      </c>
    </row>
    <row r="8087" spans="3:16" s="7" customFormat="1">
      <c r="C8087" s="13"/>
      <c r="D8087" s="14"/>
      <c r="E8087" s="14"/>
      <c r="G8087" s="13"/>
      <c r="H8087" s="16"/>
      <c r="I8087" s="13"/>
      <c r="J8087" s="13"/>
      <c r="K8087" s="13"/>
      <c r="M8087" s="13"/>
      <c r="N8087" s="14"/>
      <c r="P8087" s="20" t="str">
        <f t="shared" ca="1" si="206"/>
        <v/>
      </c>
    </row>
    <row r="8088" spans="3:16" s="7" customFormat="1">
      <c r="C8088" s="13"/>
      <c r="D8088" s="14"/>
      <c r="E8088" s="14"/>
      <c r="G8088" s="13"/>
      <c r="H8088" s="16"/>
      <c r="I8088" s="13"/>
      <c r="J8088" s="13"/>
      <c r="K8088" s="13"/>
      <c r="M8088" s="13"/>
      <c r="N8088" s="14"/>
      <c r="P8088" s="20" t="str">
        <f t="shared" ca="1" si="206"/>
        <v/>
      </c>
    </row>
    <row r="8089" spans="3:16" s="7" customFormat="1">
      <c r="C8089" s="13"/>
      <c r="D8089" s="14"/>
      <c r="E8089" s="14"/>
      <c r="G8089" s="13"/>
      <c r="H8089" s="16"/>
      <c r="I8089" s="13"/>
      <c r="J8089" s="13"/>
      <c r="K8089" s="13"/>
      <c r="M8089" s="13"/>
      <c r="N8089" s="14"/>
      <c r="P8089" s="20" t="str">
        <f t="shared" ca="1" si="206"/>
        <v/>
      </c>
    </row>
    <row r="8090" spans="3:16" s="7" customFormat="1">
      <c r="C8090" s="13"/>
      <c r="D8090" s="14"/>
      <c r="E8090" s="14"/>
      <c r="G8090" s="13"/>
      <c r="H8090" s="16"/>
      <c r="I8090" s="13"/>
      <c r="J8090" s="13"/>
      <c r="K8090" s="13"/>
      <c r="M8090" s="13"/>
      <c r="N8090" s="14"/>
      <c r="P8090" s="20" t="str">
        <f t="shared" ca="1" si="206"/>
        <v/>
      </c>
    </row>
    <row r="8091" spans="3:16" s="7" customFormat="1">
      <c r="C8091" s="13"/>
      <c r="D8091" s="14"/>
      <c r="E8091" s="14"/>
      <c r="G8091" s="13"/>
      <c r="H8091" s="16"/>
      <c r="I8091" s="13"/>
      <c r="J8091" s="13"/>
      <c r="K8091" s="13"/>
      <c r="M8091" s="13"/>
      <c r="N8091" s="14"/>
      <c r="P8091" s="20" t="str">
        <f t="shared" ca="1" si="206"/>
        <v/>
      </c>
    </row>
    <row r="8092" spans="3:16" s="7" customFormat="1">
      <c r="C8092" s="13"/>
      <c r="D8092" s="14"/>
      <c r="E8092" s="14"/>
      <c r="G8092" s="13"/>
      <c r="H8092" s="16"/>
      <c r="I8092" s="13"/>
      <c r="J8092" s="13"/>
      <c r="K8092" s="13"/>
      <c r="M8092" s="13"/>
      <c r="N8092" s="14"/>
      <c r="P8092" s="20" t="str">
        <f t="shared" ca="1" si="206"/>
        <v/>
      </c>
    </row>
    <row r="8093" spans="3:16" s="7" customFormat="1">
      <c r="C8093" s="13"/>
      <c r="D8093" s="14"/>
      <c r="E8093" s="14"/>
      <c r="G8093" s="13"/>
      <c r="H8093" s="16"/>
      <c r="I8093" s="13"/>
      <c r="J8093" s="13"/>
      <c r="K8093" s="13"/>
      <c r="M8093" s="13"/>
      <c r="N8093" s="14"/>
      <c r="P8093" s="20" t="str">
        <f t="shared" ca="1" si="206"/>
        <v/>
      </c>
    </row>
    <row r="8094" spans="3:16" s="7" customFormat="1">
      <c r="C8094" s="13"/>
      <c r="D8094" s="14"/>
      <c r="E8094" s="14"/>
      <c r="G8094" s="13"/>
      <c r="H8094" s="16"/>
      <c r="I8094" s="13"/>
      <c r="J8094" s="13"/>
      <c r="K8094" s="13"/>
      <c r="M8094" s="13"/>
      <c r="N8094" s="14"/>
      <c r="P8094" s="20" t="str">
        <f t="shared" ca="1" si="206"/>
        <v/>
      </c>
    </row>
    <row r="8095" spans="3:16" s="7" customFormat="1">
      <c r="C8095" s="13"/>
      <c r="D8095" s="14"/>
      <c r="E8095" s="14"/>
      <c r="G8095" s="13"/>
      <c r="H8095" s="16"/>
      <c r="I8095" s="13"/>
      <c r="J8095" s="13"/>
      <c r="K8095" s="13"/>
      <c r="M8095" s="13"/>
      <c r="N8095" s="14"/>
      <c r="P8095" s="20" t="str">
        <f t="shared" ca="1" si="206"/>
        <v/>
      </c>
    </row>
    <row r="8096" spans="3:16" s="7" customFormat="1">
      <c r="C8096" s="13"/>
      <c r="D8096" s="14"/>
      <c r="E8096" s="14"/>
      <c r="G8096" s="13"/>
      <c r="H8096" s="16"/>
      <c r="I8096" s="13"/>
      <c r="J8096" s="13"/>
      <c r="K8096" s="13"/>
      <c r="M8096" s="13"/>
      <c r="N8096" s="14"/>
      <c r="P8096" s="20" t="str">
        <f t="shared" ca="1" si="206"/>
        <v/>
      </c>
    </row>
    <row r="8097" spans="3:16" s="7" customFormat="1">
      <c r="C8097" s="13"/>
      <c r="D8097" s="14"/>
      <c r="E8097" s="14"/>
      <c r="G8097" s="13"/>
      <c r="H8097" s="16"/>
      <c r="I8097" s="13"/>
      <c r="J8097" s="13"/>
      <c r="K8097" s="13"/>
      <c r="M8097" s="13"/>
      <c r="N8097" s="14"/>
      <c r="P8097" s="20" t="str">
        <f t="shared" ca="1" si="206"/>
        <v/>
      </c>
    </row>
    <row r="8098" spans="3:16" s="7" customFormat="1">
      <c r="C8098" s="13"/>
      <c r="D8098" s="14"/>
      <c r="E8098" s="14"/>
      <c r="G8098" s="13"/>
      <c r="H8098" s="16"/>
      <c r="I8098" s="13"/>
      <c r="J8098" s="13"/>
      <c r="K8098" s="13"/>
      <c r="M8098" s="13"/>
      <c r="N8098" s="14"/>
      <c r="P8098" s="20" t="str">
        <f t="shared" ca="1" si="206"/>
        <v/>
      </c>
    </row>
    <row r="8099" spans="3:16" s="7" customFormat="1">
      <c r="C8099" s="13"/>
      <c r="D8099" s="14"/>
      <c r="E8099" s="14"/>
      <c r="G8099" s="13"/>
      <c r="H8099" s="16"/>
      <c r="I8099" s="13"/>
      <c r="J8099" s="13"/>
      <c r="K8099" s="13"/>
      <c r="M8099" s="13"/>
      <c r="N8099" s="14"/>
      <c r="P8099" s="20" t="str">
        <f t="shared" ca="1" si="206"/>
        <v/>
      </c>
    </row>
    <row r="8100" spans="3:16" s="7" customFormat="1">
      <c r="C8100" s="13"/>
      <c r="D8100" s="14"/>
      <c r="E8100" s="14"/>
      <c r="G8100" s="13"/>
      <c r="H8100" s="16"/>
      <c r="I8100" s="13"/>
      <c r="J8100" s="13"/>
      <c r="K8100" s="13"/>
      <c r="M8100" s="13"/>
      <c r="N8100" s="14"/>
      <c r="P8100" s="20" t="str">
        <f t="shared" ca="1" si="206"/>
        <v/>
      </c>
    </row>
    <row r="8101" spans="3:16" s="7" customFormat="1">
      <c r="C8101" s="13"/>
      <c r="D8101" s="14"/>
      <c r="E8101" s="14"/>
      <c r="G8101" s="13"/>
      <c r="H8101" s="16"/>
      <c r="I8101" s="13"/>
      <c r="J8101" s="13"/>
      <c r="K8101" s="13"/>
      <c r="M8101" s="13"/>
      <c r="N8101" s="14"/>
      <c r="P8101" s="20" t="str">
        <f t="shared" ca="1" si="206"/>
        <v/>
      </c>
    </row>
    <row r="8102" spans="3:16" s="7" customFormat="1">
      <c r="C8102" s="13"/>
      <c r="D8102" s="14"/>
      <c r="E8102" s="14"/>
      <c r="G8102" s="13"/>
      <c r="H8102" s="16"/>
      <c r="I8102" s="13"/>
      <c r="J8102" s="13"/>
      <c r="K8102" s="13"/>
      <c r="M8102" s="13"/>
      <c r="N8102" s="14"/>
      <c r="P8102" s="20" t="str">
        <f t="shared" ca="1" si="206"/>
        <v/>
      </c>
    </row>
    <row r="8103" spans="3:16" s="7" customFormat="1">
      <c r="C8103" s="13"/>
      <c r="D8103" s="14"/>
      <c r="E8103" s="14"/>
      <c r="G8103" s="13"/>
      <c r="H8103" s="16"/>
      <c r="I8103" s="13"/>
      <c r="J8103" s="13"/>
      <c r="K8103" s="13"/>
      <c r="M8103" s="13"/>
      <c r="N8103" s="14"/>
      <c r="P8103" s="20" t="str">
        <f t="shared" ca="1" si="206"/>
        <v/>
      </c>
    </row>
    <row r="8104" spans="3:16" s="7" customFormat="1">
      <c r="C8104" s="13"/>
      <c r="D8104" s="14"/>
      <c r="E8104" s="14"/>
      <c r="G8104" s="13"/>
      <c r="H8104" s="16"/>
      <c r="I8104" s="13"/>
      <c r="J8104" s="13"/>
      <c r="K8104" s="13"/>
      <c r="M8104" s="13"/>
      <c r="N8104" s="14"/>
      <c r="P8104" s="20" t="str">
        <f t="shared" ca="1" si="206"/>
        <v/>
      </c>
    </row>
    <row r="8105" spans="3:16" s="7" customFormat="1">
      <c r="C8105" s="13"/>
      <c r="D8105" s="14"/>
      <c r="E8105" s="14"/>
      <c r="G8105" s="13"/>
      <c r="H8105" s="16"/>
      <c r="I8105" s="13"/>
      <c r="J8105" s="13"/>
      <c r="K8105" s="13"/>
      <c r="M8105" s="13"/>
      <c r="N8105" s="14"/>
      <c r="P8105" s="20" t="str">
        <f t="shared" ca="1" si="206"/>
        <v/>
      </c>
    </row>
    <row r="8106" spans="3:16" s="7" customFormat="1">
      <c r="C8106" s="13"/>
      <c r="D8106" s="14"/>
      <c r="E8106" s="14"/>
      <c r="G8106" s="13"/>
      <c r="H8106" s="16"/>
      <c r="I8106" s="13"/>
      <c r="J8106" s="13"/>
      <c r="K8106" s="13"/>
      <c r="M8106" s="13"/>
      <c r="N8106" s="14"/>
      <c r="P8106" s="20" t="str">
        <f t="shared" ca="1" si="206"/>
        <v/>
      </c>
    </row>
    <row r="8107" spans="3:16" s="7" customFormat="1">
      <c r="C8107" s="13"/>
      <c r="D8107" s="14"/>
      <c r="E8107" s="14"/>
      <c r="G8107" s="13"/>
      <c r="H8107" s="16"/>
      <c r="I8107" s="13"/>
      <c r="J8107" s="13"/>
      <c r="K8107" s="13"/>
      <c r="M8107" s="13"/>
      <c r="N8107" s="14"/>
      <c r="P8107" s="20" t="str">
        <f t="shared" ca="1" si="206"/>
        <v/>
      </c>
    </row>
    <row r="8108" spans="3:16" s="7" customFormat="1">
      <c r="C8108" s="13"/>
      <c r="D8108" s="14"/>
      <c r="E8108" s="14"/>
      <c r="G8108" s="13"/>
      <c r="H8108" s="16"/>
      <c r="I8108" s="13"/>
      <c r="J8108" s="13"/>
      <c r="K8108" s="13"/>
      <c r="M8108" s="13"/>
      <c r="N8108" s="14"/>
      <c r="P8108" s="20" t="str">
        <f t="shared" ca="1" si="206"/>
        <v/>
      </c>
    </row>
    <row r="8109" spans="3:16" s="7" customFormat="1">
      <c r="C8109" s="13"/>
      <c r="D8109" s="14"/>
      <c r="E8109" s="14"/>
      <c r="G8109" s="13"/>
      <c r="H8109" s="16"/>
      <c r="I8109" s="13"/>
      <c r="J8109" s="13"/>
      <c r="K8109" s="13"/>
      <c r="M8109" s="13"/>
      <c r="N8109" s="14"/>
      <c r="P8109" s="20" t="str">
        <f t="shared" ca="1" si="206"/>
        <v/>
      </c>
    </row>
    <row r="8110" spans="3:16" s="7" customFormat="1">
      <c r="C8110" s="13"/>
      <c r="D8110" s="14"/>
      <c r="E8110" s="14"/>
      <c r="G8110" s="13"/>
      <c r="H8110" s="16"/>
      <c r="I8110" s="13"/>
      <c r="J8110" s="13"/>
      <c r="K8110" s="13"/>
      <c r="M8110" s="13"/>
      <c r="N8110" s="14"/>
      <c r="P8110" s="20" t="str">
        <f t="shared" ca="1" si="206"/>
        <v/>
      </c>
    </row>
    <row r="8111" spans="3:16" s="7" customFormat="1">
      <c r="C8111" s="13"/>
      <c r="D8111" s="14"/>
      <c r="E8111" s="14"/>
      <c r="G8111" s="13"/>
      <c r="H8111" s="16"/>
      <c r="I8111" s="13"/>
      <c r="J8111" s="13"/>
      <c r="K8111" s="13"/>
      <c r="M8111" s="13"/>
      <c r="N8111" s="14"/>
      <c r="P8111" s="20" t="str">
        <f t="shared" ca="1" si="206"/>
        <v/>
      </c>
    </row>
    <row r="8112" spans="3:16" s="7" customFormat="1">
      <c r="C8112" s="13"/>
      <c r="D8112" s="14"/>
      <c r="E8112" s="14"/>
      <c r="G8112" s="13"/>
      <c r="H8112" s="16"/>
      <c r="I8112" s="13"/>
      <c r="J8112" s="13"/>
      <c r="K8112" s="13"/>
      <c r="M8112" s="13"/>
      <c r="N8112" s="14"/>
      <c r="P8112" s="20" t="str">
        <f t="shared" ca="1" si="206"/>
        <v/>
      </c>
    </row>
    <row r="8113" spans="3:16" s="7" customFormat="1">
      <c r="C8113" s="13"/>
      <c r="D8113" s="14"/>
      <c r="E8113" s="14"/>
      <c r="G8113" s="13"/>
      <c r="H8113" s="16"/>
      <c r="I8113" s="13"/>
      <c r="J8113" s="13"/>
      <c r="K8113" s="13"/>
      <c r="M8113" s="13"/>
      <c r="N8113" s="14"/>
      <c r="P8113" s="20" t="str">
        <f t="shared" ca="1" si="206"/>
        <v/>
      </c>
    </row>
    <row r="8114" spans="3:16" s="7" customFormat="1">
      <c r="C8114" s="13"/>
      <c r="D8114" s="14"/>
      <c r="E8114" s="14"/>
      <c r="G8114" s="13"/>
      <c r="H8114" s="16"/>
      <c r="I8114" s="13"/>
      <c r="J8114" s="13"/>
      <c r="K8114" s="13"/>
      <c r="M8114" s="13"/>
      <c r="N8114" s="14"/>
      <c r="P8114" s="20" t="str">
        <f t="shared" ca="1" si="206"/>
        <v/>
      </c>
    </row>
    <row r="8115" spans="3:16" s="7" customFormat="1">
      <c r="C8115" s="13"/>
      <c r="D8115" s="14"/>
      <c r="E8115" s="14"/>
      <c r="G8115" s="13"/>
      <c r="H8115" s="16"/>
      <c r="I8115" s="13"/>
      <c r="J8115" s="13"/>
      <c r="K8115" s="13"/>
      <c r="M8115" s="13"/>
      <c r="N8115" s="14"/>
      <c r="P8115" s="20" t="str">
        <f t="shared" ca="1" si="206"/>
        <v/>
      </c>
    </row>
    <row r="8116" spans="3:16" s="7" customFormat="1">
      <c r="C8116" s="13"/>
      <c r="D8116" s="14"/>
      <c r="E8116" s="14"/>
      <c r="G8116" s="13"/>
      <c r="H8116" s="16"/>
      <c r="I8116" s="13"/>
      <c r="J8116" s="13"/>
      <c r="K8116" s="13"/>
      <c r="M8116" s="13"/>
      <c r="N8116" s="14"/>
      <c r="P8116" s="20" t="str">
        <f t="shared" ca="1" si="206"/>
        <v/>
      </c>
    </row>
    <row r="8117" spans="3:16" s="7" customFormat="1">
      <c r="C8117" s="13"/>
      <c r="D8117" s="14"/>
      <c r="E8117" s="14"/>
      <c r="G8117" s="13"/>
      <c r="H8117" s="16"/>
      <c r="I8117" s="13"/>
      <c r="J8117" s="13"/>
      <c r="K8117" s="13"/>
      <c r="M8117" s="13"/>
      <c r="N8117" s="14"/>
      <c r="P8117" s="20" t="str">
        <f t="shared" ca="1" si="206"/>
        <v/>
      </c>
    </row>
    <row r="8118" spans="3:16" s="7" customFormat="1">
      <c r="C8118" s="13"/>
      <c r="D8118" s="14"/>
      <c r="E8118" s="14"/>
      <c r="G8118" s="13"/>
      <c r="H8118" s="16"/>
      <c r="I8118" s="13"/>
      <c r="J8118" s="13"/>
      <c r="K8118" s="13"/>
      <c r="M8118" s="13"/>
      <c r="N8118" s="14"/>
      <c r="P8118" s="20" t="str">
        <f t="shared" ca="1" si="206"/>
        <v/>
      </c>
    </row>
    <row r="8119" spans="3:16" s="7" customFormat="1">
      <c r="C8119" s="13"/>
      <c r="D8119" s="14"/>
      <c r="E8119" s="14"/>
      <c r="G8119" s="13"/>
      <c r="H8119" s="16"/>
      <c r="I8119" s="13"/>
      <c r="J8119" s="13"/>
      <c r="K8119" s="13"/>
      <c r="M8119" s="13"/>
      <c r="N8119" s="14"/>
      <c r="P8119" s="20" t="str">
        <f t="shared" ca="1" si="206"/>
        <v/>
      </c>
    </row>
    <row r="8120" spans="3:16" s="7" customFormat="1">
      <c r="C8120" s="13"/>
      <c r="D8120" s="14"/>
      <c r="E8120" s="14"/>
      <c r="G8120" s="13"/>
      <c r="H8120" s="16"/>
      <c r="I8120" s="13"/>
      <c r="J8120" s="13"/>
      <c r="K8120" s="13"/>
      <c r="M8120" s="13"/>
      <c r="N8120" s="14"/>
      <c r="P8120" s="20" t="str">
        <f t="shared" ca="1" si="206"/>
        <v/>
      </c>
    </row>
    <row r="8121" spans="3:16" s="7" customFormat="1">
      <c r="C8121" s="13"/>
      <c r="D8121" s="14"/>
      <c r="E8121" s="14"/>
      <c r="G8121" s="13"/>
      <c r="H8121" s="16"/>
      <c r="I8121" s="13"/>
      <c r="J8121" s="13"/>
      <c r="K8121" s="13"/>
      <c r="M8121" s="13"/>
      <c r="N8121" s="14"/>
      <c r="P8121" s="20" t="str">
        <f t="shared" ca="1" si="206"/>
        <v/>
      </c>
    </row>
    <row r="8122" spans="3:16" s="7" customFormat="1">
      <c r="C8122" s="13"/>
      <c r="D8122" s="14"/>
      <c r="E8122" s="14"/>
      <c r="G8122" s="13"/>
      <c r="H8122" s="16"/>
      <c r="I8122" s="13"/>
      <c r="J8122" s="13"/>
      <c r="K8122" s="13"/>
      <c r="M8122" s="13"/>
      <c r="N8122" s="14"/>
      <c r="P8122" s="20" t="str">
        <f t="shared" ca="1" si="206"/>
        <v/>
      </c>
    </row>
    <row r="8123" spans="3:16" s="7" customFormat="1">
      <c r="C8123" s="13"/>
      <c r="D8123" s="14"/>
      <c r="E8123" s="14"/>
      <c r="G8123" s="13"/>
      <c r="H8123" s="16"/>
      <c r="I8123" s="13"/>
      <c r="J8123" s="13"/>
      <c r="K8123" s="13"/>
      <c r="M8123" s="13"/>
      <c r="N8123" s="14"/>
      <c r="P8123" s="20" t="str">
        <f t="shared" ca="1" si="206"/>
        <v/>
      </c>
    </row>
    <row r="8124" spans="3:16" s="7" customFormat="1">
      <c r="C8124" s="13"/>
      <c r="D8124" s="14"/>
      <c r="E8124" s="14"/>
      <c r="G8124" s="13"/>
      <c r="H8124" s="16"/>
      <c r="I8124" s="13"/>
      <c r="J8124" s="13"/>
      <c r="K8124" s="13"/>
      <c r="M8124" s="13"/>
      <c r="N8124" s="14"/>
      <c r="P8124" s="20" t="str">
        <f t="shared" ca="1" si="206"/>
        <v/>
      </c>
    </row>
    <row r="8125" spans="3:16" s="7" customFormat="1">
      <c r="C8125" s="13"/>
      <c r="D8125" s="14"/>
      <c r="E8125" s="14"/>
      <c r="G8125" s="13"/>
      <c r="H8125" s="16"/>
      <c r="I8125" s="13"/>
      <c r="J8125" s="13"/>
      <c r="K8125" s="13"/>
      <c r="M8125" s="13"/>
      <c r="N8125" s="14"/>
      <c r="P8125" s="20" t="str">
        <f t="shared" ca="1" si="206"/>
        <v/>
      </c>
    </row>
    <row r="8126" spans="3:16" s="7" customFormat="1">
      <c r="C8126" s="13"/>
      <c r="D8126" s="14"/>
      <c r="E8126" s="14"/>
      <c r="G8126" s="13"/>
      <c r="H8126" s="16"/>
      <c r="I8126" s="13"/>
      <c r="J8126" s="13"/>
      <c r="K8126" s="13"/>
      <c r="M8126" s="13"/>
      <c r="N8126" s="14"/>
      <c r="P8126" s="20" t="str">
        <f t="shared" ca="1" si="206"/>
        <v/>
      </c>
    </row>
    <row r="8127" spans="3:16" s="7" customFormat="1">
      <c r="C8127" s="13"/>
      <c r="D8127" s="14"/>
      <c r="E8127" s="14"/>
      <c r="G8127" s="13"/>
      <c r="H8127" s="16"/>
      <c r="I8127" s="13"/>
      <c r="J8127" s="13"/>
      <c r="K8127" s="13"/>
      <c r="M8127" s="13"/>
      <c r="N8127" s="14"/>
      <c r="P8127" s="20" t="str">
        <f t="shared" ca="1" si="206"/>
        <v/>
      </c>
    </row>
    <row r="8128" spans="3:16" s="7" customFormat="1">
      <c r="C8128" s="13"/>
      <c r="D8128" s="14"/>
      <c r="E8128" s="14"/>
      <c r="G8128" s="13"/>
      <c r="H8128" s="16"/>
      <c r="I8128" s="13"/>
      <c r="J8128" s="13"/>
      <c r="K8128" s="13"/>
      <c r="M8128" s="13"/>
      <c r="N8128" s="14"/>
      <c r="P8128" s="20" t="str">
        <f t="shared" ca="1" si="206"/>
        <v/>
      </c>
    </row>
    <row r="8129" spans="3:16" s="7" customFormat="1">
      <c r="C8129" s="13"/>
      <c r="D8129" s="14"/>
      <c r="E8129" s="14"/>
      <c r="G8129" s="13"/>
      <c r="H8129" s="16"/>
      <c r="I8129" s="13"/>
      <c r="J8129" s="13"/>
      <c r="K8129" s="13"/>
      <c r="M8129" s="13"/>
      <c r="N8129" s="14"/>
      <c r="P8129" s="20" t="str">
        <f t="shared" ca="1" si="206"/>
        <v/>
      </c>
    </row>
    <row r="8130" spans="3:16" s="7" customFormat="1">
      <c r="C8130" s="13"/>
      <c r="D8130" s="14"/>
      <c r="E8130" s="14"/>
      <c r="G8130" s="13"/>
      <c r="H8130" s="16"/>
      <c r="I8130" s="13"/>
      <c r="J8130" s="13"/>
      <c r="K8130" s="13"/>
      <c r="M8130" s="13"/>
      <c r="N8130" s="14"/>
      <c r="P8130" s="20" t="str">
        <f t="shared" ca="1" si="206"/>
        <v/>
      </c>
    </row>
    <row r="8131" spans="3:16" s="7" customFormat="1">
      <c r="C8131" s="13"/>
      <c r="D8131" s="14"/>
      <c r="E8131" s="14"/>
      <c r="G8131" s="13"/>
      <c r="H8131" s="16"/>
      <c r="I8131" s="13"/>
      <c r="J8131" s="13"/>
      <c r="K8131" s="13"/>
      <c r="M8131" s="13"/>
      <c r="N8131" s="14"/>
      <c r="P8131" s="20" t="str">
        <f t="shared" ref="P8131:P8194" ca="1" si="207">IF(C8131="","",(IF(MID("10X98765432",MOD(SUMPRODUCT(MID(C8131,ROW(INDIRECT("1:17")),1)*2^(18-ROW(INDIRECT("1:17")))),11)+1,1)=MID(C8131,18,18),"正确","错误")))</f>
        <v/>
      </c>
    </row>
    <row r="8132" spans="3:16" s="7" customFormat="1">
      <c r="C8132" s="13"/>
      <c r="D8132" s="14"/>
      <c r="E8132" s="14"/>
      <c r="G8132" s="13"/>
      <c r="H8132" s="16"/>
      <c r="I8132" s="13"/>
      <c r="J8132" s="13"/>
      <c r="K8132" s="13"/>
      <c r="M8132" s="13"/>
      <c r="N8132" s="14"/>
      <c r="P8132" s="20" t="str">
        <f t="shared" ca="1" si="207"/>
        <v/>
      </c>
    </row>
    <row r="8133" spans="3:16" s="7" customFormat="1">
      <c r="C8133" s="13"/>
      <c r="D8133" s="14"/>
      <c r="E8133" s="14"/>
      <c r="G8133" s="13"/>
      <c r="H8133" s="16"/>
      <c r="I8133" s="13"/>
      <c r="J8133" s="13"/>
      <c r="K8133" s="13"/>
      <c r="M8133" s="13"/>
      <c r="N8133" s="14"/>
      <c r="P8133" s="20" t="str">
        <f t="shared" ca="1" si="207"/>
        <v/>
      </c>
    </row>
    <row r="8134" spans="3:16" s="7" customFormat="1">
      <c r="C8134" s="13"/>
      <c r="D8134" s="14"/>
      <c r="E8134" s="14"/>
      <c r="G8134" s="13"/>
      <c r="H8134" s="16"/>
      <c r="I8134" s="13"/>
      <c r="J8134" s="13"/>
      <c r="K8134" s="13"/>
      <c r="M8134" s="13"/>
      <c r="N8134" s="14"/>
      <c r="P8134" s="20" t="str">
        <f t="shared" ca="1" si="207"/>
        <v/>
      </c>
    </row>
    <row r="8135" spans="3:16" s="7" customFormat="1">
      <c r="C8135" s="13"/>
      <c r="D8135" s="14"/>
      <c r="E8135" s="14"/>
      <c r="G8135" s="13"/>
      <c r="H8135" s="16"/>
      <c r="I8135" s="13"/>
      <c r="J8135" s="13"/>
      <c r="K8135" s="13"/>
      <c r="M8135" s="13"/>
      <c r="N8135" s="14"/>
      <c r="P8135" s="20" t="str">
        <f t="shared" ca="1" si="207"/>
        <v/>
      </c>
    </row>
    <row r="8136" spans="3:16" s="7" customFormat="1">
      <c r="C8136" s="13"/>
      <c r="D8136" s="14"/>
      <c r="E8136" s="14"/>
      <c r="G8136" s="13"/>
      <c r="H8136" s="16"/>
      <c r="I8136" s="13"/>
      <c r="J8136" s="13"/>
      <c r="K8136" s="13"/>
      <c r="M8136" s="13"/>
      <c r="N8136" s="14"/>
      <c r="P8136" s="20" t="str">
        <f t="shared" ca="1" si="207"/>
        <v/>
      </c>
    </row>
    <row r="8137" spans="3:16" s="7" customFormat="1">
      <c r="C8137" s="13"/>
      <c r="D8137" s="14"/>
      <c r="E8137" s="14"/>
      <c r="G8137" s="13"/>
      <c r="H8137" s="16"/>
      <c r="I8137" s="13"/>
      <c r="J8137" s="13"/>
      <c r="K8137" s="13"/>
      <c r="M8137" s="13"/>
      <c r="N8137" s="14"/>
      <c r="P8137" s="20" t="str">
        <f t="shared" ca="1" si="207"/>
        <v/>
      </c>
    </row>
    <row r="8138" spans="3:16" s="7" customFormat="1">
      <c r="C8138" s="13"/>
      <c r="D8138" s="14"/>
      <c r="E8138" s="14"/>
      <c r="G8138" s="13"/>
      <c r="H8138" s="16"/>
      <c r="I8138" s="13"/>
      <c r="J8138" s="13"/>
      <c r="K8138" s="13"/>
      <c r="M8138" s="13"/>
      <c r="N8138" s="14"/>
      <c r="P8138" s="20" t="str">
        <f t="shared" ca="1" si="207"/>
        <v/>
      </c>
    </row>
    <row r="8139" spans="3:16" s="7" customFormat="1">
      <c r="C8139" s="13"/>
      <c r="D8139" s="14"/>
      <c r="E8139" s="14"/>
      <c r="G8139" s="13"/>
      <c r="H8139" s="16"/>
      <c r="I8139" s="13"/>
      <c r="J8139" s="13"/>
      <c r="K8139" s="13"/>
      <c r="M8139" s="13"/>
      <c r="N8139" s="14"/>
      <c r="P8139" s="20" t="str">
        <f t="shared" ca="1" si="207"/>
        <v/>
      </c>
    </row>
    <row r="8140" spans="3:16" s="7" customFormat="1">
      <c r="C8140" s="13"/>
      <c r="D8140" s="14"/>
      <c r="E8140" s="14"/>
      <c r="G8140" s="13"/>
      <c r="H8140" s="16"/>
      <c r="I8140" s="13"/>
      <c r="J8140" s="13"/>
      <c r="K8140" s="13"/>
      <c r="M8140" s="13"/>
      <c r="N8140" s="14"/>
      <c r="P8140" s="20" t="str">
        <f t="shared" ca="1" si="207"/>
        <v/>
      </c>
    </row>
    <row r="8141" spans="3:16" s="7" customFormat="1">
      <c r="C8141" s="13"/>
      <c r="D8141" s="14"/>
      <c r="E8141" s="14"/>
      <c r="G8141" s="13"/>
      <c r="H8141" s="16"/>
      <c r="I8141" s="13"/>
      <c r="J8141" s="13"/>
      <c r="K8141" s="13"/>
      <c r="M8141" s="13"/>
      <c r="N8141" s="14"/>
      <c r="P8141" s="20" t="str">
        <f t="shared" ca="1" si="207"/>
        <v/>
      </c>
    </row>
    <row r="8142" spans="3:16" s="7" customFormat="1">
      <c r="C8142" s="13"/>
      <c r="D8142" s="14"/>
      <c r="E8142" s="14"/>
      <c r="G8142" s="13"/>
      <c r="H8142" s="16"/>
      <c r="I8142" s="13"/>
      <c r="J8142" s="13"/>
      <c r="K8142" s="13"/>
      <c r="M8142" s="13"/>
      <c r="N8142" s="14"/>
      <c r="P8142" s="20" t="str">
        <f t="shared" ca="1" si="207"/>
        <v/>
      </c>
    </row>
    <row r="8143" spans="3:16" s="7" customFormat="1">
      <c r="C8143" s="13"/>
      <c r="D8143" s="14"/>
      <c r="E8143" s="14"/>
      <c r="G8143" s="13"/>
      <c r="H8143" s="16"/>
      <c r="I8143" s="13"/>
      <c r="J8143" s="13"/>
      <c r="K8143" s="13"/>
      <c r="M8143" s="13"/>
      <c r="N8143" s="14"/>
      <c r="P8143" s="20" t="str">
        <f t="shared" ca="1" si="207"/>
        <v/>
      </c>
    </row>
    <row r="8144" spans="3:16" s="7" customFormat="1">
      <c r="C8144" s="13"/>
      <c r="D8144" s="14"/>
      <c r="E8144" s="14"/>
      <c r="G8144" s="13"/>
      <c r="H8144" s="16"/>
      <c r="I8144" s="13"/>
      <c r="J8144" s="13"/>
      <c r="K8144" s="13"/>
      <c r="M8144" s="13"/>
      <c r="N8144" s="14"/>
      <c r="P8144" s="20" t="str">
        <f t="shared" ca="1" si="207"/>
        <v/>
      </c>
    </row>
    <row r="8145" spans="3:16" s="7" customFormat="1">
      <c r="C8145" s="13"/>
      <c r="D8145" s="14"/>
      <c r="E8145" s="14"/>
      <c r="G8145" s="13"/>
      <c r="H8145" s="16"/>
      <c r="I8145" s="13"/>
      <c r="J8145" s="13"/>
      <c r="K8145" s="13"/>
      <c r="M8145" s="13"/>
      <c r="N8145" s="14"/>
      <c r="P8145" s="20" t="str">
        <f t="shared" ca="1" si="207"/>
        <v/>
      </c>
    </row>
    <row r="8146" spans="3:16" s="7" customFormat="1">
      <c r="C8146" s="13"/>
      <c r="D8146" s="14"/>
      <c r="E8146" s="14"/>
      <c r="G8146" s="13"/>
      <c r="H8146" s="16"/>
      <c r="I8146" s="13"/>
      <c r="J8146" s="13"/>
      <c r="K8146" s="13"/>
      <c r="M8146" s="13"/>
      <c r="N8146" s="14"/>
      <c r="P8146" s="20" t="str">
        <f t="shared" ca="1" si="207"/>
        <v/>
      </c>
    </row>
    <row r="8147" spans="3:16" s="7" customFormat="1">
      <c r="C8147" s="13"/>
      <c r="D8147" s="14"/>
      <c r="E8147" s="14"/>
      <c r="G8147" s="13"/>
      <c r="H8147" s="16"/>
      <c r="I8147" s="13"/>
      <c r="J8147" s="13"/>
      <c r="K8147" s="13"/>
      <c r="M8147" s="13"/>
      <c r="N8147" s="14"/>
      <c r="P8147" s="20" t="str">
        <f t="shared" ca="1" si="207"/>
        <v/>
      </c>
    </row>
    <row r="8148" spans="3:16" s="7" customFormat="1">
      <c r="C8148" s="13"/>
      <c r="D8148" s="14"/>
      <c r="E8148" s="14"/>
      <c r="G8148" s="13"/>
      <c r="H8148" s="16"/>
      <c r="I8148" s="13"/>
      <c r="J8148" s="13"/>
      <c r="K8148" s="13"/>
      <c r="M8148" s="13"/>
      <c r="N8148" s="14"/>
      <c r="P8148" s="20" t="str">
        <f t="shared" ca="1" si="207"/>
        <v/>
      </c>
    </row>
    <row r="8149" spans="3:16" s="7" customFormat="1">
      <c r="C8149" s="13"/>
      <c r="D8149" s="14"/>
      <c r="E8149" s="14"/>
      <c r="G8149" s="13"/>
      <c r="H8149" s="16"/>
      <c r="I8149" s="13"/>
      <c r="J8149" s="13"/>
      <c r="K8149" s="13"/>
      <c r="M8149" s="13"/>
      <c r="N8149" s="14"/>
      <c r="P8149" s="20" t="str">
        <f t="shared" ca="1" si="207"/>
        <v/>
      </c>
    </row>
    <row r="8150" spans="3:16" s="7" customFormat="1">
      <c r="C8150" s="13"/>
      <c r="D8150" s="14"/>
      <c r="E8150" s="14"/>
      <c r="G8150" s="13"/>
      <c r="H8150" s="16"/>
      <c r="I8150" s="13"/>
      <c r="J8150" s="13"/>
      <c r="K8150" s="13"/>
      <c r="M8150" s="13"/>
      <c r="N8150" s="14"/>
      <c r="P8150" s="20" t="str">
        <f t="shared" ca="1" si="207"/>
        <v/>
      </c>
    </row>
    <row r="8151" spans="3:16" s="7" customFormat="1">
      <c r="C8151" s="13"/>
      <c r="D8151" s="14"/>
      <c r="E8151" s="14"/>
      <c r="G8151" s="13"/>
      <c r="H8151" s="16"/>
      <c r="I8151" s="13"/>
      <c r="J8151" s="13"/>
      <c r="K8151" s="13"/>
      <c r="M8151" s="13"/>
      <c r="N8151" s="14"/>
      <c r="P8151" s="20" t="str">
        <f t="shared" ca="1" si="207"/>
        <v/>
      </c>
    </row>
    <row r="8152" spans="3:16" s="7" customFormat="1">
      <c r="C8152" s="13"/>
      <c r="D8152" s="14"/>
      <c r="E8152" s="14"/>
      <c r="G8152" s="13"/>
      <c r="H8152" s="16"/>
      <c r="I8152" s="13"/>
      <c r="J8152" s="13"/>
      <c r="K8152" s="13"/>
      <c r="M8152" s="13"/>
      <c r="N8152" s="14"/>
      <c r="P8152" s="20" t="str">
        <f t="shared" ca="1" si="207"/>
        <v/>
      </c>
    </row>
    <row r="8153" spans="3:16" s="7" customFormat="1">
      <c r="C8153" s="13"/>
      <c r="D8153" s="14"/>
      <c r="E8153" s="14"/>
      <c r="G8153" s="13"/>
      <c r="H8153" s="16"/>
      <c r="I8153" s="13"/>
      <c r="J8153" s="13"/>
      <c r="K8153" s="13"/>
      <c r="M8153" s="13"/>
      <c r="N8153" s="14"/>
      <c r="P8153" s="20" t="str">
        <f t="shared" ca="1" si="207"/>
        <v/>
      </c>
    </row>
    <row r="8154" spans="3:16" s="7" customFormat="1">
      <c r="C8154" s="13"/>
      <c r="D8154" s="14"/>
      <c r="E8154" s="14"/>
      <c r="G8154" s="13"/>
      <c r="H8154" s="16"/>
      <c r="I8154" s="13"/>
      <c r="J8154" s="13"/>
      <c r="K8154" s="13"/>
      <c r="M8154" s="13"/>
      <c r="N8154" s="14"/>
      <c r="P8154" s="20" t="str">
        <f t="shared" ca="1" si="207"/>
        <v/>
      </c>
    </row>
    <row r="8155" spans="3:16" s="7" customFormat="1">
      <c r="C8155" s="13"/>
      <c r="D8155" s="14"/>
      <c r="E8155" s="14"/>
      <c r="G8155" s="13"/>
      <c r="H8155" s="16"/>
      <c r="I8155" s="13"/>
      <c r="J8155" s="13"/>
      <c r="K8155" s="13"/>
      <c r="M8155" s="13"/>
      <c r="N8155" s="14"/>
      <c r="P8155" s="20" t="str">
        <f t="shared" ca="1" si="207"/>
        <v/>
      </c>
    </row>
    <row r="8156" spans="3:16" s="7" customFormat="1">
      <c r="C8156" s="13"/>
      <c r="D8156" s="14"/>
      <c r="E8156" s="14"/>
      <c r="G8156" s="13"/>
      <c r="H8156" s="16"/>
      <c r="I8156" s="13"/>
      <c r="J8156" s="13"/>
      <c r="K8156" s="13"/>
      <c r="M8156" s="13"/>
      <c r="N8156" s="14"/>
      <c r="P8156" s="20" t="str">
        <f t="shared" ca="1" si="207"/>
        <v/>
      </c>
    </row>
    <row r="8157" spans="3:16" s="7" customFormat="1">
      <c r="C8157" s="13"/>
      <c r="D8157" s="14"/>
      <c r="E8157" s="14"/>
      <c r="G8157" s="13"/>
      <c r="H8157" s="16"/>
      <c r="I8157" s="13"/>
      <c r="J8157" s="13"/>
      <c r="K8157" s="13"/>
      <c r="M8157" s="13"/>
      <c r="N8157" s="14"/>
      <c r="P8157" s="20" t="str">
        <f t="shared" ca="1" si="207"/>
        <v/>
      </c>
    </row>
    <row r="8158" spans="3:16" s="7" customFormat="1">
      <c r="C8158" s="13"/>
      <c r="D8158" s="14"/>
      <c r="E8158" s="14"/>
      <c r="G8158" s="13"/>
      <c r="H8158" s="16"/>
      <c r="I8158" s="13"/>
      <c r="J8158" s="13"/>
      <c r="K8158" s="13"/>
      <c r="M8158" s="13"/>
      <c r="N8158" s="14"/>
      <c r="P8158" s="20" t="str">
        <f t="shared" ca="1" si="207"/>
        <v/>
      </c>
    </row>
    <row r="8159" spans="3:16" s="7" customFormat="1">
      <c r="C8159" s="13"/>
      <c r="D8159" s="14"/>
      <c r="E8159" s="14"/>
      <c r="G8159" s="13"/>
      <c r="H8159" s="16"/>
      <c r="I8159" s="13"/>
      <c r="J8159" s="13"/>
      <c r="K8159" s="13"/>
      <c r="M8159" s="13"/>
      <c r="N8159" s="14"/>
      <c r="P8159" s="20" t="str">
        <f t="shared" ca="1" si="207"/>
        <v/>
      </c>
    </row>
    <row r="8160" spans="3:16" s="7" customFormat="1">
      <c r="C8160" s="13"/>
      <c r="D8160" s="14"/>
      <c r="E8160" s="14"/>
      <c r="G8160" s="13"/>
      <c r="H8160" s="16"/>
      <c r="I8160" s="13"/>
      <c r="J8160" s="13"/>
      <c r="K8160" s="13"/>
      <c r="M8160" s="13"/>
      <c r="N8160" s="14"/>
      <c r="P8160" s="20" t="str">
        <f t="shared" ca="1" si="207"/>
        <v/>
      </c>
    </row>
    <row r="8161" spans="3:16" s="7" customFormat="1">
      <c r="C8161" s="13"/>
      <c r="D8161" s="14"/>
      <c r="E8161" s="14"/>
      <c r="G8161" s="13"/>
      <c r="H8161" s="16"/>
      <c r="I8161" s="13"/>
      <c r="J8161" s="13"/>
      <c r="K8161" s="13"/>
      <c r="M8161" s="13"/>
      <c r="N8161" s="14"/>
      <c r="P8161" s="20" t="str">
        <f t="shared" ca="1" si="207"/>
        <v/>
      </c>
    </row>
    <row r="8162" spans="3:16" s="7" customFormat="1">
      <c r="C8162" s="13"/>
      <c r="D8162" s="14"/>
      <c r="E8162" s="14"/>
      <c r="G8162" s="13"/>
      <c r="H8162" s="16"/>
      <c r="I8162" s="13"/>
      <c r="J8162" s="13"/>
      <c r="K8162" s="13"/>
      <c r="M8162" s="13"/>
      <c r="N8162" s="14"/>
      <c r="P8162" s="20" t="str">
        <f t="shared" ca="1" si="207"/>
        <v/>
      </c>
    </row>
    <row r="8163" spans="3:16" s="7" customFormat="1">
      <c r="C8163" s="13"/>
      <c r="D8163" s="14"/>
      <c r="E8163" s="14"/>
      <c r="G8163" s="13"/>
      <c r="H8163" s="16"/>
      <c r="I8163" s="13"/>
      <c r="J8163" s="13"/>
      <c r="K8163" s="13"/>
      <c r="M8163" s="13"/>
      <c r="N8163" s="14"/>
      <c r="P8163" s="20" t="str">
        <f t="shared" ca="1" si="207"/>
        <v/>
      </c>
    </row>
    <row r="8164" spans="3:16" s="7" customFormat="1">
      <c r="C8164" s="13"/>
      <c r="D8164" s="14"/>
      <c r="E8164" s="14"/>
      <c r="G8164" s="13"/>
      <c r="H8164" s="16"/>
      <c r="I8164" s="13"/>
      <c r="J8164" s="13"/>
      <c r="K8164" s="13"/>
      <c r="M8164" s="13"/>
      <c r="N8164" s="14"/>
      <c r="P8164" s="20" t="str">
        <f t="shared" ca="1" si="207"/>
        <v/>
      </c>
    </row>
    <row r="8165" spans="3:16" s="7" customFormat="1">
      <c r="C8165" s="13"/>
      <c r="D8165" s="14"/>
      <c r="E8165" s="14"/>
      <c r="G8165" s="13"/>
      <c r="H8165" s="16"/>
      <c r="I8165" s="13"/>
      <c r="J8165" s="13"/>
      <c r="K8165" s="13"/>
      <c r="M8165" s="13"/>
      <c r="N8165" s="14"/>
      <c r="P8165" s="20" t="str">
        <f t="shared" ca="1" si="207"/>
        <v/>
      </c>
    </row>
    <row r="8166" spans="3:16" s="7" customFormat="1">
      <c r="C8166" s="13"/>
      <c r="D8166" s="14"/>
      <c r="E8166" s="14"/>
      <c r="G8166" s="13"/>
      <c r="H8166" s="16"/>
      <c r="I8166" s="13"/>
      <c r="J8166" s="13"/>
      <c r="K8166" s="13"/>
      <c r="M8166" s="13"/>
      <c r="N8166" s="14"/>
      <c r="P8166" s="20" t="str">
        <f t="shared" ca="1" si="207"/>
        <v/>
      </c>
    </row>
    <row r="8167" spans="3:16" s="7" customFormat="1">
      <c r="C8167" s="13"/>
      <c r="D8167" s="14"/>
      <c r="E8167" s="14"/>
      <c r="G8167" s="13"/>
      <c r="H8167" s="16"/>
      <c r="I8167" s="13"/>
      <c r="J8167" s="13"/>
      <c r="K8167" s="13"/>
      <c r="M8167" s="13"/>
      <c r="N8167" s="14"/>
      <c r="P8167" s="20" t="str">
        <f t="shared" ca="1" si="207"/>
        <v/>
      </c>
    </row>
    <row r="8168" spans="3:16" s="7" customFormat="1">
      <c r="C8168" s="13"/>
      <c r="D8168" s="14"/>
      <c r="E8168" s="14"/>
      <c r="G8168" s="13"/>
      <c r="H8168" s="16"/>
      <c r="I8168" s="13"/>
      <c r="J8168" s="13"/>
      <c r="K8168" s="13"/>
      <c r="M8168" s="13"/>
      <c r="N8168" s="14"/>
      <c r="P8168" s="20" t="str">
        <f t="shared" ca="1" si="207"/>
        <v/>
      </c>
    </row>
    <row r="8169" spans="3:16" s="7" customFormat="1">
      <c r="C8169" s="13"/>
      <c r="D8169" s="14"/>
      <c r="E8169" s="14"/>
      <c r="G8169" s="13"/>
      <c r="H8169" s="16"/>
      <c r="I8169" s="13"/>
      <c r="J8169" s="13"/>
      <c r="K8169" s="13"/>
      <c r="M8169" s="13"/>
      <c r="N8169" s="14"/>
      <c r="P8169" s="20" t="str">
        <f t="shared" ca="1" si="207"/>
        <v/>
      </c>
    </row>
    <row r="8170" spans="3:16" s="7" customFormat="1">
      <c r="C8170" s="13"/>
      <c r="D8170" s="14"/>
      <c r="E8170" s="14"/>
      <c r="G8170" s="13"/>
      <c r="H8170" s="16"/>
      <c r="I8170" s="13"/>
      <c r="J8170" s="13"/>
      <c r="K8170" s="13"/>
      <c r="M8170" s="13"/>
      <c r="N8170" s="14"/>
      <c r="P8170" s="20" t="str">
        <f t="shared" ca="1" si="207"/>
        <v/>
      </c>
    </row>
    <row r="8171" spans="3:16" s="7" customFormat="1">
      <c r="C8171" s="13"/>
      <c r="D8171" s="14"/>
      <c r="E8171" s="14"/>
      <c r="G8171" s="13"/>
      <c r="H8171" s="16"/>
      <c r="I8171" s="13"/>
      <c r="J8171" s="13"/>
      <c r="K8171" s="13"/>
      <c r="M8171" s="13"/>
      <c r="N8171" s="14"/>
      <c r="P8171" s="20" t="str">
        <f t="shared" ca="1" si="207"/>
        <v/>
      </c>
    </row>
    <row r="8172" spans="3:16" s="7" customFormat="1">
      <c r="C8172" s="13"/>
      <c r="D8172" s="14"/>
      <c r="E8172" s="14"/>
      <c r="G8172" s="13"/>
      <c r="H8172" s="16"/>
      <c r="I8172" s="13"/>
      <c r="J8172" s="13"/>
      <c r="K8172" s="13"/>
      <c r="M8172" s="13"/>
      <c r="N8172" s="14"/>
      <c r="P8172" s="20" t="str">
        <f t="shared" ca="1" si="207"/>
        <v/>
      </c>
    </row>
    <row r="8173" spans="3:16" s="7" customFormat="1">
      <c r="C8173" s="13"/>
      <c r="D8173" s="14"/>
      <c r="E8173" s="14"/>
      <c r="G8173" s="13"/>
      <c r="H8173" s="16"/>
      <c r="I8173" s="13"/>
      <c r="J8173" s="13"/>
      <c r="K8173" s="13"/>
      <c r="M8173" s="13"/>
      <c r="N8173" s="14"/>
      <c r="P8173" s="20" t="str">
        <f t="shared" ca="1" si="207"/>
        <v/>
      </c>
    </row>
    <row r="8174" spans="3:16" s="7" customFormat="1">
      <c r="C8174" s="13"/>
      <c r="D8174" s="14"/>
      <c r="E8174" s="14"/>
      <c r="G8174" s="13"/>
      <c r="H8174" s="16"/>
      <c r="I8174" s="13"/>
      <c r="J8174" s="13"/>
      <c r="K8174" s="13"/>
      <c r="M8174" s="13"/>
      <c r="N8174" s="14"/>
      <c r="P8174" s="20" t="str">
        <f t="shared" ca="1" si="207"/>
        <v/>
      </c>
    </row>
    <row r="8175" spans="3:16" s="7" customFormat="1">
      <c r="C8175" s="13"/>
      <c r="D8175" s="14"/>
      <c r="E8175" s="14"/>
      <c r="G8175" s="13"/>
      <c r="H8175" s="16"/>
      <c r="I8175" s="13"/>
      <c r="J8175" s="13"/>
      <c r="K8175" s="13"/>
      <c r="M8175" s="13"/>
      <c r="N8175" s="14"/>
      <c r="P8175" s="20" t="str">
        <f t="shared" ca="1" si="207"/>
        <v/>
      </c>
    </row>
    <row r="8176" spans="3:16" s="7" customFormat="1">
      <c r="C8176" s="13"/>
      <c r="D8176" s="14"/>
      <c r="E8176" s="14"/>
      <c r="G8176" s="13"/>
      <c r="H8176" s="16"/>
      <c r="I8176" s="13"/>
      <c r="J8176" s="13"/>
      <c r="K8176" s="13"/>
      <c r="M8176" s="13"/>
      <c r="N8176" s="14"/>
      <c r="P8176" s="20" t="str">
        <f t="shared" ca="1" si="207"/>
        <v/>
      </c>
    </row>
    <row r="8177" spans="3:16" s="7" customFormat="1">
      <c r="C8177" s="13"/>
      <c r="D8177" s="14"/>
      <c r="E8177" s="14"/>
      <c r="G8177" s="13"/>
      <c r="H8177" s="16"/>
      <c r="I8177" s="13"/>
      <c r="J8177" s="13"/>
      <c r="K8177" s="13"/>
      <c r="M8177" s="13"/>
      <c r="N8177" s="14"/>
      <c r="P8177" s="20" t="str">
        <f t="shared" ca="1" si="207"/>
        <v/>
      </c>
    </row>
    <row r="8178" spans="3:16" s="7" customFormat="1">
      <c r="C8178" s="13"/>
      <c r="D8178" s="14"/>
      <c r="E8178" s="14"/>
      <c r="G8178" s="13"/>
      <c r="H8178" s="16"/>
      <c r="I8178" s="13"/>
      <c r="J8178" s="13"/>
      <c r="K8178" s="13"/>
      <c r="M8178" s="13"/>
      <c r="N8178" s="14"/>
      <c r="P8178" s="20" t="str">
        <f t="shared" ca="1" si="207"/>
        <v/>
      </c>
    </row>
    <row r="8179" spans="3:16" s="7" customFormat="1">
      <c r="C8179" s="13"/>
      <c r="D8179" s="14"/>
      <c r="E8179" s="14"/>
      <c r="G8179" s="13"/>
      <c r="H8179" s="16"/>
      <c r="I8179" s="13"/>
      <c r="J8179" s="13"/>
      <c r="K8179" s="13"/>
      <c r="M8179" s="13"/>
      <c r="N8179" s="14"/>
      <c r="P8179" s="20" t="str">
        <f t="shared" ca="1" si="207"/>
        <v/>
      </c>
    </row>
    <row r="8180" spans="3:16" s="7" customFormat="1">
      <c r="C8180" s="13"/>
      <c r="D8180" s="14"/>
      <c r="E8180" s="14"/>
      <c r="G8180" s="13"/>
      <c r="H8180" s="16"/>
      <c r="I8180" s="13"/>
      <c r="J8180" s="13"/>
      <c r="K8180" s="13"/>
      <c r="M8180" s="13"/>
      <c r="N8180" s="14"/>
      <c r="P8180" s="20" t="str">
        <f t="shared" ca="1" si="207"/>
        <v/>
      </c>
    </row>
    <row r="8181" spans="3:16" s="7" customFormat="1">
      <c r="C8181" s="13"/>
      <c r="D8181" s="14"/>
      <c r="E8181" s="14"/>
      <c r="G8181" s="13"/>
      <c r="H8181" s="16"/>
      <c r="I8181" s="13"/>
      <c r="J8181" s="13"/>
      <c r="K8181" s="13"/>
      <c r="M8181" s="13"/>
      <c r="N8181" s="14"/>
      <c r="P8181" s="20" t="str">
        <f t="shared" ca="1" si="207"/>
        <v/>
      </c>
    </row>
    <row r="8182" spans="3:16" s="7" customFormat="1">
      <c r="C8182" s="13"/>
      <c r="D8182" s="14"/>
      <c r="E8182" s="14"/>
      <c r="G8182" s="13"/>
      <c r="H8182" s="16"/>
      <c r="I8182" s="13"/>
      <c r="J8182" s="13"/>
      <c r="K8182" s="13"/>
      <c r="M8182" s="13"/>
      <c r="N8182" s="14"/>
      <c r="P8182" s="20" t="str">
        <f t="shared" ca="1" si="207"/>
        <v/>
      </c>
    </row>
    <row r="8183" spans="3:16" s="7" customFormat="1">
      <c r="C8183" s="13"/>
      <c r="D8183" s="14"/>
      <c r="E8183" s="14"/>
      <c r="G8183" s="13"/>
      <c r="H8183" s="16"/>
      <c r="I8183" s="13"/>
      <c r="J8183" s="13"/>
      <c r="K8183" s="13"/>
      <c r="M8183" s="13"/>
      <c r="N8183" s="14"/>
      <c r="P8183" s="20" t="str">
        <f t="shared" ca="1" si="207"/>
        <v/>
      </c>
    </row>
    <row r="8184" spans="3:16" s="7" customFormat="1">
      <c r="C8184" s="13"/>
      <c r="D8184" s="14"/>
      <c r="E8184" s="14"/>
      <c r="G8184" s="13"/>
      <c r="H8184" s="16"/>
      <c r="I8184" s="13"/>
      <c r="J8184" s="13"/>
      <c r="K8184" s="13"/>
      <c r="M8184" s="13"/>
      <c r="N8184" s="14"/>
      <c r="P8184" s="20" t="str">
        <f t="shared" ca="1" si="207"/>
        <v/>
      </c>
    </row>
    <row r="8185" spans="3:16" s="7" customFormat="1">
      <c r="C8185" s="13"/>
      <c r="D8185" s="14"/>
      <c r="E8185" s="14"/>
      <c r="G8185" s="13"/>
      <c r="H8185" s="16"/>
      <c r="I8185" s="13"/>
      <c r="J8185" s="13"/>
      <c r="K8185" s="13"/>
      <c r="M8185" s="13"/>
      <c r="N8185" s="14"/>
      <c r="P8185" s="20" t="str">
        <f t="shared" ca="1" si="207"/>
        <v/>
      </c>
    </row>
    <row r="8186" spans="3:16" s="7" customFormat="1">
      <c r="C8186" s="13"/>
      <c r="D8186" s="14"/>
      <c r="E8186" s="14"/>
      <c r="G8186" s="13"/>
      <c r="H8186" s="16"/>
      <c r="I8186" s="13"/>
      <c r="J8186" s="13"/>
      <c r="K8186" s="13"/>
      <c r="M8186" s="13"/>
      <c r="N8186" s="14"/>
      <c r="P8186" s="20" t="str">
        <f t="shared" ca="1" si="207"/>
        <v/>
      </c>
    </row>
    <row r="8187" spans="3:16" s="7" customFormat="1">
      <c r="C8187" s="13"/>
      <c r="D8187" s="14"/>
      <c r="E8187" s="14"/>
      <c r="G8187" s="13"/>
      <c r="H8187" s="16"/>
      <c r="I8187" s="13"/>
      <c r="J8187" s="13"/>
      <c r="K8187" s="13"/>
      <c r="M8187" s="13"/>
      <c r="N8187" s="14"/>
      <c r="P8187" s="20" t="str">
        <f t="shared" ca="1" si="207"/>
        <v/>
      </c>
    </row>
    <row r="8188" spans="3:16" s="7" customFormat="1">
      <c r="C8188" s="13"/>
      <c r="D8188" s="14"/>
      <c r="E8188" s="14"/>
      <c r="G8188" s="13"/>
      <c r="H8188" s="16"/>
      <c r="I8188" s="13"/>
      <c r="J8188" s="13"/>
      <c r="K8188" s="13"/>
      <c r="M8188" s="13"/>
      <c r="N8188" s="14"/>
      <c r="P8188" s="20" t="str">
        <f t="shared" ca="1" si="207"/>
        <v/>
      </c>
    </row>
    <row r="8189" spans="3:16" s="7" customFormat="1">
      <c r="C8189" s="13"/>
      <c r="D8189" s="14"/>
      <c r="E8189" s="14"/>
      <c r="G8189" s="13"/>
      <c r="H8189" s="16"/>
      <c r="I8189" s="13"/>
      <c r="J8189" s="13"/>
      <c r="K8189" s="13"/>
      <c r="M8189" s="13"/>
      <c r="N8189" s="14"/>
      <c r="P8189" s="20" t="str">
        <f t="shared" ca="1" si="207"/>
        <v/>
      </c>
    </row>
    <row r="8190" spans="3:16" s="7" customFormat="1">
      <c r="C8190" s="13"/>
      <c r="D8190" s="14"/>
      <c r="E8190" s="14"/>
      <c r="G8190" s="13"/>
      <c r="H8190" s="16"/>
      <c r="I8190" s="13"/>
      <c r="J8190" s="13"/>
      <c r="K8190" s="13"/>
      <c r="M8190" s="13"/>
      <c r="N8190" s="14"/>
      <c r="P8190" s="20" t="str">
        <f t="shared" ca="1" si="207"/>
        <v/>
      </c>
    </row>
    <row r="8191" spans="3:16" s="7" customFormat="1">
      <c r="C8191" s="13"/>
      <c r="D8191" s="14"/>
      <c r="E8191" s="14"/>
      <c r="G8191" s="13"/>
      <c r="H8191" s="16"/>
      <c r="I8191" s="13"/>
      <c r="J8191" s="13"/>
      <c r="K8191" s="13"/>
      <c r="M8191" s="13"/>
      <c r="N8191" s="14"/>
      <c r="P8191" s="20" t="str">
        <f t="shared" ca="1" si="207"/>
        <v/>
      </c>
    </row>
    <row r="8192" spans="3:16" s="7" customFormat="1">
      <c r="C8192" s="13"/>
      <c r="D8192" s="14"/>
      <c r="E8192" s="14"/>
      <c r="G8192" s="13"/>
      <c r="H8192" s="16"/>
      <c r="I8192" s="13"/>
      <c r="J8192" s="13"/>
      <c r="K8192" s="13"/>
      <c r="M8192" s="13"/>
      <c r="N8192" s="14"/>
      <c r="P8192" s="20" t="str">
        <f t="shared" ca="1" si="207"/>
        <v/>
      </c>
    </row>
    <row r="8193" spans="3:16" s="7" customFormat="1">
      <c r="C8193" s="13"/>
      <c r="D8193" s="14"/>
      <c r="E8193" s="14"/>
      <c r="G8193" s="13"/>
      <c r="H8193" s="16"/>
      <c r="I8193" s="13"/>
      <c r="J8193" s="13"/>
      <c r="K8193" s="13"/>
      <c r="M8193" s="13"/>
      <c r="N8193" s="14"/>
      <c r="P8193" s="20" t="str">
        <f t="shared" ca="1" si="207"/>
        <v/>
      </c>
    </row>
    <row r="8194" spans="3:16" s="7" customFormat="1">
      <c r="C8194" s="13"/>
      <c r="D8194" s="14"/>
      <c r="E8194" s="14"/>
      <c r="G8194" s="13"/>
      <c r="H8194" s="16"/>
      <c r="I8194" s="13"/>
      <c r="J8194" s="13"/>
      <c r="K8194" s="13"/>
      <c r="M8194" s="13"/>
      <c r="N8194" s="14"/>
      <c r="P8194" s="20" t="str">
        <f t="shared" ca="1" si="207"/>
        <v/>
      </c>
    </row>
    <row r="8195" spans="3:16" s="7" customFormat="1">
      <c r="C8195" s="13"/>
      <c r="D8195" s="14"/>
      <c r="E8195" s="14"/>
      <c r="G8195" s="13"/>
      <c r="H8195" s="16"/>
      <c r="I8195" s="13"/>
      <c r="J8195" s="13"/>
      <c r="K8195" s="13"/>
      <c r="M8195" s="13"/>
      <c r="N8195" s="14"/>
      <c r="P8195" s="20" t="str">
        <f t="shared" ref="P8195:P8258" ca="1" si="208">IF(C8195="","",(IF(MID("10X98765432",MOD(SUMPRODUCT(MID(C8195,ROW(INDIRECT("1:17")),1)*2^(18-ROW(INDIRECT("1:17")))),11)+1,1)=MID(C8195,18,18),"正确","错误")))</f>
        <v/>
      </c>
    </row>
    <row r="8196" spans="3:16" s="7" customFormat="1">
      <c r="C8196" s="13"/>
      <c r="D8196" s="14"/>
      <c r="E8196" s="14"/>
      <c r="G8196" s="13"/>
      <c r="H8196" s="16"/>
      <c r="I8196" s="13"/>
      <c r="J8196" s="13"/>
      <c r="K8196" s="13"/>
      <c r="M8196" s="13"/>
      <c r="N8196" s="14"/>
      <c r="P8196" s="20" t="str">
        <f t="shared" ca="1" si="208"/>
        <v/>
      </c>
    </row>
    <row r="8197" spans="3:16" s="7" customFormat="1">
      <c r="C8197" s="13"/>
      <c r="D8197" s="14"/>
      <c r="E8197" s="14"/>
      <c r="G8197" s="13"/>
      <c r="H8197" s="16"/>
      <c r="I8197" s="13"/>
      <c r="J8197" s="13"/>
      <c r="K8197" s="13"/>
      <c r="M8197" s="13"/>
      <c r="N8197" s="14"/>
      <c r="P8197" s="20" t="str">
        <f t="shared" ca="1" si="208"/>
        <v/>
      </c>
    </row>
    <row r="8198" spans="3:16" s="7" customFormat="1">
      <c r="C8198" s="13"/>
      <c r="D8198" s="14"/>
      <c r="E8198" s="14"/>
      <c r="G8198" s="13"/>
      <c r="H8198" s="16"/>
      <c r="I8198" s="13"/>
      <c r="J8198" s="13"/>
      <c r="K8198" s="13"/>
      <c r="M8198" s="13"/>
      <c r="N8198" s="14"/>
      <c r="P8198" s="20" t="str">
        <f t="shared" ca="1" si="208"/>
        <v/>
      </c>
    </row>
    <row r="8199" spans="3:16" s="7" customFormat="1">
      <c r="C8199" s="13"/>
      <c r="D8199" s="14"/>
      <c r="E8199" s="14"/>
      <c r="G8199" s="13"/>
      <c r="H8199" s="16"/>
      <c r="I8199" s="13"/>
      <c r="J8199" s="13"/>
      <c r="K8199" s="13"/>
      <c r="M8199" s="13"/>
      <c r="N8199" s="14"/>
      <c r="P8199" s="20" t="str">
        <f t="shared" ca="1" si="208"/>
        <v/>
      </c>
    </row>
    <row r="8200" spans="3:16" s="7" customFormat="1">
      <c r="C8200" s="13"/>
      <c r="D8200" s="14"/>
      <c r="E8200" s="14"/>
      <c r="G8200" s="13"/>
      <c r="H8200" s="16"/>
      <c r="I8200" s="13"/>
      <c r="J8200" s="13"/>
      <c r="K8200" s="13"/>
      <c r="M8200" s="13"/>
      <c r="N8200" s="14"/>
      <c r="P8200" s="20" t="str">
        <f t="shared" ca="1" si="208"/>
        <v/>
      </c>
    </row>
    <row r="8201" spans="3:16" s="7" customFormat="1">
      <c r="C8201" s="13"/>
      <c r="D8201" s="14"/>
      <c r="E8201" s="14"/>
      <c r="G8201" s="13"/>
      <c r="H8201" s="16"/>
      <c r="I8201" s="13"/>
      <c r="J8201" s="13"/>
      <c r="K8201" s="13"/>
      <c r="M8201" s="13"/>
      <c r="N8201" s="14"/>
      <c r="P8201" s="20" t="str">
        <f t="shared" ca="1" si="208"/>
        <v/>
      </c>
    </row>
    <row r="8202" spans="3:16" s="7" customFormat="1">
      <c r="C8202" s="13"/>
      <c r="D8202" s="14"/>
      <c r="E8202" s="14"/>
      <c r="G8202" s="13"/>
      <c r="H8202" s="16"/>
      <c r="I8202" s="13"/>
      <c r="J8202" s="13"/>
      <c r="K8202" s="13"/>
      <c r="M8202" s="13"/>
      <c r="N8202" s="14"/>
      <c r="P8202" s="20" t="str">
        <f t="shared" ca="1" si="208"/>
        <v/>
      </c>
    </row>
    <row r="8203" spans="3:16" s="7" customFormat="1">
      <c r="C8203" s="13"/>
      <c r="D8203" s="14"/>
      <c r="E8203" s="14"/>
      <c r="G8203" s="13"/>
      <c r="H8203" s="16"/>
      <c r="I8203" s="13"/>
      <c r="J8203" s="13"/>
      <c r="K8203" s="13"/>
      <c r="M8203" s="13"/>
      <c r="N8203" s="14"/>
      <c r="P8203" s="20" t="str">
        <f t="shared" ca="1" si="208"/>
        <v/>
      </c>
    </row>
    <row r="8204" spans="3:16" s="7" customFormat="1">
      <c r="C8204" s="13"/>
      <c r="D8204" s="14"/>
      <c r="E8204" s="14"/>
      <c r="G8204" s="13"/>
      <c r="H8204" s="16"/>
      <c r="I8204" s="13"/>
      <c r="J8204" s="13"/>
      <c r="K8204" s="13"/>
      <c r="M8204" s="13"/>
      <c r="N8204" s="14"/>
      <c r="P8204" s="20" t="str">
        <f t="shared" ca="1" si="208"/>
        <v/>
      </c>
    </row>
    <row r="8205" spans="3:16" s="7" customFormat="1">
      <c r="C8205" s="13"/>
      <c r="D8205" s="14"/>
      <c r="E8205" s="14"/>
      <c r="G8205" s="13"/>
      <c r="H8205" s="16"/>
      <c r="I8205" s="13"/>
      <c r="J8205" s="13"/>
      <c r="K8205" s="13"/>
      <c r="M8205" s="13"/>
      <c r="N8205" s="14"/>
      <c r="P8205" s="20" t="str">
        <f t="shared" ca="1" si="208"/>
        <v/>
      </c>
    </row>
    <row r="8206" spans="3:16" s="7" customFormat="1">
      <c r="C8206" s="13"/>
      <c r="D8206" s="14"/>
      <c r="E8206" s="14"/>
      <c r="G8206" s="13"/>
      <c r="H8206" s="16"/>
      <c r="I8206" s="13"/>
      <c r="J8206" s="13"/>
      <c r="K8206" s="13"/>
      <c r="M8206" s="13"/>
      <c r="N8206" s="14"/>
      <c r="P8206" s="20" t="str">
        <f t="shared" ca="1" si="208"/>
        <v/>
      </c>
    </row>
    <row r="8207" spans="3:16" s="7" customFormat="1">
      <c r="C8207" s="13"/>
      <c r="D8207" s="14"/>
      <c r="E8207" s="14"/>
      <c r="G8207" s="13"/>
      <c r="H8207" s="16"/>
      <c r="I8207" s="13"/>
      <c r="J8207" s="13"/>
      <c r="K8207" s="13"/>
      <c r="M8207" s="13"/>
      <c r="N8207" s="14"/>
      <c r="P8207" s="20" t="str">
        <f t="shared" ca="1" si="208"/>
        <v/>
      </c>
    </row>
    <row r="8208" spans="3:16" s="7" customFormat="1">
      <c r="C8208" s="13"/>
      <c r="D8208" s="14"/>
      <c r="E8208" s="14"/>
      <c r="G8208" s="13"/>
      <c r="H8208" s="16"/>
      <c r="I8208" s="13"/>
      <c r="J8208" s="13"/>
      <c r="K8208" s="13"/>
      <c r="M8208" s="13"/>
      <c r="N8208" s="14"/>
      <c r="P8208" s="20" t="str">
        <f t="shared" ca="1" si="208"/>
        <v/>
      </c>
    </row>
    <row r="8209" spans="3:16" s="7" customFormat="1">
      <c r="C8209" s="13"/>
      <c r="D8209" s="14"/>
      <c r="E8209" s="14"/>
      <c r="G8209" s="13"/>
      <c r="H8209" s="16"/>
      <c r="I8209" s="13"/>
      <c r="J8209" s="13"/>
      <c r="K8209" s="13"/>
      <c r="M8209" s="13"/>
      <c r="N8209" s="14"/>
      <c r="P8209" s="20" t="str">
        <f t="shared" ca="1" si="208"/>
        <v/>
      </c>
    </row>
    <row r="8210" spans="3:16" s="7" customFormat="1">
      <c r="C8210" s="13"/>
      <c r="D8210" s="14"/>
      <c r="E8210" s="14"/>
      <c r="G8210" s="13"/>
      <c r="H8210" s="16"/>
      <c r="I8210" s="13"/>
      <c r="J8210" s="13"/>
      <c r="K8210" s="13"/>
      <c r="M8210" s="13"/>
      <c r="N8210" s="14"/>
      <c r="P8210" s="20" t="str">
        <f t="shared" ca="1" si="208"/>
        <v/>
      </c>
    </row>
    <row r="8211" spans="3:16" s="7" customFormat="1">
      <c r="C8211" s="13"/>
      <c r="D8211" s="14"/>
      <c r="E8211" s="14"/>
      <c r="G8211" s="13"/>
      <c r="H8211" s="16"/>
      <c r="I8211" s="13"/>
      <c r="J8211" s="13"/>
      <c r="K8211" s="13"/>
      <c r="M8211" s="13"/>
      <c r="N8211" s="14"/>
      <c r="P8211" s="20" t="str">
        <f t="shared" ca="1" si="208"/>
        <v/>
      </c>
    </row>
    <row r="8212" spans="3:16" s="7" customFormat="1">
      <c r="C8212" s="13"/>
      <c r="D8212" s="14"/>
      <c r="E8212" s="14"/>
      <c r="G8212" s="13"/>
      <c r="H8212" s="16"/>
      <c r="I8212" s="13"/>
      <c r="J8212" s="13"/>
      <c r="K8212" s="13"/>
      <c r="M8212" s="13"/>
      <c r="N8212" s="14"/>
      <c r="P8212" s="20" t="str">
        <f t="shared" ca="1" si="208"/>
        <v/>
      </c>
    </row>
    <row r="8213" spans="3:16" s="7" customFormat="1">
      <c r="C8213" s="13"/>
      <c r="D8213" s="14"/>
      <c r="E8213" s="14"/>
      <c r="G8213" s="13"/>
      <c r="H8213" s="16"/>
      <c r="I8213" s="13"/>
      <c r="J8213" s="13"/>
      <c r="K8213" s="13"/>
      <c r="M8213" s="13"/>
      <c r="N8213" s="14"/>
      <c r="P8213" s="20" t="str">
        <f t="shared" ca="1" si="208"/>
        <v/>
      </c>
    </row>
    <row r="8214" spans="3:16" s="7" customFormat="1">
      <c r="C8214" s="13"/>
      <c r="D8214" s="14"/>
      <c r="E8214" s="14"/>
      <c r="G8214" s="13"/>
      <c r="H8214" s="16"/>
      <c r="I8214" s="13"/>
      <c r="J8214" s="13"/>
      <c r="K8214" s="13"/>
      <c r="M8214" s="13"/>
      <c r="N8214" s="14"/>
      <c r="P8214" s="20" t="str">
        <f t="shared" ca="1" si="208"/>
        <v/>
      </c>
    </row>
    <row r="8215" spans="3:16" s="7" customFormat="1">
      <c r="C8215" s="13"/>
      <c r="D8215" s="14"/>
      <c r="E8215" s="14"/>
      <c r="G8215" s="13"/>
      <c r="H8215" s="16"/>
      <c r="I8215" s="13"/>
      <c r="J8215" s="13"/>
      <c r="K8215" s="13"/>
      <c r="M8215" s="13"/>
      <c r="N8215" s="14"/>
      <c r="P8215" s="20" t="str">
        <f t="shared" ca="1" si="208"/>
        <v/>
      </c>
    </row>
    <row r="8216" spans="3:16" s="7" customFormat="1">
      <c r="C8216" s="13"/>
      <c r="D8216" s="14"/>
      <c r="E8216" s="14"/>
      <c r="G8216" s="13"/>
      <c r="H8216" s="16"/>
      <c r="I8216" s="13"/>
      <c r="J8216" s="13"/>
      <c r="K8216" s="13"/>
      <c r="M8216" s="13"/>
      <c r="N8216" s="14"/>
      <c r="P8216" s="20" t="str">
        <f t="shared" ca="1" si="208"/>
        <v/>
      </c>
    </row>
    <row r="8217" spans="3:16" s="7" customFormat="1">
      <c r="C8217" s="13"/>
      <c r="D8217" s="14"/>
      <c r="E8217" s="14"/>
      <c r="G8217" s="13"/>
      <c r="H8217" s="16"/>
      <c r="I8217" s="13"/>
      <c r="J8217" s="13"/>
      <c r="K8217" s="13"/>
      <c r="M8217" s="13"/>
      <c r="N8217" s="14"/>
      <c r="P8217" s="20" t="str">
        <f t="shared" ca="1" si="208"/>
        <v/>
      </c>
    </row>
    <row r="8218" spans="3:16" s="7" customFormat="1">
      <c r="C8218" s="13"/>
      <c r="D8218" s="14"/>
      <c r="E8218" s="14"/>
      <c r="G8218" s="13"/>
      <c r="H8218" s="16"/>
      <c r="I8218" s="13"/>
      <c r="J8218" s="13"/>
      <c r="K8218" s="13"/>
      <c r="M8218" s="13"/>
      <c r="N8218" s="14"/>
      <c r="P8218" s="20" t="str">
        <f t="shared" ca="1" si="208"/>
        <v/>
      </c>
    </row>
    <row r="8219" spans="3:16" s="7" customFormat="1">
      <c r="C8219" s="13"/>
      <c r="D8219" s="14"/>
      <c r="E8219" s="14"/>
      <c r="G8219" s="13"/>
      <c r="H8219" s="16"/>
      <c r="I8219" s="13"/>
      <c r="J8219" s="13"/>
      <c r="K8219" s="13"/>
      <c r="M8219" s="13"/>
      <c r="N8219" s="14"/>
      <c r="P8219" s="20" t="str">
        <f t="shared" ca="1" si="208"/>
        <v/>
      </c>
    </row>
    <row r="8220" spans="3:16" s="7" customFormat="1">
      <c r="C8220" s="13"/>
      <c r="D8220" s="14"/>
      <c r="E8220" s="14"/>
      <c r="G8220" s="13"/>
      <c r="H8220" s="16"/>
      <c r="I8220" s="13"/>
      <c r="J8220" s="13"/>
      <c r="K8220" s="13"/>
      <c r="M8220" s="13"/>
      <c r="N8220" s="14"/>
      <c r="P8220" s="20" t="str">
        <f t="shared" ca="1" si="208"/>
        <v/>
      </c>
    </row>
    <row r="8221" spans="3:16" s="7" customFormat="1">
      <c r="C8221" s="13"/>
      <c r="D8221" s="14"/>
      <c r="E8221" s="14"/>
      <c r="G8221" s="13"/>
      <c r="H8221" s="16"/>
      <c r="I8221" s="13"/>
      <c r="J8221" s="13"/>
      <c r="K8221" s="13"/>
      <c r="M8221" s="13"/>
      <c r="N8221" s="14"/>
      <c r="P8221" s="20" t="str">
        <f t="shared" ca="1" si="208"/>
        <v/>
      </c>
    </row>
    <row r="8222" spans="3:16" s="7" customFormat="1">
      <c r="C8222" s="13"/>
      <c r="D8222" s="14"/>
      <c r="E8222" s="14"/>
      <c r="G8222" s="13"/>
      <c r="H8222" s="16"/>
      <c r="I8222" s="13"/>
      <c r="J8222" s="13"/>
      <c r="K8222" s="13"/>
      <c r="M8222" s="13"/>
      <c r="N8222" s="14"/>
      <c r="P8222" s="20" t="str">
        <f t="shared" ca="1" si="208"/>
        <v/>
      </c>
    </row>
    <row r="8223" spans="3:16" s="7" customFormat="1">
      <c r="C8223" s="13"/>
      <c r="D8223" s="14"/>
      <c r="E8223" s="14"/>
      <c r="G8223" s="13"/>
      <c r="H8223" s="16"/>
      <c r="I8223" s="13"/>
      <c r="J8223" s="13"/>
      <c r="K8223" s="13"/>
      <c r="M8223" s="13"/>
      <c r="N8223" s="14"/>
      <c r="P8223" s="20" t="str">
        <f t="shared" ca="1" si="208"/>
        <v/>
      </c>
    </row>
    <row r="8224" spans="3:16" s="7" customFormat="1">
      <c r="C8224" s="13"/>
      <c r="D8224" s="14"/>
      <c r="E8224" s="14"/>
      <c r="G8224" s="13"/>
      <c r="H8224" s="16"/>
      <c r="I8224" s="13"/>
      <c r="J8224" s="13"/>
      <c r="K8224" s="13"/>
      <c r="M8224" s="13"/>
      <c r="N8224" s="14"/>
      <c r="P8224" s="20" t="str">
        <f t="shared" ca="1" si="208"/>
        <v/>
      </c>
    </row>
    <row r="8225" spans="3:16" s="7" customFormat="1">
      <c r="C8225" s="13"/>
      <c r="D8225" s="14"/>
      <c r="E8225" s="14"/>
      <c r="G8225" s="13"/>
      <c r="H8225" s="16"/>
      <c r="I8225" s="13"/>
      <c r="J8225" s="13"/>
      <c r="K8225" s="13"/>
      <c r="M8225" s="13"/>
      <c r="N8225" s="14"/>
      <c r="P8225" s="20" t="str">
        <f t="shared" ca="1" si="208"/>
        <v/>
      </c>
    </row>
    <row r="8226" spans="3:16" s="7" customFormat="1">
      <c r="C8226" s="13"/>
      <c r="D8226" s="14"/>
      <c r="E8226" s="14"/>
      <c r="G8226" s="13"/>
      <c r="H8226" s="16"/>
      <c r="I8226" s="13"/>
      <c r="J8226" s="13"/>
      <c r="K8226" s="13"/>
      <c r="M8226" s="13"/>
      <c r="N8226" s="14"/>
      <c r="P8226" s="20" t="str">
        <f t="shared" ca="1" si="208"/>
        <v/>
      </c>
    </row>
    <row r="8227" spans="3:16" s="7" customFormat="1">
      <c r="C8227" s="13"/>
      <c r="D8227" s="14"/>
      <c r="E8227" s="14"/>
      <c r="G8227" s="13"/>
      <c r="H8227" s="16"/>
      <c r="I8227" s="13"/>
      <c r="J8227" s="13"/>
      <c r="K8227" s="13"/>
      <c r="M8227" s="13"/>
      <c r="N8227" s="14"/>
      <c r="P8227" s="20" t="str">
        <f t="shared" ca="1" si="208"/>
        <v/>
      </c>
    </row>
    <row r="8228" spans="3:16" s="7" customFormat="1">
      <c r="C8228" s="13"/>
      <c r="D8228" s="14"/>
      <c r="E8228" s="14"/>
      <c r="G8228" s="13"/>
      <c r="H8228" s="16"/>
      <c r="I8228" s="13"/>
      <c r="J8228" s="13"/>
      <c r="K8228" s="13"/>
      <c r="M8228" s="13"/>
      <c r="N8228" s="14"/>
      <c r="P8228" s="20" t="str">
        <f t="shared" ca="1" si="208"/>
        <v/>
      </c>
    </row>
    <row r="8229" spans="3:16" s="7" customFormat="1">
      <c r="C8229" s="13"/>
      <c r="D8229" s="14"/>
      <c r="E8229" s="14"/>
      <c r="G8229" s="13"/>
      <c r="H8229" s="16"/>
      <c r="I8229" s="13"/>
      <c r="J8229" s="13"/>
      <c r="K8229" s="13"/>
      <c r="M8229" s="13"/>
      <c r="N8229" s="14"/>
      <c r="P8229" s="20" t="str">
        <f t="shared" ca="1" si="208"/>
        <v/>
      </c>
    </row>
    <row r="8230" spans="3:16" s="7" customFormat="1">
      <c r="C8230" s="13"/>
      <c r="D8230" s="14"/>
      <c r="E8230" s="14"/>
      <c r="G8230" s="13"/>
      <c r="H8230" s="16"/>
      <c r="I8230" s="13"/>
      <c r="J8230" s="13"/>
      <c r="K8230" s="13"/>
      <c r="M8230" s="13"/>
      <c r="N8230" s="14"/>
      <c r="P8230" s="20" t="str">
        <f t="shared" ca="1" si="208"/>
        <v/>
      </c>
    </row>
    <row r="8231" spans="3:16" s="7" customFormat="1">
      <c r="C8231" s="13"/>
      <c r="D8231" s="14"/>
      <c r="E8231" s="14"/>
      <c r="G8231" s="13"/>
      <c r="H8231" s="16"/>
      <c r="I8231" s="13"/>
      <c r="J8231" s="13"/>
      <c r="K8231" s="13"/>
      <c r="M8231" s="13"/>
      <c r="N8231" s="14"/>
      <c r="P8231" s="20" t="str">
        <f t="shared" ca="1" si="208"/>
        <v/>
      </c>
    </row>
    <row r="8232" spans="3:16" s="7" customFormat="1">
      <c r="C8232" s="13"/>
      <c r="D8232" s="14"/>
      <c r="E8232" s="14"/>
      <c r="G8232" s="13"/>
      <c r="H8232" s="16"/>
      <c r="I8232" s="13"/>
      <c r="J8232" s="13"/>
      <c r="K8232" s="13"/>
      <c r="M8232" s="13"/>
      <c r="N8232" s="14"/>
      <c r="P8232" s="20" t="str">
        <f t="shared" ca="1" si="208"/>
        <v/>
      </c>
    </row>
    <row r="8233" spans="3:16" s="7" customFormat="1">
      <c r="C8233" s="13"/>
      <c r="D8233" s="14"/>
      <c r="E8233" s="14"/>
      <c r="G8233" s="13"/>
      <c r="H8233" s="16"/>
      <c r="I8233" s="13"/>
      <c r="J8233" s="13"/>
      <c r="K8233" s="13"/>
      <c r="M8233" s="13"/>
      <c r="N8233" s="14"/>
      <c r="P8233" s="20" t="str">
        <f t="shared" ca="1" si="208"/>
        <v/>
      </c>
    </row>
    <row r="8234" spans="3:16" s="7" customFormat="1">
      <c r="C8234" s="13"/>
      <c r="D8234" s="14"/>
      <c r="E8234" s="14"/>
      <c r="G8234" s="13"/>
      <c r="H8234" s="16"/>
      <c r="I8234" s="13"/>
      <c r="J8234" s="13"/>
      <c r="K8234" s="13"/>
      <c r="M8234" s="13"/>
      <c r="N8234" s="14"/>
      <c r="P8234" s="20" t="str">
        <f t="shared" ca="1" si="208"/>
        <v/>
      </c>
    </row>
    <row r="8235" spans="3:16" s="7" customFormat="1">
      <c r="C8235" s="13"/>
      <c r="D8235" s="14"/>
      <c r="E8235" s="14"/>
      <c r="G8235" s="13"/>
      <c r="H8235" s="16"/>
      <c r="I8235" s="13"/>
      <c r="J8235" s="13"/>
      <c r="K8235" s="13"/>
      <c r="M8235" s="13"/>
      <c r="N8235" s="14"/>
      <c r="P8235" s="20" t="str">
        <f t="shared" ca="1" si="208"/>
        <v/>
      </c>
    </row>
    <row r="8236" spans="3:16" s="7" customFormat="1">
      <c r="C8236" s="13"/>
      <c r="D8236" s="14"/>
      <c r="E8236" s="14"/>
      <c r="G8236" s="13"/>
      <c r="H8236" s="16"/>
      <c r="I8236" s="13"/>
      <c r="J8236" s="13"/>
      <c r="K8236" s="13"/>
      <c r="M8236" s="13"/>
      <c r="N8236" s="14"/>
      <c r="P8236" s="20" t="str">
        <f t="shared" ca="1" si="208"/>
        <v/>
      </c>
    </row>
    <row r="8237" spans="3:16" s="7" customFormat="1">
      <c r="C8237" s="13"/>
      <c r="D8237" s="14"/>
      <c r="E8237" s="14"/>
      <c r="G8237" s="13"/>
      <c r="H8237" s="16"/>
      <c r="I8237" s="13"/>
      <c r="J8237" s="13"/>
      <c r="K8237" s="13"/>
      <c r="M8237" s="13"/>
      <c r="N8237" s="14"/>
      <c r="P8237" s="20" t="str">
        <f t="shared" ca="1" si="208"/>
        <v/>
      </c>
    </row>
    <row r="8238" spans="3:16" s="7" customFormat="1">
      <c r="C8238" s="13"/>
      <c r="D8238" s="14"/>
      <c r="E8238" s="14"/>
      <c r="G8238" s="13"/>
      <c r="H8238" s="16"/>
      <c r="I8238" s="13"/>
      <c r="J8238" s="13"/>
      <c r="K8238" s="13"/>
      <c r="M8238" s="13"/>
      <c r="N8238" s="14"/>
      <c r="P8238" s="20" t="str">
        <f t="shared" ca="1" si="208"/>
        <v/>
      </c>
    </row>
    <row r="8239" spans="3:16" s="7" customFormat="1">
      <c r="C8239" s="13"/>
      <c r="D8239" s="14"/>
      <c r="E8239" s="14"/>
      <c r="G8239" s="13"/>
      <c r="H8239" s="16"/>
      <c r="I8239" s="13"/>
      <c r="J8239" s="13"/>
      <c r="K8239" s="13"/>
      <c r="M8239" s="13"/>
      <c r="N8239" s="14"/>
      <c r="P8239" s="20" t="str">
        <f t="shared" ca="1" si="208"/>
        <v/>
      </c>
    </row>
    <row r="8240" spans="3:16" s="7" customFormat="1">
      <c r="C8240" s="13"/>
      <c r="D8240" s="14"/>
      <c r="E8240" s="14"/>
      <c r="G8240" s="13"/>
      <c r="H8240" s="16"/>
      <c r="I8240" s="13"/>
      <c r="J8240" s="13"/>
      <c r="K8240" s="13"/>
      <c r="M8240" s="13"/>
      <c r="N8240" s="14"/>
      <c r="P8240" s="20" t="str">
        <f t="shared" ca="1" si="208"/>
        <v/>
      </c>
    </row>
    <row r="8241" spans="3:16" s="7" customFormat="1">
      <c r="C8241" s="13"/>
      <c r="D8241" s="14"/>
      <c r="E8241" s="14"/>
      <c r="G8241" s="13"/>
      <c r="H8241" s="16"/>
      <c r="I8241" s="13"/>
      <c r="J8241" s="13"/>
      <c r="K8241" s="13"/>
      <c r="M8241" s="13"/>
      <c r="N8241" s="14"/>
      <c r="P8241" s="20" t="str">
        <f t="shared" ca="1" si="208"/>
        <v/>
      </c>
    </row>
    <row r="8242" spans="3:16" s="7" customFormat="1">
      <c r="C8242" s="13"/>
      <c r="D8242" s="14"/>
      <c r="E8242" s="14"/>
      <c r="G8242" s="13"/>
      <c r="H8242" s="16"/>
      <c r="I8242" s="13"/>
      <c r="J8242" s="13"/>
      <c r="K8242" s="13"/>
      <c r="M8242" s="13"/>
      <c r="N8242" s="14"/>
      <c r="P8242" s="20" t="str">
        <f t="shared" ca="1" si="208"/>
        <v/>
      </c>
    </row>
    <row r="8243" spans="3:16" s="7" customFormat="1">
      <c r="C8243" s="13"/>
      <c r="D8243" s="14"/>
      <c r="E8243" s="14"/>
      <c r="G8243" s="13"/>
      <c r="H8243" s="16"/>
      <c r="I8243" s="13"/>
      <c r="J8243" s="13"/>
      <c r="K8243" s="13"/>
      <c r="M8243" s="13"/>
      <c r="N8243" s="14"/>
      <c r="P8243" s="20" t="str">
        <f t="shared" ca="1" si="208"/>
        <v/>
      </c>
    </row>
    <row r="8244" spans="3:16" s="7" customFormat="1">
      <c r="C8244" s="13"/>
      <c r="D8244" s="14"/>
      <c r="E8244" s="14"/>
      <c r="G8244" s="13"/>
      <c r="H8244" s="16"/>
      <c r="I8244" s="13"/>
      <c r="J8244" s="13"/>
      <c r="K8244" s="13"/>
      <c r="M8244" s="13"/>
      <c r="N8244" s="14"/>
      <c r="P8244" s="20" t="str">
        <f t="shared" ca="1" si="208"/>
        <v/>
      </c>
    </row>
    <row r="8245" spans="3:16" s="7" customFormat="1">
      <c r="C8245" s="13"/>
      <c r="D8245" s="14"/>
      <c r="E8245" s="14"/>
      <c r="G8245" s="13"/>
      <c r="H8245" s="16"/>
      <c r="I8245" s="13"/>
      <c r="J8245" s="13"/>
      <c r="K8245" s="13"/>
      <c r="M8245" s="13"/>
      <c r="N8245" s="14"/>
      <c r="P8245" s="20" t="str">
        <f t="shared" ca="1" si="208"/>
        <v/>
      </c>
    </row>
    <row r="8246" spans="3:16" s="7" customFormat="1">
      <c r="C8246" s="13"/>
      <c r="D8246" s="14"/>
      <c r="E8246" s="14"/>
      <c r="G8246" s="13"/>
      <c r="H8246" s="16"/>
      <c r="I8246" s="13"/>
      <c r="J8246" s="13"/>
      <c r="K8246" s="13"/>
      <c r="M8246" s="13"/>
      <c r="N8246" s="14"/>
      <c r="P8246" s="20" t="str">
        <f t="shared" ca="1" si="208"/>
        <v/>
      </c>
    </row>
    <row r="8247" spans="3:16" s="7" customFormat="1">
      <c r="C8247" s="13"/>
      <c r="D8247" s="14"/>
      <c r="E8247" s="14"/>
      <c r="G8247" s="13"/>
      <c r="H8247" s="16"/>
      <c r="I8247" s="13"/>
      <c r="J8247" s="13"/>
      <c r="K8247" s="13"/>
      <c r="M8247" s="13"/>
      <c r="N8247" s="14"/>
      <c r="P8247" s="20" t="str">
        <f t="shared" ca="1" si="208"/>
        <v/>
      </c>
    </row>
    <row r="8248" spans="3:16" s="7" customFormat="1">
      <c r="C8248" s="13"/>
      <c r="D8248" s="14"/>
      <c r="E8248" s="14"/>
      <c r="G8248" s="13"/>
      <c r="H8248" s="16"/>
      <c r="I8248" s="13"/>
      <c r="J8248" s="13"/>
      <c r="K8248" s="13"/>
      <c r="M8248" s="13"/>
      <c r="N8248" s="14"/>
      <c r="P8248" s="20" t="str">
        <f t="shared" ca="1" si="208"/>
        <v/>
      </c>
    </row>
    <row r="8249" spans="3:16" s="7" customFormat="1">
      <c r="C8249" s="13"/>
      <c r="D8249" s="14"/>
      <c r="E8249" s="14"/>
      <c r="G8249" s="13"/>
      <c r="H8249" s="16"/>
      <c r="I8249" s="13"/>
      <c r="J8249" s="13"/>
      <c r="K8249" s="13"/>
      <c r="M8249" s="13"/>
      <c r="N8249" s="14"/>
      <c r="P8249" s="20" t="str">
        <f t="shared" ca="1" si="208"/>
        <v/>
      </c>
    </row>
    <row r="8250" spans="3:16" s="7" customFormat="1">
      <c r="C8250" s="13"/>
      <c r="D8250" s="14"/>
      <c r="E8250" s="14"/>
      <c r="G8250" s="13"/>
      <c r="H8250" s="16"/>
      <c r="I8250" s="13"/>
      <c r="J8250" s="13"/>
      <c r="K8250" s="13"/>
      <c r="M8250" s="13"/>
      <c r="N8250" s="14"/>
      <c r="P8250" s="20" t="str">
        <f t="shared" ca="1" si="208"/>
        <v/>
      </c>
    </row>
    <row r="8251" spans="3:16" s="7" customFormat="1">
      <c r="C8251" s="13"/>
      <c r="D8251" s="14"/>
      <c r="E8251" s="14"/>
      <c r="G8251" s="13"/>
      <c r="H8251" s="16"/>
      <c r="I8251" s="13"/>
      <c r="J8251" s="13"/>
      <c r="K8251" s="13"/>
      <c r="M8251" s="13"/>
      <c r="N8251" s="14"/>
      <c r="P8251" s="20" t="str">
        <f t="shared" ca="1" si="208"/>
        <v/>
      </c>
    </row>
    <row r="8252" spans="3:16" s="7" customFormat="1">
      <c r="C8252" s="13"/>
      <c r="D8252" s="14"/>
      <c r="E8252" s="14"/>
      <c r="G8252" s="13"/>
      <c r="H8252" s="16"/>
      <c r="I8252" s="13"/>
      <c r="J8252" s="13"/>
      <c r="K8252" s="13"/>
      <c r="M8252" s="13"/>
      <c r="N8252" s="14"/>
      <c r="P8252" s="20" t="str">
        <f t="shared" ca="1" si="208"/>
        <v/>
      </c>
    </row>
    <row r="8253" spans="3:16" s="7" customFormat="1">
      <c r="C8253" s="13"/>
      <c r="D8253" s="14"/>
      <c r="E8253" s="14"/>
      <c r="G8253" s="13"/>
      <c r="H8253" s="16"/>
      <c r="I8253" s="13"/>
      <c r="J8253" s="13"/>
      <c r="K8253" s="13"/>
      <c r="M8253" s="13"/>
      <c r="N8253" s="14"/>
      <c r="P8253" s="20" t="str">
        <f t="shared" ca="1" si="208"/>
        <v/>
      </c>
    </row>
    <row r="8254" spans="3:16" s="7" customFormat="1">
      <c r="C8254" s="13"/>
      <c r="D8254" s="14"/>
      <c r="E8254" s="14"/>
      <c r="G8254" s="13"/>
      <c r="H8254" s="16"/>
      <c r="I8254" s="13"/>
      <c r="J8254" s="13"/>
      <c r="K8254" s="13"/>
      <c r="M8254" s="13"/>
      <c r="N8254" s="14"/>
      <c r="P8254" s="20" t="str">
        <f t="shared" ca="1" si="208"/>
        <v/>
      </c>
    </row>
    <row r="8255" spans="3:16" s="7" customFormat="1">
      <c r="C8255" s="13"/>
      <c r="D8255" s="14"/>
      <c r="E8255" s="14"/>
      <c r="G8255" s="13"/>
      <c r="H8255" s="16"/>
      <c r="I8255" s="13"/>
      <c r="J8255" s="13"/>
      <c r="K8255" s="13"/>
      <c r="M8255" s="13"/>
      <c r="N8255" s="14"/>
      <c r="P8255" s="20" t="str">
        <f t="shared" ca="1" si="208"/>
        <v/>
      </c>
    </row>
    <row r="8256" spans="3:16" s="7" customFormat="1">
      <c r="C8256" s="13"/>
      <c r="D8256" s="14"/>
      <c r="E8256" s="14"/>
      <c r="G8256" s="13"/>
      <c r="H8256" s="16"/>
      <c r="I8256" s="13"/>
      <c r="J8256" s="13"/>
      <c r="K8256" s="13"/>
      <c r="M8256" s="13"/>
      <c r="N8256" s="14"/>
      <c r="P8256" s="20" t="str">
        <f t="shared" ca="1" si="208"/>
        <v/>
      </c>
    </row>
    <row r="8257" spans="3:16" s="7" customFormat="1">
      <c r="C8257" s="13"/>
      <c r="D8257" s="14"/>
      <c r="E8257" s="14"/>
      <c r="G8257" s="13"/>
      <c r="H8257" s="16"/>
      <c r="I8257" s="13"/>
      <c r="J8257" s="13"/>
      <c r="K8257" s="13"/>
      <c r="M8257" s="13"/>
      <c r="N8257" s="14"/>
      <c r="P8257" s="20" t="str">
        <f t="shared" ca="1" si="208"/>
        <v/>
      </c>
    </row>
    <row r="8258" spans="3:16" s="7" customFormat="1">
      <c r="C8258" s="13"/>
      <c r="D8258" s="14"/>
      <c r="E8258" s="14"/>
      <c r="G8258" s="13"/>
      <c r="H8258" s="16"/>
      <c r="I8258" s="13"/>
      <c r="J8258" s="13"/>
      <c r="K8258" s="13"/>
      <c r="M8258" s="13"/>
      <c r="N8258" s="14"/>
      <c r="P8258" s="20" t="str">
        <f t="shared" ca="1" si="208"/>
        <v/>
      </c>
    </row>
    <row r="8259" spans="3:16" s="7" customFormat="1">
      <c r="C8259" s="13"/>
      <c r="D8259" s="14"/>
      <c r="E8259" s="14"/>
      <c r="G8259" s="13"/>
      <c r="H8259" s="16"/>
      <c r="I8259" s="13"/>
      <c r="J8259" s="13"/>
      <c r="K8259" s="13"/>
      <c r="M8259" s="13"/>
      <c r="N8259" s="14"/>
      <c r="P8259" s="20" t="str">
        <f t="shared" ref="P8259:P8322" ca="1" si="209">IF(C8259="","",(IF(MID("10X98765432",MOD(SUMPRODUCT(MID(C8259,ROW(INDIRECT("1:17")),1)*2^(18-ROW(INDIRECT("1:17")))),11)+1,1)=MID(C8259,18,18),"正确","错误")))</f>
        <v/>
      </c>
    </row>
    <row r="8260" spans="3:16" s="7" customFormat="1">
      <c r="C8260" s="13"/>
      <c r="D8260" s="14"/>
      <c r="E8260" s="14"/>
      <c r="G8260" s="13"/>
      <c r="H8260" s="16"/>
      <c r="I8260" s="13"/>
      <c r="J8260" s="13"/>
      <c r="K8260" s="13"/>
      <c r="M8260" s="13"/>
      <c r="N8260" s="14"/>
      <c r="P8260" s="20" t="str">
        <f t="shared" ca="1" si="209"/>
        <v/>
      </c>
    </row>
    <row r="8261" spans="3:16" s="7" customFormat="1">
      <c r="C8261" s="13"/>
      <c r="D8261" s="14"/>
      <c r="E8261" s="14"/>
      <c r="G8261" s="13"/>
      <c r="H8261" s="16"/>
      <c r="I8261" s="13"/>
      <c r="J8261" s="13"/>
      <c r="K8261" s="13"/>
      <c r="M8261" s="13"/>
      <c r="N8261" s="14"/>
      <c r="P8261" s="20" t="str">
        <f t="shared" ca="1" si="209"/>
        <v/>
      </c>
    </row>
    <row r="8262" spans="3:16" s="7" customFormat="1">
      <c r="C8262" s="13"/>
      <c r="D8262" s="14"/>
      <c r="E8262" s="14"/>
      <c r="G8262" s="13"/>
      <c r="H8262" s="16"/>
      <c r="I8262" s="13"/>
      <c r="J8262" s="13"/>
      <c r="K8262" s="13"/>
      <c r="M8262" s="13"/>
      <c r="N8262" s="14"/>
      <c r="P8262" s="20" t="str">
        <f t="shared" ca="1" si="209"/>
        <v/>
      </c>
    </row>
    <row r="8263" spans="3:16" s="7" customFormat="1">
      <c r="C8263" s="13"/>
      <c r="D8263" s="14"/>
      <c r="E8263" s="14"/>
      <c r="G8263" s="13"/>
      <c r="H8263" s="16"/>
      <c r="I8263" s="13"/>
      <c r="J8263" s="13"/>
      <c r="K8263" s="13"/>
      <c r="M8263" s="13"/>
      <c r="N8263" s="14"/>
      <c r="P8263" s="20" t="str">
        <f t="shared" ca="1" si="209"/>
        <v/>
      </c>
    </row>
    <row r="8264" spans="3:16" s="7" customFormat="1">
      <c r="C8264" s="13"/>
      <c r="D8264" s="14"/>
      <c r="E8264" s="14"/>
      <c r="G8264" s="13"/>
      <c r="H8264" s="16"/>
      <c r="I8264" s="13"/>
      <c r="J8264" s="13"/>
      <c r="K8264" s="13"/>
      <c r="M8264" s="13"/>
      <c r="N8264" s="14"/>
      <c r="P8264" s="20" t="str">
        <f t="shared" ca="1" si="209"/>
        <v/>
      </c>
    </row>
    <row r="8265" spans="3:16" s="7" customFormat="1">
      <c r="C8265" s="13"/>
      <c r="D8265" s="14"/>
      <c r="E8265" s="14"/>
      <c r="G8265" s="13"/>
      <c r="H8265" s="16"/>
      <c r="I8265" s="13"/>
      <c r="J8265" s="13"/>
      <c r="K8265" s="13"/>
      <c r="M8265" s="13"/>
      <c r="N8265" s="14"/>
      <c r="P8265" s="20" t="str">
        <f t="shared" ca="1" si="209"/>
        <v/>
      </c>
    </row>
    <row r="8266" spans="3:16" s="7" customFormat="1">
      <c r="C8266" s="13"/>
      <c r="D8266" s="14"/>
      <c r="E8266" s="14"/>
      <c r="G8266" s="13"/>
      <c r="H8266" s="16"/>
      <c r="I8266" s="13"/>
      <c r="J8266" s="13"/>
      <c r="K8266" s="13"/>
      <c r="M8266" s="13"/>
      <c r="N8266" s="14"/>
      <c r="P8266" s="20" t="str">
        <f t="shared" ca="1" si="209"/>
        <v/>
      </c>
    </row>
    <row r="8267" spans="3:16" s="7" customFormat="1">
      <c r="C8267" s="13"/>
      <c r="D8267" s="14"/>
      <c r="E8267" s="14"/>
      <c r="G8267" s="13"/>
      <c r="H8267" s="16"/>
      <c r="I8267" s="13"/>
      <c r="J8267" s="13"/>
      <c r="K8267" s="13"/>
      <c r="M8267" s="13"/>
      <c r="N8267" s="14"/>
      <c r="P8267" s="20" t="str">
        <f t="shared" ca="1" si="209"/>
        <v/>
      </c>
    </row>
    <row r="8268" spans="3:16" s="7" customFormat="1">
      <c r="C8268" s="13"/>
      <c r="D8268" s="14"/>
      <c r="E8268" s="14"/>
      <c r="G8268" s="13"/>
      <c r="H8268" s="16"/>
      <c r="I8268" s="13"/>
      <c r="J8268" s="13"/>
      <c r="K8268" s="13"/>
      <c r="M8268" s="13"/>
      <c r="N8268" s="14"/>
      <c r="P8268" s="20" t="str">
        <f t="shared" ca="1" si="209"/>
        <v/>
      </c>
    </row>
    <row r="8269" spans="3:16" s="7" customFormat="1">
      <c r="C8269" s="13"/>
      <c r="D8269" s="14"/>
      <c r="E8269" s="14"/>
      <c r="G8269" s="13"/>
      <c r="H8269" s="16"/>
      <c r="I8269" s="13"/>
      <c r="J8269" s="13"/>
      <c r="K8269" s="13"/>
      <c r="M8269" s="13"/>
      <c r="N8269" s="14"/>
      <c r="P8269" s="20" t="str">
        <f t="shared" ca="1" si="209"/>
        <v/>
      </c>
    </row>
    <row r="8270" spans="3:16" s="7" customFormat="1">
      <c r="C8270" s="13"/>
      <c r="D8270" s="14"/>
      <c r="E8270" s="14"/>
      <c r="G8270" s="13"/>
      <c r="H8270" s="16"/>
      <c r="I8270" s="13"/>
      <c r="J8270" s="13"/>
      <c r="K8270" s="13"/>
      <c r="M8270" s="13"/>
      <c r="N8270" s="14"/>
      <c r="P8270" s="20" t="str">
        <f t="shared" ca="1" si="209"/>
        <v/>
      </c>
    </row>
    <row r="8271" spans="3:16" s="7" customFormat="1">
      <c r="C8271" s="13"/>
      <c r="D8271" s="14"/>
      <c r="E8271" s="14"/>
      <c r="G8271" s="13"/>
      <c r="H8271" s="16"/>
      <c r="I8271" s="13"/>
      <c r="J8271" s="13"/>
      <c r="K8271" s="13"/>
      <c r="M8271" s="13"/>
      <c r="N8271" s="14"/>
      <c r="P8271" s="20" t="str">
        <f t="shared" ca="1" si="209"/>
        <v/>
      </c>
    </row>
    <row r="8272" spans="3:16" s="7" customFormat="1">
      <c r="C8272" s="13"/>
      <c r="D8272" s="14"/>
      <c r="E8272" s="14"/>
      <c r="G8272" s="13"/>
      <c r="H8272" s="16"/>
      <c r="I8272" s="13"/>
      <c r="J8272" s="13"/>
      <c r="K8272" s="13"/>
      <c r="M8272" s="13"/>
      <c r="N8272" s="14"/>
      <c r="P8272" s="20" t="str">
        <f t="shared" ca="1" si="209"/>
        <v/>
      </c>
    </row>
    <row r="8273" spans="3:16" s="7" customFormat="1">
      <c r="C8273" s="13"/>
      <c r="D8273" s="14"/>
      <c r="E8273" s="14"/>
      <c r="G8273" s="13"/>
      <c r="H8273" s="16"/>
      <c r="I8273" s="13"/>
      <c r="J8273" s="13"/>
      <c r="K8273" s="13"/>
      <c r="M8273" s="13"/>
      <c r="N8273" s="14"/>
      <c r="P8273" s="20" t="str">
        <f t="shared" ca="1" si="209"/>
        <v/>
      </c>
    </row>
    <row r="8274" spans="3:16" s="7" customFormat="1">
      <c r="C8274" s="13"/>
      <c r="D8274" s="14"/>
      <c r="E8274" s="14"/>
      <c r="G8274" s="13"/>
      <c r="H8274" s="16"/>
      <c r="I8274" s="13"/>
      <c r="J8274" s="13"/>
      <c r="K8274" s="13"/>
      <c r="M8274" s="13"/>
      <c r="N8274" s="14"/>
      <c r="P8274" s="20" t="str">
        <f t="shared" ca="1" si="209"/>
        <v/>
      </c>
    </row>
    <row r="8275" spans="3:16" s="7" customFormat="1">
      <c r="C8275" s="13"/>
      <c r="D8275" s="14"/>
      <c r="E8275" s="14"/>
      <c r="G8275" s="13"/>
      <c r="H8275" s="16"/>
      <c r="I8275" s="13"/>
      <c r="J8275" s="13"/>
      <c r="K8275" s="13"/>
      <c r="M8275" s="13"/>
      <c r="N8275" s="14"/>
      <c r="P8275" s="20" t="str">
        <f t="shared" ca="1" si="209"/>
        <v/>
      </c>
    </row>
    <row r="8276" spans="3:16" s="7" customFormat="1">
      <c r="C8276" s="13"/>
      <c r="D8276" s="14"/>
      <c r="E8276" s="14"/>
      <c r="G8276" s="13"/>
      <c r="H8276" s="16"/>
      <c r="I8276" s="13"/>
      <c r="J8276" s="13"/>
      <c r="K8276" s="13"/>
      <c r="M8276" s="13"/>
      <c r="N8276" s="14"/>
      <c r="P8276" s="20" t="str">
        <f t="shared" ca="1" si="209"/>
        <v/>
      </c>
    </row>
    <row r="8277" spans="3:16" s="7" customFormat="1">
      <c r="C8277" s="13"/>
      <c r="D8277" s="14"/>
      <c r="E8277" s="14"/>
      <c r="G8277" s="13"/>
      <c r="H8277" s="16"/>
      <c r="I8277" s="13"/>
      <c r="J8277" s="13"/>
      <c r="K8277" s="13"/>
      <c r="M8277" s="13"/>
      <c r="N8277" s="14"/>
      <c r="P8277" s="20" t="str">
        <f t="shared" ca="1" si="209"/>
        <v/>
      </c>
    </row>
    <row r="8278" spans="3:16" s="7" customFormat="1">
      <c r="C8278" s="13"/>
      <c r="D8278" s="14"/>
      <c r="E8278" s="14"/>
      <c r="G8278" s="13"/>
      <c r="H8278" s="16"/>
      <c r="I8278" s="13"/>
      <c r="J8278" s="13"/>
      <c r="K8278" s="13"/>
      <c r="M8278" s="13"/>
      <c r="N8278" s="14"/>
      <c r="P8278" s="20" t="str">
        <f t="shared" ca="1" si="209"/>
        <v/>
      </c>
    </row>
    <row r="8279" spans="3:16" s="7" customFormat="1">
      <c r="C8279" s="13"/>
      <c r="D8279" s="14"/>
      <c r="E8279" s="14"/>
      <c r="G8279" s="13"/>
      <c r="H8279" s="16"/>
      <c r="I8279" s="13"/>
      <c r="J8279" s="13"/>
      <c r="K8279" s="13"/>
      <c r="M8279" s="13"/>
      <c r="N8279" s="14"/>
      <c r="P8279" s="20" t="str">
        <f t="shared" ca="1" si="209"/>
        <v/>
      </c>
    </row>
    <row r="8280" spans="3:16" s="7" customFormat="1">
      <c r="C8280" s="13"/>
      <c r="D8280" s="14"/>
      <c r="E8280" s="14"/>
      <c r="G8280" s="13"/>
      <c r="H8280" s="16"/>
      <c r="I8280" s="13"/>
      <c r="J8280" s="13"/>
      <c r="K8280" s="13"/>
      <c r="M8280" s="13"/>
      <c r="N8280" s="14"/>
      <c r="P8280" s="20" t="str">
        <f t="shared" ca="1" si="209"/>
        <v/>
      </c>
    </row>
    <row r="8281" spans="3:16" s="7" customFormat="1">
      <c r="C8281" s="13"/>
      <c r="D8281" s="14"/>
      <c r="E8281" s="14"/>
      <c r="G8281" s="13"/>
      <c r="H8281" s="16"/>
      <c r="I8281" s="13"/>
      <c r="J8281" s="13"/>
      <c r="K8281" s="13"/>
      <c r="M8281" s="13"/>
      <c r="N8281" s="14"/>
      <c r="P8281" s="20" t="str">
        <f t="shared" ca="1" si="209"/>
        <v/>
      </c>
    </row>
    <row r="8282" spans="3:16" s="7" customFormat="1">
      <c r="C8282" s="13"/>
      <c r="D8282" s="14"/>
      <c r="E8282" s="14"/>
      <c r="G8282" s="13"/>
      <c r="H8282" s="16"/>
      <c r="I8282" s="13"/>
      <c r="J8282" s="13"/>
      <c r="K8282" s="13"/>
      <c r="M8282" s="13"/>
      <c r="N8282" s="14"/>
      <c r="P8282" s="20" t="str">
        <f t="shared" ca="1" si="209"/>
        <v/>
      </c>
    </row>
    <row r="8283" spans="3:16" s="7" customFormat="1">
      <c r="C8283" s="13"/>
      <c r="D8283" s="14"/>
      <c r="E8283" s="14"/>
      <c r="G8283" s="13"/>
      <c r="H8283" s="16"/>
      <c r="I8283" s="13"/>
      <c r="J8283" s="13"/>
      <c r="K8283" s="13"/>
      <c r="M8283" s="13"/>
      <c r="N8283" s="14"/>
      <c r="P8283" s="20" t="str">
        <f t="shared" ca="1" si="209"/>
        <v/>
      </c>
    </row>
    <row r="8284" spans="3:16" s="7" customFormat="1">
      <c r="C8284" s="13"/>
      <c r="D8284" s="14"/>
      <c r="E8284" s="14"/>
      <c r="G8284" s="13"/>
      <c r="H8284" s="16"/>
      <c r="I8284" s="13"/>
      <c r="J8284" s="13"/>
      <c r="K8284" s="13"/>
      <c r="M8284" s="13"/>
      <c r="N8284" s="14"/>
      <c r="P8284" s="20" t="str">
        <f t="shared" ca="1" si="209"/>
        <v/>
      </c>
    </row>
    <row r="8285" spans="3:16" s="7" customFormat="1">
      <c r="C8285" s="13"/>
      <c r="D8285" s="14"/>
      <c r="E8285" s="14"/>
      <c r="G8285" s="13"/>
      <c r="H8285" s="16"/>
      <c r="I8285" s="13"/>
      <c r="J8285" s="13"/>
      <c r="K8285" s="13"/>
      <c r="M8285" s="13"/>
      <c r="N8285" s="14"/>
      <c r="P8285" s="20" t="str">
        <f t="shared" ca="1" si="209"/>
        <v/>
      </c>
    </row>
    <row r="8286" spans="3:16" s="7" customFormat="1">
      <c r="C8286" s="13"/>
      <c r="D8286" s="14"/>
      <c r="E8286" s="14"/>
      <c r="G8286" s="13"/>
      <c r="H8286" s="16"/>
      <c r="I8286" s="13"/>
      <c r="J8286" s="13"/>
      <c r="K8286" s="13"/>
      <c r="M8286" s="13"/>
      <c r="N8286" s="14"/>
      <c r="P8286" s="20" t="str">
        <f t="shared" ca="1" si="209"/>
        <v/>
      </c>
    </row>
    <row r="8287" spans="3:16" s="7" customFormat="1">
      <c r="C8287" s="13"/>
      <c r="D8287" s="14"/>
      <c r="E8287" s="14"/>
      <c r="G8287" s="13"/>
      <c r="H8287" s="16"/>
      <c r="I8287" s="13"/>
      <c r="J8287" s="13"/>
      <c r="K8287" s="13"/>
      <c r="M8287" s="13"/>
      <c r="N8287" s="14"/>
      <c r="P8287" s="20" t="str">
        <f t="shared" ca="1" si="209"/>
        <v/>
      </c>
    </row>
    <row r="8288" spans="3:16" s="7" customFormat="1">
      <c r="C8288" s="13"/>
      <c r="D8288" s="14"/>
      <c r="E8288" s="14"/>
      <c r="G8288" s="13"/>
      <c r="H8288" s="16"/>
      <c r="I8288" s="13"/>
      <c r="J8288" s="13"/>
      <c r="K8288" s="13"/>
      <c r="M8288" s="13"/>
      <c r="N8288" s="14"/>
      <c r="P8288" s="20" t="str">
        <f t="shared" ca="1" si="209"/>
        <v/>
      </c>
    </row>
    <row r="8289" spans="3:16" s="7" customFormat="1">
      <c r="C8289" s="13"/>
      <c r="D8289" s="14"/>
      <c r="E8289" s="14"/>
      <c r="G8289" s="13"/>
      <c r="H8289" s="16"/>
      <c r="I8289" s="13"/>
      <c r="J8289" s="13"/>
      <c r="K8289" s="13"/>
      <c r="M8289" s="13"/>
      <c r="N8289" s="14"/>
      <c r="P8289" s="20" t="str">
        <f t="shared" ca="1" si="209"/>
        <v/>
      </c>
    </row>
    <row r="8290" spans="3:16" s="7" customFormat="1">
      <c r="C8290" s="13"/>
      <c r="D8290" s="14"/>
      <c r="E8290" s="14"/>
      <c r="G8290" s="13"/>
      <c r="H8290" s="16"/>
      <c r="I8290" s="13"/>
      <c r="J8290" s="13"/>
      <c r="K8290" s="13"/>
      <c r="M8290" s="13"/>
      <c r="N8290" s="14"/>
      <c r="P8290" s="20" t="str">
        <f t="shared" ca="1" si="209"/>
        <v/>
      </c>
    </row>
    <row r="8291" spans="3:16" s="7" customFormat="1">
      <c r="C8291" s="13"/>
      <c r="D8291" s="14"/>
      <c r="E8291" s="14"/>
      <c r="G8291" s="13"/>
      <c r="H8291" s="16"/>
      <c r="I8291" s="13"/>
      <c r="J8291" s="13"/>
      <c r="K8291" s="13"/>
      <c r="M8291" s="13"/>
      <c r="N8291" s="14"/>
      <c r="P8291" s="20" t="str">
        <f t="shared" ca="1" si="209"/>
        <v/>
      </c>
    </row>
    <row r="8292" spans="3:16" s="7" customFormat="1">
      <c r="C8292" s="13"/>
      <c r="D8292" s="14"/>
      <c r="E8292" s="14"/>
      <c r="G8292" s="13"/>
      <c r="H8292" s="16"/>
      <c r="I8292" s="13"/>
      <c r="J8292" s="13"/>
      <c r="K8292" s="13"/>
      <c r="M8292" s="13"/>
      <c r="N8292" s="14"/>
      <c r="P8292" s="20" t="str">
        <f t="shared" ca="1" si="209"/>
        <v/>
      </c>
    </row>
    <row r="8293" spans="3:16" s="7" customFormat="1">
      <c r="C8293" s="13"/>
      <c r="D8293" s="14"/>
      <c r="E8293" s="14"/>
      <c r="G8293" s="13"/>
      <c r="H8293" s="16"/>
      <c r="I8293" s="13"/>
      <c r="J8293" s="13"/>
      <c r="K8293" s="13"/>
      <c r="M8293" s="13"/>
      <c r="N8293" s="14"/>
      <c r="P8293" s="20" t="str">
        <f t="shared" ca="1" si="209"/>
        <v/>
      </c>
    </row>
    <row r="8294" spans="3:16" s="7" customFormat="1">
      <c r="C8294" s="13"/>
      <c r="D8294" s="14"/>
      <c r="E8294" s="14"/>
      <c r="G8294" s="13"/>
      <c r="H8294" s="16"/>
      <c r="I8294" s="13"/>
      <c r="J8294" s="13"/>
      <c r="K8294" s="13"/>
      <c r="M8294" s="13"/>
      <c r="N8294" s="14"/>
      <c r="P8294" s="20" t="str">
        <f t="shared" ca="1" si="209"/>
        <v/>
      </c>
    </row>
    <row r="8295" spans="3:16" s="7" customFormat="1">
      <c r="C8295" s="13"/>
      <c r="D8295" s="14"/>
      <c r="E8295" s="14"/>
      <c r="G8295" s="13"/>
      <c r="H8295" s="16"/>
      <c r="I8295" s="13"/>
      <c r="J8295" s="13"/>
      <c r="K8295" s="13"/>
      <c r="M8295" s="13"/>
      <c r="N8295" s="14"/>
      <c r="P8295" s="20" t="str">
        <f t="shared" ca="1" si="209"/>
        <v/>
      </c>
    </row>
    <row r="8296" spans="3:16" s="7" customFormat="1">
      <c r="C8296" s="13"/>
      <c r="D8296" s="14"/>
      <c r="E8296" s="14"/>
      <c r="G8296" s="13"/>
      <c r="H8296" s="16"/>
      <c r="I8296" s="13"/>
      <c r="J8296" s="13"/>
      <c r="K8296" s="13"/>
      <c r="M8296" s="13"/>
      <c r="N8296" s="14"/>
      <c r="P8296" s="20" t="str">
        <f t="shared" ca="1" si="209"/>
        <v/>
      </c>
    </row>
    <row r="8297" spans="3:16" s="7" customFormat="1">
      <c r="C8297" s="13"/>
      <c r="D8297" s="14"/>
      <c r="E8297" s="14"/>
      <c r="G8297" s="13"/>
      <c r="H8297" s="16"/>
      <c r="I8297" s="13"/>
      <c r="J8297" s="13"/>
      <c r="K8297" s="13"/>
      <c r="M8297" s="13"/>
      <c r="N8297" s="14"/>
      <c r="P8297" s="20" t="str">
        <f t="shared" ca="1" si="209"/>
        <v/>
      </c>
    </row>
    <row r="8298" spans="3:16" s="7" customFormat="1">
      <c r="C8298" s="13"/>
      <c r="D8298" s="14"/>
      <c r="E8298" s="14"/>
      <c r="G8298" s="13"/>
      <c r="H8298" s="16"/>
      <c r="I8298" s="13"/>
      <c r="J8298" s="13"/>
      <c r="K8298" s="13"/>
      <c r="M8298" s="13"/>
      <c r="N8298" s="14"/>
      <c r="P8298" s="20" t="str">
        <f t="shared" ca="1" si="209"/>
        <v/>
      </c>
    </row>
    <row r="8299" spans="3:16" s="7" customFormat="1">
      <c r="C8299" s="13"/>
      <c r="D8299" s="14"/>
      <c r="E8299" s="14"/>
      <c r="G8299" s="13"/>
      <c r="H8299" s="16"/>
      <c r="I8299" s="13"/>
      <c r="J8299" s="13"/>
      <c r="K8299" s="13"/>
      <c r="M8299" s="13"/>
      <c r="N8299" s="14"/>
      <c r="P8299" s="20" t="str">
        <f t="shared" ca="1" si="209"/>
        <v/>
      </c>
    </row>
    <row r="8300" spans="3:16" s="7" customFormat="1">
      <c r="C8300" s="13"/>
      <c r="D8300" s="14"/>
      <c r="E8300" s="14"/>
      <c r="G8300" s="13"/>
      <c r="H8300" s="16"/>
      <c r="I8300" s="13"/>
      <c r="J8300" s="13"/>
      <c r="K8300" s="13"/>
      <c r="M8300" s="13"/>
      <c r="N8300" s="14"/>
      <c r="P8300" s="20" t="str">
        <f t="shared" ca="1" si="209"/>
        <v/>
      </c>
    </row>
    <row r="8301" spans="3:16" s="7" customFormat="1">
      <c r="C8301" s="13"/>
      <c r="D8301" s="14"/>
      <c r="E8301" s="14"/>
      <c r="G8301" s="13"/>
      <c r="H8301" s="16"/>
      <c r="I8301" s="13"/>
      <c r="J8301" s="13"/>
      <c r="K8301" s="13"/>
      <c r="M8301" s="13"/>
      <c r="N8301" s="14"/>
      <c r="P8301" s="20" t="str">
        <f t="shared" ca="1" si="209"/>
        <v/>
      </c>
    </row>
    <row r="8302" spans="3:16" s="7" customFormat="1">
      <c r="C8302" s="13"/>
      <c r="D8302" s="14"/>
      <c r="E8302" s="14"/>
      <c r="G8302" s="13"/>
      <c r="H8302" s="16"/>
      <c r="I8302" s="13"/>
      <c r="J8302" s="13"/>
      <c r="K8302" s="13"/>
      <c r="M8302" s="13"/>
      <c r="N8302" s="14"/>
      <c r="P8302" s="20" t="str">
        <f t="shared" ca="1" si="209"/>
        <v/>
      </c>
    </row>
    <row r="8303" spans="3:16" s="7" customFormat="1">
      <c r="C8303" s="13"/>
      <c r="D8303" s="14"/>
      <c r="E8303" s="14"/>
      <c r="G8303" s="13"/>
      <c r="H8303" s="16"/>
      <c r="I8303" s="13"/>
      <c r="J8303" s="13"/>
      <c r="K8303" s="13"/>
      <c r="M8303" s="13"/>
      <c r="N8303" s="14"/>
      <c r="P8303" s="20" t="str">
        <f t="shared" ca="1" si="209"/>
        <v/>
      </c>
    </row>
    <row r="8304" spans="3:16" s="7" customFormat="1">
      <c r="C8304" s="13"/>
      <c r="D8304" s="14"/>
      <c r="E8304" s="14"/>
      <c r="G8304" s="13"/>
      <c r="H8304" s="16"/>
      <c r="I8304" s="13"/>
      <c r="J8304" s="13"/>
      <c r="K8304" s="13"/>
      <c r="M8304" s="13"/>
      <c r="N8304" s="14"/>
      <c r="P8304" s="20" t="str">
        <f t="shared" ca="1" si="209"/>
        <v/>
      </c>
    </row>
    <row r="8305" spans="3:16" s="7" customFormat="1">
      <c r="C8305" s="13"/>
      <c r="D8305" s="14"/>
      <c r="E8305" s="14"/>
      <c r="G8305" s="13"/>
      <c r="H8305" s="16"/>
      <c r="I8305" s="13"/>
      <c r="J8305" s="13"/>
      <c r="K8305" s="13"/>
      <c r="M8305" s="13"/>
      <c r="N8305" s="14"/>
      <c r="P8305" s="20" t="str">
        <f t="shared" ca="1" si="209"/>
        <v/>
      </c>
    </row>
    <row r="8306" spans="3:16" s="7" customFormat="1">
      <c r="C8306" s="13"/>
      <c r="D8306" s="14"/>
      <c r="E8306" s="14"/>
      <c r="G8306" s="13"/>
      <c r="H8306" s="16"/>
      <c r="I8306" s="13"/>
      <c r="J8306" s="13"/>
      <c r="K8306" s="13"/>
      <c r="M8306" s="13"/>
      <c r="N8306" s="14"/>
      <c r="P8306" s="20" t="str">
        <f t="shared" ca="1" si="209"/>
        <v/>
      </c>
    </row>
    <row r="8307" spans="3:16" s="7" customFormat="1">
      <c r="C8307" s="13"/>
      <c r="D8307" s="14"/>
      <c r="E8307" s="14"/>
      <c r="G8307" s="13"/>
      <c r="H8307" s="16"/>
      <c r="I8307" s="13"/>
      <c r="J8307" s="13"/>
      <c r="K8307" s="13"/>
      <c r="M8307" s="13"/>
      <c r="N8307" s="14"/>
      <c r="P8307" s="20" t="str">
        <f t="shared" ca="1" si="209"/>
        <v/>
      </c>
    </row>
    <row r="8308" spans="3:16" s="7" customFormat="1">
      <c r="C8308" s="13"/>
      <c r="D8308" s="14"/>
      <c r="E8308" s="14"/>
      <c r="G8308" s="13"/>
      <c r="H8308" s="16"/>
      <c r="I8308" s="13"/>
      <c r="J8308" s="13"/>
      <c r="K8308" s="13"/>
      <c r="M8308" s="13"/>
      <c r="N8308" s="14"/>
      <c r="P8308" s="20" t="str">
        <f t="shared" ca="1" si="209"/>
        <v/>
      </c>
    </row>
    <row r="8309" spans="3:16" s="7" customFormat="1">
      <c r="C8309" s="13"/>
      <c r="D8309" s="14"/>
      <c r="E8309" s="14"/>
      <c r="G8309" s="13"/>
      <c r="H8309" s="16"/>
      <c r="I8309" s="13"/>
      <c r="J8309" s="13"/>
      <c r="K8309" s="13"/>
      <c r="M8309" s="13"/>
      <c r="N8309" s="14"/>
      <c r="P8309" s="20" t="str">
        <f t="shared" ca="1" si="209"/>
        <v/>
      </c>
    </row>
    <row r="8310" spans="3:16" s="7" customFormat="1">
      <c r="C8310" s="13"/>
      <c r="D8310" s="14"/>
      <c r="E8310" s="14"/>
      <c r="G8310" s="13"/>
      <c r="H8310" s="16"/>
      <c r="I8310" s="13"/>
      <c r="J8310" s="13"/>
      <c r="K8310" s="13"/>
      <c r="M8310" s="13"/>
      <c r="N8310" s="14"/>
      <c r="P8310" s="20" t="str">
        <f t="shared" ca="1" si="209"/>
        <v/>
      </c>
    </row>
    <row r="8311" spans="3:16" s="7" customFormat="1">
      <c r="C8311" s="13"/>
      <c r="D8311" s="14"/>
      <c r="E8311" s="14"/>
      <c r="G8311" s="13"/>
      <c r="H8311" s="16"/>
      <c r="I8311" s="13"/>
      <c r="J8311" s="13"/>
      <c r="K8311" s="13"/>
      <c r="M8311" s="13"/>
      <c r="N8311" s="14"/>
      <c r="P8311" s="20" t="str">
        <f t="shared" ca="1" si="209"/>
        <v/>
      </c>
    </row>
    <row r="8312" spans="3:16" s="7" customFormat="1">
      <c r="C8312" s="13"/>
      <c r="D8312" s="14"/>
      <c r="E8312" s="14"/>
      <c r="G8312" s="13"/>
      <c r="H8312" s="16"/>
      <c r="I8312" s="13"/>
      <c r="J8312" s="13"/>
      <c r="K8312" s="13"/>
      <c r="M8312" s="13"/>
      <c r="N8312" s="14"/>
      <c r="P8312" s="20" t="str">
        <f t="shared" ca="1" si="209"/>
        <v/>
      </c>
    </row>
    <row r="8313" spans="3:16" s="7" customFormat="1">
      <c r="C8313" s="13"/>
      <c r="D8313" s="14"/>
      <c r="E8313" s="14"/>
      <c r="G8313" s="13"/>
      <c r="H8313" s="16"/>
      <c r="I8313" s="13"/>
      <c r="J8313" s="13"/>
      <c r="K8313" s="13"/>
      <c r="M8313" s="13"/>
      <c r="N8313" s="14"/>
      <c r="P8313" s="20" t="str">
        <f t="shared" ca="1" si="209"/>
        <v/>
      </c>
    </row>
    <row r="8314" spans="3:16" s="7" customFormat="1">
      <c r="C8314" s="13"/>
      <c r="D8314" s="14"/>
      <c r="E8314" s="14"/>
      <c r="G8314" s="13"/>
      <c r="H8314" s="16"/>
      <c r="I8314" s="13"/>
      <c r="J8314" s="13"/>
      <c r="K8314" s="13"/>
      <c r="M8314" s="13"/>
      <c r="N8314" s="14"/>
      <c r="P8314" s="20" t="str">
        <f t="shared" ca="1" si="209"/>
        <v/>
      </c>
    </row>
    <row r="8315" spans="3:16" s="7" customFormat="1">
      <c r="C8315" s="13"/>
      <c r="D8315" s="14"/>
      <c r="E8315" s="14"/>
      <c r="G8315" s="13"/>
      <c r="H8315" s="16"/>
      <c r="I8315" s="13"/>
      <c r="J8315" s="13"/>
      <c r="K8315" s="13"/>
      <c r="M8315" s="13"/>
      <c r="N8315" s="14"/>
      <c r="P8315" s="20" t="str">
        <f t="shared" ca="1" si="209"/>
        <v/>
      </c>
    </row>
    <row r="8316" spans="3:16" s="7" customFormat="1">
      <c r="C8316" s="13"/>
      <c r="D8316" s="14"/>
      <c r="E8316" s="14"/>
      <c r="G8316" s="13"/>
      <c r="H8316" s="16"/>
      <c r="I8316" s="13"/>
      <c r="J8316" s="13"/>
      <c r="K8316" s="13"/>
      <c r="M8316" s="13"/>
      <c r="N8316" s="14"/>
      <c r="P8316" s="20" t="str">
        <f t="shared" ca="1" si="209"/>
        <v/>
      </c>
    </row>
    <row r="8317" spans="3:16" s="7" customFormat="1">
      <c r="C8317" s="13"/>
      <c r="D8317" s="14"/>
      <c r="E8317" s="14"/>
      <c r="G8317" s="13"/>
      <c r="H8317" s="16"/>
      <c r="I8317" s="13"/>
      <c r="J8317" s="13"/>
      <c r="K8317" s="13"/>
      <c r="M8317" s="13"/>
      <c r="N8317" s="14"/>
      <c r="P8317" s="20" t="str">
        <f t="shared" ca="1" si="209"/>
        <v/>
      </c>
    </row>
    <row r="8318" spans="3:16" s="7" customFormat="1">
      <c r="C8318" s="13"/>
      <c r="D8318" s="14"/>
      <c r="E8318" s="14"/>
      <c r="G8318" s="13"/>
      <c r="H8318" s="16"/>
      <c r="I8318" s="13"/>
      <c r="J8318" s="13"/>
      <c r="K8318" s="13"/>
      <c r="M8318" s="13"/>
      <c r="N8318" s="14"/>
      <c r="P8318" s="20" t="str">
        <f t="shared" ca="1" si="209"/>
        <v/>
      </c>
    </row>
    <row r="8319" spans="3:16" s="7" customFormat="1">
      <c r="C8319" s="13"/>
      <c r="D8319" s="14"/>
      <c r="E8319" s="14"/>
      <c r="G8319" s="13"/>
      <c r="H8319" s="16"/>
      <c r="I8319" s="13"/>
      <c r="J8319" s="13"/>
      <c r="K8319" s="13"/>
      <c r="M8319" s="13"/>
      <c r="N8319" s="14"/>
      <c r="P8319" s="20" t="str">
        <f t="shared" ca="1" si="209"/>
        <v/>
      </c>
    </row>
    <row r="8320" spans="3:16" s="7" customFormat="1">
      <c r="C8320" s="13"/>
      <c r="D8320" s="14"/>
      <c r="E8320" s="14"/>
      <c r="G8320" s="13"/>
      <c r="H8320" s="16"/>
      <c r="I8320" s="13"/>
      <c r="J8320" s="13"/>
      <c r="K8320" s="13"/>
      <c r="M8320" s="13"/>
      <c r="N8320" s="14"/>
      <c r="P8320" s="20" t="str">
        <f t="shared" ca="1" si="209"/>
        <v/>
      </c>
    </row>
    <row r="8321" spans="3:16" s="7" customFormat="1">
      <c r="C8321" s="13"/>
      <c r="D8321" s="14"/>
      <c r="E8321" s="14"/>
      <c r="G8321" s="13"/>
      <c r="H8321" s="16"/>
      <c r="I8321" s="13"/>
      <c r="J8321" s="13"/>
      <c r="K8321" s="13"/>
      <c r="M8321" s="13"/>
      <c r="N8321" s="14"/>
      <c r="P8321" s="20" t="str">
        <f t="shared" ca="1" si="209"/>
        <v/>
      </c>
    </row>
    <row r="8322" spans="3:16" s="7" customFormat="1">
      <c r="C8322" s="13"/>
      <c r="D8322" s="14"/>
      <c r="E8322" s="14"/>
      <c r="G8322" s="13"/>
      <c r="H8322" s="16"/>
      <c r="I8322" s="13"/>
      <c r="J8322" s="13"/>
      <c r="K8322" s="13"/>
      <c r="M8322" s="13"/>
      <c r="N8322" s="14"/>
      <c r="P8322" s="20" t="str">
        <f t="shared" ca="1" si="209"/>
        <v/>
      </c>
    </row>
    <row r="8323" spans="3:16" s="7" customFormat="1">
      <c r="C8323" s="13"/>
      <c r="D8323" s="14"/>
      <c r="E8323" s="14"/>
      <c r="G8323" s="13"/>
      <c r="H8323" s="16"/>
      <c r="I8323" s="13"/>
      <c r="J8323" s="13"/>
      <c r="K8323" s="13"/>
      <c r="M8323" s="13"/>
      <c r="N8323" s="14"/>
      <c r="P8323" s="20" t="str">
        <f t="shared" ref="P8323:P8386" ca="1" si="210">IF(C8323="","",(IF(MID("10X98765432",MOD(SUMPRODUCT(MID(C8323,ROW(INDIRECT("1:17")),1)*2^(18-ROW(INDIRECT("1:17")))),11)+1,1)=MID(C8323,18,18),"正确","错误")))</f>
        <v/>
      </c>
    </row>
    <row r="8324" spans="3:16" s="7" customFormat="1">
      <c r="C8324" s="13"/>
      <c r="D8324" s="14"/>
      <c r="E8324" s="14"/>
      <c r="G8324" s="13"/>
      <c r="H8324" s="16"/>
      <c r="I8324" s="13"/>
      <c r="J8324" s="13"/>
      <c r="K8324" s="13"/>
      <c r="M8324" s="13"/>
      <c r="N8324" s="14"/>
      <c r="P8324" s="20" t="str">
        <f t="shared" ca="1" si="210"/>
        <v/>
      </c>
    </row>
    <row r="8325" spans="3:16" s="7" customFormat="1">
      <c r="C8325" s="13"/>
      <c r="D8325" s="14"/>
      <c r="E8325" s="14"/>
      <c r="G8325" s="13"/>
      <c r="H8325" s="16"/>
      <c r="I8325" s="13"/>
      <c r="J8325" s="13"/>
      <c r="K8325" s="13"/>
      <c r="M8325" s="13"/>
      <c r="N8325" s="14"/>
      <c r="P8325" s="20" t="str">
        <f t="shared" ca="1" si="210"/>
        <v/>
      </c>
    </row>
    <row r="8326" spans="3:16" s="7" customFormat="1">
      <c r="C8326" s="13"/>
      <c r="D8326" s="14"/>
      <c r="E8326" s="14"/>
      <c r="G8326" s="13"/>
      <c r="H8326" s="16"/>
      <c r="I8326" s="13"/>
      <c r="J8326" s="13"/>
      <c r="K8326" s="13"/>
      <c r="M8326" s="13"/>
      <c r="N8326" s="14"/>
      <c r="P8326" s="20" t="str">
        <f t="shared" ca="1" si="210"/>
        <v/>
      </c>
    </row>
    <row r="8327" spans="3:16" s="7" customFormat="1">
      <c r="C8327" s="13"/>
      <c r="D8327" s="14"/>
      <c r="E8327" s="14"/>
      <c r="G8327" s="13"/>
      <c r="H8327" s="16"/>
      <c r="I8327" s="13"/>
      <c r="J8327" s="13"/>
      <c r="K8327" s="13"/>
      <c r="M8327" s="13"/>
      <c r="N8327" s="14"/>
      <c r="P8327" s="20" t="str">
        <f t="shared" ca="1" si="210"/>
        <v/>
      </c>
    </row>
    <row r="8328" spans="3:16" s="7" customFormat="1">
      <c r="C8328" s="13"/>
      <c r="D8328" s="14"/>
      <c r="E8328" s="14"/>
      <c r="G8328" s="13"/>
      <c r="H8328" s="16"/>
      <c r="I8328" s="13"/>
      <c r="J8328" s="13"/>
      <c r="K8328" s="13"/>
      <c r="M8328" s="13"/>
      <c r="N8328" s="14"/>
      <c r="P8328" s="20" t="str">
        <f t="shared" ca="1" si="210"/>
        <v/>
      </c>
    </row>
    <row r="8329" spans="3:16" s="7" customFormat="1">
      <c r="C8329" s="13"/>
      <c r="D8329" s="14"/>
      <c r="E8329" s="14"/>
      <c r="G8329" s="13"/>
      <c r="H8329" s="16"/>
      <c r="I8329" s="13"/>
      <c r="J8329" s="13"/>
      <c r="K8329" s="13"/>
      <c r="M8329" s="13"/>
      <c r="N8329" s="14"/>
      <c r="P8329" s="20" t="str">
        <f t="shared" ca="1" si="210"/>
        <v/>
      </c>
    </row>
    <row r="8330" spans="3:16" s="7" customFormat="1">
      <c r="C8330" s="13"/>
      <c r="D8330" s="14"/>
      <c r="E8330" s="14"/>
      <c r="G8330" s="13"/>
      <c r="H8330" s="16"/>
      <c r="I8330" s="13"/>
      <c r="J8330" s="13"/>
      <c r="K8330" s="13"/>
      <c r="M8330" s="13"/>
      <c r="N8330" s="14"/>
      <c r="P8330" s="20" t="str">
        <f t="shared" ca="1" si="210"/>
        <v/>
      </c>
    </row>
    <row r="8331" spans="3:16" s="7" customFormat="1">
      <c r="C8331" s="13"/>
      <c r="D8331" s="14"/>
      <c r="E8331" s="14"/>
      <c r="G8331" s="13"/>
      <c r="H8331" s="16"/>
      <c r="I8331" s="13"/>
      <c r="J8331" s="13"/>
      <c r="K8331" s="13"/>
      <c r="M8331" s="13"/>
      <c r="N8331" s="14"/>
      <c r="P8331" s="20" t="str">
        <f t="shared" ca="1" si="210"/>
        <v/>
      </c>
    </row>
    <row r="8332" spans="3:16" s="7" customFormat="1">
      <c r="C8332" s="13"/>
      <c r="D8332" s="14"/>
      <c r="E8332" s="14"/>
      <c r="G8332" s="13"/>
      <c r="H8332" s="16"/>
      <c r="I8332" s="13"/>
      <c r="J8332" s="13"/>
      <c r="K8332" s="13"/>
      <c r="M8332" s="13"/>
      <c r="N8332" s="14"/>
      <c r="P8332" s="20" t="str">
        <f t="shared" ca="1" si="210"/>
        <v/>
      </c>
    </row>
    <row r="8333" spans="3:16" s="7" customFormat="1">
      <c r="C8333" s="13"/>
      <c r="D8333" s="14"/>
      <c r="E8333" s="14"/>
      <c r="G8333" s="13"/>
      <c r="H8333" s="16"/>
      <c r="I8333" s="13"/>
      <c r="J8333" s="13"/>
      <c r="K8333" s="13"/>
      <c r="M8333" s="13"/>
      <c r="N8333" s="14"/>
      <c r="P8333" s="20" t="str">
        <f t="shared" ca="1" si="210"/>
        <v/>
      </c>
    </row>
    <row r="8334" spans="3:16" s="7" customFormat="1">
      <c r="C8334" s="13"/>
      <c r="D8334" s="14"/>
      <c r="E8334" s="14"/>
      <c r="G8334" s="13"/>
      <c r="H8334" s="16"/>
      <c r="I8334" s="13"/>
      <c r="J8334" s="13"/>
      <c r="K8334" s="13"/>
      <c r="M8334" s="13"/>
      <c r="N8334" s="14"/>
      <c r="P8334" s="20" t="str">
        <f t="shared" ca="1" si="210"/>
        <v/>
      </c>
    </row>
    <row r="8335" spans="3:16" s="7" customFormat="1">
      <c r="C8335" s="13"/>
      <c r="D8335" s="14"/>
      <c r="E8335" s="14"/>
      <c r="G8335" s="13"/>
      <c r="H8335" s="16"/>
      <c r="I8335" s="13"/>
      <c r="J8335" s="13"/>
      <c r="K8335" s="13"/>
      <c r="M8335" s="13"/>
      <c r="N8335" s="14"/>
      <c r="P8335" s="20" t="str">
        <f t="shared" ca="1" si="210"/>
        <v/>
      </c>
    </row>
    <row r="8336" spans="3:16" s="7" customFormat="1">
      <c r="C8336" s="13"/>
      <c r="D8336" s="14"/>
      <c r="E8336" s="14"/>
      <c r="G8336" s="13"/>
      <c r="H8336" s="16"/>
      <c r="I8336" s="13"/>
      <c r="J8336" s="13"/>
      <c r="K8336" s="13"/>
      <c r="M8336" s="13"/>
      <c r="N8336" s="14"/>
      <c r="P8336" s="20" t="str">
        <f t="shared" ca="1" si="210"/>
        <v/>
      </c>
    </row>
    <row r="8337" spans="3:16" s="7" customFormat="1">
      <c r="C8337" s="13"/>
      <c r="D8337" s="14"/>
      <c r="E8337" s="14"/>
      <c r="G8337" s="13"/>
      <c r="H8337" s="16"/>
      <c r="I8337" s="13"/>
      <c r="J8337" s="13"/>
      <c r="K8337" s="13"/>
      <c r="M8337" s="13"/>
      <c r="N8337" s="14"/>
      <c r="P8337" s="20" t="str">
        <f t="shared" ca="1" si="210"/>
        <v/>
      </c>
    </row>
    <row r="8338" spans="3:16" s="7" customFormat="1">
      <c r="C8338" s="13"/>
      <c r="D8338" s="14"/>
      <c r="E8338" s="14"/>
      <c r="G8338" s="13"/>
      <c r="H8338" s="16"/>
      <c r="I8338" s="13"/>
      <c r="J8338" s="13"/>
      <c r="K8338" s="13"/>
      <c r="M8338" s="13"/>
      <c r="N8338" s="14"/>
      <c r="P8338" s="20" t="str">
        <f t="shared" ca="1" si="210"/>
        <v/>
      </c>
    </row>
    <row r="8339" spans="3:16" s="7" customFormat="1">
      <c r="C8339" s="13"/>
      <c r="D8339" s="14"/>
      <c r="E8339" s="14"/>
      <c r="G8339" s="13"/>
      <c r="H8339" s="16"/>
      <c r="I8339" s="13"/>
      <c r="J8339" s="13"/>
      <c r="K8339" s="13"/>
      <c r="M8339" s="13"/>
      <c r="N8339" s="14"/>
      <c r="P8339" s="20" t="str">
        <f t="shared" ca="1" si="210"/>
        <v/>
      </c>
    </row>
    <row r="8340" spans="3:16" s="7" customFormat="1">
      <c r="C8340" s="13"/>
      <c r="D8340" s="14"/>
      <c r="E8340" s="14"/>
      <c r="G8340" s="13"/>
      <c r="H8340" s="16"/>
      <c r="I8340" s="13"/>
      <c r="J8340" s="13"/>
      <c r="K8340" s="13"/>
      <c r="M8340" s="13"/>
      <c r="N8340" s="14"/>
      <c r="P8340" s="20" t="str">
        <f t="shared" ca="1" si="210"/>
        <v/>
      </c>
    </row>
    <row r="8341" spans="3:16" s="7" customFormat="1">
      <c r="C8341" s="13"/>
      <c r="D8341" s="14"/>
      <c r="E8341" s="14"/>
      <c r="G8341" s="13"/>
      <c r="H8341" s="16"/>
      <c r="I8341" s="13"/>
      <c r="J8341" s="13"/>
      <c r="K8341" s="13"/>
      <c r="M8341" s="13"/>
      <c r="N8341" s="14"/>
      <c r="P8341" s="20" t="str">
        <f t="shared" ca="1" si="210"/>
        <v/>
      </c>
    </row>
    <row r="8342" spans="3:16" s="7" customFormat="1">
      <c r="C8342" s="13"/>
      <c r="D8342" s="14"/>
      <c r="E8342" s="14"/>
      <c r="G8342" s="13"/>
      <c r="H8342" s="16"/>
      <c r="I8342" s="13"/>
      <c r="J8342" s="13"/>
      <c r="K8342" s="13"/>
      <c r="M8342" s="13"/>
      <c r="N8342" s="14"/>
      <c r="P8342" s="20" t="str">
        <f t="shared" ca="1" si="210"/>
        <v/>
      </c>
    </row>
    <row r="8343" spans="3:16" s="7" customFormat="1">
      <c r="C8343" s="13"/>
      <c r="D8343" s="14"/>
      <c r="E8343" s="14"/>
      <c r="G8343" s="13"/>
      <c r="H8343" s="16"/>
      <c r="I8343" s="13"/>
      <c r="J8343" s="13"/>
      <c r="K8343" s="13"/>
      <c r="M8343" s="13"/>
      <c r="N8343" s="14"/>
      <c r="P8343" s="20" t="str">
        <f t="shared" ca="1" si="210"/>
        <v/>
      </c>
    </row>
    <row r="8344" spans="3:16" s="7" customFormat="1">
      <c r="C8344" s="13"/>
      <c r="D8344" s="14"/>
      <c r="E8344" s="14"/>
      <c r="G8344" s="13"/>
      <c r="H8344" s="16"/>
      <c r="I8344" s="13"/>
      <c r="J8344" s="13"/>
      <c r="K8344" s="13"/>
      <c r="M8344" s="13"/>
      <c r="N8344" s="14"/>
      <c r="P8344" s="20" t="str">
        <f t="shared" ca="1" si="210"/>
        <v/>
      </c>
    </row>
    <row r="8345" spans="3:16" s="7" customFormat="1">
      <c r="C8345" s="13"/>
      <c r="D8345" s="14"/>
      <c r="E8345" s="14"/>
      <c r="G8345" s="13"/>
      <c r="H8345" s="16"/>
      <c r="I8345" s="13"/>
      <c r="J8345" s="13"/>
      <c r="K8345" s="13"/>
      <c r="M8345" s="13"/>
      <c r="N8345" s="14"/>
      <c r="P8345" s="20" t="str">
        <f t="shared" ca="1" si="210"/>
        <v/>
      </c>
    </row>
    <row r="8346" spans="3:16" s="7" customFormat="1">
      <c r="C8346" s="13"/>
      <c r="D8346" s="14"/>
      <c r="E8346" s="14"/>
      <c r="G8346" s="13"/>
      <c r="H8346" s="16"/>
      <c r="I8346" s="13"/>
      <c r="J8346" s="13"/>
      <c r="K8346" s="13"/>
      <c r="M8346" s="13"/>
      <c r="N8346" s="14"/>
      <c r="P8346" s="20" t="str">
        <f t="shared" ca="1" si="210"/>
        <v/>
      </c>
    </row>
    <row r="8347" spans="3:16" s="7" customFormat="1">
      <c r="C8347" s="13"/>
      <c r="D8347" s="14"/>
      <c r="E8347" s="14"/>
      <c r="G8347" s="13"/>
      <c r="H8347" s="16"/>
      <c r="I8347" s="13"/>
      <c r="J8347" s="13"/>
      <c r="K8347" s="13"/>
      <c r="M8347" s="13"/>
      <c r="N8347" s="14"/>
      <c r="P8347" s="20" t="str">
        <f t="shared" ca="1" si="210"/>
        <v/>
      </c>
    </row>
    <row r="8348" spans="3:16" s="7" customFormat="1">
      <c r="C8348" s="13"/>
      <c r="D8348" s="14"/>
      <c r="E8348" s="14"/>
      <c r="G8348" s="13"/>
      <c r="H8348" s="16"/>
      <c r="I8348" s="13"/>
      <c r="J8348" s="13"/>
      <c r="K8348" s="13"/>
      <c r="M8348" s="13"/>
      <c r="N8348" s="14"/>
      <c r="P8348" s="20" t="str">
        <f t="shared" ca="1" si="210"/>
        <v/>
      </c>
    </row>
    <row r="8349" spans="3:16" s="7" customFormat="1">
      <c r="C8349" s="13"/>
      <c r="D8349" s="14"/>
      <c r="E8349" s="14"/>
      <c r="G8349" s="13"/>
      <c r="H8349" s="16"/>
      <c r="I8349" s="13"/>
      <c r="J8349" s="13"/>
      <c r="K8349" s="13"/>
      <c r="M8349" s="13"/>
      <c r="N8349" s="14"/>
      <c r="P8349" s="20" t="str">
        <f t="shared" ca="1" si="210"/>
        <v/>
      </c>
    </row>
    <row r="8350" spans="3:16" s="7" customFormat="1">
      <c r="C8350" s="13"/>
      <c r="D8350" s="14"/>
      <c r="E8350" s="14"/>
      <c r="G8350" s="13"/>
      <c r="H8350" s="16"/>
      <c r="I8350" s="13"/>
      <c r="J8350" s="13"/>
      <c r="K8350" s="13"/>
      <c r="M8350" s="13"/>
      <c r="N8350" s="14"/>
      <c r="P8350" s="20" t="str">
        <f t="shared" ca="1" si="210"/>
        <v/>
      </c>
    </row>
    <row r="8351" spans="3:16" s="7" customFormat="1">
      <c r="C8351" s="13"/>
      <c r="D8351" s="14"/>
      <c r="E8351" s="14"/>
      <c r="G8351" s="13"/>
      <c r="H8351" s="16"/>
      <c r="I8351" s="13"/>
      <c r="J8351" s="13"/>
      <c r="K8351" s="13"/>
      <c r="M8351" s="13"/>
      <c r="N8351" s="14"/>
      <c r="P8351" s="20" t="str">
        <f t="shared" ca="1" si="210"/>
        <v/>
      </c>
    </row>
    <row r="8352" spans="3:16" s="7" customFormat="1">
      <c r="C8352" s="13"/>
      <c r="D8352" s="14"/>
      <c r="E8352" s="14"/>
      <c r="G8352" s="13"/>
      <c r="H8352" s="16"/>
      <c r="I8352" s="13"/>
      <c r="J8352" s="13"/>
      <c r="K8352" s="13"/>
      <c r="M8352" s="13"/>
      <c r="N8352" s="14"/>
      <c r="P8352" s="20" t="str">
        <f t="shared" ca="1" si="210"/>
        <v/>
      </c>
    </row>
    <row r="8353" spans="3:16" s="7" customFormat="1">
      <c r="C8353" s="13"/>
      <c r="D8353" s="14"/>
      <c r="E8353" s="14"/>
      <c r="G8353" s="13"/>
      <c r="H8353" s="16"/>
      <c r="I8353" s="13"/>
      <c r="J8353" s="13"/>
      <c r="K8353" s="13"/>
      <c r="M8353" s="13"/>
      <c r="N8353" s="14"/>
      <c r="P8353" s="20" t="str">
        <f t="shared" ca="1" si="210"/>
        <v/>
      </c>
    </row>
    <row r="8354" spans="3:16" s="7" customFormat="1">
      <c r="C8354" s="13"/>
      <c r="D8354" s="14"/>
      <c r="E8354" s="14"/>
      <c r="G8354" s="13"/>
      <c r="H8354" s="16"/>
      <c r="I8354" s="13"/>
      <c r="J8354" s="13"/>
      <c r="K8354" s="13"/>
      <c r="M8354" s="13"/>
      <c r="N8354" s="14"/>
      <c r="P8354" s="20" t="str">
        <f t="shared" ca="1" si="210"/>
        <v/>
      </c>
    </row>
    <row r="8355" spans="3:16" s="7" customFormat="1">
      <c r="C8355" s="13"/>
      <c r="D8355" s="14"/>
      <c r="E8355" s="14"/>
      <c r="G8355" s="13"/>
      <c r="H8355" s="16"/>
      <c r="I8355" s="13"/>
      <c r="J8355" s="13"/>
      <c r="K8355" s="13"/>
      <c r="M8355" s="13"/>
      <c r="N8355" s="14"/>
      <c r="P8355" s="20" t="str">
        <f t="shared" ca="1" si="210"/>
        <v/>
      </c>
    </row>
    <row r="8356" spans="3:16" s="7" customFormat="1">
      <c r="C8356" s="13"/>
      <c r="D8356" s="14"/>
      <c r="E8356" s="14"/>
      <c r="G8356" s="13"/>
      <c r="H8356" s="16"/>
      <c r="I8356" s="13"/>
      <c r="J8356" s="13"/>
      <c r="K8356" s="13"/>
      <c r="M8356" s="13"/>
      <c r="N8356" s="14"/>
      <c r="P8356" s="20" t="str">
        <f t="shared" ca="1" si="210"/>
        <v/>
      </c>
    </row>
    <row r="8357" spans="3:16" s="7" customFormat="1">
      <c r="C8357" s="13"/>
      <c r="D8357" s="14"/>
      <c r="E8357" s="14"/>
      <c r="G8357" s="13"/>
      <c r="H8357" s="16"/>
      <c r="I8357" s="13"/>
      <c r="J8357" s="13"/>
      <c r="K8357" s="13"/>
      <c r="M8357" s="13"/>
      <c r="N8357" s="14"/>
      <c r="P8357" s="20" t="str">
        <f t="shared" ca="1" si="210"/>
        <v/>
      </c>
    </row>
    <row r="8358" spans="3:16" s="7" customFormat="1">
      <c r="C8358" s="13"/>
      <c r="D8358" s="14"/>
      <c r="E8358" s="14"/>
      <c r="G8358" s="13"/>
      <c r="H8358" s="16"/>
      <c r="I8358" s="13"/>
      <c r="J8358" s="13"/>
      <c r="K8358" s="13"/>
      <c r="M8358" s="13"/>
      <c r="N8358" s="14"/>
      <c r="P8358" s="20" t="str">
        <f t="shared" ca="1" si="210"/>
        <v/>
      </c>
    </row>
    <row r="8359" spans="3:16" s="7" customFormat="1">
      <c r="C8359" s="13"/>
      <c r="D8359" s="14"/>
      <c r="E8359" s="14"/>
      <c r="G8359" s="13"/>
      <c r="H8359" s="16"/>
      <c r="I8359" s="13"/>
      <c r="J8359" s="13"/>
      <c r="K8359" s="13"/>
      <c r="M8359" s="13"/>
      <c r="N8359" s="14"/>
      <c r="P8359" s="20" t="str">
        <f t="shared" ca="1" si="210"/>
        <v/>
      </c>
    </row>
    <row r="8360" spans="3:16" s="7" customFormat="1">
      <c r="C8360" s="13"/>
      <c r="D8360" s="14"/>
      <c r="E8360" s="14"/>
      <c r="G8360" s="13"/>
      <c r="H8360" s="16"/>
      <c r="I8360" s="13"/>
      <c r="J8360" s="13"/>
      <c r="K8360" s="13"/>
      <c r="M8360" s="13"/>
      <c r="N8360" s="14"/>
      <c r="P8360" s="20" t="str">
        <f t="shared" ca="1" si="210"/>
        <v/>
      </c>
    </row>
    <row r="8361" spans="3:16" s="7" customFormat="1">
      <c r="C8361" s="13"/>
      <c r="D8361" s="14"/>
      <c r="E8361" s="14"/>
      <c r="G8361" s="13"/>
      <c r="H8361" s="16"/>
      <c r="I8361" s="13"/>
      <c r="J8361" s="13"/>
      <c r="K8361" s="13"/>
      <c r="M8361" s="13"/>
      <c r="N8361" s="14"/>
      <c r="P8361" s="20" t="str">
        <f t="shared" ca="1" si="210"/>
        <v/>
      </c>
    </row>
    <row r="8362" spans="3:16" s="7" customFormat="1">
      <c r="C8362" s="13"/>
      <c r="D8362" s="14"/>
      <c r="E8362" s="14"/>
      <c r="G8362" s="13"/>
      <c r="H8362" s="16"/>
      <c r="I8362" s="13"/>
      <c r="J8362" s="13"/>
      <c r="K8362" s="13"/>
      <c r="M8362" s="13"/>
      <c r="N8362" s="14"/>
      <c r="P8362" s="20" t="str">
        <f t="shared" ca="1" si="210"/>
        <v/>
      </c>
    </row>
    <row r="8363" spans="3:16" s="7" customFormat="1">
      <c r="C8363" s="13"/>
      <c r="D8363" s="14"/>
      <c r="E8363" s="14"/>
      <c r="G8363" s="13"/>
      <c r="H8363" s="16"/>
      <c r="I8363" s="13"/>
      <c r="J8363" s="13"/>
      <c r="K8363" s="13"/>
      <c r="M8363" s="13"/>
      <c r="N8363" s="14"/>
      <c r="P8363" s="20" t="str">
        <f t="shared" ca="1" si="210"/>
        <v/>
      </c>
    </row>
    <row r="8364" spans="3:16" s="7" customFormat="1">
      <c r="C8364" s="13"/>
      <c r="D8364" s="14"/>
      <c r="E8364" s="14"/>
      <c r="G8364" s="13"/>
      <c r="H8364" s="16"/>
      <c r="I8364" s="13"/>
      <c r="J8364" s="13"/>
      <c r="K8364" s="13"/>
      <c r="M8364" s="13"/>
      <c r="N8364" s="14"/>
      <c r="P8364" s="20" t="str">
        <f t="shared" ca="1" si="210"/>
        <v/>
      </c>
    </row>
    <row r="8365" spans="3:16" s="7" customFormat="1">
      <c r="C8365" s="13"/>
      <c r="D8365" s="14"/>
      <c r="E8365" s="14"/>
      <c r="G8365" s="13"/>
      <c r="H8365" s="16"/>
      <c r="I8365" s="13"/>
      <c r="J8365" s="13"/>
      <c r="K8365" s="13"/>
      <c r="M8365" s="13"/>
      <c r="N8365" s="14"/>
      <c r="P8365" s="20" t="str">
        <f t="shared" ca="1" si="210"/>
        <v/>
      </c>
    </row>
    <row r="8366" spans="3:16" s="7" customFormat="1">
      <c r="C8366" s="13"/>
      <c r="D8366" s="14"/>
      <c r="E8366" s="14"/>
      <c r="G8366" s="13"/>
      <c r="H8366" s="16"/>
      <c r="I8366" s="13"/>
      <c r="J8366" s="13"/>
      <c r="K8366" s="13"/>
      <c r="M8366" s="13"/>
      <c r="N8366" s="14"/>
      <c r="P8366" s="20" t="str">
        <f t="shared" ca="1" si="210"/>
        <v/>
      </c>
    </row>
    <row r="8367" spans="3:16" s="7" customFormat="1">
      <c r="C8367" s="13"/>
      <c r="D8367" s="14"/>
      <c r="E8367" s="14"/>
      <c r="G8367" s="13"/>
      <c r="H8367" s="16"/>
      <c r="I8367" s="13"/>
      <c r="J8367" s="13"/>
      <c r="K8367" s="13"/>
      <c r="M8367" s="13"/>
      <c r="N8367" s="14"/>
      <c r="P8367" s="20" t="str">
        <f t="shared" ca="1" si="210"/>
        <v/>
      </c>
    </row>
    <row r="8368" spans="3:16" s="7" customFormat="1">
      <c r="C8368" s="13"/>
      <c r="D8368" s="14"/>
      <c r="E8368" s="14"/>
      <c r="G8368" s="13"/>
      <c r="H8368" s="16"/>
      <c r="I8368" s="13"/>
      <c r="J8368" s="13"/>
      <c r="K8368" s="13"/>
      <c r="M8368" s="13"/>
      <c r="N8368" s="14"/>
      <c r="P8368" s="20" t="str">
        <f t="shared" ca="1" si="210"/>
        <v/>
      </c>
    </row>
    <row r="8369" spans="3:16" s="7" customFormat="1">
      <c r="C8369" s="13"/>
      <c r="D8369" s="14"/>
      <c r="E8369" s="14"/>
      <c r="G8369" s="13"/>
      <c r="H8369" s="16"/>
      <c r="I8369" s="13"/>
      <c r="J8369" s="13"/>
      <c r="K8369" s="13"/>
      <c r="M8369" s="13"/>
      <c r="N8369" s="14"/>
      <c r="P8369" s="20" t="str">
        <f t="shared" ca="1" si="210"/>
        <v/>
      </c>
    </row>
    <row r="8370" spans="3:16" s="7" customFormat="1">
      <c r="C8370" s="13"/>
      <c r="D8370" s="14"/>
      <c r="E8370" s="14"/>
      <c r="G8370" s="13"/>
      <c r="H8370" s="16"/>
      <c r="I8370" s="13"/>
      <c r="J8370" s="13"/>
      <c r="K8370" s="13"/>
      <c r="M8370" s="13"/>
      <c r="N8370" s="14"/>
      <c r="P8370" s="20" t="str">
        <f t="shared" ca="1" si="210"/>
        <v/>
      </c>
    </row>
    <row r="8371" spans="3:16" s="7" customFormat="1">
      <c r="C8371" s="13"/>
      <c r="D8371" s="14"/>
      <c r="E8371" s="14"/>
      <c r="G8371" s="13"/>
      <c r="H8371" s="16"/>
      <c r="I8371" s="13"/>
      <c r="J8371" s="13"/>
      <c r="K8371" s="13"/>
      <c r="M8371" s="13"/>
      <c r="N8371" s="14"/>
      <c r="P8371" s="20" t="str">
        <f t="shared" ca="1" si="210"/>
        <v/>
      </c>
    </row>
    <row r="8372" spans="3:16" s="7" customFormat="1">
      <c r="C8372" s="13"/>
      <c r="D8372" s="14"/>
      <c r="E8372" s="14"/>
      <c r="G8372" s="13"/>
      <c r="H8372" s="16"/>
      <c r="I8372" s="13"/>
      <c r="J8372" s="13"/>
      <c r="K8372" s="13"/>
      <c r="M8372" s="13"/>
      <c r="N8372" s="14"/>
      <c r="P8372" s="20" t="str">
        <f t="shared" ca="1" si="210"/>
        <v/>
      </c>
    </row>
    <row r="8373" spans="3:16" s="7" customFormat="1">
      <c r="C8373" s="13"/>
      <c r="D8373" s="14"/>
      <c r="E8373" s="14"/>
      <c r="G8373" s="13"/>
      <c r="H8373" s="16"/>
      <c r="I8373" s="13"/>
      <c r="J8373" s="13"/>
      <c r="K8373" s="13"/>
      <c r="M8373" s="13"/>
      <c r="N8373" s="14"/>
      <c r="P8373" s="20" t="str">
        <f t="shared" ca="1" si="210"/>
        <v/>
      </c>
    </row>
    <row r="8374" spans="3:16" s="7" customFormat="1">
      <c r="C8374" s="13"/>
      <c r="D8374" s="14"/>
      <c r="E8374" s="14"/>
      <c r="G8374" s="13"/>
      <c r="H8374" s="16"/>
      <c r="I8374" s="13"/>
      <c r="J8374" s="13"/>
      <c r="K8374" s="13"/>
      <c r="M8374" s="13"/>
      <c r="N8374" s="14"/>
      <c r="P8374" s="20" t="str">
        <f t="shared" ca="1" si="210"/>
        <v/>
      </c>
    </row>
    <row r="8375" spans="3:16" s="7" customFormat="1">
      <c r="C8375" s="13"/>
      <c r="D8375" s="14"/>
      <c r="E8375" s="14"/>
      <c r="G8375" s="13"/>
      <c r="H8375" s="16"/>
      <c r="I8375" s="13"/>
      <c r="J8375" s="13"/>
      <c r="K8375" s="13"/>
      <c r="M8375" s="13"/>
      <c r="N8375" s="14"/>
      <c r="P8375" s="20" t="str">
        <f t="shared" ca="1" si="210"/>
        <v/>
      </c>
    </row>
    <row r="8376" spans="3:16" s="7" customFormat="1">
      <c r="C8376" s="13"/>
      <c r="D8376" s="14"/>
      <c r="E8376" s="14"/>
      <c r="G8376" s="13"/>
      <c r="H8376" s="16"/>
      <c r="I8376" s="13"/>
      <c r="J8376" s="13"/>
      <c r="K8376" s="13"/>
      <c r="M8376" s="13"/>
      <c r="N8376" s="14"/>
      <c r="P8376" s="20" t="str">
        <f t="shared" ca="1" si="210"/>
        <v/>
      </c>
    </row>
    <row r="8377" spans="3:16" s="7" customFormat="1">
      <c r="C8377" s="13"/>
      <c r="D8377" s="14"/>
      <c r="E8377" s="14"/>
      <c r="G8377" s="13"/>
      <c r="H8377" s="16"/>
      <c r="I8377" s="13"/>
      <c r="J8377" s="13"/>
      <c r="K8377" s="13"/>
      <c r="M8377" s="13"/>
      <c r="N8377" s="14"/>
      <c r="P8377" s="20" t="str">
        <f t="shared" ca="1" si="210"/>
        <v/>
      </c>
    </row>
    <row r="8378" spans="3:16" s="7" customFormat="1">
      <c r="C8378" s="13"/>
      <c r="D8378" s="14"/>
      <c r="E8378" s="14"/>
      <c r="G8378" s="13"/>
      <c r="H8378" s="16"/>
      <c r="I8378" s="13"/>
      <c r="J8378" s="13"/>
      <c r="K8378" s="13"/>
      <c r="M8378" s="13"/>
      <c r="N8378" s="14"/>
      <c r="P8378" s="20" t="str">
        <f t="shared" ca="1" si="210"/>
        <v/>
      </c>
    </row>
    <row r="8379" spans="3:16" s="7" customFormat="1">
      <c r="C8379" s="13"/>
      <c r="D8379" s="14"/>
      <c r="E8379" s="14"/>
      <c r="G8379" s="13"/>
      <c r="H8379" s="16"/>
      <c r="I8379" s="13"/>
      <c r="J8379" s="13"/>
      <c r="K8379" s="13"/>
      <c r="M8379" s="13"/>
      <c r="N8379" s="14"/>
      <c r="P8379" s="20" t="str">
        <f t="shared" ca="1" si="210"/>
        <v/>
      </c>
    </row>
    <row r="8380" spans="3:16" s="7" customFormat="1">
      <c r="C8380" s="13"/>
      <c r="D8380" s="14"/>
      <c r="E8380" s="14"/>
      <c r="G8380" s="13"/>
      <c r="H8380" s="16"/>
      <c r="I8380" s="13"/>
      <c r="J8380" s="13"/>
      <c r="K8380" s="13"/>
      <c r="M8380" s="13"/>
      <c r="N8380" s="14"/>
      <c r="P8380" s="20" t="str">
        <f t="shared" ca="1" si="210"/>
        <v/>
      </c>
    </row>
    <row r="8381" spans="3:16" s="7" customFormat="1">
      <c r="C8381" s="13"/>
      <c r="D8381" s="14"/>
      <c r="E8381" s="14"/>
      <c r="G8381" s="13"/>
      <c r="H8381" s="16"/>
      <c r="I8381" s="13"/>
      <c r="J8381" s="13"/>
      <c r="K8381" s="13"/>
      <c r="M8381" s="13"/>
      <c r="N8381" s="14"/>
      <c r="P8381" s="20" t="str">
        <f t="shared" ca="1" si="210"/>
        <v/>
      </c>
    </row>
    <row r="8382" spans="3:16" s="7" customFormat="1">
      <c r="C8382" s="13"/>
      <c r="D8382" s="14"/>
      <c r="E8382" s="14"/>
      <c r="G8382" s="13"/>
      <c r="H8382" s="16"/>
      <c r="I8382" s="13"/>
      <c r="J8382" s="13"/>
      <c r="K8382" s="13"/>
      <c r="M8382" s="13"/>
      <c r="N8382" s="14"/>
      <c r="P8382" s="20" t="str">
        <f t="shared" ca="1" si="210"/>
        <v/>
      </c>
    </row>
    <row r="8383" spans="3:16" s="7" customFormat="1">
      <c r="C8383" s="13"/>
      <c r="D8383" s="14"/>
      <c r="E8383" s="14"/>
      <c r="G8383" s="13"/>
      <c r="H8383" s="16"/>
      <c r="I8383" s="13"/>
      <c r="J8383" s="13"/>
      <c r="K8383" s="13"/>
      <c r="M8383" s="13"/>
      <c r="N8383" s="14"/>
      <c r="P8383" s="20" t="str">
        <f t="shared" ca="1" si="210"/>
        <v/>
      </c>
    </row>
    <row r="8384" spans="3:16" s="7" customFormat="1">
      <c r="C8384" s="13"/>
      <c r="D8384" s="14"/>
      <c r="E8384" s="14"/>
      <c r="G8384" s="13"/>
      <c r="H8384" s="16"/>
      <c r="I8384" s="13"/>
      <c r="J8384" s="13"/>
      <c r="K8384" s="13"/>
      <c r="M8384" s="13"/>
      <c r="N8384" s="14"/>
      <c r="P8384" s="20" t="str">
        <f t="shared" ca="1" si="210"/>
        <v/>
      </c>
    </row>
    <row r="8385" spans="3:16" s="7" customFormat="1">
      <c r="C8385" s="13"/>
      <c r="D8385" s="14"/>
      <c r="E8385" s="14"/>
      <c r="G8385" s="13"/>
      <c r="H8385" s="16"/>
      <c r="I8385" s="13"/>
      <c r="J8385" s="13"/>
      <c r="K8385" s="13"/>
      <c r="M8385" s="13"/>
      <c r="N8385" s="14"/>
      <c r="P8385" s="20" t="str">
        <f t="shared" ca="1" si="210"/>
        <v/>
      </c>
    </row>
    <row r="8386" spans="3:16" s="7" customFormat="1">
      <c r="C8386" s="13"/>
      <c r="D8386" s="14"/>
      <c r="E8386" s="14"/>
      <c r="G8386" s="13"/>
      <c r="H8386" s="16"/>
      <c r="I8386" s="13"/>
      <c r="J8386" s="13"/>
      <c r="K8386" s="13"/>
      <c r="M8386" s="13"/>
      <c r="N8386" s="14"/>
      <c r="P8386" s="20" t="str">
        <f t="shared" ca="1" si="210"/>
        <v/>
      </c>
    </row>
    <row r="8387" spans="3:16" s="7" customFormat="1">
      <c r="C8387" s="13"/>
      <c r="D8387" s="14"/>
      <c r="E8387" s="14"/>
      <c r="G8387" s="13"/>
      <c r="H8387" s="16"/>
      <c r="I8387" s="13"/>
      <c r="J8387" s="13"/>
      <c r="K8387" s="13"/>
      <c r="M8387" s="13"/>
      <c r="N8387" s="14"/>
      <c r="P8387" s="20" t="str">
        <f t="shared" ref="P8387:P8450" ca="1" si="211">IF(C8387="","",(IF(MID("10X98765432",MOD(SUMPRODUCT(MID(C8387,ROW(INDIRECT("1:17")),1)*2^(18-ROW(INDIRECT("1:17")))),11)+1,1)=MID(C8387,18,18),"正确","错误")))</f>
        <v/>
      </c>
    </row>
    <row r="8388" spans="3:16" s="7" customFormat="1">
      <c r="C8388" s="13"/>
      <c r="D8388" s="14"/>
      <c r="E8388" s="14"/>
      <c r="G8388" s="13"/>
      <c r="H8388" s="16"/>
      <c r="I8388" s="13"/>
      <c r="J8388" s="13"/>
      <c r="K8388" s="13"/>
      <c r="M8388" s="13"/>
      <c r="N8388" s="14"/>
      <c r="P8388" s="20" t="str">
        <f t="shared" ca="1" si="211"/>
        <v/>
      </c>
    </row>
    <row r="8389" spans="3:16" s="7" customFormat="1">
      <c r="C8389" s="13"/>
      <c r="D8389" s="14"/>
      <c r="E8389" s="14"/>
      <c r="G8389" s="13"/>
      <c r="H8389" s="16"/>
      <c r="I8389" s="13"/>
      <c r="J8389" s="13"/>
      <c r="K8389" s="13"/>
      <c r="M8389" s="13"/>
      <c r="N8389" s="14"/>
      <c r="P8389" s="20" t="str">
        <f t="shared" ca="1" si="211"/>
        <v/>
      </c>
    </row>
    <row r="8390" spans="3:16" s="7" customFormat="1">
      <c r="C8390" s="13"/>
      <c r="D8390" s="14"/>
      <c r="E8390" s="14"/>
      <c r="G8390" s="13"/>
      <c r="H8390" s="16"/>
      <c r="I8390" s="13"/>
      <c r="J8390" s="13"/>
      <c r="K8390" s="13"/>
      <c r="M8390" s="13"/>
      <c r="N8390" s="14"/>
      <c r="P8390" s="20" t="str">
        <f t="shared" ca="1" si="211"/>
        <v/>
      </c>
    </row>
    <row r="8391" spans="3:16" s="7" customFormat="1">
      <c r="C8391" s="13"/>
      <c r="D8391" s="14"/>
      <c r="E8391" s="14"/>
      <c r="G8391" s="13"/>
      <c r="H8391" s="16"/>
      <c r="I8391" s="13"/>
      <c r="J8391" s="13"/>
      <c r="K8391" s="13"/>
      <c r="M8391" s="13"/>
      <c r="N8391" s="14"/>
      <c r="P8391" s="20" t="str">
        <f t="shared" ca="1" si="211"/>
        <v/>
      </c>
    </row>
    <row r="8392" spans="3:16" s="7" customFormat="1">
      <c r="C8392" s="13"/>
      <c r="D8392" s="14"/>
      <c r="E8392" s="14"/>
      <c r="G8392" s="13"/>
      <c r="H8392" s="16"/>
      <c r="I8392" s="13"/>
      <c r="J8392" s="13"/>
      <c r="K8392" s="13"/>
      <c r="M8392" s="13"/>
      <c r="N8392" s="14"/>
      <c r="P8392" s="20" t="str">
        <f t="shared" ca="1" si="211"/>
        <v/>
      </c>
    </row>
    <row r="8393" spans="3:16" s="7" customFormat="1">
      <c r="C8393" s="13"/>
      <c r="D8393" s="14"/>
      <c r="E8393" s="14"/>
      <c r="G8393" s="13"/>
      <c r="H8393" s="16"/>
      <c r="I8393" s="13"/>
      <c r="J8393" s="13"/>
      <c r="K8393" s="13"/>
      <c r="M8393" s="13"/>
      <c r="N8393" s="14"/>
      <c r="P8393" s="20" t="str">
        <f t="shared" ca="1" si="211"/>
        <v/>
      </c>
    </row>
    <row r="8394" spans="3:16" s="7" customFormat="1">
      <c r="C8394" s="13"/>
      <c r="D8394" s="14"/>
      <c r="E8394" s="14"/>
      <c r="G8394" s="13"/>
      <c r="H8394" s="16"/>
      <c r="I8394" s="13"/>
      <c r="J8394" s="13"/>
      <c r="K8394" s="13"/>
      <c r="M8394" s="13"/>
      <c r="N8394" s="14"/>
      <c r="P8394" s="20" t="str">
        <f t="shared" ca="1" si="211"/>
        <v/>
      </c>
    </row>
    <row r="8395" spans="3:16" s="7" customFormat="1">
      <c r="C8395" s="13"/>
      <c r="D8395" s="14"/>
      <c r="E8395" s="14"/>
      <c r="G8395" s="13"/>
      <c r="H8395" s="16"/>
      <c r="I8395" s="13"/>
      <c r="J8395" s="13"/>
      <c r="K8395" s="13"/>
      <c r="M8395" s="13"/>
      <c r="N8395" s="14"/>
      <c r="P8395" s="20" t="str">
        <f t="shared" ca="1" si="211"/>
        <v/>
      </c>
    </row>
    <row r="8396" spans="3:16" s="7" customFormat="1">
      <c r="C8396" s="13"/>
      <c r="D8396" s="14"/>
      <c r="E8396" s="14"/>
      <c r="G8396" s="13"/>
      <c r="H8396" s="16"/>
      <c r="I8396" s="13"/>
      <c r="J8396" s="13"/>
      <c r="K8396" s="13"/>
      <c r="M8396" s="13"/>
      <c r="N8396" s="14"/>
      <c r="P8396" s="20" t="str">
        <f t="shared" ca="1" si="211"/>
        <v/>
      </c>
    </row>
    <row r="8397" spans="3:16" s="7" customFormat="1">
      <c r="C8397" s="13"/>
      <c r="D8397" s="14"/>
      <c r="E8397" s="14"/>
      <c r="G8397" s="13"/>
      <c r="H8397" s="16"/>
      <c r="I8397" s="13"/>
      <c r="J8397" s="13"/>
      <c r="K8397" s="13"/>
      <c r="M8397" s="13"/>
      <c r="N8397" s="14"/>
      <c r="P8397" s="20" t="str">
        <f t="shared" ca="1" si="211"/>
        <v/>
      </c>
    </row>
    <row r="8398" spans="3:16" s="7" customFormat="1">
      <c r="C8398" s="13"/>
      <c r="D8398" s="14"/>
      <c r="E8398" s="14"/>
      <c r="G8398" s="13"/>
      <c r="H8398" s="16"/>
      <c r="I8398" s="13"/>
      <c r="J8398" s="13"/>
      <c r="K8398" s="13"/>
      <c r="M8398" s="13"/>
      <c r="N8398" s="14"/>
      <c r="P8398" s="20" t="str">
        <f t="shared" ca="1" si="211"/>
        <v/>
      </c>
    </row>
    <row r="8399" spans="3:16" s="7" customFormat="1">
      <c r="C8399" s="13"/>
      <c r="D8399" s="14"/>
      <c r="E8399" s="14"/>
      <c r="G8399" s="13"/>
      <c r="H8399" s="16"/>
      <c r="I8399" s="13"/>
      <c r="J8399" s="13"/>
      <c r="K8399" s="13"/>
      <c r="M8399" s="13"/>
      <c r="N8399" s="14"/>
      <c r="P8399" s="20" t="str">
        <f t="shared" ca="1" si="211"/>
        <v/>
      </c>
    </row>
    <row r="8400" spans="3:16" s="7" customFormat="1">
      <c r="C8400" s="13"/>
      <c r="D8400" s="14"/>
      <c r="E8400" s="14"/>
      <c r="G8400" s="13"/>
      <c r="H8400" s="16"/>
      <c r="I8400" s="13"/>
      <c r="J8400" s="13"/>
      <c r="K8400" s="13"/>
      <c r="M8400" s="13"/>
      <c r="N8400" s="14"/>
      <c r="P8400" s="20" t="str">
        <f t="shared" ca="1" si="211"/>
        <v/>
      </c>
    </row>
    <row r="8401" spans="3:16" s="7" customFormat="1">
      <c r="C8401" s="13"/>
      <c r="D8401" s="14"/>
      <c r="E8401" s="14"/>
      <c r="G8401" s="13"/>
      <c r="H8401" s="16"/>
      <c r="I8401" s="13"/>
      <c r="J8401" s="13"/>
      <c r="K8401" s="13"/>
      <c r="M8401" s="13"/>
      <c r="N8401" s="14"/>
      <c r="P8401" s="20" t="str">
        <f t="shared" ca="1" si="211"/>
        <v/>
      </c>
    </row>
    <row r="8402" spans="3:16" s="7" customFormat="1">
      <c r="C8402" s="13"/>
      <c r="D8402" s="14"/>
      <c r="E8402" s="14"/>
      <c r="G8402" s="13"/>
      <c r="H8402" s="16"/>
      <c r="I8402" s="13"/>
      <c r="J8402" s="13"/>
      <c r="K8402" s="13"/>
      <c r="M8402" s="13"/>
      <c r="N8402" s="14"/>
      <c r="P8402" s="20" t="str">
        <f t="shared" ca="1" si="211"/>
        <v/>
      </c>
    </row>
    <row r="8403" spans="3:16" s="7" customFormat="1">
      <c r="C8403" s="13"/>
      <c r="D8403" s="14"/>
      <c r="E8403" s="14"/>
      <c r="G8403" s="13"/>
      <c r="H8403" s="16"/>
      <c r="I8403" s="13"/>
      <c r="J8403" s="13"/>
      <c r="K8403" s="13"/>
      <c r="M8403" s="13"/>
      <c r="N8403" s="14"/>
      <c r="P8403" s="20" t="str">
        <f t="shared" ca="1" si="211"/>
        <v/>
      </c>
    </row>
    <row r="8404" spans="3:16" s="7" customFormat="1">
      <c r="C8404" s="13"/>
      <c r="D8404" s="14"/>
      <c r="E8404" s="14"/>
      <c r="G8404" s="13"/>
      <c r="H8404" s="16"/>
      <c r="I8404" s="13"/>
      <c r="J8404" s="13"/>
      <c r="K8404" s="13"/>
      <c r="M8404" s="13"/>
      <c r="N8404" s="14"/>
      <c r="P8404" s="20" t="str">
        <f t="shared" ca="1" si="211"/>
        <v/>
      </c>
    </row>
    <row r="8405" spans="3:16" s="7" customFormat="1">
      <c r="C8405" s="13"/>
      <c r="D8405" s="14"/>
      <c r="E8405" s="14"/>
      <c r="G8405" s="13"/>
      <c r="H8405" s="16"/>
      <c r="I8405" s="13"/>
      <c r="J8405" s="13"/>
      <c r="K8405" s="13"/>
      <c r="M8405" s="13"/>
      <c r="N8405" s="14"/>
      <c r="P8405" s="20" t="str">
        <f t="shared" ca="1" si="211"/>
        <v/>
      </c>
    </row>
    <row r="8406" spans="3:16" s="7" customFormat="1">
      <c r="C8406" s="13"/>
      <c r="D8406" s="14"/>
      <c r="E8406" s="14"/>
      <c r="G8406" s="13"/>
      <c r="H8406" s="16"/>
      <c r="I8406" s="13"/>
      <c r="J8406" s="13"/>
      <c r="K8406" s="13"/>
      <c r="M8406" s="13"/>
      <c r="N8406" s="14"/>
      <c r="P8406" s="20" t="str">
        <f t="shared" ca="1" si="211"/>
        <v/>
      </c>
    </row>
    <row r="8407" spans="3:16" s="7" customFormat="1">
      <c r="C8407" s="13"/>
      <c r="D8407" s="14"/>
      <c r="E8407" s="14"/>
      <c r="G8407" s="13"/>
      <c r="H8407" s="16"/>
      <c r="I8407" s="13"/>
      <c r="J8407" s="13"/>
      <c r="K8407" s="13"/>
      <c r="M8407" s="13"/>
      <c r="N8407" s="14"/>
      <c r="P8407" s="20" t="str">
        <f t="shared" ca="1" si="211"/>
        <v/>
      </c>
    </row>
    <row r="8408" spans="3:16" s="7" customFormat="1">
      <c r="C8408" s="13"/>
      <c r="D8408" s="14"/>
      <c r="E8408" s="14"/>
      <c r="G8408" s="13"/>
      <c r="H8408" s="16"/>
      <c r="I8408" s="13"/>
      <c r="J8408" s="13"/>
      <c r="K8408" s="13"/>
      <c r="M8408" s="13"/>
      <c r="N8408" s="14"/>
      <c r="P8408" s="20" t="str">
        <f t="shared" ca="1" si="211"/>
        <v/>
      </c>
    </row>
    <row r="8409" spans="3:16" s="7" customFormat="1">
      <c r="C8409" s="13"/>
      <c r="D8409" s="14"/>
      <c r="E8409" s="14"/>
      <c r="G8409" s="13"/>
      <c r="H8409" s="16"/>
      <c r="I8409" s="13"/>
      <c r="J8409" s="13"/>
      <c r="K8409" s="13"/>
      <c r="M8409" s="13"/>
      <c r="N8409" s="14"/>
      <c r="P8409" s="20" t="str">
        <f t="shared" ca="1" si="211"/>
        <v/>
      </c>
    </row>
    <row r="8410" spans="3:16" s="7" customFormat="1">
      <c r="C8410" s="13"/>
      <c r="D8410" s="14"/>
      <c r="E8410" s="14"/>
      <c r="G8410" s="13"/>
      <c r="H8410" s="16"/>
      <c r="I8410" s="13"/>
      <c r="J8410" s="13"/>
      <c r="K8410" s="13"/>
      <c r="M8410" s="13"/>
      <c r="N8410" s="14"/>
      <c r="P8410" s="20" t="str">
        <f t="shared" ca="1" si="211"/>
        <v/>
      </c>
    </row>
    <row r="8411" spans="3:16" s="7" customFormat="1">
      <c r="C8411" s="13"/>
      <c r="D8411" s="14"/>
      <c r="E8411" s="14"/>
      <c r="G8411" s="13"/>
      <c r="H8411" s="16"/>
      <c r="I8411" s="13"/>
      <c r="J8411" s="13"/>
      <c r="K8411" s="13"/>
      <c r="M8411" s="13"/>
      <c r="N8411" s="14"/>
      <c r="P8411" s="20" t="str">
        <f t="shared" ca="1" si="211"/>
        <v/>
      </c>
    </row>
    <row r="8412" spans="3:16" s="7" customFormat="1">
      <c r="C8412" s="13"/>
      <c r="D8412" s="14"/>
      <c r="E8412" s="14"/>
      <c r="G8412" s="13"/>
      <c r="H8412" s="16"/>
      <c r="I8412" s="13"/>
      <c r="J8412" s="13"/>
      <c r="K8412" s="13"/>
      <c r="M8412" s="13"/>
      <c r="N8412" s="14"/>
      <c r="P8412" s="20" t="str">
        <f t="shared" ca="1" si="211"/>
        <v/>
      </c>
    </row>
    <row r="8413" spans="3:16" s="7" customFormat="1">
      <c r="C8413" s="13"/>
      <c r="D8413" s="14"/>
      <c r="E8413" s="14"/>
      <c r="G8413" s="13"/>
      <c r="H8413" s="16"/>
      <c r="I8413" s="13"/>
      <c r="J8413" s="13"/>
      <c r="K8413" s="13"/>
      <c r="M8413" s="13"/>
      <c r="N8413" s="14"/>
      <c r="P8413" s="20" t="str">
        <f t="shared" ca="1" si="211"/>
        <v/>
      </c>
    </row>
    <row r="8414" spans="3:16" s="7" customFormat="1">
      <c r="C8414" s="13"/>
      <c r="D8414" s="14"/>
      <c r="E8414" s="14"/>
      <c r="G8414" s="13"/>
      <c r="H8414" s="16"/>
      <c r="I8414" s="13"/>
      <c r="J8414" s="13"/>
      <c r="K8414" s="13"/>
      <c r="M8414" s="13"/>
      <c r="N8414" s="14"/>
      <c r="P8414" s="20" t="str">
        <f t="shared" ca="1" si="211"/>
        <v/>
      </c>
    </row>
    <row r="8415" spans="3:16" s="7" customFormat="1">
      <c r="C8415" s="13"/>
      <c r="D8415" s="14"/>
      <c r="E8415" s="14"/>
      <c r="G8415" s="13"/>
      <c r="H8415" s="16"/>
      <c r="I8415" s="13"/>
      <c r="J8415" s="13"/>
      <c r="K8415" s="13"/>
      <c r="M8415" s="13"/>
      <c r="N8415" s="14"/>
      <c r="P8415" s="20" t="str">
        <f t="shared" ca="1" si="211"/>
        <v/>
      </c>
    </row>
    <row r="8416" spans="3:16" s="7" customFormat="1">
      <c r="C8416" s="13"/>
      <c r="D8416" s="14"/>
      <c r="E8416" s="14"/>
      <c r="G8416" s="13"/>
      <c r="H8416" s="16"/>
      <c r="I8416" s="13"/>
      <c r="J8416" s="13"/>
      <c r="K8416" s="13"/>
      <c r="M8416" s="13"/>
      <c r="N8416" s="14"/>
      <c r="P8416" s="20" t="str">
        <f t="shared" ca="1" si="211"/>
        <v/>
      </c>
    </row>
    <row r="8417" spans="3:16" s="7" customFormat="1">
      <c r="C8417" s="13"/>
      <c r="D8417" s="14"/>
      <c r="E8417" s="14"/>
      <c r="G8417" s="13"/>
      <c r="H8417" s="16"/>
      <c r="I8417" s="13"/>
      <c r="J8417" s="13"/>
      <c r="K8417" s="13"/>
      <c r="M8417" s="13"/>
      <c r="N8417" s="14"/>
      <c r="P8417" s="20" t="str">
        <f t="shared" ca="1" si="211"/>
        <v/>
      </c>
    </row>
    <row r="8418" spans="3:16" s="7" customFormat="1">
      <c r="C8418" s="13"/>
      <c r="D8418" s="14"/>
      <c r="E8418" s="14"/>
      <c r="G8418" s="13"/>
      <c r="H8418" s="16"/>
      <c r="I8418" s="13"/>
      <c r="J8418" s="13"/>
      <c r="K8418" s="13"/>
      <c r="M8418" s="13"/>
      <c r="N8418" s="14"/>
      <c r="P8418" s="20" t="str">
        <f t="shared" ca="1" si="211"/>
        <v/>
      </c>
    </row>
    <row r="8419" spans="3:16" s="7" customFormat="1">
      <c r="C8419" s="13"/>
      <c r="D8419" s="14"/>
      <c r="E8419" s="14"/>
      <c r="G8419" s="13"/>
      <c r="H8419" s="16"/>
      <c r="I8419" s="13"/>
      <c r="J8419" s="13"/>
      <c r="K8419" s="13"/>
      <c r="M8419" s="13"/>
      <c r="N8419" s="14"/>
      <c r="P8419" s="20" t="str">
        <f t="shared" ca="1" si="211"/>
        <v/>
      </c>
    </row>
    <row r="8420" spans="3:16" s="7" customFormat="1">
      <c r="C8420" s="13"/>
      <c r="D8420" s="14"/>
      <c r="E8420" s="14"/>
      <c r="G8420" s="13"/>
      <c r="H8420" s="16"/>
      <c r="I8420" s="13"/>
      <c r="J8420" s="13"/>
      <c r="K8420" s="13"/>
      <c r="M8420" s="13"/>
      <c r="N8420" s="14"/>
      <c r="P8420" s="20" t="str">
        <f t="shared" ca="1" si="211"/>
        <v/>
      </c>
    </row>
    <row r="8421" spans="3:16" s="7" customFormat="1">
      <c r="C8421" s="13"/>
      <c r="D8421" s="14"/>
      <c r="E8421" s="14"/>
      <c r="G8421" s="13"/>
      <c r="H8421" s="16"/>
      <c r="I8421" s="13"/>
      <c r="J8421" s="13"/>
      <c r="K8421" s="13"/>
      <c r="M8421" s="13"/>
      <c r="N8421" s="14"/>
      <c r="P8421" s="20" t="str">
        <f t="shared" ca="1" si="211"/>
        <v/>
      </c>
    </row>
    <row r="8422" spans="3:16" s="7" customFormat="1">
      <c r="C8422" s="13"/>
      <c r="D8422" s="14"/>
      <c r="E8422" s="14"/>
      <c r="G8422" s="13"/>
      <c r="H8422" s="16"/>
      <c r="I8422" s="13"/>
      <c r="J8422" s="13"/>
      <c r="K8422" s="13"/>
      <c r="M8422" s="13"/>
      <c r="N8422" s="14"/>
      <c r="P8422" s="20" t="str">
        <f t="shared" ca="1" si="211"/>
        <v/>
      </c>
    </row>
    <row r="8423" spans="3:16" s="7" customFormat="1">
      <c r="C8423" s="13"/>
      <c r="D8423" s="14"/>
      <c r="E8423" s="14"/>
      <c r="G8423" s="13"/>
      <c r="H8423" s="16"/>
      <c r="I8423" s="13"/>
      <c r="J8423" s="13"/>
      <c r="K8423" s="13"/>
      <c r="M8423" s="13"/>
      <c r="N8423" s="14"/>
      <c r="P8423" s="20" t="str">
        <f t="shared" ca="1" si="211"/>
        <v/>
      </c>
    </row>
    <row r="8424" spans="3:16" s="7" customFormat="1">
      <c r="C8424" s="13"/>
      <c r="D8424" s="14"/>
      <c r="E8424" s="14"/>
      <c r="G8424" s="13"/>
      <c r="H8424" s="16"/>
      <c r="I8424" s="13"/>
      <c r="J8424" s="13"/>
      <c r="K8424" s="13"/>
      <c r="M8424" s="13"/>
      <c r="N8424" s="14"/>
      <c r="P8424" s="20" t="str">
        <f t="shared" ca="1" si="211"/>
        <v/>
      </c>
    </row>
    <row r="8425" spans="3:16" s="7" customFormat="1">
      <c r="C8425" s="13"/>
      <c r="D8425" s="14"/>
      <c r="E8425" s="14"/>
      <c r="G8425" s="13"/>
      <c r="H8425" s="16"/>
      <c r="I8425" s="13"/>
      <c r="J8425" s="13"/>
      <c r="K8425" s="13"/>
      <c r="M8425" s="13"/>
      <c r="N8425" s="14"/>
      <c r="P8425" s="20" t="str">
        <f t="shared" ca="1" si="211"/>
        <v/>
      </c>
    </row>
    <row r="8426" spans="3:16" s="7" customFormat="1">
      <c r="C8426" s="13"/>
      <c r="D8426" s="14"/>
      <c r="E8426" s="14"/>
      <c r="G8426" s="13"/>
      <c r="H8426" s="16"/>
      <c r="I8426" s="13"/>
      <c r="J8426" s="13"/>
      <c r="K8426" s="13"/>
      <c r="M8426" s="13"/>
      <c r="N8426" s="14"/>
      <c r="P8426" s="20" t="str">
        <f t="shared" ca="1" si="211"/>
        <v/>
      </c>
    </row>
    <row r="8427" spans="3:16" s="7" customFormat="1">
      <c r="C8427" s="13"/>
      <c r="D8427" s="14"/>
      <c r="E8427" s="14"/>
      <c r="G8427" s="13"/>
      <c r="H8427" s="16"/>
      <c r="I8427" s="13"/>
      <c r="J8427" s="13"/>
      <c r="K8427" s="13"/>
      <c r="M8427" s="13"/>
      <c r="N8427" s="14"/>
      <c r="P8427" s="20" t="str">
        <f t="shared" ca="1" si="211"/>
        <v/>
      </c>
    </row>
    <row r="8428" spans="3:16" s="7" customFormat="1">
      <c r="C8428" s="13"/>
      <c r="D8428" s="14"/>
      <c r="E8428" s="14"/>
      <c r="G8428" s="13"/>
      <c r="H8428" s="16"/>
      <c r="I8428" s="13"/>
      <c r="J8428" s="13"/>
      <c r="K8428" s="13"/>
      <c r="M8428" s="13"/>
      <c r="N8428" s="14"/>
      <c r="P8428" s="20" t="str">
        <f t="shared" ca="1" si="211"/>
        <v/>
      </c>
    </row>
    <row r="8429" spans="3:16" s="7" customFormat="1">
      <c r="C8429" s="13"/>
      <c r="D8429" s="14"/>
      <c r="E8429" s="14"/>
      <c r="G8429" s="13"/>
      <c r="H8429" s="16"/>
      <c r="I8429" s="13"/>
      <c r="J8429" s="13"/>
      <c r="K8429" s="13"/>
      <c r="M8429" s="13"/>
      <c r="N8429" s="14"/>
      <c r="P8429" s="20" t="str">
        <f t="shared" ca="1" si="211"/>
        <v/>
      </c>
    </row>
    <row r="8430" spans="3:16" s="7" customFormat="1">
      <c r="C8430" s="13"/>
      <c r="D8430" s="14"/>
      <c r="E8430" s="14"/>
      <c r="G8430" s="13"/>
      <c r="H8430" s="16"/>
      <c r="I8430" s="13"/>
      <c r="J8430" s="13"/>
      <c r="K8430" s="13"/>
      <c r="M8430" s="13"/>
      <c r="N8430" s="14"/>
      <c r="P8430" s="20" t="str">
        <f t="shared" ca="1" si="211"/>
        <v/>
      </c>
    </row>
    <row r="8431" spans="3:16" s="7" customFormat="1">
      <c r="C8431" s="13"/>
      <c r="D8431" s="14"/>
      <c r="E8431" s="14"/>
      <c r="G8431" s="13"/>
      <c r="H8431" s="16"/>
      <c r="I8431" s="13"/>
      <c r="J8431" s="13"/>
      <c r="K8431" s="13"/>
      <c r="M8431" s="13"/>
      <c r="N8431" s="14"/>
      <c r="P8431" s="20" t="str">
        <f t="shared" ca="1" si="211"/>
        <v/>
      </c>
    </row>
    <row r="8432" spans="3:16" s="7" customFormat="1">
      <c r="C8432" s="13"/>
      <c r="D8432" s="14"/>
      <c r="E8432" s="14"/>
      <c r="G8432" s="13"/>
      <c r="H8432" s="16"/>
      <c r="I8432" s="13"/>
      <c r="J8432" s="13"/>
      <c r="K8432" s="13"/>
      <c r="M8432" s="13"/>
      <c r="N8432" s="14"/>
      <c r="P8432" s="20" t="str">
        <f t="shared" ca="1" si="211"/>
        <v/>
      </c>
    </row>
    <row r="8433" spans="3:16" s="7" customFormat="1">
      <c r="C8433" s="13"/>
      <c r="D8433" s="14"/>
      <c r="E8433" s="14"/>
      <c r="G8433" s="13"/>
      <c r="H8433" s="16"/>
      <c r="I8433" s="13"/>
      <c r="J8433" s="13"/>
      <c r="K8433" s="13"/>
      <c r="M8433" s="13"/>
      <c r="N8433" s="14"/>
      <c r="P8433" s="20" t="str">
        <f t="shared" ca="1" si="211"/>
        <v/>
      </c>
    </row>
    <row r="8434" spans="3:16" s="7" customFormat="1">
      <c r="C8434" s="13"/>
      <c r="D8434" s="14"/>
      <c r="E8434" s="14"/>
      <c r="G8434" s="13"/>
      <c r="H8434" s="16"/>
      <c r="I8434" s="13"/>
      <c r="J8434" s="13"/>
      <c r="K8434" s="13"/>
      <c r="M8434" s="13"/>
      <c r="N8434" s="14"/>
      <c r="P8434" s="20" t="str">
        <f t="shared" ca="1" si="211"/>
        <v/>
      </c>
    </row>
    <row r="8435" spans="3:16" s="7" customFormat="1">
      <c r="C8435" s="13"/>
      <c r="D8435" s="14"/>
      <c r="E8435" s="14"/>
      <c r="G8435" s="13"/>
      <c r="H8435" s="16"/>
      <c r="I8435" s="13"/>
      <c r="J8435" s="13"/>
      <c r="K8435" s="13"/>
      <c r="M8435" s="13"/>
      <c r="N8435" s="14"/>
      <c r="P8435" s="20" t="str">
        <f t="shared" ca="1" si="211"/>
        <v/>
      </c>
    </row>
    <row r="8436" spans="3:16" s="7" customFormat="1">
      <c r="C8436" s="13"/>
      <c r="D8436" s="14"/>
      <c r="E8436" s="14"/>
      <c r="G8436" s="13"/>
      <c r="H8436" s="16"/>
      <c r="I8436" s="13"/>
      <c r="J8436" s="13"/>
      <c r="K8436" s="13"/>
      <c r="M8436" s="13"/>
      <c r="N8436" s="14"/>
      <c r="P8436" s="20" t="str">
        <f t="shared" ca="1" si="211"/>
        <v/>
      </c>
    </row>
    <row r="8437" spans="3:16" s="7" customFormat="1">
      <c r="C8437" s="13"/>
      <c r="D8437" s="14"/>
      <c r="E8437" s="14"/>
      <c r="G8437" s="13"/>
      <c r="H8437" s="16"/>
      <c r="I8437" s="13"/>
      <c r="J8437" s="13"/>
      <c r="K8437" s="13"/>
      <c r="M8437" s="13"/>
      <c r="N8437" s="14"/>
      <c r="P8437" s="20" t="str">
        <f t="shared" ca="1" si="211"/>
        <v/>
      </c>
    </row>
    <row r="8438" spans="3:16" s="7" customFormat="1">
      <c r="C8438" s="13"/>
      <c r="D8438" s="14"/>
      <c r="E8438" s="14"/>
      <c r="G8438" s="13"/>
      <c r="H8438" s="16"/>
      <c r="I8438" s="13"/>
      <c r="J8438" s="13"/>
      <c r="K8438" s="13"/>
      <c r="M8438" s="13"/>
      <c r="N8438" s="14"/>
      <c r="P8438" s="20" t="str">
        <f t="shared" ca="1" si="211"/>
        <v/>
      </c>
    </row>
    <row r="8439" spans="3:16" s="7" customFormat="1">
      <c r="C8439" s="13"/>
      <c r="D8439" s="14"/>
      <c r="E8439" s="14"/>
      <c r="G8439" s="13"/>
      <c r="H8439" s="16"/>
      <c r="I8439" s="13"/>
      <c r="J8439" s="13"/>
      <c r="K8439" s="13"/>
      <c r="M8439" s="13"/>
      <c r="N8439" s="14"/>
      <c r="P8439" s="20" t="str">
        <f t="shared" ca="1" si="211"/>
        <v/>
      </c>
    </row>
    <row r="8440" spans="3:16" s="7" customFormat="1">
      <c r="C8440" s="13"/>
      <c r="D8440" s="14"/>
      <c r="E8440" s="14"/>
      <c r="G8440" s="13"/>
      <c r="H8440" s="16"/>
      <c r="I8440" s="13"/>
      <c r="J8440" s="13"/>
      <c r="K8440" s="13"/>
      <c r="M8440" s="13"/>
      <c r="N8440" s="14"/>
      <c r="P8440" s="20" t="str">
        <f t="shared" ca="1" si="211"/>
        <v/>
      </c>
    </row>
    <row r="8441" spans="3:16" s="7" customFormat="1">
      <c r="C8441" s="13"/>
      <c r="D8441" s="14"/>
      <c r="E8441" s="14"/>
      <c r="G8441" s="13"/>
      <c r="H8441" s="16"/>
      <c r="I8441" s="13"/>
      <c r="J8441" s="13"/>
      <c r="K8441" s="13"/>
      <c r="M8441" s="13"/>
      <c r="N8441" s="14"/>
      <c r="P8441" s="20" t="str">
        <f t="shared" ca="1" si="211"/>
        <v/>
      </c>
    </row>
    <row r="8442" spans="3:16" s="7" customFormat="1">
      <c r="C8442" s="13"/>
      <c r="D8442" s="14"/>
      <c r="E8442" s="14"/>
      <c r="G8442" s="13"/>
      <c r="H8442" s="16"/>
      <c r="I8442" s="13"/>
      <c r="J8442" s="13"/>
      <c r="K8442" s="13"/>
      <c r="M8442" s="13"/>
      <c r="N8442" s="14"/>
      <c r="P8442" s="20" t="str">
        <f t="shared" ca="1" si="211"/>
        <v/>
      </c>
    </row>
    <row r="8443" spans="3:16" s="7" customFormat="1">
      <c r="C8443" s="13"/>
      <c r="D8443" s="14"/>
      <c r="E8443" s="14"/>
      <c r="G8443" s="13"/>
      <c r="H8443" s="16"/>
      <c r="I8443" s="13"/>
      <c r="J8443" s="13"/>
      <c r="K8443" s="13"/>
      <c r="M8443" s="13"/>
      <c r="N8443" s="14"/>
      <c r="P8443" s="20" t="str">
        <f t="shared" ca="1" si="211"/>
        <v/>
      </c>
    </row>
    <row r="8444" spans="3:16" s="7" customFormat="1">
      <c r="C8444" s="13"/>
      <c r="D8444" s="14"/>
      <c r="E8444" s="14"/>
      <c r="G8444" s="13"/>
      <c r="H8444" s="16"/>
      <c r="I8444" s="13"/>
      <c r="J8444" s="13"/>
      <c r="K8444" s="13"/>
      <c r="M8444" s="13"/>
      <c r="N8444" s="14"/>
      <c r="P8444" s="20" t="str">
        <f t="shared" ca="1" si="211"/>
        <v/>
      </c>
    </row>
    <row r="8445" spans="3:16" s="7" customFormat="1">
      <c r="C8445" s="13"/>
      <c r="D8445" s="14"/>
      <c r="E8445" s="14"/>
      <c r="G8445" s="13"/>
      <c r="H8445" s="16"/>
      <c r="I8445" s="13"/>
      <c r="J8445" s="13"/>
      <c r="K8445" s="13"/>
      <c r="M8445" s="13"/>
      <c r="N8445" s="14"/>
      <c r="P8445" s="20" t="str">
        <f t="shared" ca="1" si="211"/>
        <v/>
      </c>
    </row>
    <row r="8446" spans="3:16" s="7" customFormat="1">
      <c r="C8446" s="13"/>
      <c r="D8446" s="14"/>
      <c r="E8446" s="14"/>
      <c r="G8446" s="13"/>
      <c r="H8446" s="16"/>
      <c r="I8446" s="13"/>
      <c r="J8446" s="13"/>
      <c r="K8446" s="13"/>
      <c r="M8446" s="13"/>
      <c r="N8446" s="14"/>
      <c r="P8446" s="20" t="str">
        <f t="shared" ca="1" si="211"/>
        <v/>
      </c>
    </row>
    <row r="8447" spans="3:16" s="7" customFormat="1">
      <c r="C8447" s="13"/>
      <c r="D8447" s="14"/>
      <c r="E8447" s="14"/>
      <c r="G8447" s="13"/>
      <c r="H8447" s="16"/>
      <c r="I8447" s="13"/>
      <c r="J8447" s="13"/>
      <c r="K8447" s="13"/>
      <c r="M8447" s="13"/>
      <c r="N8447" s="14"/>
      <c r="P8447" s="20" t="str">
        <f t="shared" ca="1" si="211"/>
        <v/>
      </c>
    </row>
    <row r="8448" spans="3:16" s="7" customFormat="1">
      <c r="C8448" s="13"/>
      <c r="D8448" s="14"/>
      <c r="E8448" s="14"/>
      <c r="G8448" s="13"/>
      <c r="H8448" s="16"/>
      <c r="I8448" s="13"/>
      <c r="J8448" s="13"/>
      <c r="K8448" s="13"/>
      <c r="M8448" s="13"/>
      <c r="N8448" s="14"/>
      <c r="P8448" s="20" t="str">
        <f t="shared" ca="1" si="211"/>
        <v/>
      </c>
    </row>
    <row r="8449" spans="3:16" s="7" customFormat="1">
      <c r="C8449" s="13"/>
      <c r="D8449" s="14"/>
      <c r="E8449" s="14"/>
      <c r="G8449" s="13"/>
      <c r="H8449" s="16"/>
      <c r="I8449" s="13"/>
      <c r="J8449" s="13"/>
      <c r="K8449" s="13"/>
      <c r="M8449" s="13"/>
      <c r="N8449" s="14"/>
      <c r="P8449" s="20" t="str">
        <f t="shared" ca="1" si="211"/>
        <v/>
      </c>
    </row>
    <row r="8450" spans="3:16" s="7" customFormat="1">
      <c r="C8450" s="13"/>
      <c r="D8450" s="14"/>
      <c r="E8450" s="14"/>
      <c r="G8450" s="13"/>
      <c r="H8450" s="16"/>
      <c r="I8450" s="13"/>
      <c r="J8450" s="13"/>
      <c r="K8450" s="13"/>
      <c r="M8450" s="13"/>
      <c r="N8450" s="14"/>
      <c r="P8450" s="20" t="str">
        <f t="shared" ca="1" si="211"/>
        <v/>
      </c>
    </row>
    <row r="8451" spans="3:16" s="7" customFormat="1">
      <c r="C8451" s="13"/>
      <c r="D8451" s="14"/>
      <c r="E8451" s="14"/>
      <c r="G8451" s="13"/>
      <c r="H8451" s="16"/>
      <c r="I8451" s="13"/>
      <c r="J8451" s="13"/>
      <c r="K8451" s="13"/>
      <c r="M8451" s="13"/>
      <c r="N8451" s="14"/>
      <c r="P8451" s="20" t="str">
        <f t="shared" ref="P8451:P8514" ca="1" si="212">IF(C8451="","",(IF(MID("10X98765432",MOD(SUMPRODUCT(MID(C8451,ROW(INDIRECT("1:17")),1)*2^(18-ROW(INDIRECT("1:17")))),11)+1,1)=MID(C8451,18,18),"正确","错误")))</f>
        <v/>
      </c>
    </row>
    <row r="8452" spans="3:16" s="7" customFormat="1">
      <c r="C8452" s="13"/>
      <c r="D8452" s="14"/>
      <c r="E8452" s="14"/>
      <c r="G8452" s="13"/>
      <c r="H8452" s="16"/>
      <c r="I8452" s="13"/>
      <c r="J8452" s="13"/>
      <c r="K8452" s="13"/>
      <c r="M8452" s="13"/>
      <c r="N8452" s="14"/>
      <c r="P8452" s="20" t="str">
        <f t="shared" ca="1" si="212"/>
        <v/>
      </c>
    </row>
    <row r="8453" spans="3:16" s="7" customFormat="1">
      <c r="C8453" s="13"/>
      <c r="D8453" s="14"/>
      <c r="E8453" s="14"/>
      <c r="G8453" s="13"/>
      <c r="H8453" s="16"/>
      <c r="I8453" s="13"/>
      <c r="J8453" s="13"/>
      <c r="K8453" s="13"/>
      <c r="M8453" s="13"/>
      <c r="N8453" s="14"/>
      <c r="P8453" s="20" t="str">
        <f t="shared" ca="1" si="212"/>
        <v/>
      </c>
    </row>
    <row r="8454" spans="3:16" s="7" customFormat="1">
      <c r="C8454" s="13"/>
      <c r="D8454" s="14"/>
      <c r="E8454" s="14"/>
      <c r="G8454" s="13"/>
      <c r="H8454" s="16"/>
      <c r="I8454" s="13"/>
      <c r="J8454" s="13"/>
      <c r="K8454" s="13"/>
      <c r="M8454" s="13"/>
      <c r="N8454" s="14"/>
      <c r="P8454" s="20" t="str">
        <f t="shared" ca="1" si="212"/>
        <v/>
      </c>
    </row>
    <row r="8455" spans="3:16" s="7" customFormat="1">
      <c r="C8455" s="13"/>
      <c r="D8455" s="14"/>
      <c r="E8455" s="14"/>
      <c r="G8455" s="13"/>
      <c r="H8455" s="16"/>
      <c r="I8455" s="13"/>
      <c r="J8455" s="13"/>
      <c r="K8455" s="13"/>
      <c r="M8455" s="13"/>
      <c r="N8455" s="14"/>
      <c r="P8455" s="20" t="str">
        <f t="shared" ca="1" si="212"/>
        <v/>
      </c>
    </row>
    <row r="8456" spans="3:16" s="7" customFormat="1">
      <c r="C8456" s="13"/>
      <c r="D8456" s="14"/>
      <c r="E8456" s="14"/>
      <c r="G8456" s="13"/>
      <c r="H8456" s="16"/>
      <c r="I8456" s="13"/>
      <c r="J8456" s="13"/>
      <c r="K8456" s="13"/>
      <c r="M8456" s="13"/>
      <c r="N8456" s="14"/>
      <c r="P8456" s="20" t="str">
        <f t="shared" ca="1" si="212"/>
        <v/>
      </c>
    </row>
    <row r="8457" spans="3:16" s="7" customFormat="1">
      <c r="C8457" s="13"/>
      <c r="D8457" s="14"/>
      <c r="E8457" s="14"/>
      <c r="G8457" s="13"/>
      <c r="H8457" s="16"/>
      <c r="I8457" s="13"/>
      <c r="J8457" s="13"/>
      <c r="K8457" s="13"/>
      <c r="M8457" s="13"/>
      <c r="N8457" s="14"/>
      <c r="P8457" s="20" t="str">
        <f t="shared" ca="1" si="212"/>
        <v/>
      </c>
    </row>
    <row r="8458" spans="3:16" s="7" customFormat="1">
      <c r="C8458" s="13"/>
      <c r="D8458" s="14"/>
      <c r="E8458" s="14"/>
      <c r="G8458" s="13"/>
      <c r="H8458" s="16"/>
      <c r="I8458" s="13"/>
      <c r="J8458" s="13"/>
      <c r="K8458" s="13"/>
      <c r="M8458" s="13"/>
      <c r="N8458" s="14"/>
      <c r="P8458" s="20" t="str">
        <f t="shared" ca="1" si="212"/>
        <v/>
      </c>
    </row>
    <row r="8459" spans="3:16" s="7" customFormat="1">
      <c r="C8459" s="13"/>
      <c r="D8459" s="14"/>
      <c r="E8459" s="14"/>
      <c r="G8459" s="13"/>
      <c r="H8459" s="16"/>
      <c r="I8459" s="13"/>
      <c r="J8459" s="13"/>
      <c r="K8459" s="13"/>
      <c r="M8459" s="13"/>
      <c r="N8459" s="14"/>
      <c r="P8459" s="20" t="str">
        <f t="shared" ca="1" si="212"/>
        <v/>
      </c>
    </row>
    <row r="8460" spans="3:16" s="7" customFormat="1">
      <c r="C8460" s="13"/>
      <c r="D8460" s="14"/>
      <c r="E8460" s="14"/>
      <c r="G8460" s="13"/>
      <c r="H8460" s="16"/>
      <c r="I8460" s="13"/>
      <c r="J8460" s="13"/>
      <c r="K8460" s="13"/>
      <c r="M8460" s="13"/>
      <c r="N8460" s="14"/>
      <c r="P8460" s="20" t="str">
        <f t="shared" ca="1" si="212"/>
        <v/>
      </c>
    </row>
    <row r="8461" spans="3:16" s="7" customFormat="1">
      <c r="C8461" s="13"/>
      <c r="D8461" s="14"/>
      <c r="E8461" s="14"/>
      <c r="G8461" s="13"/>
      <c r="H8461" s="16"/>
      <c r="I8461" s="13"/>
      <c r="J8461" s="13"/>
      <c r="K8461" s="13"/>
      <c r="M8461" s="13"/>
      <c r="N8461" s="14"/>
      <c r="P8461" s="20" t="str">
        <f t="shared" ca="1" si="212"/>
        <v/>
      </c>
    </row>
    <row r="8462" spans="3:16" s="7" customFormat="1">
      <c r="C8462" s="13"/>
      <c r="D8462" s="14"/>
      <c r="E8462" s="14"/>
      <c r="G8462" s="13"/>
      <c r="H8462" s="16"/>
      <c r="I8462" s="13"/>
      <c r="J8462" s="13"/>
      <c r="K8462" s="13"/>
      <c r="M8462" s="13"/>
      <c r="N8462" s="14"/>
      <c r="P8462" s="20" t="str">
        <f t="shared" ca="1" si="212"/>
        <v/>
      </c>
    </row>
    <row r="8463" spans="3:16" s="7" customFormat="1">
      <c r="C8463" s="13"/>
      <c r="D8463" s="14"/>
      <c r="E8463" s="14"/>
      <c r="G8463" s="13"/>
      <c r="H8463" s="16"/>
      <c r="I8463" s="13"/>
      <c r="J8463" s="13"/>
      <c r="K8463" s="13"/>
      <c r="M8463" s="13"/>
      <c r="N8463" s="14"/>
      <c r="P8463" s="20" t="str">
        <f t="shared" ca="1" si="212"/>
        <v/>
      </c>
    </row>
    <row r="8464" spans="3:16" s="7" customFormat="1">
      <c r="C8464" s="13"/>
      <c r="D8464" s="14"/>
      <c r="E8464" s="14"/>
      <c r="G8464" s="13"/>
      <c r="H8464" s="16"/>
      <c r="I8464" s="13"/>
      <c r="J8464" s="13"/>
      <c r="K8464" s="13"/>
      <c r="M8464" s="13"/>
      <c r="N8464" s="14"/>
      <c r="P8464" s="20" t="str">
        <f t="shared" ca="1" si="212"/>
        <v/>
      </c>
    </row>
    <row r="8465" spans="3:16" s="7" customFormat="1">
      <c r="C8465" s="13"/>
      <c r="D8465" s="14"/>
      <c r="E8465" s="14"/>
      <c r="G8465" s="13"/>
      <c r="H8465" s="16"/>
      <c r="I8465" s="13"/>
      <c r="J8465" s="13"/>
      <c r="K8465" s="13"/>
      <c r="M8465" s="13"/>
      <c r="N8465" s="14"/>
      <c r="P8465" s="20" t="str">
        <f t="shared" ca="1" si="212"/>
        <v/>
      </c>
    </row>
    <row r="8466" spans="3:16" s="7" customFormat="1">
      <c r="C8466" s="13"/>
      <c r="D8466" s="14"/>
      <c r="E8466" s="14"/>
      <c r="G8466" s="13"/>
      <c r="H8466" s="16"/>
      <c r="I8466" s="13"/>
      <c r="J8466" s="13"/>
      <c r="K8466" s="13"/>
      <c r="M8466" s="13"/>
      <c r="N8466" s="14"/>
      <c r="P8466" s="20" t="str">
        <f t="shared" ca="1" si="212"/>
        <v/>
      </c>
    </row>
    <row r="8467" spans="3:16" s="7" customFormat="1">
      <c r="C8467" s="13"/>
      <c r="D8467" s="14"/>
      <c r="E8467" s="14"/>
      <c r="G8467" s="13"/>
      <c r="H8467" s="16"/>
      <c r="I8467" s="13"/>
      <c r="J8467" s="13"/>
      <c r="K8467" s="13"/>
      <c r="M8467" s="13"/>
      <c r="N8467" s="14"/>
      <c r="P8467" s="20" t="str">
        <f t="shared" ca="1" si="212"/>
        <v/>
      </c>
    </row>
    <row r="8468" spans="3:16" s="7" customFormat="1">
      <c r="C8468" s="13"/>
      <c r="D8468" s="14"/>
      <c r="E8468" s="14"/>
      <c r="G8468" s="13"/>
      <c r="H8468" s="16"/>
      <c r="I8468" s="13"/>
      <c r="J8468" s="13"/>
      <c r="K8468" s="13"/>
      <c r="M8468" s="13"/>
      <c r="N8468" s="14"/>
      <c r="P8468" s="20" t="str">
        <f t="shared" ca="1" si="212"/>
        <v/>
      </c>
    </row>
    <row r="8469" spans="3:16" s="7" customFormat="1">
      <c r="C8469" s="13"/>
      <c r="D8469" s="14"/>
      <c r="E8469" s="14"/>
      <c r="G8469" s="13"/>
      <c r="H8469" s="16"/>
      <c r="I8469" s="13"/>
      <c r="J8469" s="13"/>
      <c r="K8469" s="13"/>
      <c r="M8469" s="13"/>
      <c r="N8469" s="14"/>
      <c r="P8469" s="20" t="str">
        <f t="shared" ca="1" si="212"/>
        <v/>
      </c>
    </row>
    <row r="8470" spans="3:16" s="7" customFormat="1">
      <c r="C8470" s="13"/>
      <c r="D8470" s="14"/>
      <c r="E8470" s="14"/>
      <c r="G8470" s="13"/>
      <c r="H8470" s="16"/>
      <c r="I8470" s="13"/>
      <c r="J8470" s="13"/>
      <c r="K8470" s="13"/>
      <c r="M8470" s="13"/>
      <c r="N8470" s="14"/>
      <c r="P8470" s="20" t="str">
        <f t="shared" ca="1" si="212"/>
        <v/>
      </c>
    </row>
    <row r="8471" spans="3:16" s="7" customFormat="1">
      <c r="C8471" s="13"/>
      <c r="D8471" s="14"/>
      <c r="E8471" s="14"/>
      <c r="G8471" s="13"/>
      <c r="H8471" s="16"/>
      <c r="I8471" s="13"/>
      <c r="J8471" s="13"/>
      <c r="K8471" s="13"/>
      <c r="M8471" s="13"/>
      <c r="N8471" s="14"/>
      <c r="P8471" s="20" t="str">
        <f t="shared" ca="1" si="212"/>
        <v/>
      </c>
    </row>
    <row r="8472" spans="3:16" s="7" customFormat="1">
      <c r="C8472" s="13"/>
      <c r="D8472" s="14"/>
      <c r="E8472" s="14"/>
      <c r="G8472" s="13"/>
      <c r="H8472" s="16"/>
      <c r="I8472" s="13"/>
      <c r="J8472" s="13"/>
      <c r="K8472" s="13"/>
      <c r="M8472" s="13"/>
      <c r="N8472" s="14"/>
      <c r="P8472" s="20" t="str">
        <f t="shared" ca="1" si="212"/>
        <v/>
      </c>
    </row>
    <row r="8473" spans="3:16" s="7" customFormat="1">
      <c r="C8473" s="13"/>
      <c r="D8473" s="14"/>
      <c r="E8473" s="14"/>
      <c r="G8473" s="13"/>
      <c r="H8473" s="16"/>
      <c r="I8473" s="13"/>
      <c r="J8473" s="13"/>
      <c r="K8473" s="13"/>
      <c r="M8473" s="13"/>
      <c r="N8473" s="14"/>
      <c r="P8473" s="20" t="str">
        <f t="shared" ca="1" si="212"/>
        <v/>
      </c>
    </row>
    <row r="8474" spans="3:16" s="7" customFormat="1">
      <c r="C8474" s="13"/>
      <c r="D8474" s="14"/>
      <c r="E8474" s="14"/>
      <c r="G8474" s="13"/>
      <c r="H8474" s="16"/>
      <c r="I8474" s="13"/>
      <c r="J8474" s="13"/>
      <c r="K8474" s="13"/>
      <c r="M8474" s="13"/>
      <c r="N8474" s="14"/>
      <c r="P8474" s="20" t="str">
        <f t="shared" ca="1" si="212"/>
        <v/>
      </c>
    </row>
    <row r="8475" spans="3:16" s="7" customFormat="1">
      <c r="C8475" s="13"/>
      <c r="D8475" s="14"/>
      <c r="E8475" s="14"/>
      <c r="G8475" s="13"/>
      <c r="H8475" s="16"/>
      <c r="I8475" s="13"/>
      <c r="J8475" s="13"/>
      <c r="K8475" s="13"/>
      <c r="M8475" s="13"/>
      <c r="N8475" s="14"/>
      <c r="P8475" s="20" t="str">
        <f t="shared" ca="1" si="212"/>
        <v/>
      </c>
    </row>
    <row r="8476" spans="3:16" s="7" customFormat="1">
      <c r="C8476" s="13"/>
      <c r="D8476" s="14"/>
      <c r="E8476" s="14"/>
      <c r="G8476" s="13"/>
      <c r="H8476" s="16"/>
      <c r="I8476" s="13"/>
      <c r="J8476" s="13"/>
      <c r="K8476" s="13"/>
      <c r="M8476" s="13"/>
      <c r="N8476" s="14"/>
      <c r="P8476" s="20" t="str">
        <f t="shared" ca="1" si="212"/>
        <v/>
      </c>
    </row>
    <row r="8477" spans="3:16" s="7" customFormat="1">
      <c r="C8477" s="13"/>
      <c r="D8477" s="14"/>
      <c r="E8477" s="14"/>
      <c r="G8477" s="13"/>
      <c r="H8477" s="16"/>
      <c r="I8477" s="13"/>
      <c r="J8477" s="13"/>
      <c r="K8477" s="13"/>
      <c r="M8477" s="13"/>
      <c r="N8477" s="14"/>
      <c r="P8477" s="20" t="str">
        <f t="shared" ca="1" si="212"/>
        <v/>
      </c>
    </row>
    <row r="8478" spans="3:16" s="7" customFormat="1">
      <c r="C8478" s="13"/>
      <c r="D8478" s="14"/>
      <c r="E8478" s="14"/>
      <c r="G8478" s="13"/>
      <c r="H8478" s="16"/>
      <c r="I8478" s="13"/>
      <c r="J8478" s="13"/>
      <c r="K8478" s="13"/>
      <c r="M8478" s="13"/>
      <c r="N8478" s="14"/>
      <c r="P8478" s="20" t="str">
        <f t="shared" ca="1" si="212"/>
        <v/>
      </c>
    </row>
    <row r="8479" spans="3:16" s="7" customFormat="1">
      <c r="C8479" s="13"/>
      <c r="D8479" s="14"/>
      <c r="E8479" s="14"/>
      <c r="G8479" s="13"/>
      <c r="H8479" s="16"/>
      <c r="I8479" s="13"/>
      <c r="J8479" s="13"/>
      <c r="K8479" s="13"/>
      <c r="M8479" s="13"/>
      <c r="N8479" s="14"/>
      <c r="P8479" s="20" t="str">
        <f t="shared" ca="1" si="212"/>
        <v/>
      </c>
    </row>
    <row r="8480" spans="3:16" s="7" customFormat="1">
      <c r="C8480" s="13"/>
      <c r="D8480" s="14"/>
      <c r="E8480" s="14"/>
      <c r="G8480" s="13"/>
      <c r="H8480" s="16"/>
      <c r="I8480" s="13"/>
      <c r="J8480" s="13"/>
      <c r="K8480" s="13"/>
      <c r="M8480" s="13"/>
      <c r="N8480" s="14"/>
      <c r="P8480" s="20" t="str">
        <f t="shared" ca="1" si="212"/>
        <v/>
      </c>
    </row>
    <row r="8481" spans="3:16" s="7" customFormat="1">
      <c r="C8481" s="13"/>
      <c r="D8481" s="14"/>
      <c r="E8481" s="14"/>
      <c r="G8481" s="13"/>
      <c r="H8481" s="16"/>
      <c r="I8481" s="13"/>
      <c r="J8481" s="13"/>
      <c r="K8481" s="13"/>
      <c r="M8481" s="13"/>
      <c r="N8481" s="14"/>
      <c r="P8481" s="20" t="str">
        <f t="shared" ca="1" si="212"/>
        <v/>
      </c>
    </row>
    <row r="8482" spans="3:16" s="7" customFormat="1">
      <c r="C8482" s="13"/>
      <c r="D8482" s="14"/>
      <c r="E8482" s="14"/>
      <c r="G8482" s="13"/>
      <c r="H8482" s="16"/>
      <c r="I8482" s="13"/>
      <c r="J8482" s="13"/>
      <c r="K8482" s="13"/>
      <c r="M8482" s="13"/>
      <c r="N8482" s="14"/>
      <c r="P8482" s="20" t="str">
        <f t="shared" ca="1" si="212"/>
        <v/>
      </c>
    </row>
    <row r="8483" spans="3:16" s="7" customFormat="1">
      <c r="C8483" s="13"/>
      <c r="D8483" s="14"/>
      <c r="E8483" s="14"/>
      <c r="G8483" s="13"/>
      <c r="H8483" s="16"/>
      <c r="I8483" s="13"/>
      <c r="J8483" s="13"/>
      <c r="K8483" s="13"/>
      <c r="M8483" s="13"/>
      <c r="N8483" s="14"/>
      <c r="P8483" s="20" t="str">
        <f t="shared" ca="1" si="212"/>
        <v/>
      </c>
    </row>
    <row r="8484" spans="3:16" s="7" customFormat="1">
      <c r="C8484" s="13"/>
      <c r="D8484" s="14"/>
      <c r="E8484" s="14"/>
      <c r="G8484" s="13"/>
      <c r="H8484" s="16"/>
      <c r="I8484" s="13"/>
      <c r="J8484" s="13"/>
      <c r="K8484" s="13"/>
      <c r="M8484" s="13"/>
      <c r="N8484" s="14"/>
      <c r="P8484" s="20" t="str">
        <f t="shared" ca="1" si="212"/>
        <v/>
      </c>
    </row>
    <row r="8485" spans="3:16" s="7" customFormat="1">
      <c r="C8485" s="13"/>
      <c r="D8485" s="14"/>
      <c r="E8485" s="14"/>
      <c r="G8485" s="13"/>
      <c r="H8485" s="16"/>
      <c r="I8485" s="13"/>
      <c r="J8485" s="13"/>
      <c r="K8485" s="13"/>
      <c r="M8485" s="13"/>
      <c r="N8485" s="14"/>
      <c r="P8485" s="20" t="str">
        <f t="shared" ca="1" si="212"/>
        <v/>
      </c>
    </row>
    <row r="8486" spans="3:16" s="7" customFormat="1">
      <c r="C8486" s="13"/>
      <c r="D8486" s="14"/>
      <c r="E8486" s="14"/>
      <c r="G8486" s="13"/>
      <c r="H8486" s="16"/>
      <c r="I8486" s="13"/>
      <c r="J8486" s="13"/>
      <c r="K8486" s="13"/>
      <c r="M8486" s="13"/>
      <c r="N8486" s="14"/>
      <c r="P8486" s="20" t="str">
        <f t="shared" ca="1" si="212"/>
        <v/>
      </c>
    </row>
    <row r="8487" spans="3:16" s="7" customFormat="1">
      <c r="C8487" s="13"/>
      <c r="D8487" s="14"/>
      <c r="E8487" s="14"/>
      <c r="G8487" s="13"/>
      <c r="H8487" s="16"/>
      <c r="I8487" s="13"/>
      <c r="J8487" s="13"/>
      <c r="K8487" s="13"/>
      <c r="M8487" s="13"/>
      <c r="N8487" s="14"/>
      <c r="P8487" s="20" t="str">
        <f t="shared" ca="1" si="212"/>
        <v/>
      </c>
    </row>
    <row r="8488" spans="3:16" s="7" customFormat="1">
      <c r="C8488" s="13"/>
      <c r="D8488" s="14"/>
      <c r="E8488" s="14"/>
      <c r="G8488" s="13"/>
      <c r="H8488" s="16"/>
      <c r="I8488" s="13"/>
      <c r="J8488" s="13"/>
      <c r="K8488" s="13"/>
      <c r="M8488" s="13"/>
      <c r="N8488" s="14"/>
      <c r="P8488" s="20" t="str">
        <f t="shared" ca="1" si="212"/>
        <v/>
      </c>
    </row>
    <row r="8489" spans="3:16" s="7" customFormat="1">
      <c r="C8489" s="13"/>
      <c r="D8489" s="14"/>
      <c r="E8489" s="14"/>
      <c r="G8489" s="13"/>
      <c r="H8489" s="16"/>
      <c r="I8489" s="13"/>
      <c r="J8489" s="13"/>
      <c r="K8489" s="13"/>
      <c r="M8489" s="13"/>
      <c r="N8489" s="14"/>
      <c r="P8489" s="20" t="str">
        <f t="shared" ca="1" si="212"/>
        <v/>
      </c>
    </row>
    <row r="8490" spans="3:16" s="7" customFormat="1">
      <c r="C8490" s="13"/>
      <c r="D8490" s="14"/>
      <c r="E8490" s="14"/>
      <c r="G8490" s="13"/>
      <c r="H8490" s="16"/>
      <c r="I8490" s="13"/>
      <c r="J8490" s="13"/>
      <c r="K8490" s="13"/>
      <c r="M8490" s="13"/>
      <c r="N8490" s="14"/>
      <c r="P8490" s="20" t="str">
        <f t="shared" ca="1" si="212"/>
        <v/>
      </c>
    </row>
    <row r="8491" spans="3:16" s="7" customFormat="1">
      <c r="C8491" s="13"/>
      <c r="D8491" s="14"/>
      <c r="E8491" s="14"/>
      <c r="G8491" s="13"/>
      <c r="H8491" s="16"/>
      <c r="I8491" s="13"/>
      <c r="J8491" s="13"/>
      <c r="K8491" s="13"/>
      <c r="M8491" s="13"/>
      <c r="N8491" s="14"/>
      <c r="P8491" s="20" t="str">
        <f t="shared" ca="1" si="212"/>
        <v/>
      </c>
    </row>
    <row r="8492" spans="3:16" s="7" customFormat="1">
      <c r="C8492" s="13"/>
      <c r="D8492" s="14"/>
      <c r="E8492" s="14"/>
      <c r="G8492" s="13"/>
      <c r="H8492" s="16"/>
      <c r="I8492" s="13"/>
      <c r="J8492" s="13"/>
      <c r="K8492" s="13"/>
      <c r="M8492" s="13"/>
      <c r="N8492" s="14"/>
      <c r="P8492" s="20" t="str">
        <f t="shared" ca="1" si="212"/>
        <v/>
      </c>
    </row>
    <row r="8493" spans="3:16" s="7" customFormat="1">
      <c r="C8493" s="13"/>
      <c r="D8493" s="14"/>
      <c r="E8493" s="14"/>
      <c r="G8493" s="13"/>
      <c r="H8493" s="16"/>
      <c r="I8493" s="13"/>
      <c r="J8493" s="13"/>
      <c r="K8493" s="13"/>
      <c r="M8493" s="13"/>
      <c r="N8493" s="14"/>
      <c r="P8493" s="20" t="str">
        <f t="shared" ca="1" si="212"/>
        <v/>
      </c>
    </row>
    <row r="8494" spans="3:16" s="7" customFormat="1">
      <c r="C8494" s="13"/>
      <c r="D8494" s="14"/>
      <c r="E8494" s="14"/>
      <c r="G8494" s="13"/>
      <c r="H8494" s="16"/>
      <c r="I8494" s="13"/>
      <c r="J8494" s="13"/>
      <c r="K8494" s="13"/>
      <c r="M8494" s="13"/>
      <c r="N8494" s="14"/>
      <c r="P8494" s="20" t="str">
        <f t="shared" ca="1" si="212"/>
        <v/>
      </c>
    </row>
    <row r="8495" spans="3:16" s="7" customFormat="1">
      <c r="C8495" s="13"/>
      <c r="D8495" s="14"/>
      <c r="E8495" s="14"/>
      <c r="G8495" s="13"/>
      <c r="H8495" s="16"/>
      <c r="I8495" s="13"/>
      <c r="J8495" s="13"/>
      <c r="K8495" s="13"/>
      <c r="M8495" s="13"/>
      <c r="N8495" s="14"/>
      <c r="P8495" s="20" t="str">
        <f t="shared" ca="1" si="212"/>
        <v/>
      </c>
    </row>
    <row r="8496" spans="3:16" s="7" customFormat="1">
      <c r="C8496" s="13"/>
      <c r="D8496" s="14"/>
      <c r="E8496" s="14"/>
      <c r="G8496" s="13"/>
      <c r="H8496" s="16"/>
      <c r="I8496" s="13"/>
      <c r="J8496" s="13"/>
      <c r="K8496" s="13"/>
      <c r="M8496" s="13"/>
      <c r="N8496" s="14"/>
      <c r="P8496" s="20" t="str">
        <f t="shared" ca="1" si="212"/>
        <v/>
      </c>
    </row>
    <row r="8497" spans="3:16" s="7" customFormat="1">
      <c r="C8497" s="13"/>
      <c r="D8497" s="14"/>
      <c r="E8497" s="14"/>
      <c r="G8497" s="13"/>
      <c r="H8497" s="16"/>
      <c r="I8497" s="13"/>
      <c r="J8497" s="13"/>
      <c r="K8497" s="13"/>
      <c r="M8497" s="13"/>
      <c r="N8497" s="14"/>
      <c r="P8497" s="20" t="str">
        <f t="shared" ca="1" si="212"/>
        <v/>
      </c>
    </row>
    <row r="8498" spans="3:16" s="7" customFormat="1">
      <c r="C8498" s="13"/>
      <c r="D8498" s="14"/>
      <c r="E8498" s="14"/>
      <c r="G8498" s="13"/>
      <c r="H8498" s="16"/>
      <c r="I8498" s="13"/>
      <c r="J8498" s="13"/>
      <c r="K8498" s="13"/>
      <c r="M8498" s="13"/>
      <c r="N8498" s="14"/>
      <c r="P8498" s="20" t="str">
        <f t="shared" ca="1" si="212"/>
        <v/>
      </c>
    </row>
    <row r="8499" spans="3:16" s="7" customFormat="1">
      <c r="C8499" s="13"/>
      <c r="D8499" s="14"/>
      <c r="E8499" s="14"/>
      <c r="G8499" s="13"/>
      <c r="H8499" s="16"/>
      <c r="I8499" s="13"/>
      <c r="J8499" s="13"/>
      <c r="K8499" s="13"/>
      <c r="M8499" s="13"/>
      <c r="N8499" s="14"/>
      <c r="P8499" s="20" t="str">
        <f t="shared" ca="1" si="212"/>
        <v/>
      </c>
    </row>
    <row r="8500" spans="3:16" s="7" customFormat="1">
      <c r="C8500" s="13"/>
      <c r="D8500" s="14"/>
      <c r="E8500" s="14"/>
      <c r="G8500" s="13"/>
      <c r="H8500" s="16"/>
      <c r="I8500" s="13"/>
      <c r="J8500" s="13"/>
      <c r="K8500" s="13"/>
      <c r="M8500" s="13"/>
      <c r="N8500" s="14"/>
      <c r="P8500" s="20" t="str">
        <f t="shared" ca="1" si="212"/>
        <v/>
      </c>
    </row>
    <row r="8501" spans="3:16" s="7" customFormat="1">
      <c r="C8501" s="13"/>
      <c r="D8501" s="14"/>
      <c r="E8501" s="14"/>
      <c r="G8501" s="13"/>
      <c r="H8501" s="16"/>
      <c r="I8501" s="13"/>
      <c r="J8501" s="13"/>
      <c r="K8501" s="13"/>
      <c r="M8501" s="13"/>
      <c r="N8501" s="14"/>
      <c r="P8501" s="20" t="str">
        <f t="shared" ca="1" si="212"/>
        <v/>
      </c>
    </row>
    <row r="8502" spans="3:16" s="7" customFormat="1">
      <c r="C8502" s="13"/>
      <c r="D8502" s="14"/>
      <c r="E8502" s="14"/>
      <c r="G8502" s="13"/>
      <c r="H8502" s="16"/>
      <c r="I8502" s="13"/>
      <c r="J8502" s="13"/>
      <c r="K8502" s="13"/>
      <c r="M8502" s="13"/>
      <c r="N8502" s="14"/>
      <c r="P8502" s="20" t="str">
        <f t="shared" ca="1" si="212"/>
        <v/>
      </c>
    </row>
    <row r="8503" spans="3:16" s="7" customFormat="1">
      <c r="C8503" s="13"/>
      <c r="D8503" s="14"/>
      <c r="E8503" s="14"/>
      <c r="G8503" s="13"/>
      <c r="H8503" s="16"/>
      <c r="I8503" s="13"/>
      <c r="J8503" s="13"/>
      <c r="K8503" s="13"/>
      <c r="M8503" s="13"/>
      <c r="N8503" s="14"/>
      <c r="P8503" s="20" t="str">
        <f t="shared" ca="1" si="212"/>
        <v/>
      </c>
    </row>
    <row r="8504" spans="3:16" s="7" customFormat="1">
      <c r="C8504" s="13"/>
      <c r="D8504" s="14"/>
      <c r="E8504" s="14"/>
      <c r="G8504" s="13"/>
      <c r="H8504" s="16"/>
      <c r="I8504" s="13"/>
      <c r="J8504" s="13"/>
      <c r="K8504" s="13"/>
      <c r="M8504" s="13"/>
      <c r="N8504" s="14"/>
      <c r="P8504" s="20" t="str">
        <f t="shared" ca="1" si="212"/>
        <v/>
      </c>
    </row>
    <row r="8505" spans="3:16" s="7" customFormat="1">
      <c r="C8505" s="13"/>
      <c r="D8505" s="14"/>
      <c r="E8505" s="14"/>
      <c r="G8505" s="13"/>
      <c r="H8505" s="16"/>
      <c r="I8505" s="13"/>
      <c r="J8505" s="13"/>
      <c r="K8505" s="13"/>
      <c r="M8505" s="13"/>
      <c r="N8505" s="14"/>
      <c r="P8505" s="20" t="str">
        <f t="shared" ca="1" si="212"/>
        <v/>
      </c>
    </row>
    <row r="8506" spans="3:16" s="7" customFormat="1">
      <c r="C8506" s="13"/>
      <c r="D8506" s="14"/>
      <c r="E8506" s="14"/>
      <c r="G8506" s="13"/>
      <c r="H8506" s="16"/>
      <c r="I8506" s="13"/>
      <c r="J8506" s="13"/>
      <c r="K8506" s="13"/>
      <c r="M8506" s="13"/>
      <c r="N8506" s="14"/>
      <c r="P8506" s="20" t="str">
        <f t="shared" ca="1" si="212"/>
        <v/>
      </c>
    </row>
    <row r="8507" spans="3:16" s="7" customFormat="1">
      <c r="C8507" s="13"/>
      <c r="D8507" s="14"/>
      <c r="E8507" s="14"/>
      <c r="G8507" s="13"/>
      <c r="H8507" s="16"/>
      <c r="I8507" s="13"/>
      <c r="J8507" s="13"/>
      <c r="K8507" s="13"/>
      <c r="M8507" s="13"/>
      <c r="N8507" s="14"/>
      <c r="P8507" s="20" t="str">
        <f t="shared" ca="1" si="212"/>
        <v/>
      </c>
    </row>
    <row r="8508" spans="3:16" s="7" customFormat="1">
      <c r="C8508" s="13"/>
      <c r="D8508" s="14"/>
      <c r="E8508" s="14"/>
      <c r="G8508" s="13"/>
      <c r="H8508" s="16"/>
      <c r="I8508" s="13"/>
      <c r="J8508" s="13"/>
      <c r="K8508" s="13"/>
      <c r="M8508" s="13"/>
      <c r="N8508" s="14"/>
      <c r="P8508" s="20" t="str">
        <f t="shared" ca="1" si="212"/>
        <v/>
      </c>
    </row>
    <row r="8509" spans="3:16" s="7" customFormat="1">
      <c r="C8509" s="13"/>
      <c r="D8509" s="14"/>
      <c r="E8509" s="14"/>
      <c r="G8509" s="13"/>
      <c r="H8509" s="16"/>
      <c r="I8509" s="13"/>
      <c r="J8509" s="13"/>
      <c r="K8509" s="13"/>
      <c r="M8509" s="13"/>
      <c r="N8509" s="14"/>
      <c r="P8509" s="20" t="str">
        <f t="shared" ca="1" si="212"/>
        <v/>
      </c>
    </row>
    <row r="8510" spans="3:16" s="7" customFormat="1">
      <c r="C8510" s="13"/>
      <c r="D8510" s="14"/>
      <c r="E8510" s="14"/>
      <c r="G8510" s="13"/>
      <c r="H8510" s="16"/>
      <c r="I8510" s="13"/>
      <c r="J8510" s="13"/>
      <c r="K8510" s="13"/>
      <c r="M8510" s="13"/>
      <c r="N8510" s="14"/>
      <c r="P8510" s="20" t="str">
        <f t="shared" ca="1" si="212"/>
        <v/>
      </c>
    </row>
    <row r="8511" spans="3:16" s="7" customFormat="1">
      <c r="C8511" s="13"/>
      <c r="D8511" s="14"/>
      <c r="E8511" s="14"/>
      <c r="G8511" s="13"/>
      <c r="H8511" s="16"/>
      <c r="I8511" s="13"/>
      <c r="J8511" s="13"/>
      <c r="K8511" s="13"/>
      <c r="M8511" s="13"/>
      <c r="N8511" s="14"/>
      <c r="P8511" s="20" t="str">
        <f t="shared" ca="1" si="212"/>
        <v/>
      </c>
    </row>
    <row r="8512" spans="3:16" s="7" customFormat="1">
      <c r="C8512" s="13"/>
      <c r="D8512" s="14"/>
      <c r="E8512" s="14"/>
      <c r="G8512" s="13"/>
      <c r="H8512" s="16"/>
      <c r="I8512" s="13"/>
      <c r="J8512" s="13"/>
      <c r="K8512" s="13"/>
      <c r="M8512" s="13"/>
      <c r="N8512" s="14"/>
      <c r="P8512" s="20" t="str">
        <f t="shared" ca="1" si="212"/>
        <v/>
      </c>
    </row>
    <row r="8513" spans="3:16" s="7" customFormat="1">
      <c r="C8513" s="13"/>
      <c r="D8513" s="14"/>
      <c r="E8513" s="14"/>
      <c r="G8513" s="13"/>
      <c r="H8513" s="16"/>
      <c r="I8513" s="13"/>
      <c r="J8513" s="13"/>
      <c r="K8513" s="13"/>
      <c r="M8513" s="13"/>
      <c r="N8513" s="14"/>
      <c r="P8513" s="20" t="str">
        <f t="shared" ca="1" si="212"/>
        <v/>
      </c>
    </row>
    <row r="8514" spans="3:16" s="7" customFormat="1">
      <c r="C8514" s="13"/>
      <c r="D8514" s="14"/>
      <c r="E8514" s="14"/>
      <c r="G8514" s="13"/>
      <c r="H8514" s="16"/>
      <c r="I8514" s="13"/>
      <c r="J8514" s="13"/>
      <c r="K8514" s="13"/>
      <c r="M8514" s="13"/>
      <c r="N8514" s="14"/>
      <c r="P8514" s="20" t="str">
        <f t="shared" ca="1" si="212"/>
        <v/>
      </c>
    </row>
    <row r="8515" spans="3:16" s="7" customFormat="1">
      <c r="C8515" s="13"/>
      <c r="D8515" s="14"/>
      <c r="E8515" s="14"/>
      <c r="G8515" s="13"/>
      <c r="H8515" s="16"/>
      <c r="I8515" s="13"/>
      <c r="J8515" s="13"/>
      <c r="K8515" s="13"/>
      <c r="M8515" s="13"/>
      <c r="N8515" s="14"/>
      <c r="P8515" s="20" t="str">
        <f t="shared" ref="P8515:P8578" ca="1" si="213">IF(C8515="","",(IF(MID("10X98765432",MOD(SUMPRODUCT(MID(C8515,ROW(INDIRECT("1:17")),1)*2^(18-ROW(INDIRECT("1:17")))),11)+1,1)=MID(C8515,18,18),"正确","错误")))</f>
        <v/>
      </c>
    </row>
    <row r="8516" spans="3:16" s="7" customFormat="1">
      <c r="C8516" s="13"/>
      <c r="D8516" s="14"/>
      <c r="E8516" s="14"/>
      <c r="G8516" s="13"/>
      <c r="H8516" s="16"/>
      <c r="I8516" s="13"/>
      <c r="J8516" s="13"/>
      <c r="K8516" s="13"/>
      <c r="M8516" s="13"/>
      <c r="N8516" s="14"/>
      <c r="P8516" s="20" t="str">
        <f t="shared" ca="1" si="213"/>
        <v/>
      </c>
    </row>
    <row r="8517" spans="3:16" s="7" customFormat="1">
      <c r="C8517" s="13"/>
      <c r="D8517" s="14"/>
      <c r="E8517" s="14"/>
      <c r="G8517" s="13"/>
      <c r="H8517" s="16"/>
      <c r="I8517" s="13"/>
      <c r="J8517" s="13"/>
      <c r="K8517" s="13"/>
      <c r="M8517" s="13"/>
      <c r="N8517" s="14"/>
      <c r="P8517" s="20" t="str">
        <f t="shared" ca="1" si="213"/>
        <v/>
      </c>
    </row>
    <row r="8518" spans="3:16" s="7" customFormat="1">
      <c r="C8518" s="13"/>
      <c r="D8518" s="14"/>
      <c r="E8518" s="14"/>
      <c r="G8518" s="13"/>
      <c r="H8518" s="16"/>
      <c r="I8518" s="13"/>
      <c r="J8518" s="13"/>
      <c r="K8518" s="13"/>
      <c r="M8518" s="13"/>
      <c r="N8518" s="14"/>
      <c r="P8518" s="20" t="str">
        <f t="shared" ca="1" si="213"/>
        <v/>
      </c>
    </row>
    <row r="8519" spans="3:16" s="7" customFormat="1">
      <c r="C8519" s="13"/>
      <c r="D8519" s="14"/>
      <c r="E8519" s="14"/>
      <c r="G8519" s="13"/>
      <c r="H8519" s="16"/>
      <c r="I8519" s="13"/>
      <c r="J8519" s="13"/>
      <c r="K8519" s="13"/>
      <c r="M8519" s="13"/>
      <c r="N8519" s="14"/>
      <c r="P8519" s="20" t="str">
        <f t="shared" ca="1" si="213"/>
        <v/>
      </c>
    </row>
    <row r="8520" spans="3:16" s="7" customFormat="1">
      <c r="C8520" s="13"/>
      <c r="D8520" s="14"/>
      <c r="E8520" s="14"/>
      <c r="G8520" s="13"/>
      <c r="H8520" s="16"/>
      <c r="I8520" s="13"/>
      <c r="J8520" s="13"/>
      <c r="K8520" s="13"/>
      <c r="M8520" s="13"/>
      <c r="N8520" s="14"/>
      <c r="P8520" s="20" t="str">
        <f t="shared" ca="1" si="213"/>
        <v/>
      </c>
    </row>
    <row r="8521" spans="3:16" s="7" customFormat="1">
      <c r="C8521" s="13"/>
      <c r="D8521" s="14"/>
      <c r="E8521" s="14"/>
      <c r="G8521" s="13"/>
      <c r="H8521" s="16"/>
      <c r="I8521" s="13"/>
      <c r="J8521" s="13"/>
      <c r="K8521" s="13"/>
      <c r="M8521" s="13"/>
      <c r="N8521" s="14"/>
      <c r="P8521" s="20" t="str">
        <f t="shared" ca="1" si="213"/>
        <v/>
      </c>
    </row>
    <row r="8522" spans="3:16" s="7" customFormat="1">
      <c r="C8522" s="13"/>
      <c r="D8522" s="14"/>
      <c r="E8522" s="14"/>
      <c r="G8522" s="13"/>
      <c r="H8522" s="16"/>
      <c r="I8522" s="13"/>
      <c r="J8522" s="13"/>
      <c r="K8522" s="13"/>
      <c r="M8522" s="13"/>
      <c r="N8522" s="14"/>
      <c r="P8522" s="20" t="str">
        <f t="shared" ca="1" si="213"/>
        <v/>
      </c>
    </row>
    <row r="8523" spans="3:16" s="7" customFormat="1">
      <c r="C8523" s="13"/>
      <c r="D8523" s="14"/>
      <c r="E8523" s="14"/>
      <c r="G8523" s="13"/>
      <c r="H8523" s="16"/>
      <c r="I8523" s="13"/>
      <c r="J8523" s="13"/>
      <c r="K8523" s="13"/>
      <c r="M8523" s="13"/>
      <c r="N8523" s="14"/>
      <c r="P8523" s="20" t="str">
        <f t="shared" ca="1" si="213"/>
        <v/>
      </c>
    </row>
    <row r="8524" spans="3:16" s="7" customFormat="1">
      <c r="C8524" s="13"/>
      <c r="D8524" s="14"/>
      <c r="E8524" s="14"/>
      <c r="G8524" s="13"/>
      <c r="H8524" s="16"/>
      <c r="I8524" s="13"/>
      <c r="J8524" s="13"/>
      <c r="K8524" s="13"/>
      <c r="M8524" s="13"/>
      <c r="N8524" s="14"/>
      <c r="P8524" s="20" t="str">
        <f t="shared" ca="1" si="213"/>
        <v/>
      </c>
    </row>
    <row r="8525" spans="3:16" s="7" customFormat="1">
      <c r="C8525" s="13"/>
      <c r="D8525" s="14"/>
      <c r="E8525" s="14"/>
      <c r="G8525" s="13"/>
      <c r="H8525" s="16"/>
      <c r="I8525" s="13"/>
      <c r="J8525" s="13"/>
      <c r="K8525" s="13"/>
      <c r="M8525" s="13"/>
      <c r="N8525" s="14"/>
      <c r="P8525" s="20" t="str">
        <f t="shared" ca="1" si="213"/>
        <v/>
      </c>
    </row>
    <row r="8526" spans="3:16" s="7" customFormat="1">
      <c r="C8526" s="13"/>
      <c r="D8526" s="14"/>
      <c r="E8526" s="14"/>
      <c r="G8526" s="13"/>
      <c r="H8526" s="16"/>
      <c r="I8526" s="13"/>
      <c r="J8526" s="13"/>
      <c r="K8526" s="13"/>
      <c r="M8526" s="13"/>
      <c r="N8526" s="14"/>
      <c r="P8526" s="20" t="str">
        <f t="shared" ca="1" si="213"/>
        <v/>
      </c>
    </row>
    <row r="8527" spans="3:16" s="7" customFormat="1">
      <c r="C8527" s="13"/>
      <c r="D8527" s="14"/>
      <c r="E8527" s="14"/>
      <c r="G8527" s="13"/>
      <c r="H8527" s="16"/>
      <c r="I8527" s="13"/>
      <c r="J8527" s="13"/>
      <c r="K8527" s="13"/>
      <c r="M8527" s="13"/>
      <c r="N8527" s="14"/>
      <c r="P8527" s="20" t="str">
        <f t="shared" ca="1" si="213"/>
        <v/>
      </c>
    </row>
    <row r="8528" spans="3:16" s="7" customFormat="1">
      <c r="C8528" s="13"/>
      <c r="D8528" s="14"/>
      <c r="E8528" s="14"/>
      <c r="G8528" s="13"/>
      <c r="H8528" s="16"/>
      <c r="I8528" s="13"/>
      <c r="J8528" s="13"/>
      <c r="K8528" s="13"/>
      <c r="M8528" s="13"/>
      <c r="N8528" s="14"/>
      <c r="P8528" s="20" t="str">
        <f t="shared" ca="1" si="213"/>
        <v/>
      </c>
    </row>
    <row r="8529" spans="3:16" s="7" customFormat="1">
      <c r="C8529" s="13"/>
      <c r="D8529" s="14"/>
      <c r="E8529" s="14"/>
      <c r="G8529" s="13"/>
      <c r="H8529" s="16"/>
      <c r="I8529" s="13"/>
      <c r="J8529" s="13"/>
      <c r="K8529" s="13"/>
      <c r="M8529" s="13"/>
      <c r="N8529" s="14"/>
      <c r="P8529" s="20" t="str">
        <f t="shared" ca="1" si="213"/>
        <v/>
      </c>
    </row>
    <row r="8530" spans="3:16" s="7" customFormat="1">
      <c r="C8530" s="13"/>
      <c r="D8530" s="14"/>
      <c r="E8530" s="14"/>
      <c r="G8530" s="13"/>
      <c r="H8530" s="16"/>
      <c r="I8530" s="13"/>
      <c r="J8530" s="13"/>
      <c r="K8530" s="13"/>
      <c r="M8530" s="13"/>
      <c r="N8530" s="14"/>
      <c r="P8530" s="20" t="str">
        <f t="shared" ca="1" si="213"/>
        <v/>
      </c>
    </row>
    <row r="8531" spans="3:16" s="7" customFormat="1">
      <c r="C8531" s="13"/>
      <c r="D8531" s="14"/>
      <c r="E8531" s="14"/>
      <c r="G8531" s="13"/>
      <c r="H8531" s="16"/>
      <c r="I8531" s="13"/>
      <c r="J8531" s="13"/>
      <c r="K8531" s="13"/>
      <c r="M8531" s="13"/>
      <c r="N8531" s="14"/>
      <c r="P8531" s="20" t="str">
        <f t="shared" ca="1" si="213"/>
        <v/>
      </c>
    </row>
    <row r="8532" spans="3:16" s="7" customFormat="1">
      <c r="C8532" s="13"/>
      <c r="D8532" s="14"/>
      <c r="E8532" s="14"/>
      <c r="G8532" s="13"/>
      <c r="H8532" s="16"/>
      <c r="I8532" s="13"/>
      <c r="J8532" s="13"/>
      <c r="K8532" s="13"/>
      <c r="M8532" s="13"/>
      <c r="N8532" s="14"/>
      <c r="P8532" s="20" t="str">
        <f t="shared" ca="1" si="213"/>
        <v/>
      </c>
    </row>
    <row r="8533" spans="3:16" s="7" customFormat="1">
      <c r="C8533" s="13"/>
      <c r="D8533" s="14"/>
      <c r="E8533" s="14"/>
      <c r="G8533" s="13"/>
      <c r="H8533" s="16"/>
      <c r="I8533" s="13"/>
      <c r="J8533" s="13"/>
      <c r="K8533" s="13"/>
      <c r="M8533" s="13"/>
      <c r="N8533" s="14"/>
      <c r="P8533" s="20" t="str">
        <f t="shared" ca="1" si="213"/>
        <v/>
      </c>
    </row>
    <row r="8534" spans="3:16" s="7" customFormat="1">
      <c r="C8534" s="13"/>
      <c r="D8534" s="14"/>
      <c r="E8534" s="14"/>
      <c r="G8534" s="13"/>
      <c r="H8534" s="16"/>
      <c r="I8534" s="13"/>
      <c r="J8534" s="13"/>
      <c r="K8534" s="13"/>
      <c r="M8534" s="13"/>
      <c r="N8534" s="14"/>
      <c r="P8534" s="20" t="str">
        <f t="shared" ca="1" si="213"/>
        <v/>
      </c>
    </row>
    <row r="8535" spans="3:16" s="7" customFormat="1">
      <c r="C8535" s="13"/>
      <c r="D8535" s="14"/>
      <c r="E8535" s="14"/>
      <c r="G8535" s="13"/>
      <c r="H8535" s="16"/>
      <c r="I8535" s="13"/>
      <c r="J8535" s="13"/>
      <c r="K8535" s="13"/>
      <c r="M8535" s="13"/>
      <c r="N8535" s="14"/>
      <c r="P8535" s="20" t="str">
        <f t="shared" ca="1" si="213"/>
        <v/>
      </c>
    </row>
    <row r="8536" spans="3:16" s="7" customFormat="1">
      <c r="C8536" s="13"/>
      <c r="D8536" s="14"/>
      <c r="E8536" s="14"/>
      <c r="G8536" s="13"/>
      <c r="H8536" s="16"/>
      <c r="I8536" s="13"/>
      <c r="J8536" s="13"/>
      <c r="K8536" s="13"/>
      <c r="M8536" s="13"/>
      <c r="N8536" s="14"/>
      <c r="P8536" s="20" t="str">
        <f t="shared" ca="1" si="213"/>
        <v/>
      </c>
    </row>
    <row r="8537" spans="3:16" s="7" customFormat="1">
      <c r="C8537" s="13"/>
      <c r="D8537" s="14"/>
      <c r="E8537" s="14"/>
      <c r="G8537" s="13"/>
      <c r="H8537" s="16"/>
      <c r="I8537" s="13"/>
      <c r="J8537" s="13"/>
      <c r="K8537" s="13"/>
      <c r="M8537" s="13"/>
      <c r="N8537" s="14"/>
      <c r="P8537" s="20" t="str">
        <f t="shared" ca="1" si="213"/>
        <v/>
      </c>
    </row>
    <row r="8538" spans="3:16" s="7" customFormat="1">
      <c r="C8538" s="13"/>
      <c r="D8538" s="14"/>
      <c r="E8538" s="14"/>
      <c r="G8538" s="13"/>
      <c r="H8538" s="16"/>
      <c r="I8538" s="13"/>
      <c r="J8538" s="13"/>
      <c r="K8538" s="13"/>
      <c r="M8538" s="13"/>
      <c r="N8538" s="14"/>
      <c r="P8538" s="20" t="str">
        <f t="shared" ca="1" si="213"/>
        <v/>
      </c>
    </row>
    <row r="8539" spans="3:16" s="7" customFormat="1">
      <c r="C8539" s="13"/>
      <c r="D8539" s="14"/>
      <c r="E8539" s="14"/>
      <c r="G8539" s="13"/>
      <c r="H8539" s="16"/>
      <c r="I8539" s="13"/>
      <c r="J8539" s="13"/>
      <c r="K8539" s="13"/>
      <c r="M8539" s="13"/>
      <c r="N8539" s="14"/>
      <c r="P8539" s="20" t="str">
        <f t="shared" ca="1" si="213"/>
        <v/>
      </c>
    </row>
    <row r="8540" spans="3:16" s="7" customFormat="1">
      <c r="C8540" s="13"/>
      <c r="D8540" s="14"/>
      <c r="E8540" s="14"/>
      <c r="G8540" s="13"/>
      <c r="H8540" s="16"/>
      <c r="I8540" s="13"/>
      <c r="J8540" s="13"/>
      <c r="K8540" s="13"/>
      <c r="M8540" s="13"/>
      <c r="N8540" s="14"/>
      <c r="P8540" s="20" t="str">
        <f t="shared" ca="1" si="213"/>
        <v/>
      </c>
    </row>
    <row r="8541" spans="3:16" s="7" customFormat="1">
      <c r="C8541" s="13"/>
      <c r="D8541" s="14"/>
      <c r="E8541" s="14"/>
      <c r="G8541" s="13"/>
      <c r="H8541" s="16"/>
      <c r="I8541" s="13"/>
      <c r="J8541" s="13"/>
      <c r="K8541" s="13"/>
      <c r="M8541" s="13"/>
      <c r="N8541" s="14"/>
      <c r="P8541" s="20" t="str">
        <f t="shared" ca="1" si="213"/>
        <v/>
      </c>
    </row>
    <row r="8542" spans="3:16" s="7" customFormat="1">
      <c r="C8542" s="13"/>
      <c r="D8542" s="14"/>
      <c r="E8542" s="14"/>
      <c r="G8542" s="13"/>
      <c r="H8542" s="16"/>
      <c r="I8542" s="13"/>
      <c r="J8542" s="13"/>
      <c r="K8542" s="13"/>
      <c r="M8542" s="13"/>
      <c r="N8542" s="14"/>
      <c r="P8542" s="20" t="str">
        <f t="shared" ca="1" si="213"/>
        <v/>
      </c>
    </row>
    <row r="8543" spans="3:16" s="7" customFormat="1">
      <c r="C8543" s="13"/>
      <c r="D8543" s="14"/>
      <c r="E8543" s="14"/>
      <c r="G8543" s="13"/>
      <c r="H8543" s="16"/>
      <c r="I8543" s="13"/>
      <c r="J8543" s="13"/>
      <c r="K8543" s="13"/>
      <c r="M8543" s="13"/>
      <c r="N8543" s="14"/>
      <c r="P8543" s="20" t="str">
        <f t="shared" ca="1" si="213"/>
        <v/>
      </c>
    </row>
    <row r="8544" spans="3:16" s="7" customFormat="1">
      <c r="C8544" s="13"/>
      <c r="D8544" s="14"/>
      <c r="E8544" s="14"/>
      <c r="G8544" s="13"/>
      <c r="H8544" s="16"/>
      <c r="I8544" s="13"/>
      <c r="J8544" s="13"/>
      <c r="K8544" s="13"/>
      <c r="M8544" s="13"/>
      <c r="N8544" s="14"/>
      <c r="P8544" s="20" t="str">
        <f t="shared" ca="1" si="213"/>
        <v/>
      </c>
    </row>
    <row r="8545" spans="3:16" s="7" customFormat="1">
      <c r="C8545" s="13"/>
      <c r="D8545" s="14"/>
      <c r="E8545" s="14"/>
      <c r="G8545" s="13"/>
      <c r="H8545" s="16"/>
      <c r="I8545" s="13"/>
      <c r="J8545" s="13"/>
      <c r="K8545" s="13"/>
      <c r="M8545" s="13"/>
      <c r="N8545" s="14"/>
      <c r="P8545" s="20" t="str">
        <f t="shared" ca="1" si="213"/>
        <v/>
      </c>
    </row>
    <row r="8546" spans="3:16" s="7" customFormat="1">
      <c r="C8546" s="13"/>
      <c r="D8546" s="14"/>
      <c r="E8546" s="14"/>
      <c r="G8546" s="13"/>
      <c r="H8546" s="16"/>
      <c r="I8546" s="13"/>
      <c r="J8546" s="13"/>
      <c r="K8546" s="13"/>
      <c r="M8546" s="13"/>
      <c r="N8546" s="14"/>
      <c r="P8546" s="20" t="str">
        <f t="shared" ca="1" si="213"/>
        <v/>
      </c>
    </row>
    <row r="8547" spans="3:16" s="7" customFormat="1">
      <c r="C8547" s="13"/>
      <c r="D8547" s="14"/>
      <c r="E8547" s="14"/>
      <c r="G8547" s="13"/>
      <c r="H8547" s="16"/>
      <c r="I8547" s="13"/>
      <c r="J8547" s="13"/>
      <c r="K8547" s="13"/>
      <c r="M8547" s="13"/>
      <c r="N8547" s="14"/>
      <c r="P8547" s="20" t="str">
        <f t="shared" ca="1" si="213"/>
        <v/>
      </c>
    </row>
    <row r="8548" spans="3:16" s="7" customFormat="1">
      <c r="C8548" s="13"/>
      <c r="D8548" s="14"/>
      <c r="E8548" s="14"/>
      <c r="G8548" s="13"/>
      <c r="H8548" s="16"/>
      <c r="I8548" s="13"/>
      <c r="J8548" s="13"/>
      <c r="K8548" s="13"/>
      <c r="M8548" s="13"/>
      <c r="N8548" s="14"/>
      <c r="P8548" s="20" t="str">
        <f t="shared" ca="1" si="213"/>
        <v/>
      </c>
    </row>
    <row r="8549" spans="3:16" s="7" customFormat="1">
      <c r="C8549" s="13"/>
      <c r="D8549" s="14"/>
      <c r="E8549" s="14"/>
      <c r="G8549" s="13"/>
      <c r="H8549" s="16"/>
      <c r="I8549" s="13"/>
      <c r="J8549" s="13"/>
      <c r="K8549" s="13"/>
      <c r="M8549" s="13"/>
      <c r="N8549" s="14"/>
      <c r="P8549" s="20" t="str">
        <f t="shared" ca="1" si="213"/>
        <v/>
      </c>
    </row>
    <row r="8550" spans="3:16" s="7" customFormat="1">
      <c r="C8550" s="13"/>
      <c r="D8550" s="14"/>
      <c r="E8550" s="14"/>
      <c r="G8550" s="13"/>
      <c r="H8550" s="16"/>
      <c r="I8550" s="13"/>
      <c r="J8550" s="13"/>
      <c r="K8550" s="13"/>
      <c r="M8550" s="13"/>
      <c r="N8550" s="14"/>
      <c r="P8550" s="20" t="str">
        <f t="shared" ca="1" si="213"/>
        <v/>
      </c>
    </row>
    <row r="8551" spans="3:16" s="7" customFormat="1">
      <c r="C8551" s="13"/>
      <c r="D8551" s="14"/>
      <c r="E8551" s="14"/>
      <c r="G8551" s="13"/>
      <c r="H8551" s="16"/>
      <c r="I8551" s="13"/>
      <c r="J8551" s="13"/>
      <c r="K8551" s="13"/>
      <c r="M8551" s="13"/>
      <c r="N8551" s="14"/>
      <c r="P8551" s="20" t="str">
        <f t="shared" ca="1" si="213"/>
        <v/>
      </c>
    </row>
    <row r="8552" spans="3:16" s="7" customFormat="1">
      <c r="C8552" s="13"/>
      <c r="D8552" s="14"/>
      <c r="E8552" s="14"/>
      <c r="G8552" s="13"/>
      <c r="H8552" s="16"/>
      <c r="I8552" s="13"/>
      <c r="J8552" s="13"/>
      <c r="K8552" s="13"/>
      <c r="M8552" s="13"/>
      <c r="N8552" s="14"/>
      <c r="P8552" s="20" t="str">
        <f t="shared" ca="1" si="213"/>
        <v/>
      </c>
    </row>
    <row r="8553" spans="3:16" s="7" customFormat="1">
      <c r="C8553" s="13"/>
      <c r="D8553" s="14"/>
      <c r="E8553" s="14"/>
      <c r="G8553" s="13"/>
      <c r="H8553" s="16"/>
      <c r="I8553" s="13"/>
      <c r="J8553" s="13"/>
      <c r="K8553" s="13"/>
      <c r="M8553" s="13"/>
      <c r="N8553" s="14"/>
      <c r="P8553" s="20" t="str">
        <f t="shared" ca="1" si="213"/>
        <v/>
      </c>
    </row>
    <row r="8554" spans="3:16" s="7" customFormat="1">
      <c r="C8554" s="13"/>
      <c r="D8554" s="14"/>
      <c r="E8554" s="14"/>
      <c r="G8554" s="13"/>
      <c r="H8554" s="16"/>
      <c r="I8554" s="13"/>
      <c r="J8554" s="13"/>
      <c r="K8554" s="13"/>
      <c r="M8554" s="13"/>
      <c r="N8554" s="14"/>
      <c r="P8554" s="20" t="str">
        <f t="shared" ca="1" si="213"/>
        <v/>
      </c>
    </row>
    <row r="8555" spans="3:16" s="7" customFormat="1">
      <c r="C8555" s="13"/>
      <c r="D8555" s="14"/>
      <c r="E8555" s="14"/>
      <c r="G8555" s="13"/>
      <c r="H8555" s="16"/>
      <c r="I8555" s="13"/>
      <c r="J8555" s="13"/>
      <c r="K8555" s="13"/>
      <c r="M8555" s="13"/>
      <c r="N8555" s="14"/>
      <c r="P8555" s="20" t="str">
        <f t="shared" ca="1" si="213"/>
        <v/>
      </c>
    </row>
    <row r="8556" spans="3:16" s="7" customFormat="1">
      <c r="C8556" s="13"/>
      <c r="D8556" s="14"/>
      <c r="E8556" s="14"/>
      <c r="G8556" s="13"/>
      <c r="H8556" s="16"/>
      <c r="I8556" s="13"/>
      <c r="J8556" s="13"/>
      <c r="K8556" s="13"/>
      <c r="M8556" s="13"/>
      <c r="N8556" s="14"/>
      <c r="P8556" s="20" t="str">
        <f t="shared" ca="1" si="213"/>
        <v/>
      </c>
    </row>
    <row r="8557" spans="3:16" s="7" customFormat="1">
      <c r="C8557" s="13"/>
      <c r="D8557" s="14"/>
      <c r="E8557" s="14"/>
      <c r="G8557" s="13"/>
      <c r="H8557" s="16"/>
      <c r="I8557" s="13"/>
      <c r="J8557" s="13"/>
      <c r="K8557" s="13"/>
      <c r="M8557" s="13"/>
      <c r="N8557" s="14"/>
      <c r="P8557" s="20" t="str">
        <f t="shared" ca="1" si="213"/>
        <v/>
      </c>
    </row>
    <row r="8558" spans="3:16" s="7" customFormat="1">
      <c r="C8558" s="13"/>
      <c r="D8558" s="14"/>
      <c r="E8558" s="14"/>
      <c r="G8558" s="13"/>
      <c r="H8558" s="16"/>
      <c r="I8558" s="13"/>
      <c r="J8558" s="13"/>
      <c r="K8558" s="13"/>
      <c r="M8558" s="13"/>
      <c r="N8558" s="14"/>
      <c r="P8558" s="20" t="str">
        <f t="shared" ca="1" si="213"/>
        <v/>
      </c>
    </row>
    <row r="8559" spans="3:16" s="7" customFormat="1">
      <c r="C8559" s="13"/>
      <c r="D8559" s="14"/>
      <c r="E8559" s="14"/>
      <c r="G8559" s="13"/>
      <c r="H8559" s="16"/>
      <c r="I8559" s="13"/>
      <c r="J8559" s="13"/>
      <c r="K8559" s="13"/>
      <c r="M8559" s="13"/>
      <c r="N8559" s="14"/>
      <c r="P8559" s="20" t="str">
        <f t="shared" ca="1" si="213"/>
        <v/>
      </c>
    </row>
    <row r="8560" spans="3:16" s="7" customFormat="1">
      <c r="C8560" s="13"/>
      <c r="D8560" s="14"/>
      <c r="E8560" s="14"/>
      <c r="G8560" s="13"/>
      <c r="H8560" s="16"/>
      <c r="I8560" s="13"/>
      <c r="J8560" s="13"/>
      <c r="K8560" s="13"/>
      <c r="M8560" s="13"/>
      <c r="N8560" s="14"/>
      <c r="P8560" s="20" t="str">
        <f t="shared" ca="1" si="213"/>
        <v/>
      </c>
    </row>
    <row r="8561" spans="3:16" s="7" customFormat="1">
      <c r="C8561" s="13"/>
      <c r="D8561" s="14"/>
      <c r="E8561" s="14"/>
      <c r="G8561" s="13"/>
      <c r="H8561" s="16"/>
      <c r="I8561" s="13"/>
      <c r="J8561" s="13"/>
      <c r="K8561" s="13"/>
      <c r="M8561" s="13"/>
      <c r="N8561" s="14"/>
      <c r="P8561" s="20" t="str">
        <f t="shared" ca="1" si="213"/>
        <v/>
      </c>
    </row>
    <row r="8562" spans="3:16" s="7" customFormat="1">
      <c r="C8562" s="13"/>
      <c r="D8562" s="14"/>
      <c r="E8562" s="14"/>
      <c r="G8562" s="13"/>
      <c r="H8562" s="16"/>
      <c r="I8562" s="13"/>
      <c r="J8562" s="13"/>
      <c r="K8562" s="13"/>
      <c r="M8562" s="13"/>
      <c r="N8562" s="14"/>
      <c r="P8562" s="20" t="str">
        <f t="shared" ca="1" si="213"/>
        <v/>
      </c>
    </row>
    <row r="8563" spans="3:16" s="7" customFormat="1">
      <c r="C8563" s="13"/>
      <c r="D8563" s="14"/>
      <c r="E8563" s="14"/>
      <c r="G8563" s="13"/>
      <c r="H8563" s="16"/>
      <c r="I8563" s="13"/>
      <c r="J8563" s="13"/>
      <c r="K8563" s="13"/>
      <c r="M8563" s="13"/>
      <c r="N8563" s="14"/>
      <c r="P8563" s="20" t="str">
        <f t="shared" ca="1" si="213"/>
        <v/>
      </c>
    </row>
    <row r="8564" spans="3:16" s="7" customFormat="1">
      <c r="C8564" s="13"/>
      <c r="D8564" s="14"/>
      <c r="E8564" s="14"/>
      <c r="G8564" s="13"/>
      <c r="H8564" s="16"/>
      <c r="I8564" s="13"/>
      <c r="J8564" s="13"/>
      <c r="K8564" s="13"/>
      <c r="M8564" s="13"/>
      <c r="N8564" s="14"/>
      <c r="P8564" s="20" t="str">
        <f t="shared" ca="1" si="213"/>
        <v/>
      </c>
    </row>
    <row r="8565" spans="3:16" s="7" customFormat="1">
      <c r="C8565" s="13"/>
      <c r="D8565" s="14"/>
      <c r="E8565" s="14"/>
      <c r="G8565" s="13"/>
      <c r="H8565" s="16"/>
      <c r="I8565" s="13"/>
      <c r="J8565" s="13"/>
      <c r="K8565" s="13"/>
      <c r="M8565" s="13"/>
      <c r="N8565" s="14"/>
      <c r="P8565" s="20" t="str">
        <f t="shared" ca="1" si="213"/>
        <v/>
      </c>
    </row>
    <row r="8566" spans="3:16" s="7" customFormat="1">
      <c r="C8566" s="13"/>
      <c r="D8566" s="14"/>
      <c r="E8566" s="14"/>
      <c r="G8566" s="13"/>
      <c r="H8566" s="16"/>
      <c r="I8566" s="13"/>
      <c r="J8566" s="13"/>
      <c r="K8566" s="13"/>
      <c r="M8566" s="13"/>
      <c r="N8566" s="14"/>
      <c r="P8566" s="20" t="str">
        <f t="shared" ca="1" si="213"/>
        <v/>
      </c>
    </row>
    <row r="8567" spans="3:16" s="7" customFormat="1">
      <c r="C8567" s="13"/>
      <c r="D8567" s="14"/>
      <c r="E8567" s="14"/>
      <c r="G8567" s="13"/>
      <c r="H8567" s="16"/>
      <c r="I8567" s="13"/>
      <c r="J8567" s="13"/>
      <c r="K8567" s="13"/>
      <c r="M8567" s="13"/>
      <c r="N8567" s="14"/>
      <c r="P8567" s="20" t="str">
        <f t="shared" ca="1" si="213"/>
        <v/>
      </c>
    </row>
    <row r="8568" spans="3:16" s="7" customFormat="1">
      <c r="C8568" s="13"/>
      <c r="D8568" s="14"/>
      <c r="E8568" s="14"/>
      <c r="G8568" s="13"/>
      <c r="H8568" s="16"/>
      <c r="I8568" s="13"/>
      <c r="J8568" s="13"/>
      <c r="K8568" s="13"/>
      <c r="M8568" s="13"/>
      <c r="N8568" s="14"/>
      <c r="P8568" s="20" t="str">
        <f t="shared" ca="1" si="213"/>
        <v/>
      </c>
    </row>
    <row r="8569" spans="3:16" s="7" customFormat="1">
      <c r="C8569" s="13"/>
      <c r="D8569" s="14"/>
      <c r="E8569" s="14"/>
      <c r="G8569" s="13"/>
      <c r="H8569" s="16"/>
      <c r="I8569" s="13"/>
      <c r="J8569" s="13"/>
      <c r="K8569" s="13"/>
      <c r="M8569" s="13"/>
      <c r="N8569" s="14"/>
      <c r="P8569" s="20" t="str">
        <f t="shared" ca="1" si="213"/>
        <v/>
      </c>
    </row>
    <row r="8570" spans="3:16" s="7" customFormat="1">
      <c r="C8570" s="13"/>
      <c r="D8570" s="14"/>
      <c r="E8570" s="14"/>
      <c r="G8570" s="13"/>
      <c r="H8570" s="16"/>
      <c r="I8570" s="13"/>
      <c r="J8570" s="13"/>
      <c r="K8570" s="13"/>
      <c r="M8570" s="13"/>
      <c r="N8570" s="14"/>
      <c r="P8570" s="20" t="str">
        <f t="shared" ca="1" si="213"/>
        <v/>
      </c>
    </row>
    <row r="8571" spans="3:16" s="7" customFormat="1">
      <c r="C8571" s="13"/>
      <c r="D8571" s="14"/>
      <c r="E8571" s="14"/>
      <c r="G8571" s="13"/>
      <c r="H8571" s="16"/>
      <c r="I8571" s="13"/>
      <c r="J8571" s="13"/>
      <c r="K8571" s="13"/>
      <c r="M8571" s="13"/>
      <c r="N8571" s="14"/>
      <c r="P8571" s="20" t="str">
        <f t="shared" ca="1" si="213"/>
        <v/>
      </c>
    </row>
    <row r="8572" spans="3:16" s="7" customFormat="1">
      <c r="C8572" s="13"/>
      <c r="D8572" s="14"/>
      <c r="E8572" s="14"/>
      <c r="G8572" s="13"/>
      <c r="H8572" s="16"/>
      <c r="I8572" s="13"/>
      <c r="J8572" s="13"/>
      <c r="K8572" s="13"/>
      <c r="M8572" s="13"/>
      <c r="N8572" s="14"/>
      <c r="P8572" s="20" t="str">
        <f t="shared" ca="1" si="213"/>
        <v/>
      </c>
    </row>
    <row r="8573" spans="3:16" s="7" customFormat="1">
      <c r="C8573" s="13"/>
      <c r="D8573" s="14"/>
      <c r="E8573" s="14"/>
      <c r="G8573" s="13"/>
      <c r="H8573" s="16"/>
      <c r="I8573" s="13"/>
      <c r="J8573" s="13"/>
      <c r="K8573" s="13"/>
      <c r="M8573" s="13"/>
      <c r="N8573" s="14"/>
      <c r="P8573" s="20" t="str">
        <f t="shared" ca="1" si="213"/>
        <v/>
      </c>
    </row>
    <row r="8574" spans="3:16" s="7" customFormat="1">
      <c r="C8574" s="13"/>
      <c r="D8574" s="14"/>
      <c r="E8574" s="14"/>
      <c r="G8574" s="13"/>
      <c r="H8574" s="16"/>
      <c r="I8574" s="13"/>
      <c r="J8574" s="13"/>
      <c r="K8574" s="13"/>
      <c r="M8574" s="13"/>
      <c r="N8574" s="14"/>
      <c r="P8574" s="20" t="str">
        <f t="shared" ca="1" si="213"/>
        <v/>
      </c>
    </row>
    <row r="8575" spans="3:16" s="7" customFormat="1">
      <c r="C8575" s="13"/>
      <c r="D8575" s="14"/>
      <c r="E8575" s="14"/>
      <c r="G8575" s="13"/>
      <c r="H8575" s="16"/>
      <c r="I8575" s="13"/>
      <c r="J8575" s="13"/>
      <c r="K8575" s="13"/>
      <c r="M8575" s="13"/>
      <c r="N8575" s="14"/>
      <c r="P8575" s="20" t="str">
        <f t="shared" ca="1" si="213"/>
        <v/>
      </c>
    </row>
    <row r="8576" spans="3:16" s="7" customFormat="1">
      <c r="C8576" s="13"/>
      <c r="D8576" s="14"/>
      <c r="E8576" s="14"/>
      <c r="G8576" s="13"/>
      <c r="H8576" s="16"/>
      <c r="I8576" s="13"/>
      <c r="J8576" s="13"/>
      <c r="K8576" s="13"/>
      <c r="M8576" s="13"/>
      <c r="N8576" s="14"/>
      <c r="P8576" s="20" t="str">
        <f t="shared" ca="1" si="213"/>
        <v/>
      </c>
    </row>
    <row r="8577" spans="3:16" s="7" customFormat="1">
      <c r="C8577" s="13"/>
      <c r="D8577" s="14"/>
      <c r="E8577" s="14"/>
      <c r="G8577" s="13"/>
      <c r="H8577" s="16"/>
      <c r="I8577" s="13"/>
      <c r="J8577" s="13"/>
      <c r="K8577" s="13"/>
      <c r="M8577" s="13"/>
      <c r="N8577" s="14"/>
      <c r="P8577" s="20" t="str">
        <f t="shared" ca="1" si="213"/>
        <v/>
      </c>
    </row>
    <row r="8578" spans="3:16" s="7" customFormat="1">
      <c r="C8578" s="13"/>
      <c r="D8578" s="14"/>
      <c r="E8578" s="14"/>
      <c r="G8578" s="13"/>
      <c r="H8578" s="16"/>
      <c r="I8578" s="13"/>
      <c r="J8578" s="13"/>
      <c r="K8578" s="13"/>
      <c r="M8578" s="13"/>
      <c r="N8578" s="14"/>
      <c r="P8578" s="20" t="str">
        <f t="shared" ca="1" si="213"/>
        <v/>
      </c>
    </row>
    <row r="8579" spans="3:16" s="7" customFormat="1">
      <c r="C8579" s="13"/>
      <c r="D8579" s="14"/>
      <c r="E8579" s="14"/>
      <c r="G8579" s="13"/>
      <c r="H8579" s="16"/>
      <c r="I8579" s="13"/>
      <c r="J8579" s="13"/>
      <c r="K8579" s="13"/>
      <c r="M8579" s="13"/>
      <c r="N8579" s="14"/>
      <c r="P8579" s="20" t="str">
        <f t="shared" ref="P8579:P8642" ca="1" si="214">IF(C8579="","",(IF(MID("10X98765432",MOD(SUMPRODUCT(MID(C8579,ROW(INDIRECT("1:17")),1)*2^(18-ROW(INDIRECT("1:17")))),11)+1,1)=MID(C8579,18,18),"正确","错误")))</f>
        <v/>
      </c>
    </row>
    <row r="8580" spans="3:16" s="7" customFormat="1">
      <c r="C8580" s="13"/>
      <c r="D8580" s="14"/>
      <c r="E8580" s="14"/>
      <c r="G8580" s="13"/>
      <c r="H8580" s="16"/>
      <c r="I8580" s="13"/>
      <c r="J8580" s="13"/>
      <c r="K8580" s="13"/>
      <c r="M8580" s="13"/>
      <c r="N8580" s="14"/>
      <c r="P8580" s="20" t="str">
        <f t="shared" ca="1" si="214"/>
        <v/>
      </c>
    </row>
    <row r="8581" spans="3:16" s="7" customFormat="1">
      <c r="C8581" s="13"/>
      <c r="D8581" s="14"/>
      <c r="E8581" s="14"/>
      <c r="G8581" s="13"/>
      <c r="H8581" s="16"/>
      <c r="I8581" s="13"/>
      <c r="J8581" s="13"/>
      <c r="K8581" s="13"/>
      <c r="M8581" s="13"/>
      <c r="N8581" s="14"/>
      <c r="P8581" s="20" t="str">
        <f t="shared" ca="1" si="214"/>
        <v/>
      </c>
    </row>
    <row r="8582" spans="3:16" s="7" customFormat="1">
      <c r="C8582" s="13"/>
      <c r="D8582" s="14"/>
      <c r="E8582" s="14"/>
      <c r="G8582" s="13"/>
      <c r="H8582" s="16"/>
      <c r="I8582" s="13"/>
      <c r="J8582" s="13"/>
      <c r="K8582" s="13"/>
      <c r="M8582" s="13"/>
      <c r="N8582" s="14"/>
      <c r="P8582" s="20" t="str">
        <f t="shared" ca="1" si="214"/>
        <v/>
      </c>
    </row>
    <row r="8583" spans="3:16" s="7" customFormat="1">
      <c r="C8583" s="13"/>
      <c r="D8583" s="14"/>
      <c r="E8583" s="14"/>
      <c r="G8583" s="13"/>
      <c r="H8583" s="16"/>
      <c r="I8583" s="13"/>
      <c r="J8583" s="13"/>
      <c r="K8583" s="13"/>
      <c r="M8583" s="13"/>
      <c r="N8583" s="14"/>
      <c r="P8583" s="20" t="str">
        <f t="shared" ca="1" si="214"/>
        <v/>
      </c>
    </row>
    <row r="8584" spans="3:16" s="7" customFormat="1">
      <c r="C8584" s="13"/>
      <c r="D8584" s="14"/>
      <c r="E8584" s="14"/>
      <c r="G8584" s="13"/>
      <c r="H8584" s="16"/>
      <c r="I8584" s="13"/>
      <c r="J8584" s="13"/>
      <c r="K8584" s="13"/>
      <c r="M8584" s="13"/>
      <c r="N8584" s="14"/>
      <c r="P8584" s="20" t="str">
        <f t="shared" ca="1" si="214"/>
        <v/>
      </c>
    </row>
    <row r="8585" spans="3:16" s="7" customFormat="1">
      <c r="C8585" s="13"/>
      <c r="D8585" s="14"/>
      <c r="E8585" s="14"/>
      <c r="G8585" s="13"/>
      <c r="H8585" s="16"/>
      <c r="I8585" s="13"/>
      <c r="J8585" s="13"/>
      <c r="K8585" s="13"/>
      <c r="M8585" s="13"/>
      <c r="N8585" s="14"/>
      <c r="P8585" s="20" t="str">
        <f t="shared" ca="1" si="214"/>
        <v/>
      </c>
    </row>
    <row r="8586" spans="3:16" s="7" customFormat="1">
      <c r="C8586" s="13"/>
      <c r="D8586" s="14"/>
      <c r="E8586" s="14"/>
      <c r="G8586" s="13"/>
      <c r="H8586" s="16"/>
      <c r="I8586" s="13"/>
      <c r="J8586" s="13"/>
      <c r="K8586" s="13"/>
      <c r="M8586" s="13"/>
      <c r="N8586" s="14"/>
      <c r="P8586" s="20" t="str">
        <f t="shared" ca="1" si="214"/>
        <v/>
      </c>
    </row>
    <row r="8587" spans="3:16" s="7" customFormat="1">
      <c r="C8587" s="13"/>
      <c r="D8587" s="14"/>
      <c r="E8587" s="14"/>
      <c r="G8587" s="13"/>
      <c r="H8587" s="16"/>
      <c r="I8587" s="13"/>
      <c r="J8587" s="13"/>
      <c r="K8587" s="13"/>
      <c r="M8587" s="13"/>
      <c r="N8587" s="14"/>
      <c r="P8587" s="20" t="str">
        <f t="shared" ca="1" si="214"/>
        <v/>
      </c>
    </row>
    <row r="8588" spans="3:16" s="7" customFormat="1">
      <c r="C8588" s="13"/>
      <c r="D8588" s="14"/>
      <c r="E8588" s="14"/>
      <c r="G8588" s="13"/>
      <c r="H8588" s="16"/>
      <c r="I8588" s="13"/>
      <c r="J8588" s="13"/>
      <c r="K8588" s="13"/>
      <c r="M8588" s="13"/>
      <c r="N8588" s="14"/>
      <c r="P8588" s="20" t="str">
        <f t="shared" ca="1" si="214"/>
        <v/>
      </c>
    </row>
    <row r="8589" spans="3:16" s="7" customFormat="1">
      <c r="C8589" s="13"/>
      <c r="D8589" s="14"/>
      <c r="E8589" s="14"/>
      <c r="G8589" s="13"/>
      <c r="H8589" s="16"/>
      <c r="I8589" s="13"/>
      <c r="J8589" s="13"/>
      <c r="K8589" s="13"/>
      <c r="M8589" s="13"/>
      <c r="N8589" s="14"/>
      <c r="P8589" s="20" t="str">
        <f t="shared" ca="1" si="214"/>
        <v/>
      </c>
    </row>
    <row r="8590" spans="3:16" s="7" customFormat="1">
      <c r="C8590" s="13"/>
      <c r="D8590" s="14"/>
      <c r="E8590" s="14"/>
      <c r="G8590" s="13"/>
      <c r="H8590" s="16"/>
      <c r="I8590" s="13"/>
      <c r="J8590" s="13"/>
      <c r="K8590" s="13"/>
      <c r="M8590" s="13"/>
      <c r="N8590" s="14"/>
      <c r="P8590" s="20" t="str">
        <f t="shared" ca="1" si="214"/>
        <v/>
      </c>
    </row>
    <row r="8591" spans="3:16" s="7" customFormat="1">
      <c r="C8591" s="13"/>
      <c r="D8591" s="14"/>
      <c r="E8591" s="14"/>
      <c r="G8591" s="13"/>
      <c r="H8591" s="16"/>
      <c r="I8591" s="13"/>
      <c r="J8591" s="13"/>
      <c r="K8591" s="13"/>
      <c r="M8591" s="13"/>
      <c r="N8591" s="14"/>
      <c r="P8591" s="20" t="str">
        <f t="shared" ca="1" si="214"/>
        <v/>
      </c>
    </row>
    <row r="8592" spans="3:16" s="7" customFormat="1">
      <c r="C8592" s="13"/>
      <c r="D8592" s="14"/>
      <c r="E8592" s="14"/>
      <c r="G8592" s="13"/>
      <c r="H8592" s="16"/>
      <c r="I8592" s="13"/>
      <c r="J8592" s="13"/>
      <c r="K8592" s="13"/>
      <c r="M8592" s="13"/>
      <c r="N8592" s="14"/>
      <c r="P8592" s="20" t="str">
        <f t="shared" ca="1" si="214"/>
        <v/>
      </c>
    </row>
    <row r="8593" spans="3:16" s="7" customFormat="1">
      <c r="C8593" s="13"/>
      <c r="D8593" s="14"/>
      <c r="E8593" s="14"/>
      <c r="G8593" s="13"/>
      <c r="H8593" s="16"/>
      <c r="I8593" s="13"/>
      <c r="J8593" s="13"/>
      <c r="K8593" s="13"/>
      <c r="M8593" s="13"/>
      <c r="N8593" s="14"/>
      <c r="P8593" s="20" t="str">
        <f t="shared" ca="1" si="214"/>
        <v/>
      </c>
    </row>
    <row r="8594" spans="3:16" s="7" customFormat="1">
      <c r="C8594" s="13"/>
      <c r="D8594" s="14"/>
      <c r="E8594" s="14"/>
      <c r="G8594" s="13"/>
      <c r="H8594" s="16"/>
      <c r="I8594" s="13"/>
      <c r="J8594" s="13"/>
      <c r="K8594" s="13"/>
      <c r="M8594" s="13"/>
      <c r="N8594" s="14"/>
      <c r="P8594" s="20" t="str">
        <f t="shared" ca="1" si="214"/>
        <v/>
      </c>
    </row>
    <row r="8595" spans="3:16" s="7" customFormat="1">
      <c r="C8595" s="13"/>
      <c r="D8595" s="14"/>
      <c r="E8595" s="14"/>
      <c r="G8595" s="13"/>
      <c r="H8595" s="16"/>
      <c r="I8595" s="13"/>
      <c r="J8595" s="13"/>
      <c r="K8595" s="13"/>
      <c r="M8595" s="13"/>
      <c r="N8595" s="14"/>
      <c r="P8595" s="20" t="str">
        <f t="shared" ca="1" si="214"/>
        <v/>
      </c>
    </row>
    <row r="8596" spans="3:16" s="7" customFormat="1">
      <c r="C8596" s="13"/>
      <c r="D8596" s="14"/>
      <c r="E8596" s="14"/>
      <c r="G8596" s="13"/>
      <c r="H8596" s="16"/>
      <c r="I8596" s="13"/>
      <c r="J8596" s="13"/>
      <c r="K8596" s="13"/>
      <c r="M8596" s="13"/>
      <c r="N8596" s="14"/>
      <c r="P8596" s="20" t="str">
        <f t="shared" ca="1" si="214"/>
        <v/>
      </c>
    </row>
    <row r="8597" spans="3:16" s="7" customFormat="1">
      <c r="C8597" s="13"/>
      <c r="D8597" s="14"/>
      <c r="E8597" s="14"/>
      <c r="G8597" s="13"/>
      <c r="H8597" s="16"/>
      <c r="I8597" s="13"/>
      <c r="J8597" s="13"/>
      <c r="K8597" s="13"/>
      <c r="M8597" s="13"/>
      <c r="N8597" s="14"/>
      <c r="P8597" s="20" t="str">
        <f t="shared" ca="1" si="214"/>
        <v/>
      </c>
    </row>
    <row r="8598" spans="3:16" s="7" customFormat="1">
      <c r="C8598" s="13"/>
      <c r="D8598" s="14"/>
      <c r="E8598" s="14"/>
      <c r="G8598" s="13"/>
      <c r="H8598" s="16"/>
      <c r="I8598" s="13"/>
      <c r="J8598" s="13"/>
      <c r="K8598" s="13"/>
      <c r="M8598" s="13"/>
      <c r="N8598" s="14"/>
      <c r="P8598" s="20" t="str">
        <f t="shared" ca="1" si="214"/>
        <v/>
      </c>
    </row>
    <row r="8599" spans="3:16" s="7" customFormat="1">
      <c r="C8599" s="13"/>
      <c r="D8599" s="14"/>
      <c r="E8599" s="14"/>
      <c r="G8599" s="13"/>
      <c r="H8599" s="16"/>
      <c r="I8599" s="13"/>
      <c r="J8599" s="13"/>
      <c r="K8599" s="13"/>
      <c r="M8599" s="13"/>
      <c r="N8599" s="14"/>
      <c r="P8599" s="20" t="str">
        <f t="shared" ca="1" si="214"/>
        <v/>
      </c>
    </row>
    <row r="8600" spans="3:16" s="7" customFormat="1">
      <c r="C8600" s="13"/>
      <c r="D8600" s="14"/>
      <c r="E8600" s="14"/>
      <c r="G8600" s="13"/>
      <c r="H8600" s="16"/>
      <c r="I8600" s="13"/>
      <c r="J8600" s="13"/>
      <c r="K8600" s="13"/>
      <c r="M8600" s="13"/>
      <c r="N8600" s="14"/>
      <c r="P8600" s="20" t="str">
        <f t="shared" ca="1" si="214"/>
        <v/>
      </c>
    </row>
    <row r="8601" spans="3:16" s="7" customFormat="1">
      <c r="C8601" s="13"/>
      <c r="D8601" s="14"/>
      <c r="E8601" s="14"/>
      <c r="G8601" s="13"/>
      <c r="H8601" s="16"/>
      <c r="I8601" s="13"/>
      <c r="J8601" s="13"/>
      <c r="K8601" s="13"/>
      <c r="M8601" s="13"/>
      <c r="N8601" s="14"/>
      <c r="P8601" s="20" t="str">
        <f t="shared" ca="1" si="214"/>
        <v/>
      </c>
    </row>
    <row r="8602" spans="3:16" s="7" customFormat="1">
      <c r="C8602" s="13"/>
      <c r="D8602" s="14"/>
      <c r="E8602" s="14"/>
      <c r="G8602" s="13"/>
      <c r="H8602" s="16"/>
      <c r="I8602" s="13"/>
      <c r="J8602" s="13"/>
      <c r="K8602" s="13"/>
      <c r="M8602" s="13"/>
      <c r="N8602" s="14"/>
      <c r="P8602" s="20" t="str">
        <f t="shared" ca="1" si="214"/>
        <v/>
      </c>
    </row>
    <row r="8603" spans="3:16" s="7" customFormat="1">
      <c r="C8603" s="13"/>
      <c r="D8603" s="14"/>
      <c r="E8603" s="14"/>
      <c r="G8603" s="13"/>
      <c r="H8603" s="16"/>
      <c r="I8603" s="13"/>
      <c r="J8603" s="13"/>
      <c r="K8603" s="13"/>
      <c r="M8603" s="13"/>
      <c r="N8603" s="14"/>
      <c r="P8603" s="20" t="str">
        <f t="shared" ca="1" si="214"/>
        <v/>
      </c>
    </row>
    <row r="8604" spans="3:16" s="7" customFormat="1">
      <c r="C8604" s="13"/>
      <c r="D8604" s="14"/>
      <c r="E8604" s="14"/>
      <c r="G8604" s="13"/>
      <c r="H8604" s="16"/>
      <c r="I8604" s="13"/>
      <c r="J8604" s="13"/>
      <c r="K8604" s="13"/>
      <c r="M8604" s="13"/>
      <c r="N8604" s="14"/>
      <c r="P8604" s="20" t="str">
        <f t="shared" ca="1" si="214"/>
        <v/>
      </c>
    </row>
    <row r="8605" spans="3:16" s="7" customFormat="1">
      <c r="C8605" s="13"/>
      <c r="D8605" s="14"/>
      <c r="E8605" s="14"/>
      <c r="G8605" s="13"/>
      <c r="H8605" s="16"/>
      <c r="I8605" s="13"/>
      <c r="J8605" s="13"/>
      <c r="K8605" s="13"/>
      <c r="M8605" s="13"/>
      <c r="N8605" s="14"/>
      <c r="P8605" s="20" t="str">
        <f t="shared" ca="1" si="214"/>
        <v/>
      </c>
    </row>
    <row r="8606" spans="3:16" s="7" customFormat="1">
      <c r="C8606" s="13"/>
      <c r="D8606" s="14"/>
      <c r="E8606" s="14"/>
      <c r="G8606" s="13"/>
      <c r="H8606" s="16"/>
      <c r="I8606" s="13"/>
      <c r="J8606" s="13"/>
      <c r="K8606" s="13"/>
      <c r="M8606" s="13"/>
      <c r="N8606" s="14"/>
      <c r="P8606" s="20" t="str">
        <f t="shared" ca="1" si="214"/>
        <v/>
      </c>
    </row>
    <row r="8607" spans="3:16" s="7" customFormat="1">
      <c r="C8607" s="13"/>
      <c r="D8607" s="14"/>
      <c r="E8607" s="14"/>
      <c r="G8607" s="13"/>
      <c r="H8607" s="16"/>
      <c r="I8607" s="13"/>
      <c r="J8607" s="13"/>
      <c r="K8607" s="13"/>
      <c r="M8607" s="13"/>
      <c r="N8607" s="14"/>
      <c r="P8607" s="20" t="str">
        <f t="shared" ca="1" si="214"/>
        <v/>
      </c>
    </row>
    <row r="8608" spans="3:16" s="7" customFormat="1">
      <c r="C8608" s="13"/>
      <c r="D8608" s="14"/>
      <c r="E8608" s="14"/>
      <c r="G8608" s="13"/>
      <c r="H8608" s="16"/>
      <c r="I8608" s="13"/>
      <c r="J8608" s="13"/>
      <c r="K8608" s="13"/>
      <c r="M8608" s="13"/>
      <c r="N8608" s="14"/>
      <c r="P8608" s="20" t="str">
        <f t="shared" ca="1" si="214"/>
        <v/>
      </c>
    </row>
    <row r="8609" spans="3:16" s="7" customFormat="1">
      <c r="C8609" s="13"/>
      <c r="D8609" s="14"/>
      <c r="E8609" s="14"/>
      <c r="G8609" s="13"/>
      <c r="H8609" s="16"/>
      <c r="I8609" s="13"/>
      <c r="J8609" s="13"/>
      <c r="K8609" s="13"/>
      <c r="M8609" s="13"/>
      <c r="N8609" s="14"/>
      <c r="P8609" s="20" t="str">
        <f t="shared" ca="1" si="214"/>
        <v/>
      </c>
    </row>
    <row r="8610" spans="3:16" s="7" customFormat="1">
      <c r="C8610" s="13"/>
      <c r="D8610" s="14"/>
      <c r="E8610" s="14"/>
      <c r="G8610" s="13"/>
      <c r="H8610" s="16"/>
      <c r="I8610" s="13"/>
      <c r="J8610" s="13"/>
      <c r="K8610" s="13"/>
      <c r="M8610" s="13"/>
      <c r="N8610" s="14"/>
      <c r="P8610" s="20" t="str">
        <f t="shared" ca="1" si="214"/>
        <v/>
      </c>
    </row>
    <row r="8611" spans="3:16" s="7" customFormat="1">
      <c r="C8611" s="13"/>
      <c r="D8611" s="14"/>
      <c r="E8611" s="14"/>
      <c r="G8611" s="13"/>
      <c r="H8611" s="16"/>
      <c r="I8611" s="13"/>
      <c r="J8611" s="13"/>
      <c r="K8611" s="13"/>
      <c r="M8611" s="13"/>
      <c r="N8611" s="14"/>
      <c r="P8611" s="20" t="str">
        <f t="shared" ca="1" si="214"/>
        <v/>
      </c>
    </row>
    <row r="8612" spans="3:16" s="7" customFormat="1">
      <c r="C8612" s="13"/>
      <c r="D8612" s="14"/>
      <c r="E8612" s="14"/>
      <c r="G8612" s="13"/>
      <c r="H8612" s="16"/>
      <c r="I8612" s="13"/>
      <c r="J8612" s="13"/>
      <c r="K8612" s="13"/>
      <c r="M8612" s="13"/>
      <c r="N8612" s="14"/>
      <c r="P8612" s="20" t="str">
        <f t="shared" ca="1" si="214"/>
        <v/>
      </c>
    </row>
    <row r="8613" spans="3:16" s="7" customFormat="1">
      <c r="C8613" s="13"/>
      <c r="D8613" s="14"/>
      <c r="E8613" s="14"/>
      <c r="G8613" s="13"/>
      <c r="H8613" s="16"/>
      <c r="I8613" s="13"/>
      <c r="J8613" s="13"/>
      <c r="K8613" s="13"/>
      <c r="M8613" s="13"/>
      <c r="N8613" s="14"/>
      <c r="P8613" s="20" t="str">
        <f t="shared" ca="1" si="214"/>
        <v/>
      </c>
    </row>
    <row r="8614" spans="3:16" s="7" customFormat="1">
      <c r="C8614" s="13"/>
      <c r="D8614" s="14"/>
      <c r="E8614" s="14"/>
      <c r="G8614" s="13"/>
      <c r="H8614" s="16"/>
      <c r="I8614" s="13"/>
      <c r="J8614" s="13"/>
      <c r="K8614" s="13"/>
      <c r="M8614" s="13"/>
      <c r="N8614" s="14"/>
      <c r="P8614" s="20" t="str">
        <f t="shared" ca="1" si="214"/>
        <v/>
      </c>
    </row>
    <row r="8615" spans="3:16" s="7" customFormat="1">
      <c r="C8615" s="13"/>
      <c r="D8615" s="14"/>
      <c r="E8615" s="14"/>
      <c r="G8615" s="13"/>
      <c r="H8615" s="16"/>
      <c r="I8615" s="13"/>
      <c r="J8615" s="13"/>
      <c r="K8615" s="13"/>
      <c r="M8615" s="13"/>
      <c r="N8615" s="14"/>
      <c r="P8615" s="20" t="str">
        <f t="shared" ca="1" si="214"/>
        <v/>
      </c>
    </row>
    <row r="8616" spans="3:16" s="7" customFormat="1">
      <c r="C8616" s="13"/>
      <c r="D8616" s="14"/>
      <c r="E8616" s="14"/>
      <c r="G8616" s="13"/>
      <c r="H8616" s="16"/>
      <c r="I8616" s="13"/>
      <c r="J8616" s="13"/>
      <c r="K8616" s="13"/>
      <c r="M8616" s="13"/>
      <c r="N8616" s="14"/>
      <c r="P8616" s="20" t="str">
        <f t="shared" ca="1" si="214"/>
        <v/>
      </c>
    </row>
    <row r="8617" spans="3:16" s="7" customFormat="1">
      <c r="C8617" s="13"/>
      <c r="D8617" s="14"/>
      <c r="E8617" s="14"/>
      <c r="G8617" s="13"/>
      <c r="H8617" s="16"/>
      <c r="I8617" s="13"/>
      <c r="J8617" s="13"/>
      <c r="K8617" s="13"/>
      <c r="M8617" s="13"/>
      <c r="N8617" s="14"/>
      <c r="P8617" s="20" t="str">
        <f t="shared" ca="1" si="214"/>
        <v/>
      </c>
    </row>
    <row r="8618" spans="3:16" s="7" customFormat="1">
      <c r="C8618" s="13"/>
      <c r="D8618" s="14"/>
      <c r="E8618" s="14"/>
      <c r="G8618" s="13"/>
      <c r="H8618" s="16"/>
      <c r="I8618" s="13"/>
      <c r="J8618" s="13"/>
      <c r="K8618" s="13"/>
      <c r="M8618" s="13"/>
      <c r="N8618" s="14"/>
      <c r="P8618" s="20" t="str">
        <f t="shared" ca="1" si="214"/>
        <v/>
      </c>
    </row>
    <row r="8619" spans="3:16" s="7" customFormat="1">
      <c r="C8619" s="13"/>
      <c r="D8619" s="14"/>
      <c r="E8619" s="14"/>
      <c r="G8619" s="13"/>
      <c r="H8619" s="16"/>
      <c r="I8619" s="13"/>
      <c r="J8619" s="13"/>
      <c r="K8619" s="13"/>
      <c r="M8619" s="13"/>
      <c r="N8619" s="14"/>
      <c r="P8619" s="20" t="str">
        <f t="shared" ca="1" si="214"/>
        <v/>
      </c>
    </row>
    <row r="8620" spans="3:16" s="7" customFormat="1">
      <c r="C8620" s="13"/>
      <c r="D8620" s="14"/>
      <c r="E8620" s="14"/>
      <c r="G8620" s="13"/>
      <c r="H8620" s="16"/>
      <c r="I8620" s="13"/>
      <c r="J8620" s="13"/>
      <c r="K8620" s="13"/>
      <c r="M8620" s="13"/>
      <c r="N8620" s="14"/>
      <c r="P8620" s="20" t="str">
        <f t="shared" ca="1" si="214"/>
        <v/>
      </c>
    </row>
    <row r="8621" spans="3:16" s="7" customFormat="1">
      <c r="C8621" s="13"/>
      <c r="D8621" s="14"/>
      <c r="E8621" s="14"/>
      <c r="G8621" s="13"/>
      <c r="H8621" s="16"/>
      <c r="I8621" s="13"/>
      <c r="J8621" s="13"/>
      <c r="K8621" s="13"/>
      <c r="M8621" s="13"/>
      <c r="N8621" s="14"/>
      <c r="P8621" s="20" t="str">
        <f t="shared" ca="1" si="214"/>
        <v/>
      </c>
    </row>
    <row r="8622" spans="3:16" s="7" customFormat="1">
      <c r="C8622" s="13"/>
      <c r="D8622" s="14"/>
      <c r="E8622" s="14"/>
      <c r="G8622" s="13"/>
      <c r="H8622" s="16"/>
      <c r="I8622" s="13"/>
      <c r="J8622" s="13"/>
      <c r="K8622" s="13"/>
      <c r="M8622" s="13"/>
      <c r="N8622" s="14"/>
      <c r="P8622" s="20" t="str">
        <f t="shared" ca="1" si="214"/>
        <v/>
      </c>
    </row>
    <row r="8623" spans="3:16" s="7" customFormat="1">
      <c r="C8623" s="13"/>
      <c r="D8623" s="14"/>
      <c r="E8623" s="14"/>
      <c r="G8623" s="13"/>
      <c r="H8623" s="16"/>
      <c r="I8623" s="13"/>
      <c r="J8623" s="13"/>
      <c r="K8623" s="13"/>
      <c r="M8623" s="13"/>
      <c r="N8623" s="14"/>
      <c r="P8623" s="20" t="str">
        <f t="shared" ca="1" si="214"/>
        <v/>
      </c>
    </row>
    <row r="8624" spans="3:16" s="7" customFormat="1">
      <c r="C8624" s="13"/>
      <c r="D8624" s="14"/>
      <c r="E8624" s="14"/>
      <c r="G8624" s="13"/>
      <c r="H8624" s="16"/>
      <c r="I8624" s="13"/>
      <c r="J8624" s="13"/>
      <c r="K8624" s="13"/>
      <c r="M8624" s="13"/>
      <c r="N8624" s="14"/>
      <c r="P8624" s="20" t="str">
        <f t="shared" ca="1" si="214"/>
        <v/>
      </c>
    </row>
    <row r="8625" spans="3:16" s="7" customFormat="1">
      <c r="C8625" s="13"/>
      <c r="D8625" s="14"/>
      <c r="E8625" s="14"/>
      <c r="G8625" s="13"/>
      <c r="H8625" s="16"/>
      <c r="I8625" s="13"/>
      <c r="J8625" s="13"/>
      <c r="K8625" s="13"/>
      <c r="M8625" s="13"/>
      <c r="N8625" s="14"/>
      <c r="P8625" s="20" t="str">
        <f t="shared" ca="1" si="214"/>
        <v/>
      </c>
    </row>
    <row r="8626" spans="3:16" s="7" customFormat="1">
      <c r="C8626" s="13"/>
      <c r="D8626" s="14"/>
      <c r="E8626" s="14"/>
      <c r="G8626" s="13"/>
      <c r="H8626" s="16"/>
      <c r="I8626" s="13"/>
      <c r="J8626" s="13"/>
      <c r="K8626" s="13"/>
      <c r="M8626" s="13"/>
      <c r="N8626" s="14"/>
      <c r="P8626" s="20" t="str">
        <f t="shared" ca="1" si="214"/>
        <v/>
      </c>
    </row>
    <row r="8627" spans="3:16" s="7" customFormat="1">
      <c r="C8627" s="13"/>
      <c r="D8627" s="14"/>
      <c r="E8627" s="14"/>
      <c r="G8627" s="13"/>
      <c r="H8627" s="16"/>
      <c r="I8627" s="13"/>
      <c r="J8627" s="13"/>
      <c r="K8627" s="13"/>
      <c r="M8627" s="13"/>
      <c r="N8627" s="14"/>
      <c r="P8627" s="20" t="str">
        <f t="shared" ca="1" si="214"/>
        <v/>
      </c>
    </row>
    <row r="8628" spans="3:16" s="7" customFormat="1">
      <c r="C8628" s="13"/>
      <c r="D8628" s="14"/>
      <c r="E8628" s="14"/>
      <c r="G8628" s="13"/>
      <c r="H8628" s="16"/>
      <c r="I8628" s="13"/>
      <c r="J8628" s="13"/>
      <c r="K8628" s="13"/>
      <c r="M8628" s="13"/>
      <c r="N8628" s="14"/>
      <c r="P8628" s="20" t="str">
        <f t="shared" ca="1" si="214"/>
        <v/>
      </c>
    </row>
    <row r="8629" spans="3:16" s="7" customFormat="1">
      <c r="C8629" s="13"/>
      <c r="D8629" s="14"/>
      <c r="E8629" s="14"/>
      <c r="G8629" s="13"/>
      <c r="H8629" s="16"/>
      <c r="I8629" s="13"/>
      <c r="J8629" s="13"/>
      <c r="K8629" s="13"/>
      <c r="M8629" s="13"/>
      <c r="N8629" s="14"/>
      <c r="P8629" s="20" t="str">
        <f t="shared" ca="1" si="214"/>
        <v/>
      </c>
    </row>
    <row r="8630" spans="3:16" s="7" customFormat="1">
      <c r="C8630" s="13"/>
      <c r="D8630" s="14"/>
      <c r="E8630" s="14"/>
      <c r="G8630" s="13"/>
      <c r="H8630" s="16"/>
      <c r="I8630" s="13"/>
      <c r="J8630" s="13"/>
      <c r="K8630" s="13"/>
      <c r="M8630" s="13"/>
      <c r="N8630" s="14"/>
      <c r="P8630" s="20" t="str">
        <f t="shared" ca="1" si="214"/>
        <v/>
      </c>
    </row>
    <row r="8631" spans="3:16" s="7" customFormat="1">
      <c r="C8631" s="13"/>
      <c r="D8631" s="14"/>
      <c r="E8631" s="14"/>
      <c r="G8631" s="13"/>
      <c r="H8631" s="16"/>
      <c r="I8631" s="13"/>
      <c r="J8631" s="13"/>
      <c r="K8631" s="13"/>
      <c r="M8631" s="13"/>
      <c r="N8631" s="14"/>
      <c r="P8631" s="20" t="str">
        <f t="shared" ca="1" si="214"/>
        <v/>
      </c>
    </row>
    <row r="8632" spans="3:16" s="7" customFormat="1">
      <c r="C8632" s="13"/>
      <c r="D8632" s="14"/>
      <c r="E8632" s="14"/>
      <c r="G8632" s="13"/>
      <c r="H8632" s="16"/>
      <c r="I8632" s="13"/>
      <c r="J8632" s="13"/>
      <c r="K8632" s="13"/>
      <c r="M8632" s="13"/>
      <c r="N8632" s="14"/>
      <c r="P8632" s="20" t="str">
        <f t="shared" ca="1" si="214"/>
        <v/>
      </c>
    </row>
    <row r="8633" spans="3:16" s="7" customFormat="1">
      <c r="C8633" s="13"/>
      <c r="D8633" s="14"/>
      <c r="E8633" s="14"/>
      <c r="G8633" s="13"/>
      <c r="H8633" s="16"/>
      <c r="I8633" s="13"/>
      <c r="J8633" s="13"/>
      <c r="K8633" s="13"/>
      <c r="M8633" s="13"/>
      <c r="N8633" s="14"/>
      <c r="P8633" s="20" t="str">
        <f t="shared" ca="1" si="214"/>
        <v/>
      </c>
    </row>
    <row r="8634" spans="3:16" s="7" customFormat="1">
      <c r="C8634" s="13"/>
      <c r="D8634" s="14"/>
      <c r="E8634" s="14"/>
      <c r="G8634" s="13"/>
      <c r="H8634" s="16"/>
      <c r="I8634" s="13"/>
      <c r="J8634" s="13"/>
      <c r="K8634" s="13"/>
      <c r="M8634" s="13"/>
      <c r="N8634" s="14"/>
      <c r="P8634" s="20" t="str">
        <f t="shared" ca="1" si="214"/>
        <v/>
      </c>
    </row>
    <row r="8635" spans="3:16" s="7" customFormat="1">
      <c r="C8635" s="13"/>
      <c r="D8635" s="14"/>
      <c r="E8635" s="14"/>
      <c r="G8635" s="13"/>
      <c r="H8635" s="16"/>
      <c r="I8635" s="13"/>
      <c r="J8635" s="13"/>
      <c r="K8635" s="13"/>
      <c r="M8635" s="13"/>
      <c r="N8635" s="14"/>
      <c r="P8635" s="20" t="str">
        <f t="shared" ca="1" si="214"/>
        <v/>
      </c>
    </row>
    <row r="8636" spans="3:16" s="7" customFormat="1">
      <c r="C8636" s="13"/>
      <c r="D8636" s="14"/>
      <c r="E8636" s="14"/>
      <c r="G8636" s="13"/>
      <c r="H8636" s="16"/>
      <c r="I8636" s="13"/>
      <c r="J8636" s="13"/>
      <c r="K8636" s="13"/>
      <c r="M8636" s="13"/>
      <c r="N8636" s="14"/>
      <c r="P8636" s="20" t="str">
        <f t="shared" ca="1" si="214"/>
        <v/>
      </c>
    </row>
    <row r="8637" spans="3:16" s="7" customFormat="1">
      <c r="C8637" s="13"/>
      <c r="D8637" s="14"/>
      <c r="E8637" s="14"/>
      <c r="G8637" s="13"/>
      <c r="H8637" s="16"/>
      <c r="I8637" s="13"/>
      <c r="J8637" s="13"/>
      <c r="K8637" s="13"/>
      <c r="M8637" s="13"/>
      <c r="N8637" s="14"/>
      <c r="P8637" s="20" t="str">
        <f t="shared" ca="1" si="214"/>
        <v/>
      </c>
    </row>
    <row r="8638" spans="3:16" s="7" customFormat="1">
      <c r="C8638" s="13"/>
      <c r="D8638" s="14"/>
      <c r="E8638" s="14"/>
      <c r="G8638" s="13"/>
      <c r="H8638" s="16"/>
      <c r="I8638" s="13"/>
      <c r="J8638" s="13"/>
      <c r="K8638" s="13"/>
      <c r="M8638" s="13"/>
      <c r="N8638" s="14"/>
      <c r="P8638" s="20" t="str">
        <f t="shared" ca="1" si="214"/>
        <v/>
      </c>
    </row>
    <row r="8639" spans="3:16" s="7" customFormat="1">
      <c r="C8639" s="13"/>
      <c r="D8639" s="14"/>
      <c r="E8639" s="14"/>
      <c r="G8639" s="13"/>
      <c r="H8639" s="16"/>
      <c r="I8639" s="13"/>
      <c r="J8639" s="13"/>
      <c r="K8639" s="13"/>
      <c r="M8639" s="13"/>
      <c r="N8639" s="14"/>
      <c r="P8639" s="20" t="str">
        <f t="shared" ca="1" si="214"/>
        <v/>
      </c>
    </row>
    <row r="8640" spans="3:16" s="7" customFormat="1">
      <c r="C8640" s="13"/>
      <c r="D8640" s="14"/>
      <c r="E8640" s="14"/>
      <c r="G8640" s="13"/>
      <c r="H8640" s="16"/>
      <c r="I8640" s="13"/>
      <c r="J8640" s="13"/>
      <c r="K8640" s="13"/>
      <c r="M8640" s="13"/>
      <c r="N8640" s="14"/>
      <c r="P8640" s="20" t="str">
        <f t="shared" ca="1" si="214"/>
        <v/>
      </c>
    </row>
    <row r="8641" spans="3:16" s="7" customFormat="1">
      <c r="C8641" s="13"/>
      <c r="D8641" s="14"/>
      <c r="E8641" s="14"/>
      <c r="G8641" s="13"/>
      <c r="H8641" s="16"/>
      <c r="I8641" s="13"/>
      <c r="J8641" s="13"/>
      <c r="K8641" s="13"/>
      <c r="M8641" s="13"/>
      <c r="N8641" s="14"/>
      <c r="P8641" s="20" t="str">
        <f t="shared" ca="1" si="214"/>
        <v/>
      </c>
    </row>
    <row r="8642" spans="3:16" s="7" customFormat="1">
      <c r="C8642" s="13"/>
      <c r="D8642" s="14"/>
      <c r="E8642" s="14"/>
      <c r="G8642" s="13"/>
      <c r="H8642" s="16"/>
      <c r="I8642" s="13"/>
      <c r="J8642" s="13"/>
      <c r="K8642" s="13"/>
      <c r="M8642" s="13"/>
      <c r="N8642" s="14"/>
      <c r="P8642" s="20" t="str">
        <f t="shared" ca="1" si="214"/>
        <v/>
      </c>
    </row>
    <row r="8643" spans="3:16" s="7" customFormat="1">
      <c r="C8643" s="13"/>
      <c r="D8643" s="14"/>
      <c r="E8643" s="14"/>
      <c r="G8643" s="13"/>
      <c r="H8643" s="16"/>
      <c r="I8643" s="13"/>
      <c r="J8643" s="13"/>
      <c r="K8643" s="13"/>
      <c r="M8643" s="13"/>
      <c r="N8643" s="14"/>
      <c r="P8643" s="20" t="str">
        <f t="shared" ref="P8643:P8706" ca="1" si="215">IF(C8643="","",(IF(MID("10X98765432",MOD(SUMPRODUCT(MID(C8643,ROW(INDIRECT("1:17")),1)*2^(18-ROW(INDIRECT("1:17")))),11)+1,1)=MID(C8643,18,18),"正确","错误")))</f>
        <v/>
      </c>
    </row>
    <row r="8644" spans="3:16" s="7" customFormat="1">
      <c r="C8644" s="13"/>
      <c r="D8644" s="14"/>
      <c r="E8644" s="14"/>
      <c r="G8644" s="13"/>
      <c r="H8644" s="16"/>
      <c r="I8644" s="13"/>
      <c r="J8644" s="13"/>
      <c r="K8644" s="13"/>
      <c r="M8644" s="13"/>
      <c r="N8644" s="14"/>
      <c r="P8644" s="20" t="str">
        <f t="shared" ca="1" si="215"/>
        <v/>
      </c>
    </row>
    <row r="8645" spans="3:16" s="7" customFormat="1">
      <c r="C8645" s="13"/>
      <c r="D8645" s="14"/>
      <c r="E8645" s="14"/>
      <c r="G8645" s="13"/>
      <c r="H8645" s="16"/>
      <c r="I8645" s="13"/>
      <c r="J8645" s="13"/>
      <c r="K8645" s="13"/>
      <c r="M8645" s="13"/>
      <c r="N8645" s="14"/>
      <c r="P8645" s="20" t="str">
        <f t="shared" ca="1" si="215"/>
        <v/>
      </c>
    </row>
    <row r="8646" spans="3:16" s="7" customFormat="1">
      <c r="C8646" s="13"/>
      <c r="D8646" s="14"/>
      <c r="E8646" s="14"/>
      <c r="G8646" s="13"/>
      <c r="H8646" s="16"/>
      <c r="I8646" s="13"/>
      <c r="J8646" s="13"/>
      <c r="K8646" s="13"/>
      <c r="M8646" s="13"/>
      <c r="N8646" s="14"/>
      <c r="P8646" s="20" t="str">
        <f t="shared" ca="1" si="215"/>
        <v/>
      </c>
    </row>
    <row r="8647" spans="3:16" s="7" customFormat="1">
      <c r="C8647" s="13"/>
      <c r="D8647" s="14"/>
      <c r="E8647" s="14"/>
      <c r="G8647" s="13"/>
      <c r="H8647" s="16"/>
      <c r="I8647" s="13"/>
      <c r="J8647" s="13"/>
      <c r="K8647" s="13"/>
      <c r="M8647" s="13"/>
      <c r="N8647" s="14"/>
      <c r="P8647" s="20" t="str">
        <f t="shared" ca="1" si="215"/>
        <v/>
      </c>
    </row>
    <row r="8648" spans="3:16" s="7" customFormat="1">
      <c r="C8648" s="13"/>
      <c r="D8648" s="14"/>
      <c r="E8648" s="14"/>
      <c r="G8648" s="13"/>
      <c r="H8648" s="16"/>
      <c r="I8648" s="13"/>
      <c r="J8648" s="13"/>
      <c r="K8648" s="13"/>
      <c r="M8648" s="13"/>
      <c r="N8648" s="14"/>
      <c r="P8648" s="20" t="str">
        <f t="shared" ca="1" si="215"/>
        <v/>
      </c>
    </row>
    <row r="8649" spans="3:16" s="7" customFormat="1">
      <c r="C8649" s="13"/>
      <c r="D8649" s="14"/>
      <c r="E8649" s="14"/>
      <c r="G8649" s="13"/>
      <c r="H8649" s="16"/>
      <c r="I8649" s="13"/>
      <c r="J8649" s="13"/>
      <c r="K8649" s="13"/>
      <c r="M8649" s="13"/>
      <c r="N8649" s="14"/>
      <c r="P8649" s="20" t="str">
        <f t="shared" ca="1" si="215"/>
        <v/>
      </c>
    </row>
    <row r="8650" spans="3:16" s="7" customFormat="1">
      <c r="C8650" s="13"/>
      <c r="D8650" s="14"/>
      <c r="E8650" s="14"/>
      <c r="G8650" s="13"/>
      <c r="H8650" s="16"/>
      <c r="I8650" s="13"/>
      <c r="J8650" s="13"/>
      <c r="K8650" s="13"/>
      <c r="M8650" s="13"/>
      <c r="N8650" s="14"/>
      <c r="P8650" s="20" t="str">
        <f t="shared" ca="1" si="215"/>
        <v/>
      </c>
    </row>
    <row r="8651" spans="3:16" s="7" customFormat="1">
      <c r="C8651" s="13"/>
      <c r="D8651" s="14"/>
      <c r="E8651" s="14"/>
      <c r="G8651" s="13"/>
      <c r="H8651" s="16"/>
      <c r="I8651" s="13"/>
      <c r="J8651" s="13"/>
      <c r="K8651" s="13"/>
      <c r="M8651" s="13"/>
      <c r="N8651" s="14"/>
      <c r="P8651" s="20" t="str">
        <f t="shared" ca="1" si="215"/>
        <v/>
      </c>
    </row>
    <row r="8652" spans="3:16" s="7" customFormat="1">
      <c r="C8652" s="13"/>
      <c r="D8652" s="14"/>
      <c r="E8652" s="14"/>
      <c r="G8652" s="13"/>
      <c r="H8652" s="16"/>
      <c r="I8652" s="13"/>
      <c r="J8652" s="13"/>
      <c r="K8652" s="13"/>
      <c r="M8652" s="13"/>
      <c r="N8652" s="14"/>
      <c r="P8652" s="20" t="str">
        <f t="shared" ca="1" si="215"/>
        <v/>
      </c>
    </row>
    <row r="8653" spans="3:16" s="7" customFormat="1">
      <c r="C8653" s="13"/>
      <c r="D8653" s="14"/>
      <c r="E8653" s="14"/>
      <c r="G8653" s="13"/>
      <c r="H8653" s="16"/>
      <c r="I8653" s="13"/>
      <c r="J8653" s="13"/>
      <c r="K8653" s="13"/>
      <c r="M8653" s="13"/>
      <c r="N8653" s="14"/>
      <c r="P8653" s="20" t="str">
        <f t="shared" ca="1" si="215"/>
        <v/>
      </c>
    </row>
    <row r="8654" spans="3:16" s="7" customFormat="1">
      <c r="C8654" s="13"/>
      <c r="D8654" s="14"/>
      <c r="E8654" s="14"/>
      <c r="G8654" s="13"/>
      <c r="H8654" s="16"/>
      <c r="I8654" s="13"/>
      <c r="J8654" s="13"/>
      <c r="K8654" s="13"/>
      <c r="M8654" s="13"/>
      <c r="N8654" s="14"/>
      <c r="P8654" s="20" t="str">
        <f t="shared" ca="1" si="215"/>
        <v/>
      </c>
    </row>
    <row r="8655" spans="3:16" s="7" customFormat="1">
      <c r="C8655" s="13"/>
      <c r="D8655" s="14"/>
      <c r="E8655" s="14"/>
      <c r="G8655" s="13"/>
      <c r="H8655" s="16"/>
      <c r="I8655" s="13"/>
      <c r="J8655" s="13"/>
      <c r="K8655" s="13"/>
      <c r="M8655" s="13"/>
      <c r="N8655" s="14"/>
      <c r="P8655" s="20" t="str">
        <f t="shared" ca="1" si="215"/>
        <v/>
      </c>
    </row>
    <row r="8656" spans="3:16" s="7" customFormat="1">
      <c r="C8656" s="13"/>
      <c r="D8656" s="14"/>
      <c r="E8656" s="14"/>
      <c r="G8656" s="13"/>
      <c r="H8656" s="16"/>
      <c r="I8656" s="13"/>
      <c r="J8656" s="13"/>
      <c r="K8656" s="13"/>
      <c r="M8656" s="13"/>
      <c r="N8656" s="14"/>
      <c r="P8656" s="20" t="str">
        <f t="shared" ca="1" si="215"/>
        <v/>
      </c>
    </row>
    <row r="8657" spans="3:16" s="7" customFormat="1">
      <c r="C8657" s="13"/>
      <c r="D8657" s="14"/>
      <c r="E8657" s="14"/>
      <c r="G8657" s="13"/>
      <c r="H8657" s="16"/>
      <c r="I8657" s="13"/>
      <c r="J8657" s="13"/>
      <c r="K8657" s="13"/>
      <c r="M8657" s="13"/>
      <c r="N8657" s="14"/>
      <c r="P8657" s="20" t="str">
        <f t="shared" ca="1" si="215"/>
        <v/>
      </c>
    </row>
    <row r="8658" spans="3:16" s="7" customFormat="1">
      <c r="C8658" s="13"/>
      <c r="D8658" s="14"/>
      <c r="E8658" s="14"/>
      <c r="G8658" s="13"/>
      <c r="H8658" s="16"/>
      <c r="I8658" s="13"/>
      <c r="J8658" s="13"/>
      <c r="K8658" s="13"/>
      <c r="M8658" s="13"/>
      <c r="N8658" s="14"/>
      <c r="P8658" s="20" t="str">
        <f t="shared" ca="1" si="215"/>
        <v/>
      </c>
    </row>
    <row r="8659" spans="3:16" s="7" customFormat="1">
      <c r="C8659" s="13"/>
      <c r="D8659" s="14"/>
      <c r="E8659" s="14"/>
      <c r="G8659" s="13"/>
      <c r="H8659" s="16"/>
      <c r="I8659" s="13"/>
      <c r="J8659" s="13"/>
      <c r="K8659" s="13"/>
      <c r="M8659" s="13"/>
      <c r="N8659" s="14"/>
      <c r="P8659" s="20" t="str">
        <f t="shared" ca="1" si="215"/>
        <v/>
      </c>
    </row>
    <row r="8660" spans="3:16" s="7" customFormat="1">
      <c r="C8660" s="13"/>
      <c r="D8660" s="14"/>
      <c r="E8660" s="14"/>
      <c r="G8660" s="13"/>
      <c r="H8660" s="16"/>
      <c r="I8660" s="13"/>
      <c r="J8660" s="13"/>
      <c r="K8660" s="13"/>
      <c r="M8660" s="13"/>
      <c r="N8660" s="14"/>
      <c r="P8660" s="20" t="str">
        <f t="shared" ca="1" si="215"/>
        <v/>
      </c>
    </row>
    <row r="8661" spans="3:16" s="7" customFormat="1">
      <c r="C8661" s="13"/>
      <c r="D8661" s="14"/>
      <c r="E8661" s="14"/>
      <c r="G8661" s="13"/>
      <c r="H8661" s="16"/>
      <c r="I8661" s="13"/>
      <c r="J8661" s="13"/>
      <c r="K8661" s="13"/>
      <c r="M8661" s="13"/>
      <c r="N8661" s="14"/>
      <c r="P8661" s="20" t="str">
        <f t="shared" ca="1" si="215"/>
        <v/>
      </c>
    </row>
    <row r="8662" spans="3:16" s="7" customFormat="1">
      <c r="C8662" s="13"/>
      <c r="D8662" s="14"/>
      <c r="E8662" s="14"/>
      <c r="G8662" s="13"/>
      <c r="H8662" s="16"/>
      <c r="I8662" s="13"/>
      <c r="J8662" s="13"/>
      <c r="K8662" s="13"/>
      <c r="M8662" s="13"/>
      <c r="N8662" s="14"/>
      <c r="P8662" s="20" t="str">
        <f t="shared" ca="1" si="215"/>
        <v/>
      </c>
    </row>
    <row r="8663" spans="3:16" s="7" customFormat="1">
      <c r="C8663" s="13"/>
      <c r="D8663" s="14"/>
      <c r="E8663" s="14"/>
      <c r="G8663" s="13"/>
      <c r="H8663" s="16"/>
      <c r="I8663" s="13"/>
      <c r="J8663" s="13"/>
      <c r="K8663" s="13"/>
      <c r="M8663" s="13"/>
      <c r="N8663" s="14"/>
      <c r="P8663" s="20" t="str">
        <f t="shared" ca="1" si="215"/>
        <v/>
      </c>
    </row>
    <row r="8664" spans="3:16" s="7" customFormat="1">
      <c r="C8664" s="13"/>
      <c r="D8664" s="14"/>
      <c r="E8664" s="14"/>
      <c r="G8664" s="13"/>
      <c r="H8664" s="16"/>
      <c r="I8664" s="13"/>
      <c r="J8664" s="13"/>
      <c r="K8664" s="13"/>
      <c r="M8664" s="13"/>
      <c r="N8664" s="14"/>
      <c r="P8664" s="20" t="str">
        <f t="shared" ca="1" si="215"/>
        <v/>
      </c>
    </row>
    <row r="8665" spans="3:16" s="7" customFormat="1">
      <c r="C8665" s="13"/>
      <c r="D8665" s="14"/>
      <c r="E8665" s="14"/>
      <c r="G8665" s="13"/>
      <c r="H8665" s="16"/>
      <c r="I8665" s="13"/>
      <c r="J8665" s="13"/>
      <c r="K8665" s="13"/>
      <c r="M8665" s="13"/>
      <c r="N8665" s="14"/>
      <c r="P8665" s="20" t="str">
        <f t="shared" ca="1" si="215"/>
        <v/>
      </c>
    </row>
    <row r="8666" spans="3:16" s="7" customFormat="1">
      <c r="C8666" s="13"/>
      <c r="D8666" s="14"/>
      <c r="E8666" s="14"/>
      <c r="G8666" s="13"/>
      <c r="H8666" s="16"/>
      <c r="I8666" s="13"/>
      <c r="J8666" s="13"/>
      <c r="K8666" s="13"/>
      <c r="M8666" s="13"/>
      <c r="N8666" s="14"/>
      <c r="P8666" s="20" t="str">
        <f t="shared" ca="1" si="215"/>
        <v/>
      </c>
    </row>
    <row r="8667" spans="3:16" s="7" customFormat="1">
      <c r="C8667" s="13"/>
      <c r="D8667" s="14"/>
      <c r="E8667" s="14"/>
      <c r="G8667" s="13"/>
      <c r="H8667" s="16"/>
      <c r="I8667" s="13"/>
      <c r="J8667" s="13"/>
      <c r="K8667" s="13"/>
      <c r="M8667" s="13"/>
      <c r="N8667" s="14"/>
      <c r="P8667" s="20" t="str">
        <f t="shared" ca="1" si="215"/>
        <v/>
      </c>
    </row>
    <row r="8668" spans="3:16" s="7" customFormat="1">
      <c r="C8668" s="13"/>
      <c r="D8668" s="14"/>
      <c r="E8668" s="14"/>
      <c r="G8668" s="13"/>
      <c r="H8668" s="16"/>
      <c r="I8668" s="13"/>
      <c r="J8668" s="13"/>
      <c r="K8668" s="13"/>
      <c r="M8668" s="13"/>
      <c r="N8668" s="14"/>
      <c r="P8668" s="20" t="str">
        <f t="shared" ca="1" si="215"/>
        <v/>
      </c>
    </row>
    <row r="8669" spans="3:16" s="7" customFormat="1">
      <c r="C8669" s="13"/>
      <c r="D8669" s="14"/>
      <c r="E8669" s="14"/>
      <c r="G8669" s="13"/>
      <c r="H8669" s="16"/>
      <c r="I8669" s="13"/>
      <c r="J8669" s="13"/>
      <c r="K8669" s="13"/>
      <c r="M8669" s="13"/>
      <c r="N8669" s="14"/>
      <c r="P8669" s="20" t="str">
        <f t="shared" ca="1" si="215"/>
        <v/>
      </c>
    </row>
    <row r="8670" spans="3:16" s="7" customFormat="1">
      <c r="C8670" s="13"/>
      <c r="D8670" s="14"/>
      <c r="E8670" s="14"/>
      <c r="G8670" s="13"/>
      <c r="H8670" s="16"/>
      <c r="I8670" s="13"/>
      <c r="J8670" s="13"/>
      <c r="K8670" s="13"/>
      <c r="M8670" s="13"/>
      <c r="N8670" s="14"/>
      <c r="P8670" s="20" t="str">
        <f t="shared" ca="1" si="215"/>
        <v/>
      </c>
    </row>
    <row r="8671" spans="3:16" s="7" customFormat="1">
      <c r="C8671" s="13"/>
      <c r="D8671" s="14"/>
      <c r="E8671" s="14"/>
      <c r="G8671" s="13"/>
      <c r="H8671" s="16"/>
      <c r="I8671" s="13"/>
      <c r="J8671" s="13"/>
      <c r="K8671" s="13"/>
      <c r="M8671" s="13"/>
      <c r="N8671" s="14"/>
      <c r="P8671" s="20" t="str">
        <f t="shared" ca="1" si="215"/>
        <v/>
      </c>
    </row>
    <row r="8672" spans="3:16" s="7" customFormat="1">
      <c r="C8672" s="13"/>
      <c r="D8672" s="14"/>
      <c r="E8672" s="14"/>
      <c r="G8672" s="13"/>
      <c r="H8672" s="16"/>
      <c r="I8672" s="13"/>
      <c r="J8672" s="13"/>
      <c r="K8672" s="13"/>
      <c r="M8672" s="13"/>
      <c r="N8672" s="14"/>
      <c r="P8672" s="20" t="str">
        <f t="shared" ca="1" si="215"/>
        <v/>
      </c>
    </row>
    <row r="8673" spans="3:16" s="7" customFormat="1">
      <c r="C8673" s="13"/>
      <c r="D8673" s="14"/>
      <c r="E8673" s="14"/>
      <c r="G8673" s="13"/>
      <c r="H8673" s="16"/>
      <c r="I8673" s="13"/>
      <c r="J8673" s="13"/>
      <c r="K8673" s="13"/>
      <c r="M8673" s="13"/>
      <c r="N8673" s="14"/>
      <c r="P8673" s="20" t="str">
        <f t="shared" ca="1" si="215"/>
        <v/>
      </c>
    </row>
    <row r="8674" spans="3:16" s="7" customFormat="1">
      <c r="C8674" s="13"/>
      <c r="D8674" s="14"/>
      <c r="E8674" s="14"/>
      <c r="G8674" s="13"/>
      <c r="H8674" s="16"/>
      <c r="I8674" s="13"/>
      <c r="J8674" s="13"/>
      <c r="K8674" s="13"/>
      <c r="M8674" s="13"/>
      <c r="N8674" s="14"/>
      <c r="P8674" s="20" t="str">
        <f t="shared" ca="1" si="215"/>
        <v/>
      </c>
    </row>
    <row r="8675" spans="3:16" s="7" customFormat="1">
      <c r="C8675" s="13"/>
      <c r="D8675" s="14"/>
      <c r="E8675" s="14"/>
      <c r="G8675" s="13"/>
      <c r="H8675" s="16"/>
      <c r="I8675" s="13"/>
      <c r="J8675" s="13"/>
      <c r="K8675" s="13"/>
      <c r="M8675" s="13"/>
      <c r="N8675" s="14"/>
      <c r="P8675" s="20" t="str">
        <f t="shared" ca="1" si="215"/>
        <v/>
      </c>
    </row>
    <row r="8676" spans="3:16" s="7" customFormat="1">
      <c r="C8676" s="13"/>
      <c r="D8676" s="14"/>
      <c r="E8676" s="14"/>
      <c r="G8676" s="13"/>
      <c r="H8676" s="16"/>
      <c r="I8676" s="13"/>
      <c r="J8676" s="13"/>
      <c r="K8676" s="13"/>
      <c r="M8676" s="13"/>
      <c r="N8676" s="14"/>
      <c r="P8676" s="20" t="str">
        <f t="shared" ca="1" si="215"/>
        <v/>
      </c>
    </row>
    <row r="8677" spans="3:16" s="7" customFormat="1">
      <c r="C8677" s="13"/>
      <c r="D8677" s="14"/>
      <c r="E8677" s="14"/>
      <c r="G8677" s="13"/>
      <c r="H8677" s="16"/>
      <c r="I8677" s="13"/>
      <c r="J8677" s="13"/>
      <c r="K8677" s="13"/>
      <c r="M8677" s="13"/>
      <c r="N8677" s="14"/>
      <c r="P8677" s="20" t="str">
        <f t="shared" ca="1" si="215"/>
        <v/>
      </c>
    </row>
    <row r="8678" spans="3:16" s="7" customFormat="1">
      <c r="C8678" s="13"/>
      <c r="D8678" s="14"/>
      <c r="E8678" s="14"/>
      <c r="G8678" s="13"/>
      <c r="H8678" s="16"/>
      <c r="I8678" s="13"/>
      <c r="J8678" s="13"/>
      <c r="K8678" s="13"/>
      <c r="M8678" s="13"/>
      <c r="N8678" s="14"/>
      <c r="P8678" s="20" t="str">
        <f t="shared" ca="1" si="215"/>
        <v/>
      </c>
    </row>
    <row r="8679" spans="3:16" s="7" customFormat="1">
      <c r="C8679" s="13"/>
      <c r="D8679" s="14"/>
      <c r="E8679" s="14"/>
      <c r="G8679" s="13"/>
      <c r="H8679" s="16"/>
      <c r="I8679" s="13"/>
      <c r="J8679" s="13"/>
      <c r="K8679" s="13"/>
      <c r="M8679" s="13"/>
      <c r="N8679" s="14"/>
      <c r="P8679" s="20" t="str">
        <f t="shared" ca="1" si="215"/>
        <v/>
      </c>
    </row>
    <row r="8680" spans="3:16" s="7" customFormat="1">
      <c r="C8680" s="13"/>
      <c r="D8680" s="14"/>
      <c r="E8680" s="14"/>
      <c r="G8680" s="13"/>
      <c r="H8680" s="16"/>
      <c r="I8680" s="13"/>
      <c r="J8680" s="13"/>
      <c r="K8680" s="13"/>
      <c r="M8680" s="13"/>
      <c r="N8680" s="14"/>
      <c r="P8680" s="20" t="str">
        <f t="shared" ca="1" si="215"/>
        <v/>
      </c>
    </row>
    <row r="8681" spans="3:16" s="7" customFormat="1">
      <c r="C8681" s="13"/>
      <c r="D8681" s="14"/>
      <c r="E8681" s="14"/>
      <c r="G8681" s="13"/>
      <c r="H8681" s="16"/>
      <c r="I8681" s="13"/>
      <c r="J8681" s="13"/>
      <c r="K8681" s="13"/>
      <c r="M8681" s="13"/>
      <c r="N8681" s="14"/>
      <c r="P8681" s="20" t="str">
        <f t="shared" ca="1" si="215"/>
        <v/>
      </c>
    </row>
    <row r="8682" spans="3:16" s="7" customFormat="1">
      <c r="C8682" s="13"/>
      <c r="D8682" s="14"/>
      <c r="E8682" s="14"/>
      <c r="G8682" s="13"/>
      <c r="H8682" s="16"/>
      <c r="I8682" s="13"/>
      <c r="J8682" s="13"/>
      <c r="K8682" s="13"/>
      <c r="M8682" s="13"/>
      <c r="N8682" s="14"/>
      <c r="P8682" s="20" t="str">
        <f t="shared" ca="1" si="215"/>
        <v/>
      </c>
    </row>
    <row r="8683" spans="3:16" s="7" customFormat="1">
      <c r="C8683" s="13"/>
      <c r="D8683" s="14"/>
      <c r="E8683" s="14"/>
      <c r="G8683" s="13"/>
      <c r="H8683" s="16"/>
      <c r="I8683" s="13"/>
      <c r="J8683" s="13"/>
      <c r="K8683" s="13"/>
      <c r="M8683" s="13"/>
      <c r="N8683" s="14"/>
      <c r="P8683" s="20" t="str">
        <f t="shared" ca="1" si="215"/>
        <v/>
      </c>
    </row>
    <row r="8684" spans="3:16" s="7" customFormat="1">
      <c r="C8684" s="13"/>
      <c r="D8684" s="14"/>
      <c r="E8684" s="14"/>
      <c r="G8684" s="13"/>
      <c r="H8684" s="16"/>
      <c r="I8684" s="13"/>
      <c r="J8684" s="13"/>
      <c r="K8684" s="13"/>
      <c r="M8684" s="13"/>
      <c r="N8684" s="14"/>
      <c r="P8684" s="20" t="str">
        <f t="shared" ca="1" si="215"/>
        <v/>
      </c>
    </row>
    <row r="8685" spans="3:16" s="7" customFormat="1">
      <c r="C8685" s="13"/>
      <c r="D8685" s="14"/>
      <c r="E8685" s="14"/>
      <c r="G8685" s="13"/>
      <c r="H8685" s="16"/>
      <c r="I8685" s="13"/>
      <c r="J8685" s="13"/>
      <c r="K8685" s="13"/>
      <c r="M8685" s="13"/>
      <c r="N8685" s="14"/>
      <c r="P8685" s="20" t="str">
        <f t="shared" ca="1" si="215"/>
        <v/>
      </c>
    </row>
    <row r="8686" spans="3:16" s="7" customFormat="1">
      <c r="C8686" s="13"/>
      <c r="D8686" s="14"/>
      <c r="E8686" s="14"/>
      <c r="G8686" s="13"/>
      <c r="H8686" s="16"/>
      <c r="I8686" s="13"/>
      <c r="J8686" s="13"/>
      <c r="K8686" s="13"/>
      <c r="M8686" s="13"/>
      <c r="N8686" s="14"/>
      <c r="P8686" s="20" t="str">
        <f t="shared" ca="1" si="215"/>
        <v/>
      </c>
    </row>
    <row r="8687" spans="3:16" s="7" customFormat="1">
      <c r="C8687" s="13"/>
      <c r="D8687" s="14"/>
      <c r="E8687" s="14"/>
      <c r="G8687" s="13"/>
      <c r="H8687" s="16"/>
      <c r="I8687" s="13"/>
      <c r="J8687" s="13"/>
      <c r="K8687" s="13"/>
      <c r="M8687" s="13"/>
      <c r="N8687" s="14"/>
      <c r="P8687" s="20" t="str">
        <f t="shared" ca="1" si="215"/>
        <v/>
      </c>
    </row>
    <row r="8688" spans="3:16" s="7" customFormat="1">
      <c r="C8688" s="13"/>
      <c r="D8688" s="14"/>
      <c r="E8688" s="14"/>
      <c r="G8688" s="13"/>
      <c r="H8688" s="16"/>
      <c r="I8688" s="13"/>
      <c r="J8688" s="13"/>
      <c r="K8688" s="13"/>
      <c r="M8688" s="13"/>
      <c r="N8688" s="14"/>
      <c r="P8688" s="20" t="str">
        <f t="shared" ca="1" si="215"/>
        <v/>
      </c>
    </row>
    <row r="8689" spans="3:16" s="7" customFormat="1">
      <c r="C8689" s="13"/>
      <c r="D8689" s="14"/>
      <c r="E8689" s="14"/>
      <c r="G8689" s="13"/>
      <c r="H8689" s="16"/>
      <c r="I8689" s="13"/>
      <c r="J8689" s="13"/>
      <c r="K8689" s="13"/>
      <c r="M8689" s="13"/>
      <c r="N8689" s="14"/>
      <c r="P8689" s="20" t="str">
        <f t="shared" ca="1" si="215"/>
        <v/>
      </c>
    </row>
    <row r="8690" spans="3:16" s="7" customFormat="1">
      <c r="C8690" s="13"/>
      <c r="D8690" s="14"/>
      <c r="E8690" s="14"/>
      <c r="G8690" s="13"/>
      <c r="H8690" s="16"/>
      <c r="I8690" s="13"/>
      <c r="J8690" s="13"/>
      <c r="K8690" s="13"/>
      <c r="M8690" s="13"/>
      <c r="N8690" s="14"/>
      <c r="P8690" s="20" t="str">
        <f t="shared" ca="1" si="215"/>
        <v/>
      </c>
    </row>
    <row r="8691" spans="3:16" s="7" customFormat="1">
      <c r="C8691" s="13"/>
      <c r="D8691" s="14"/>
      <c r="E8691" s="14"/>
      <c r="G8691" s="13"/>
      <c r="H8691" s="16"/>
      <c r="I8691" s="13"/>
      <c r="J8691" s="13"/>
      <c r="K8691" s="13"/>
      <c r="M8691" s="13"/>
      <c r="N8691" s="14"/>
      <c r="P8691" s="20" t="str">
        <f t="shared" ca="1" si="215"/>
        <v/>
      </c>
    </row>
    <row r="8692" spans="3:16" s="7" customFormat="1">
      <c r="C8692" s="13"/>
      <c r="D8692" s="14"/>
      <c r="E8692" s="14"/>
      <c r="G8692" s="13"/>
      <c r="H8692" s="16"/>
      <c r="I8692" s="13"/>
      <c r="J8692" s="13"/>
      <c r="K8692" s="13"/>
      <c r="M8692" s="13"/>
      <c r="N8692" s="14"/>
      <c r="P8692" s="20" t="str">
        <f t="shared" ca="1" si="215"/>
        <v/>
      </c>
    </row>
    <row r="8693" spans="3:16" s="7" customFormat="1">
      <c r="C8693" s="13"/>
      <c r="D8693" s="14"/>
      <c r="E8693" s="14"/>
      <c r="G8693" s="13"/>
      <c r="H8693" s="16"/>
      <c r="I8693" s="13"/>
      <c r="J8693" s="13"/>
      <c r="K8693" s="13"/>
      <c r="M8693" s="13"/>
      <c r="N8693" s="14"/>
      <c r="P8693" s="20" t="str">
        <f t="shared" ca="1" si="215"/>
        <v/>
      </c>
    </row>
    <row r="8694" spans="3:16" s="7" customFormat="1">
      <c r="C8694" s="13"/>
      <c r="D8694" s="14"/>
      <c r="E8694" s="14"/>
      <c r="G8694" s="13"/>
      <c r="H8694" s="16"/>
      <c r="I8694" s="13"/>
      <c r="J8694" s="13"/>
      <c r="K8694" s="13"/>
      <c r="M8694" s="13"/>
      <c r="N8694" s="14"/>
      <c r="P8694" s="20" t="str">
        <f t="shared" ca="1" si="215"/>
        <v/>
      </c>
    </row>
    <row r="8695" spans="3:16" s="7" customFormat="1">
      <c r="C8695" s="13"/>
      <c r="D8695" s="14"/>
      <c r="E8695" s="14"/>
      <c r="G8695" s="13"/>
      <c r="H8695" s="16"/>
      <c r="I8695" s="13"/>
      <c r="J8695" s="13"/>
      <c r="K8695" s="13"/>
      <c r="M8695" s="13"/>
      <c r="N8695" s="14"/>
      <c r="P8695" s="20" t="str">
        <f t="shared" ca="1" si="215"/>
        <v/>
      </c>
    </row>
    <row r="8696" spans="3:16" s="7" customFormat="1">
      <c r="C8696" s="13"/>
      <c r="D8696" s="14"/>
      <c r="E8696" s="14"/>
      <c r="G8696" s="13"/>
      <c r="H8696" s="16"/>
      <c r="I8696" s="13"/>
      <c r="J8696" s="13"/>
      <c r="K8696" s="13"/>
      <c r="M8696" s="13"/>
      <c r="N8696" s="14"/>
      <c r="P8696" s="20" t="str">
        <f t="shared" ca="1" si="215"/>
        <v/>
      </c>
    </row>
    <row r="8697" spans="3:16" s="7" customFormat="1">
      <c r="C8697" s="13"/>
      <c r="D8697" s="14"/>
      <c r="E8697" s="14"/>
      <c r="G8697" s="13"/>
      <c r="H8697" s="16"/>
      <c r="I8697" s="13"/>
      <c r="J8697" s="13"/>
      <c r="K8697" s="13"/>
      <c r="M8697" s="13"/>
      <c r="N8697" s="14"/>
      <c r="P8697" s="20" t="str">
        <f t="shared" ca="1" si="215"/>
        <v/>
      </c>
    </row>
    <row r="8698" spans="3:16" s="7" customFormat="1">
      <c r="C8698" s="13"/>
      <c r="D8698" s="14"/>
      <c r="E8698" s="14"/>
      <c r="G8698" s="13"/>
      <c r="H8698" s="16"/>
      <c r="I8698" s="13"/>
      <c r="J8698" s="13"/>
      <c r="K8698" s="13"/>
      <c r="M8698" s="13"/>
      <c r="N8698" s="14"/>
      <c r="P8698" s="20" t="str">
        <f t="shared" ca="1" si="215"/>
        <v/>
      </c>
    </row>
    <row r="8699" spans="3:16" s="7" customFormat="1">
      <c r="C8699" s="13"/>
      <c r="D8699" s="14"/>
      <c r="E8699" s="14"/>
      <c r="G8699" s="13"/>
      <c r="H8699" s="16"/>
      <c r="I8699" s="13"/>
      <c r="J8699" s="13"/>
      <c r="K8699" s="13"/>
      <c r="M8699" s="13"/>
      <c r="N8699" s="14"/>
      <c r="P8699" s="20" t="str">
        <f t="shared" ca="1" si="215"/>
        <v/>
      </c>
    </row>
    <row r="8700" spans="3:16" s="7" customFormat="1">
      <c r="C8700" s="13"/>
      <c r="D8700" s="14"/>
      <c r="E8700" s="14"/>
      <c r="G8700" s="13"/>
      <c r="H8700" s="16"/>
      <c r="I8700" s="13"/>
      <c r="J8700" s="13"/>
      <c r="K8700" s="13"/>
      <c r="M8700" s="13"/>
      <c r="N8700" s="14"/>
      <c r="P8700" s="20" t="str">
        <f t="shared" ca="1" si="215"/>
        <v/>
      </c>
    </row>
    <row r="8701" spans="3:16" s="7" customFormat="1">
      <c r="C8701" s="13"/>
      <c r="D8701" s="14"/>
      <c r="E8701" s="14"/>
      <c r="G8701" s="13"/>
      <c r="H8701" s="16"/>
      <c r="I8701" s="13"/>
      <c r="J8701" s="13"/>
      <c r="K8701" s="13"/>
      <c r="M8701" s="13"/>
      <c r="N8701" s="14"/>
      <c r="P8701" s="20" t="str">
        <f t="shared" ca="1" si="215"/>
        <v/>
      </c>
    </row>
    <row r="8702" spans="3:16" s="7" customFormat="1">
      <c r="C8702" s="13"/>
      <c r="D8702" s="14"/>
      <c r="E8702" s="14"/>
      <c r="G8702" s="13"/>
      <c r="H8702" s="16"/>
      <c r="I8702" s="13"/>
      <c r="J8702" s="13"/>
      <c r="K8702" s="13"/>
      <c r="M8702" s="13"/>
      <c r="N8702" s="14"/>
      <c r="P8702" s="20" t="str">
        <f t="shared" ca="1" si="215"/>
        <v/>
      </c>
    </row>
    <row r="8703" spans="3:16" s="7" customFormat="1">
      <c r="C8703" s="13"/>
      <c r="D8703" s="14"/>
      <c r="E8703" s="14"/>
      <c r="G8703" s="13"/>
      <c r="H8703" s="16"/>
      <c r="I8703" s="13"/>
      <c r="J8703" s="13"/>
      <c r="K8703" s="13"/>
      <c r="M8703" s="13"/>
      <c r="N8703" s="14"/>
      <c r="P8703" s="20" t="str">
        <f t="shared" ca="1" si="215"/>
        <v/>
      </c>
    </row>
    <row r="8704" spans="3:16" s="7" customFormat="1">
      <c r="C8704" s="13"/>
      <c r="D8704" s="14"/>
      <c r="E8704" s="14"/>
      <c r="G8704" s="13"/>
      <c r="H8704" s="16"/>
      <c r="I8704" s="13"/>
      <c r="J8704" s="13"/>
      <c r="K8704" s="13"/>
      <c r="M8704" s="13"/>
      <c r="N8704" s="14"/>
      <c r="P8704" s="20" t="str">
        <f t="shared" ca="1" si="215"/>
        <v/>
      </c>
    </row>
    <row r="8705" spans="3:16" s="7" customFormat="1">
      <c r="C8705" s="13"/>
      <c r="D8705" s="14"/>
      <c r="E8705" s="14"/>
      <c r="G8705" s="13"/>
      <c r="H8705" s="16"/>
      <c r="I8705" s="13"/>
      <c r="J8705" s="13"/>
      <c r="K8705" s="13"/>
      <c r="M8705" s="13"/>
      <c r="N8705" s="14"/>
      <c r="P8705" s="20" t="str">
        <f t="shared" ca="1" si="215"/>
        <v/>
      </c>
    </row>
    <row r="8706" spans="3:16" s="7" customFormat="1">
      <c r="C8706" s="13"/>
      <c r="D8706" s="14"/>
      <c r="E8706" s="14"/>
      <c r="G8706" s="13"/>
      <c r="H8706" s="16"/>
      <c r="I8706" s="13"/>
      <c r="J8706" s="13"/>
      <c r="K8706" s="13"/>
      <c r="M8706" s="13"/>
      <c r="N8706" s="14"/>
      <c r="P8706" s="20" t="str">
        <f t="shared" ca="1" si="215"/>
        <v/>
      </c>
    </row>
    <row r="8707" spans="3:16" s="7" customFormat="1">
      <c r="C8707" s="13"/>
      <c r="D8707" s="14"/>
      <c r="E8707" s="14"/>
      <c r="G8707" s="13"/>
      <c r="H8707" s="16"/>
      <c r="I8707" s="13"/>
      <c r="J8707" s="13"/>
      <c r="K8707" s="13"/>
      <c r="M8707" s="13"/>
      <c r="N8707" s="14"/>
      <c r="P8707" s="20" t="str">
        <f t="shared" ref="P8707:P8770" ca="1" si="216">IF(C8707="","",(IF(MID("10X98765432",MOD(SUMPRODUCT(MID(C8707,ROW(INDIRECT("1:17")),1)*2^(18-ROW(INDIRECT("1:17")))),11)+1,1)=MID(C8707,18,18),"正确","错误")))</f>
        <v/>
      </c>
    </row>
    <row r="8708" spans="3:16" s="7" customFormat="1">
      <c r="C8708" s="13"/>
      <c r="D8708" s="14"/>
      <c r="E8708" s="14"/>
      <c r="G8708" s="13"/>
      <c r="H8708" s="16"/>
      <c r="I8708" s="13"/>
      <c r="J8708" s="13"/>
      <c r="K8708" s="13"/>
      <c r="M8708" s="13"/>
      <c r="N8708" s="14"/>
      <c r="P8708" s="20" t="str">
        <f t="shared" ca="1" si="216"/>
        <v/>
      </c>
    </row>
    <row r="8709" spans="3:16" s="7" customFormat="1">
      <c r="C8709" s="13"/>
      <c r="D8709" s="14"/>
      <c r="E8709" s="14"/>
      <c r="G8709" s="13"/>
      <c r="H8709" s="16"/>
      <c r="I8709" s="13"/>
      <c r="J8709" s="13"/>
      <c r="K8709" s="13"/>
      <c r="M8709" s="13"/>
      <c r="N8709" s="14"/>
      <c r="P8709" s="20" t="str">
        <f t="shared" ca="1" si="216"/>
        <v/>
      </c>
    </row>
    <row r="8710" spans="3:16" s="7" customFormat="1">
      <c r="C8710" s="13"/>
      <c r="D8710" s="14"/>
      <c r="E8710" s="14"/>
      <c r="G8710" s="13"/>
      <c r="H8710" s="16"/>
      <c r="I8710" s="13"/>
      <c r="J8710" s="13"/>
      <c r="K8710" s="13"/>
      <c r="M8710" s="13"/>
      <c r="N8710" s="14"/>
      <c r="P8710" s="20" t="str">
        <f t="shared" ca="1" si="216"/>
        <v/>
      </c>
    </row>
    <row r="8711" spans="3:16" s="7" customFormat="1">
      <c r="C8711" s="13"/>
      <c r="D8711" s="14"/>
      <c r="E8711" s="14"/>
      <c r="G8711" s="13"/>
      <c r="H8711" s="16"/>
      <c r="I8711" s="13"/>
      <c r="J8711" s="13"/>
      <c r="K8711" s="13"/>
      <c r="M8711" s="13"/>
      <c r="N8711" s="14"/>
      <c r="P8711" s="20" t="str">
        <f t="shared" ca="1" si="216"/>
        <v/>
      </c>
    </row>
    <row r="8712" spans="3:16" s="7" customFormat="1">
      <c r="C8712" s="13"/>
      <c r="D8712" s="14"/>
      <c r="E8712" s="14"/>
      <c r="G8712" s="13"/>
      <c r="H8712" s="16"/>
      <c r="I8712" s="13"/>
      <c r="J8712" s="13"/>
      <c r="K8712" s="13"/>
      <c r="M8712" s="13"/>
      <c r="N8712" s="14"/>
      <c r="P8712" s="20" t="str">
        <f t="shared" ca="1" si="216"/>
        <v/>
      </c>
    </row>
    <row r="8713" spans="3:16" s="7" customFormat="1">
      <c r="C8713" s="13"/>
      <c r="D8713" s="14"/>
      <c r="E8713" s="14"/>
      <c r="G8713" s="13"/>
      <c r="H8713" s="16"/>
      <c r="I8713" s="13"/>
      <c r="J8713" s="13"/>
      <c r="K8713" s="13"/>
      <c r="M8713" s="13"/>
      <c r="N8713" s="14"/>
      <c r="P8713" s="20" t="str">
        <f t="shared" ca="1" si="216"/>
        <v/>
      </c>
    </row>
    <row r="8714" spans="3:16" s="7" customFormat="1">
      <c r="C8714" s="13"/>
      <c r="D8714" s="14"/>
      <c r="E8714" s="14"/>
      <c r="G8714" s="13"/>
      <c r="H8714" s="16"/>
      <c r="I8714" s="13"/>
      <c r="J8714" s="13"/>
      <c r="K8714" s="13"/>
      <c r="M8714" s="13"/>
      <c r="N8714" s="14"/>
      <c r="P8714" s="20" t="str">
        <f t="shared" ca="1" si="216"/>
        <v/>
      </c>
    </row>
    <row r="8715" spans="3:16" s="7" customFormat="1">
      <c r="C8715" s="13"/>
      <c r="D8715" s="14"/>
      <c r="E8715" s="14"/>
      <c r="G8715" s="13"/>
      <c r="H8715" s="16"/>
      <c r="I8715" s="13"/>
      <c r="J8715" s="13"/>
      <c r="K8715" s="13"/>
      <c r="M8715" s="13"/>
      <c r="N8715" s="14"/>
      <c r="P8715" s="20" t="str">
        <f t="shared" ca="1" si="216"/>
        <v/>
      </c>
    </row>
    <row r="8716" spans="3:16" s="7" customFormat="1">
      <c r="C8716" s="13"/>
      <c r="D8716" s="14"/>
      <c r="E8716" s="14"/>
      <c r="G8716" s="13"/>
      <c r="H8716" s="16"/>
      <c r="I8716" s="13"/>
      <c r="J8716" s="13"/>
      <c r="K8716" s="13"/>
      <c r="M8716" s="13"/>
      <c r="N8716" s="14"/>
      <c r="P8716" s="20" t="str">
        <f t="shared" ca="1" si="216"/>
        <v/>
      </c>
    </row>
    <row r="8717" spans="3:16" s="7" customFormat="1">
      <c r="C8717" s="13"/>
      <c r="D8717" s="14"/>
      <c r="E8717" s="14"/>
      <c r="G8717" s="13"/>
      <c r="H8717" s="16"/>
      <c r="I8717" s="13"/>
      <c r="J8717" s="13"/>
      <c r="K8717" s="13"/>
      <c r="M8717" s="13"/>
      <c r="N8717" s="14"/>
      <c r="P8717" s="20" t="str">
        <f t="shared" ca="1" si="216"/>
        <v/>
      </c>
    </row>
    <row r="8718" spans="3:16" s="7" customFormat="1">
      <c r="C8718" s="13"/>
      <c r="D8718" s="14"/>
      <c r="E8718" s="14"/>
      <c r="G8718" s="13"/>
      <c r="H8718" s="16"/>
      <c r="I8718" s="13"/>
      <c r="J8718" s="13"/>
      <c r="K8718" s="13"/>
      <c r="M8718" s="13"/>
      <c r="N8718" s="14"/>
      <c r="P8718" s="20" t="str">
        <f t="shared" ca="1" si="216"/>
        <v/>
      </c>
    </row>
    <row r="8719" spans="3:16" s="7" customFormat="1">
      <c r="C8719" s="13"/>
      <c r="D8719" s="14"/>
      <c r="E8719" s="14"/>
      <c r="G8719" s="13"/>
      <c r="H8719" s="16"/>
      <c r="I8719" s="13"/>
      <c r="J8719" s="13"/>
      <c r="K8719" s="13"/>
      <c r="M8719" s="13"/>
      <c r="N8719" s="14"/>
      <c r="P8719" s="20" t="str">
        <f t="shared" ca="1" si="216"/>
        <v/>
      </c>
    </row>
    <row r="8720" spans="3:16" s="7" customFormat="1">
      <c r="C8720" s="13"/>
      <c r="D8720" s="14"/>
      <c r="E8720" s="14"/>
      <c r="G8720" s="13"/>
      <c r="H8720" s="16"/>
      <c r="I8720" s="13"/>
      <c r="J8720" s="13"/>
      <c r="K8720" s="13"/>
      <c r="M8720" s="13"/>
      <c r="N8720" s="14"/>
      <c r="P8720" s="20" t="str">
        <f t="shared" ca="1" si="216"/>
        <v/>
      </c>
    </row>
    <row r="8721" spans="3:16" s="7" customFormat="1">
      <c r="C8721" s="13"/>
      <c r="D8721" s="14"/>
      <c r="E8721" s="14"/>
      <c r="G8721" s="13"/>
      <c r="H8721" s="16"/>
      <c r="I8721" s="13"/>
      <c r="J8721" s="13"/>
      <c r="K8721" s="13"/>
      <c r="M8721" s="13"/>
      <c r="N8721" s="14"/>
      <c r="P8721" s="20" t="str">
        <f t="shared" ca="1" si="216"/>
        <v/>
      </c>
    </row>
    <row r="8722" spans="3:16" s="7" customFormat="1">
      <c r="C8722" s="13"/>
      <c r="D8722" s="14"/>
      <c r="E8722" s="14"/>
      <c r="G8722" s="13"/>
      <c r="H8722" s="16"/>
      <c r="I8722" s="13"/>
      <c r="J8722" s="13"/>
      <c r="K8722" s="13"/>
      <c r="M8722" s="13"/>
      <c r="N8722" s="14"/>
      <c r="P8722" s="20" t="str">
        <f t="shared" ca="1" si="216"/>
        <v/>
      </c>
    </row>
    <row r="8723" spans="3:16" s="7" customFormat="1">
      <c r="C8723" s="13"/>
      <c r="D8723" s="14"/>
      <c r="E8723" s="14"/>
      <c r="G8723" s="13"/>
      <c r="H8723" s="16"/>
      <c r="I8723" s="13"/>
      <c r="J8723" s="13"/>
      <c r="K8723" s="13"/>
      <c r="M8723" s="13"/>
      <c r="N8723" s="14"/>
      <c r="P8723" s="20" t="str">
        <f t="shared" ca="1" si="216"/>
        <v/>
      </c>
    </row>
    <row r="8724" spans="3:16" s="7" customFormat="1">
      <c r="C8724" s="13"/>
      <c r="D8724" s="14"/>
      <c r="E8724" s="14"/>
      <c r="G8724" s="13"/>
      <c r="H8724" s="16"/>
      <c r="I8724" s="13"/>
      <c r="J8724" s="13"/>
      <c r="K8724" s="13"/>
      <c r="M8724" s="13"/>
      <c r="N8724" s="14"/>
      <c r="P8724" s="20" t="str">
        <f t="shared" ca="1" si="216"/>
        <v/>
      </c>
    </row>
    <row r="8725" spans="3:16" s="7" customFormat="1">
      <c r="C8725" s="13"/>
      <c r="D8725" s="14"/>
      <c r="E8725" s="14"/>
      <c r="G8725" s="13"/>
      <c r="H8725" s="16"/>
      <c r="I8725" s="13"/>
      <c r="J8725" s="13"/>
      <c r="K8725" s="13"/>
      <c r="M8725" s="13"/>
      <c r="N8725" s="14"/>
      <c r="P8725" s="20" t="str">
        <f t="shared" ca="1" si="216"/>
        <v/>
      </c>
    </row>
    <row r="8726" spans="3:16" s="7" customFormat="1">
      <c r="C8726" s="13"/>
      <c r="D8726" s="14"/>
      <c r="E8726" s="14"/>
      <c r="G8726" s="13"/>
      <c r="H8726" s="16"/>
      <c r="I8726" s="13"/>
      <c r="J8726" s="13"/>
      <c r="K8726" s="13"/>
      <c r="M8726" s="13"/>
      <c r="N8726" s="14"/>
      <c r="P8726" s="20" t="str">
        <f t="shared" ca="1" si="216"/>
        <v/>
      </c>
    </row>
    <row r="8727" spans="3:16" s="7" customFormat="1">
      <c r="C8727" s="13"/>
      <c r="D8727" s="14"/>
      <c r="E8727" s="14"/>
      <c r="G8727" s="13"/>
      <c r="H8727" s="16"/>
      <c r="I8727" s="13"/>
      <c r="J8727" s="13"/>
      <c r="K8727" s="13"/>
      <c r="M8727" s="13"/>
      <c r="N8727" s="14"/>
      <c r="P8727" s="20" t="str">
        <f t="shared" ca="1" si="216"/>
        <v/>
      </c>
    </row>
    <row r="8728" spans="3:16" s="7" customFormat="1">
      <c r="C8728" s="13"/>
      <c r="D8728" s="14"/>
      <c r="E8728" s="14"/>
      <c r="G8728" s="13"/>
      <c r="H8728" s="16"/>
      <c r="I8728" s="13"/>
      <c r="J8728" s="13"/>
      <c r="K8728" s="13"/>
      <c r="M8728" s="13"/>
      <c r="N8728" s="14"/>
      <c r="P8728" s="20" t="str">
        <f t="shared" ca="1" si="216"/>
        <v/>
      </c>
    </row>
    <row r="8729" spans="3:16" s="7" customFormat="1">
      <c r="C8729" s="13"/>
      <c r="D8729" s="14"/>
      <c r="E8729" s="14"/>
      <c r="G8729" s="13"/>
      <c r="H8729" s="16"/>
      <c r="I8729" s="13"/>
      <c r="J8729" s="13"/>
      <c r="K8729" s="13"/>
      <c r="M8729" s="13"/>
      <c r="N8729" s="14"/>
      <c r="P8729" s="20" t="str">
        <f t="shared" ca="1" si="216"/>
        <v/>
      </c>
    </row>
    <row r="8730" spans="3:16" s="7" customFormat="1">
      <c r="C8730" s="13"/>
      <c r="D8730" s="14"/>
      <c r="E8730" s="14"/>
      <c r="G8730" s="13"/>
      <c r="H8730" s="16"/>
      <c r="I8730" s="13"/>
      <c r="J8730" s="13"/>
      <c r="K8730" s="13"/>
      <c r="M8730" s="13"/>
      <c r="N8730" s="14"/>
      <c r="P8730" s="20" t="str">
        <f t="shared" ca="1" si="216"/>
        <v/>
      </c>
    </row>
    <row r="8731" spans="3:16" s="7" customFormat="1">
      <c r="C8731" s="13"/>
      <c r="D8731" s="14"/>
      <c r="E8731" s="14"/>
      <c r="G8731" s="13"/>
      <c r="H8731" s="16"/>
      <c r="I8731" s="13"/>
      <c r="J8731" s="13"/>
      <c r="K8731" s="13"/>
      <c r="M8731" s="13"/>
      <c r="N8731" s="14"/>
      <c r="P8731" s="20" t="str">
        <f t="shared" ca="1" si="216"/>
        <v/>
      </c>
    </row>
    <row r="8732" spans="3:16" s="7" customFormat="1">
      <c r="C8732" s="13"/>
      <c r="D8732" s="14"/>
      <c r="E8732" s="14"/>
      <c r="G8732" s="13"/>
      <c r="H8732" s="16"/>
      <c r="I8732" s="13"/>
      <c r="J8732" s="13"/>
      <c r="K8732" s="13"/>
      <c r="M8732" s="13"/>
      <c r="N8732" s="14"/>
      <c r="P8732" s="20" t="str">
        <f t="shared" ca="1" si="216"/>
        <v/>
      </c>
    </row>
    <row r="8733" spans="3:16" s="7" customFormat="1">
      <c r="C8733" s="13"/>
      <c r="D8733" s="14"/>
      <c r="E8733" s="14"/>
      <c r="G8733" s="13"/>
      <c r="H8733" s="16"/>
      <c r="I8733" s="13"/>
      <c r="J8733" s="13"/>
      <c r="K8733" s="13"/>
      <c r="M8733" s="13"/>
      <c r="N8733" s="14"/>
      <c r="P8733" s="20" t="str">
        <f t="shared" ca="1" si="216"/>
        <v/>
      </c>
    </row>
    <row r="8734" spans="3:16" s="7" customFormat="1">
      <c r="C8734" s="13"/>
      <c r="D8734" s="14"/>
      <c r="E8734" s="14"/>
      <c r="G8734" s="13"/>
      <c r="H8734" s="16"/>
      <c r="I8734" s="13"/>
      <c r="J8734" s="13"/>
      <c r="K8734" s="13"/>
      <c r="M8734" s="13"/>
      <c r="N8734" s="14"/>
      <c r="P8734" s="20" t="str">
        <f t="shared" ca="1" si="216"/>
        <v/>
      </c>
    </row>
    <row r="8735" spans="3:16" s="7" customFormat="1">
      <c r="C8735" s="13"/>
      <c r="D8735" s="14"/>
      <c r="E8735" s="14"/>
      <c r="G8735" s="13"/>
      <c r="H8735" s="16"/>
      <c r="I8735" s="13"/>
      <c r="J8735" s="13"/>
      <c r="K8735" s="13"/>
      <c r="M8735" s="13"/>
      <c r="N8735" s="14"/>
      <c r="P8735" s="20" t="str">
        <f t="shared" ca="1" si="216"/>
        <v/>
      </c>
    </row>
    <row r="8736" spans="3:16" s="7" customFormat="1">
      <c r="C8736" s="13"/>
      <c r="D8736" s="14"/>
      <c r="E8736" s="14"/>
      <c r="G8736" s="13"/>
      <c r="H8736" s="16"/>
      <c r="I8736" s="13"/>
      <c r="J8736" s="13"/>
      <c r="K8736" s="13"/>
      <c r="M8736" s="13"/>
      <c r="N8736" s="14"/>
      <c r="P8736" s="20" t="str">
        <f t="shared" ca="1" si="216"/>
        <v/>
      </c>
    </row>
    <row r="8737" spans="3:16" s="7" customFormat="1">
      <c r="C8737" s="13"/>
      <c r="D8737" s="14"/>
      <c r="E8737" s="14"/>
      <c r="G8737" s="13"/>
      <c r="H8737" s="16"/>
      <c r="I8737" s="13"/>
      <c r="J8737" s="13"/>
      <c r="K8737" s="13"/>
      <c r="M8737" s="13"/>
      <c r="N8737" s="14"/>
      <c r="P8737" s="20" t="str">
        <f t="shared" ca="1" si="216"/>
        <v/>
      </c>
    </row>
    <row r="8738" spans="3:16" s="7" customFormat="1">
      <c r="C8738" s="13"/>
      <c r="D8738" s="14"/>
      <c r="E8738" s="14"/>
      <c r="G8738" s="13"/>
      <c r="H8738" s="16"/>
      <c r="I8738" s="13"/>
      <c r="J8738" s="13"/>
      <c r="K8738" s="13"/>
      <c r="M8738" s="13"/>
      <c r="N8738" s="14"/>
      <c r="P8738" s="20" t="str">
        <f t="shared" ca="1" si="216"/>
        <v/>
      </c>
    </row>
    <row r="8739" spans="3:16" s="7" customFormat="1">
      <c r="C8739" s="13"/>
      <c r="D8739" s="14"/>
      <c r="E8739" s="14"/>
      <c r="G8739" s="13"/>
      <c r="H8739" s="16"/>
      <c r="I8739" s="13"/>
      <c r="J8739" s="13"/>
      <c r="K8739" s="13"/>
      <c r="M8739" s="13"/>
      <c r="N8739" s="14"/>
      <c r="P8739" s="20" t="str">
        <f t="shared" ca="1" si="216"/>
        <v/>
      </c>
    </row>
    <row r="8740" spans="3:16" s="7" customFormat="1">
      <c r="C8740" s="13"/>
      <c r="D8740" s="14"/>
      <c r="E8740" s="14"/>
      <c r="G8740" s="13"/>
      <c r="H8740" s="16"/>
      <c r="I8740" s="13"/>
      <c r="J8740" s="13"/>
      <c r="K8740" s="13"/>
      <c r="M8740" s="13"/>
      <c r="N8740" s="14"/>
      <c r="P8740" s="20" t="str">
        <f t="shared" ca="1" si="216"/>
        <v/>
      </c>
    </row>
    <row r="8741" spans="3:16" s="7" customFormat="1">
      <c r="C8741" s="13"/>
      <c r="D8741" s="14"/>
      <c r="E8741" s="14"/>
      <c r="G8741" s="13"/>
      <c r="H8741" s="16"/>
      <c r="I8741" s="13"/>
      <c r="J8741" s="13"/>
      <c r="K8741" s="13"/>
      <c r="M8741" s="13"/>
      <c r="N8741" s="14"/>
      <c r="P8741" s="20" t="str">
        <f t="shared" ca="1" si="216"/>
        <v/>
      </c>
    </row>
    <row r="8742" spans="3:16" s="7" customFormat="1">
      <c r="C8742" s="13"/>
      <c r="D8742" s="14"/>
      <c r="E8742" s="14"/>
      <c r="G8742" s="13"/>
      <c r="H8742" s="16"/>
      <c r="I8742" s="13"/>
      <c r="J8742" s="13"/>
      <c r="K8742" s="13"/>
      <c r="M8742" s="13"/>
      <c r="N8742" s="14"/>
      <c r="P8742" s="20" t="str">
        <f t="shared" ca="1" si="216"/>
        <v/>
      </c>
    </row>
    <row r="8743" spans="3:16" s="7" customFormat="1">
      <c r="C8743" s="13"/>
      <c r="D8743" s="14"/>
      <c r="E8743" s="14"/>
      <c r="G8743" s="13"/>
      <c r="H8743" s="16"/>
      <c r="I8743" s="13"/>
      <c r="J8743" s="13"/>
      <c r="K8743" s="13"/>
      <c r="M8743" s="13"/>
      <c r="N8743" s="14"/>
      <c r="P8743" s="20" t="str">
        <f t="shared" ca="1" si="216"/>
        <v/>
      </c>
    </row>
    <row r="8744" spans="3:16" s="7" customFormat="1">
      <c r="C8744" s="13"/>
      <c r="D8744" s="14"/>
      <c r="E8744" s="14"/>
      <c r="G8744" s="13"/>
      <c r="H8744" s="16"/>
      <c r="I8744" s="13"/>
      <c r="J8744" s="13"/>
      <c r="K8744" s="13"/>
      <c r="M8744" s="13"/>
      <c r="N8744" s="14"/>
      <c r="P8744" s="20" t="str">
        <f t="shared" ca="1" si="216"/>
        <v/>
      </c>
    </row>
    <row r="8745" spans="3:16" s="7" customFormat="1">
      <c r="C8745" s="13"/>
      <c r="D8745" s="14"/>
      <c r="E8745" s="14"/>
      <c r="G8745" s="13"/>
      <c r="H8745" s="16"/>
      <c r="I8745" s="13"/>
      <c r="J8745" s="13"/>
      <c r="K8745" s="13"/>
      <c r="M8745" s="13"/>
      <c r="N8745" s="14"/>
      <c r="P8745" s="20" t="str">
        <f t="shared" ca="1" si="216"/>
        <v/>
      </c>
    </row>
    <row r="8746" spans="3:16" s="7" customFormat="1">
      <c r="C8746" s="13"/>
      <c r="D8746" s="14"/>
      <c r="E8746" s="14"/>
      <c r="G8746" s="13"/>
      <c r="H8746" s="16"/>
      <c r="I8746" s="13"/>
      <c r="J8746" s="13"/>
      <c r="K8746" s="13"/>
      <c r="M8746" s="13"/>
      <c r="N8746" s="14"/>
      <c r="P8746" s="20" t="str">
        <f t="shared" ca="1" si="216"/>
        <v/>
      </c>
    </row>
    <row r="8747" spans="3:16" s="7" customFormat="1">
      <c r="C8747" s="13"/>
      <c r="D8747" s="14"/>
      <c r="E8747" s="14"/>
      <c r="G8747" s="13"/>
      <c r="H8747" s="16"/>
      <c r="I8747" s="13"/>
      <c r="J8747" s="13"/>
      <c r="K8747" s="13"/>
      <c r="M8747" s="13"/>
      <c r="N8747" s="14"/>
      <c r="P8747" s="20" t="str">
        <f t="shared" ca="1" si="216"/>
        <v/>
      </c>
    </row>
    <row r="8748" spans="3:16" s="7" customFormat="1">
      <c r="C8748" s="13"/>
      <c r="D8748" s="14"/>
      <c r="E8748" s="14"/>
      <c r="G8748" s="13"/>
      <c r="H8748" s="16"/>
      <c r="I8748" s="13"/>
      <c r="J8748" s="13"/>
      <c r="K8748" s="13"/>
      <c r="M8748" s="13"/>
      <c r="N8748" s="14"/>
      <c r="P8748" s="20" t="str">
        <f t="shared" ca="1" si="216"/>
        <v/>
      </c>
    </row>
    <row r="8749" spans="3:16" s="7" customFormat="1">
      <c r="C8749" s="13"/>
      <c r="D8749" s="14"/>
      <c r="E8749" s="14"/>
      <c r="G8749" s="13"/>
      <c r="H8749" s="16"/>
      <c r="I8749" s="13"/>
      <c r="J8749" s="13"/>
      <c r="K8749" s="13"/>
      <c r="M8749" s="13"/>
      <c r="N8749" s="14"/>
      <c r="P8749" s="20" t="str">
        <f t="shared" ca="1" si="216"/>
        <v/>
      </c>
    </row>
    <row r="8750" spans="3:16" s="7" customFormat="1">
      <c r="C8750" s="13"/>
      <c r="D8750" s="14"/>
      <c r="E8750" s="14"/>
      <c r="G8750" s="13"/>
      <c r="H8750" s="16"/>
      <c r="I8750" s="13"/>
      <c r="J8750" s="13"/>
      <c r="K8750" s="13"/>
      <c r="M8750" s="13"/>
      <c r="N8750" s="14"/>
      <c r="P8750" s="20" t="str">
        <f t="shared" ca="1" si="216"/>
        <v/>
      </c>
    </row>
    <row r="8751" spans="3:16" s="7" customFormat="1">
      <c r="C8751" s="13"/>
      <c r="D8751" s="14"/>
      <c r="E8751" s="14"/>
      <c r="G8751" s="13"/>
      <c r="H8751" s="16"/>
      <c r="I8751" s="13"/>
      <c r="J8751" s="13"/>
      <c r="K8751" s="13"/>
      <c r="M8751" s="13"/>
      <c r="N8751" s="14"/>
      <c r="P8751" s="20" t="str">
        <f t="shared" ca="1" si="216"/>
        <v/>
      </c>
    </row>
    <row r="8752" spans="3:16" s="7" customFormat="1">
      <c r="C8752" s="13"/>
      <c r="D8752" s="14"/>
      <c r="E8752" s="14"/>
      <c r="G8752" s="13"/>
      <c r="H8752" s="16"/>
      <c r="I8752" s="13"/>
      <c r="J8752" s="13"/>
      <c r="K8752" s="13"/>
      <c r="M8752" s="13"/>
      <c r="N8752" s="14"/>
      <c r="P8752" s="20" t="str">
        <f t="shared" ca="1" si="216"/>
        <v/>
      </c>
    </row>
    <row r="8753" spans="3:16" s="7" customFormat="1">
      <c r="C8753" s="13"/>
      <c r="D8753" s="14"/>
      <c r="E8753" s="14"/>
      <c r="G8753" s="13"/>
      <c r="H8753" s="16"/>
      <c r="I8753" s="13"/>
      <c r="J8753" s="13"/>
      <c r="K8753" s="13"/>
      <c r="M8753" s="13"/>
      <c r="N8753" s="14"/>
      <c r="P8753" s="20" t="str">
        <f t="shared" ca="1" si="216"/>
        <v/>
      </c>
    </row>
    <row r="8754" spans="3:16" s="7" customFormat="1">
      <c r="C8754" s="13"/>
      <c r="D8754" s="14"/>
      <c r="E8754" s="14"/>
      <c r="G8754" s="13"/>
      <c r="H8754" s="16"/>
      <c r="I8754" s="13"/>
      <c r="J8754" s="13"/>
      <c r="K8754" s="13"/>
      <c r="M8754" s="13"/>
      <c r="N8754" s="14"/>
      <c r="P8754" s="20" t="str">
        <f t="shared" ca="1" si="216"/>
        <v/>
      </c>
    </row>
    <row r="8755" spans="3:16" s="7" customFormat="1">
      <c r="C8755" s="13"/>
      <c r="D8755" s="14"/>
      <c r="E8755" s="14"/>
      <c r="G8755" s="13"/>
      <c r="H8755" s="16"/>
      <c r="I8755" s="13"/>
      <c r="J8755" s="13"/>
      <c r="K8755" s="13"/>
      <c r="M8755" s="13"/>
      <c r="N8755" s="14"/>
      <c r="P8755" s="20" t="str">
        <f t="shared" ca="1" si="216"/>
        <v/>
      </c>
    </row>
    <row r="8756" spans="3:16" s="7" customFormat="1">
      <c r="C8756" s="13"/>
      <c r="D8756" s="14"/>
      <c r="E8756" s="14"/>
      <c r="G8756" s="13"/>
      <c r="H8756" s="16"/>
      <c r="I8756" s="13"/>
      <c r="J8756" s="13"/>
      <c r="K8756" s="13"/>
      <c r="M8756" s="13"/>
      <c r="N8756" s="14"/>
      <c r="P8756" s="20" t="str">
        <f t="shared" ca="1" si="216"/>
        <v/>
      </c>
    </row>
    <row r="8757" spans="3:16" s="7" customFormat="1">
      <c r="C8757" s="13"/>
      <c r="D8757" s="14"/>
      <c r="E8757" s="14"/>
      <c r="G8757" s="13"/>
      <c r="H8757" s="16"/>
      <c r="I8757" s="13"/>
      <c r="J8757" s="13"/>
      <c r="K8757" s="13"/>
      <c r="M8757" s="13"/>
      <c r="N8757" s="14"/>
      <c r="P8757" s="20" t="str">
        <f t="shared" ca="1" si="216"/>
        <v/>
      </c>
    </row>
    <row r="8758" spans="3:16" s="7" customFormat="1">
      <c r="C8758" s="13"/>
      <c r="D8758" s="14"/>
      <c r="E8758" s="14"/>
      <c r="G8758" s="13"/>
      <c r="H8758" s="16"/>
      <c r="I8758" s="13"/>
      <c r="J8758" s="13"/>
      <c r="K8758" s="13"/>
      <c r="M8758" s="13"/>
      <c r="N8758" s="14"/>
      <c r="P8758" s="20" t="str">
        <f t="shared" ca="1" si="216"/>
        <v/>
      </c>
    </row>
    <row r="8759" spans="3:16" s="7" customFormat="1">
      <c r="C8759" s="13"/>
      <c r="D8759" s="14"/>
      <c r="E8759" s="14"/>
      <c r="G8759" s="13"/>
      <c r="H8759" s="16"/>
      <c r="I8759" s="13"/>
      <c r="J8759" s="13"/>
      <c r="K8759" s="13"/>
      <c r="M8759" s="13"/>
      <c r="N8759" s="14"/>
      <c r="P8759" s="20" t="str">
        <f t="shared" ca="1" si="216"/>
        <v/>
      </c>
    </row>
    <row r="8760" spans="3:16" s="7" customFormat="1">
      <c r="C8760" s="13"/>
      <c r="D8760" s="14"/>
      <c r="E8760" s="14"/>
      <c r="G8760" s="13"/>
      <c r="H8760" s="16"/>
      <c r="I8760" s="13"/>
      <c r="J8760" s="13"/>
      <c r="K8760" s="13"/>
      <c r="M8760" s="13"/>
      <c r="N8760" s="14"/>
      <c r="P8760" s="20" t="str">
        <f t="shared" ca="1" si="216"/>
        <v/>
      </c>
    </row>
    <row r="8761" spans="3:16" s="7" customFormat="1">
      <c r="C8761" s="13"/>
      <c r="D8761" s="14"/>
      <c r="E8761" s="14"/>
      <c r="G8761" s="13"/>
      <c r="H8761" s="16"/>
      <c r="I8761" s="13"/>
      <c r="J8761" s="13"/>
      <c r="K8761" s="13"/>
      <c r="M8761" s="13"/>
      <c r="N8761" s="14"/>
      <c r="P8761" s="20" t="str">
        <f t="shared" ca="1" si="216"/>
        <v/>
      </c>
    </row>
    <row r="8762" spans="3:16" s="7" customFormat="1">
      <c r="C8762" s="13"/>
      <c r="D8762" s="14"/>
      <c r="E8762" s="14"/>
      <c r="G8762" s="13"/>
      <c r="H8762" s="16"/>
      <c r="I8762" s="13"/>
      <c r="J8762" s="13"/>
      <c r="K8762" s="13"/>
      <c r="M8762" s="13"/>
      <c r="N8762" s="14"/>
      <c r="P8762" s="20" t="str">
        <f t="shared" ca="1" si="216"/>
        <v/>
      </c>
    </row>
    <row r="8763" spans="3:16" s="7" customFormat="1">
      <c r="C8763" s="13"/>
      <c r="D8763" s="14"/>
      <c r="E8763" s="14"/>
      <c r="G8763" s="13"/>
      <c r="H8763" s="16"/>
      <c r="I8763" s="13"/>
      <c r="J8763" s="13"/>
      <c r="K8763" s="13"/>
      <c r="M8763" s="13"/>
      <c r="N8763" s="14"/>
      <c r="P8763" s="20" t="str">
        <f t="shared" ca="1" si="216"/>
        <v/>
      </c>
    </row>
    <row r="8764" spans="3:16" s="7" customFormat="1">
      <c r="C8764" s="13"/>
      <c r="D8764" s="14"/>
      <c r="E8764" s="14"/>
      <c r="G8764" s="13"/>
      <c r="H8764" s="16"/>
      <c r="I8764" s="13"/>
      <c r="J8764" s="13"/>
      <c r="K8764" s="13"/>
      <c r="M8764" s="13"/>
      <c r="N8764" s="14"/>
      <c r="P8764" s="20" t="str">
        <f t="shared" ca="1" si="216"/>
        <v/>
      </c>
    </row>
    <row r="8765" spans="3:16" s="7" customFormat="1">
      <c r="C8765" s="13"/>
      <c r="D8765" s="14"/>
      <c r="E8765" s="14"/>
      <c r="G8765" s="13"/>
      <c r="H8765" s="16"/>
      <c r="I8765" s="13"/>
      <c r="J8765" s="13"/>
      <c r="K8765" s="13"/>
      <c r="M8765" s="13"/>
      <c r="N8765" s="14"/>
      <c r="P8765" s="20" t="str">
        <f t="shared" ca="1" si="216"/>
        <v/>
      </c>
    </row>
    <row r="8766" spans="3:16" s="7" customFormat="1">
      <c r="C8766" s="13"/>
      <c r="D8766" s="14"/>
      <c r="E8766" s="14"/>
      <c r="G8766" s="13"/>
      <c r="H8766" s="16"/>
      <c r="I8766" s="13"/>
      <c r="J8766" s="13"/>
      <c r="K8766" s="13"/>
      <c r="M8766" s="13"/>
      <c r="N8766" s="14"/>
      <c r="P8766" s="20" t="str">
        <f t="shared" ca="1" si="216"/>
        <v/>
      </c>
    </row>
    <row r="8767" spans="3:16" s="7" customFormat="1">
      <c r="C8767" s="13"/>
      <c r="D8767" s="14"/>
      <c r="E8767" s="14"/>
      <c r="G8767" s="13"/>
      <c r="H8767" s="16"/>
      <c r="I8767" s="13"/>
      <c r="J8767" s="13"/>
      <c r="K8767" s="13"/>
      <c r="M8767" s="13"/>
      <c r="N8767" s="14"/>
      <c r="P8767" s="20" t="str">
        <f t="shared" ca="1" si="216"/>
        <v/>
      </c>
    </row>
    <row r="8768" spans="3:16" s="7" customFormat="1">
      <c r="C8768" s="13"/>
      <c r="D8768" s="14"/>
      <c r="E8768" s="14"/>
      <c r="G8768" s="13"/>
      <c r="H8768" s="16"/>
      <c r="I8768" s="13"/>
      <c r="J8768" s="13"/>
      <c r="K8768" s="13"/>
      <c r="M8768" s="13"/>
      <c r="N8768" s="14"/>
      <c r="P8768" s="20" t="str">
        <f t="shared" ca="1" si="216"/>
        <v/>
      </c>
    </row>
    <row r="8769" spans="3:16" s="7" customFormat="1">
      <c r="C8769" s="13"/>
      <c r="D8769" s="14"/>
      <c r="E8769" s="14"/>
      <c r="G8769" s="13"/>
      <c r="H8769" s="16"/>
      <c r="I8769" s="13"/>
      <c r="J8769" s="13"/>
      <c r="K8769" s="13"/>
      <c r="M8769" s="13"/>
      <c r="N8769" s="14"/>
      <c r="P8769" s="20" t="str">
        <f t="shared" ca="1" si="216"/>
        <v/>
      </c>
    </row>
    <row r="8770" spans="3:16" s="7" customFormat="1">
      <c r="C8770" s="13"/>
      <c r="D8770" s="14"/>
      <c r="E8770" s="14"/>
      <c r="G8770" s="13"/>
      <c r="H8770" s="16"/>
      <c r="I8770" s="13"/>
      <c r="J8770" s="13"/>
      <c r="K8770" s="13"/>
      <c r="M8770" s="13"/>
      <c r="N8770" s="14"/>
      <c r="P8770" s="20" t="str">
        <f t="shared" ca="1" si="216"/>
        <v/>
      </c>
    </row>
    <row r="8771" spans="3:16" s="7" customFormat="1">
      <c r="C8771" s="13"/>
      <c r="D8771" s="14"/>
      <c r="E8771" s="14"/>
      <c r="G8771" s="13"/>
      <c r="H8771" s="16"/>
      <c r="I8771" s="13"/>
      <c r="J8771" s="13"/>
      <c r="K8771" s="13"/>
      <c r="M8771" s="13"/>
      <c r="N8771" s="14"/>
      <c r="P8771" s="20" t="str">
        <f t="shared" ref="P8771:P8834" ca="1" si="217">IF(C8771="","",(IF(MID("10X98765432",MOD(SUMPRODUCT(MID(C8771,ROW(INDIRECT("1:17")),1)*2^(18-ROW(INDIRECT("1:17")))),11)+1,1)=MID(C8771,18,18),"正确","错误")))</f>
        <v/>
      </c>
    </row>
    <row r="8772" spans="3:16" s="7" customFormat="1">
      <c r="C8772" s="13"/>
      <c r="D8772" s="14"/>
      <c r="E8772" s="14"/>
      <c r="G8772" s="13"/>
      <c r="H8772" s="16"/>
      <c r="I8772" s="13"/>
      <c r="J8772" s="13"/>
      <c r="K8772" s="13"/>
      <c r="M8772" s="13"/>
      <c r="N8772" s="14"/>
      <c r="P8772" s="20" t="str">
        <f t="shared" ca="1" si="217"/>
        <v/>
      </c>
    </row>
    <row r="8773" spans="3:16" s="7" customFormat="1">
      <c r="C8773" s="13"/>
      <c r="D8773" s="14"/>
      <c r="E8773" s="14"/>
      <c r="G8773" s="13"/>
      <c r="H8773" s="16"/>
      <c r="I8773" s="13"/>
      <c r="J8773" s="13"/>
      <c r="K8773" s="13"/>
      <c r="M8773" s="13"/>
      <c r="N8773" s="14"/>
      <c r="P8773" s="20" t="str">
        <f t="shared" ca="1" si="217"/>
        <v/>
      </c>
    </row>
    <row r="8774" spans="3:16" s="7" customFormat="1">
      <c r="C8774" s="13"/>
      <c r="D8774" s="14"/>
      <c r="E8774" s="14"/>
      <c r="G8774" s="13"/>
      <c r="H8774" s="16"/>
      <c r="I8774" s="13"/>
      <c r="J8774" s="13"/>
      <c r="K8774" s="13"/>
      <c r="M8774" s="13"/>
      <c r="N8774" s="14"/>
      <c r="P8774" s="20" t="str">
        <f t="shared" ca="1" si="217"/>
        <v/>
      </c>
    </row>
    <row r="8775" spans="3:16" s="7" customFormat="1">
      <c r="C8775" s="13"/>
      <c r="D8775" s="14"/>
      <c r="E8775" s="14"/>
      <c r="G8775" s="13"/>
      <c r="H8775" s="16"/>
      <c r="I8775" s="13"/>
      <c r="J8775" s="13"/>
      <c r="K8775" s="13"/>
      <c r="M8775" s="13"/>
      <c r="N8775" s="14"/>
      <c r="P8775" s="20" t="str">
        <f t="shared" ca="1" si="217"/>
        <v/>
      </c>
    </row>
    <row r="8776" spans="3:16" s="7" customFormat="1">
      <c r="C8776" s="13"/>
      <c r="D8776" s="14"/>
      <c r="E8776" s="14"/>
      <c r="G8776" s="13"/>
      <c r="H8776" s="16"/>
      <c r="I8776" s="13"/>
      <c r="J8776" s="13"/>
      <c r="K8776" s="13"/>
      <c r="M8776" s="13"/>
      <c r="N8776" s="14"/>
      <c r="P8776" s="20" t="str">
        <f t="shared" ca="1" si="217"/>
        <v/>
      </c>
    </row>
    <row r="8777" spans="3:16" s="7" customFormat="1">
      <c r="C8777" s="13"/>
      <c r="D8777" s="14"/>
      <c r="E8777" s="14"/>
      <c r="G8777" s="13"/>
      <c r="H8777" s="16"/>
      <c r="I8777" s="13"/>
      <c r="J8777" s="13"/>
      <c r="K8777" s="13"/>
      <c r="M8777" s="13"/>
      <c r="N8777" s="14"/>
      <c r="P8777" s="20" t="str">
        <f t="shared" ca="1" si="217"/>
        <v/>
      </c>
    </row>
    <row r="8778" spans="3:16" s="7" customFormat="1">
      <c r="C8778" s="13"/>
      <c r="D8778" s="14"/>
      <c r="E8778" s="14"/>
      <c r="G8778" s="13"/>
      <c r="H8778" s="16"/>
      <c r="I8778" s="13"/>
      <c r="J8778" s="13"/>
      <c r="K8778" s="13"/>
      <c r="M8778" s="13"/>
      <c r="N8778" s="14"/>
      <c r="P8778" s="20" t="str">
        <f t="shared" ca="1" si="217"/>
        <v/>
      </c>
    </row>
    <row r="8779" spans="3:16" s="7" customFormat="1">
      <c r="C8779" s="13"/>
      <c r="D8779" s="14"/>
      <c r="E8779" s="14"/>
      <c r="G8779" s="13"/>
      <c r="H8779" s="16"/>
      <c r="I8779" s="13"/>
      <c r="J8779" s="13"/>
      <c r="K8779" s="13"/>
      <c r="M8779" s="13"/>
      <c r="N8779" s="14"/>
      <c r="P8779" s="20" t="str">
        <f t="shared" ca="1" si="217"/>
        <v/>
      </c>
    </row>
    <row r="8780" spans="3:16" s="7" customFormat="1">
      <c r="C8780" s="13"/>
      <c r="D8780" s="14"/>
      <c r="E8780" s="14"/>
      <c r="G8780" s="13"/>
      <c r="H8780" s="16"/>
      <c r="I8780" s="13"/>
      <c r="J8780" s="13"/>
      <c r="K8780" s="13"/>
      <c r="M8780" s="13"/>
      <c r="N8780" s="14"/>
      <c r="P8780" s="20" t="str">
        <f t="shared" ca="1" si="217"/>
        <v/>
      </c>
    </row>
    <row r="8781" spans="3:16" s="7" customFormat="1">
      <c r="C8781" s="13"/>
      <c r="D8781" s="14"/>
      <c r="E8781" s="14"/>
      <c r="G8781" s="13"/>
      <c r="H8781" s="16"/>
      <c r="I8781" s="13"/>
      <c r="J8781" s="13"/>
      <c r="K8781" s="13"/>
      <c r="M8781" s="13"/>
      <c r="N8781" s="14"/>
      <c r="P8781" s="20" t="str">
        <f t="shared" ca="1" si="217"/>
        <v/>
      </c>
    </row>
    <row r="8782" spans="3:16" s="7" customFormat="1">
      <c r="C8782" s="13"/>
      <c r="D8782" s="14"/>
      <c r="E8782" s="14"/>
      <c r="G8782" s="13"/>
      <c r="H8782" s="16"/>
      <c r="I8782" s="13"/>
      <c r="J8782" s="13"/>
      <c r="K8782" s="13"/>
      <c r="M8782" s="13"/>
      <c r="N8782" s="14"/>
      <c r="P8782" s="20" t="str">
        <f t="shared" ca="1" si="217"/>
        <v/>
      </c>
    </row>
    <row r="8783" spans="3:16" s="7" customFormat="1">
      <c r="C8783" s="13"/>
      <c r="D8783" s="14"/>
      <c r="E8783" s="14"/>
      <c r="G8783" s="13"/>
      <c r="H8783" s="16"/>
      <c r="I8783" s="13"/>
      <c r="J8783" s="13"/>
      <c r="K8783" s="13"/>
      <c r="M8783" s="13"/>
      <c r="N8783" s="14"/>
      <c r="P8783" s="20" t="str">
        <f t="shared" ca="1" si="217"/>
        <v/>
      </c>
    </row>
    <row r="8784" spans="3:16" s="7" customFormat="1">
      <c r="C8784" s="13"/>
      <c r="D8784" s="14"/>
      <c r="E8784" s="14"/>
      <c r="G8784" s="13"/>
      <c r="H8784" s="16"/>
      <c r="I8784" s="13"/>
      <c r="J8784" s="13"/>
      <c r="K8784" s="13"/>
      <c r="M8784" s="13"/>
      <c r="N8784" s="14"/>
      <c r="P8784" s="20" t="str">
        <f t="shared" ca="1" si="217"/>
        <v/>
      </c>
    </row>
    <row r="8785" spans="3:16" s="7" customFormat="1">
      <c r="C8785" s="13"/>
      <c r="D8785" s="14"/>
      <c r="E8785" s="14"/>
      <c r="G8785" s="13"/>
      <c r="H8785" s="16"/>
      <c r="I8785" s="13"/>
      <c r="J8785" s="13"/>
      <c r="K8785" s="13"/>
      <c r="M8785" s="13"/>
      <c r="N8785" s="14"/>
      <c r="P8785" s="20" t="str">
        <f t="shared" ca="1" si="217"/>
        <v/>
      </c>
    </row>
    <row r="8786" spans="3:16" s="7" customFormat="1">
      <c r="C8786" s="13"/>
      <c r="D8786" s="14"/>
      <c r="E8786" s="14"/>
      <c r="G8786" s="13"/>
      <c r="H8786" s="16"/>
      <c r="I8786" s="13"/>
      <c r="J8786" s="13"/>
      <c r="K8786" s="13"/>
      <c r="M8786" s="13"/>
      <c r="N8786" s="14"/>
      <c r="P8786" s="20" t="str">
        <f t="shared" ca="1" si="217"/>
        <v/>
      </c>
    </row>
    <row r="8787" spans="3:16" s="7" customFormat="1">
      <c r="C8787" s="13"/>
      <c r="D8787" s="14"/>
      <c r="E8787" s="14"/>
      <c r="G8787" s="13"/>
      <c r="H8787" s="16"/>
      <c r="I8787" s="13"/>
      <c r="J8787" s="13"/>
      <c r="K8787" s="13"/>
      <c r="M8787" s="13"/>
      <c r="N8787" s="14"/>
      <c r="P8787" s="20" t="str">
        <f t="shared" ca="1" si="217"/>
        <v/>
      </c>
    </row>
    <row r="8788" spans="3:16" s="7" customFormat="1">
      <c r="C8788" s="13"/>
      <c r="D8788" s="14"/>
      <c r="E8788" s="14"/>
      <c r="G8788" s="13"/>
      <c r="H8788" s="16"/>
      <c r="I8788" s="13"/>
      <c r="J8788" s="13"/>
      <c r="K8788" s="13"/>
      <c r="M8788" s="13"/>
      <c r="N8788" s="14"/>
      <c r="P8788" s="20" t="str">
        <f t="shared" ca="1" si="217"/>
        <v/>
      </c>
    </row>
    <row r="8789" spans="3:16" s="7" customFormat="1">
      <c r="C8789" s="13"/>
      <c r="D8789" s="14"/>
      <c r="E8789" s="14"/>
      <c r="G8789" s="13"/>
      <c r="H8789" s="16"/>
      <c r="I8789" s="13"/>
      <c r="J8789" s="13"/>
      <c r="K8789" s="13"/>
      <c r="M8789" s="13"/>
      <c r="N8789" s="14"/>
      <c r="P8789" s="20" t="str">
        <f t="shared" ca="1" si="217"/>
        <v/>
      </c>
    </row>
    <row r="8790" spans="3:16" s="7" customFormat="1">
      <c r="C8790" s="13"/>
      <c r="D8790" s="14"/>
      <c r="E8790" s="14"/>
      <c r="G8790" s="13"/>
      <c r="H8790" s="16"/>
      <c r="I8790" s="13"/>
      <c r="J8790" s="13"/>
      <c r="K8790" s="13"/>
      <c r="M8790" s="13"/>
      <c r="N8790" s="14"/>
      <c r="P8790" s="20" t="str">
        <f t="shared" ca="1" si="217"/>
        <v/>
      </c>
    </row>
    <row r="8791" spans="3:16" s="7" customFormat="1">
      <c r="C8791" s="13"/>
      <c r="D8791" s="14"/>
      <c r="E8791" s="14"/>
      <c r="G8791" s="13"/>
      <c r="H8791" s="16"/>
      <c r="I8791" s="13"/>
      <c r="J8791" s="13"/>
      <c r="K8791" s="13"/>
      <c r="M8791" s="13"/>
      <c r="N8791" s="14"/>
      <c r="P8791" s="20" t="str">
        <f t="shared" ca="1" si="217"/>
        <v/>
      </c>
    </row>
    <row r="8792" spans="3:16" s="7" customFormat="1">
      <c r="C8792" s="13"/>
      <c r="D8792" s="14"/>
      <c r="E8792" s="14"/>
      <c r="G8792" s="13"/>
      <c r="H8792" s="16"/>
      <c r="I8792" s="13"/>
      <c r="J8792" s="13"/>
      <c r="K8792" s="13"/>
      <c r="M8792" s="13"/>
      <c r="N8792" s="14"/>
      <c r="P8792" s="20" t="str">
        <f t="shared" ca="1" si="217"/>
        <v/>
      </c>
    </row>
    <row r="8793" spans="3:16" s="7" customFormat="1">
      <c r="C8793" s="13"/>
      <c r="D8793" s="14"/>
      <c r="E8793" s="14"/>
      <c r="G8793" s="13"/>
      <c r="H8793" s="16"/>
      <c r="I8793" s="13"/>
      <c r="J8793" s="13"/>
      <c r="K8793" s="13"/>
      <c r="M8793" s="13"/>
      <c r="N8793" s="14"/>
      <c r="P8793" s="20" t="str">
        <f t="shared" ca="1" si="217"/>
        <v/>
      </c>
    </row>
    <row r="8794" spans="3:16" s="7" customFormat="1">
      <c r="C8794" s="13"/>
      <c r="D8794" s="14"/>
      <c r="E8794" s="14"/>
      <c r="G8794" s="13"/>
      <c r="H8794" s="16"/>
      <c r="I8794" s="13"/>
      <c r="J8794" s="13"/>
      <c r="K8794" s="13"/>
      <c r="M8794" s="13"/>
      <c r="N8794" s="14"/>
      <c r="P8794" s="20" t="str">
        <f t="shared" ca="1" si="217"/>
        <v/>
      </c>
    </row>
    <row r="8795" spans="3:16" s="7" customFormat="1">
      <c r="C8795" s="13"/>
      <c r="D8795" s="14"/>
      <c r="E8795" s="14"/>
      <c r="G8795" s="13"/>
      <c r="H8795" s="16"/>
      <c r="I8795" s="13"/>
      <c r="J8795" s="13"/>
      <c r="K8795" s="13"/>
      <c r="M8795" s="13"/>
      <c r="N8795" s="14"/>
      <c r="P8795" s="20" t="str">
        <f t="shared" ca="1" si="217"/>
        <v/>
      </c>
    </row>
    <row r="8796" spans="3:16" s="7" customFormat="1">
      <c r="C8796" s="13"/>
      <c r="D8796" s="14"/>
      <c r="E8796" s="14"/>
      <c r="G8796" s="13"/>
      <c r="H8796" s="16"/>
      <c r="I8796" s="13"/>
      <c r="J8796" s="13"/>
      <c r="K8796" s="13"/>
      <c r="M8796" s="13"/>
      <c r="N8796" s="14"/>
      <c r="P8796" s="20" t="str">
        <f t="shared" ca="1" si="217"/>
        <v/>
      </c>
    </row>
    <row r="8797" spans="3:16" s="7" customFormat="1">
      <c r="C8797" s="13"/>
      <c r="D8797" s="14"/>
      <c r="E8797" s="14"/>
      <c r="G8797" s="13"/>
      <c r="H8797" s="16"/>
      <c r="I8797" s="13"/>
      <c r="J8797" s="13"/>
      <c r="K8797" s="13"/>
      <c r="M8797" s="13"/>
      <c r="N8797" s="14"/>
      <c r="P8797" s="20" t="str">
        <f t="shared" ca="1" si="217"/>
        <v/>
      </c>
    </row>
    <row r="8798" spans="3:16" s="7" customFormat="1">
      <c r="C8798" s="13"/>
      <c r="D8798" s="14"/>
      <c r="E8798" s="14"/>
      <c r="G8798" s="13"/>
      <c r="H8798" s="16"/>
      <c r="I8798" s="13"/>
      <c r="J8798" s="13"/>
      <c r="K8798" s="13"/>
      <c r="M8798" s="13"/>
      <c r="N8798" s="14"/>
      <c r="P8798" s="20" t="str">
        <f t="shared" ca="1" si="217"/>
        <v/>
      </c>
    </row>
    <row r="8799" spans="3:16" s="7" customFormat="1">
      <c r="C8799" s="13"/>
      <c r="D8799" s="14"/>
      <c r="E8799" s="14"/>
      <c r="G8799" s="13"/>
      <c r="H8799" s="16"/>
      <c r="I8799" s="13"/>
      <c r="J8799" s="13"/>
      <c r="K8799" s="13"/>
      <c r="M8799" s="13"/>
      <c r="N8799" s="14"/>
      <c r="P8799" s="20" t="str">
        <f t="shared" ca="1" si="217"/>
        <v/>
      </c>
    </row>
    <row r="8800" spans="3:16" s="7" customFormat="1">
      <c r="C8800" s="13"/>
      <c r="D8800" s="14"/>
      <c r="E8800" s="14"/>
      <c r="G8800" s="13"/>
      <c r="H8800" s="16"/>
      <c r="I8800" s="13"/>
      <c r="J8800" s="13"/>
      <c r="K8800" s="13"/>
      <c r="M8800" s="13"/>
      <c r="N8800" s="14"/>
      <c r="P8800" s="20" t="str">
        <f t="shared" ca="1" si="217"/>
        <v/>
      </c>
    </row>
    <row r="8801" spans="3:16" s="7" customFormat="1">
      <c r="C8801" s="13"/>
      <c r="D8801" s="14"/>
      <c r="E8801" s="14"/>
      <c r="G8801" s="13"/>
      <c r="H8801" s="16"/>
      <c r="I8801" s="13"/>
      <c r="J8801" s="13"/>
      <c r="K8801" s="13"/>
      <c r="M8801" s="13"/>
      <c r="N8801" s="14"/>
      <c r="P8801" s="20" t="str">
        <f t="shared" ca="1" si="217"/>
        <v/>
      </c>
    </row>
    <row r="8802" spans="3:16" s="7" customFormat="1">
      <c r="C8802" s="13"/>
      <c r="D8802" s="14"/>
      <c r="E8802" s="14"/>
      <c r="G8802" s="13"/>
      <c r="H8802" s="16"/>
      <c r="I8802" s="13"/>
      <c r="J8802" s="13"/>
      <c r="K8802" s="13"/>
      <c r="M8802" s="13"/>
      <c r="N8802" s="14"/>
      <c r="P8802" s="20" t="str">
        <f t="shared" ca="1" si="217"/>
        <v/>
      </c>
    </row>
    <row r="8803" spans="3:16" s="7" customFormat="1">
      <c r="C8803" s="13"/>
      <c r="D8803" s="14"/>
      <c r="E8803" s="14"/>
      <c r="G8803" s="13"/>
      <c r="H8803" s="16"/>
      <c r="I8803" s="13"/>
      <c r="J8803" s="13"/>
      <c r="K8803" s="13"/>
      <c r="M8803" s="13"/>
      <c r="N8803" s="14"/>
      <c r="P8803" s="20" t="str">
        <f t="shared" ca="1" si="217"/>
        <v/>
      </c>
    </row>
    <row r="8804" spans="3:16" s="7" customFormat="1">
      <c r="C8804" s="13"/>
      <c r="D8804" s="14"/>
      <c r="E8804" s="14"/>
      <c r="G8804" s="13"/>
      <c r="H8804" s="16"/>
      <c r="I8804" s="13"/>
      <c r="J8804" s="13"/>
      <c r="K8804" s="13"/>
      <c r="M8804" s="13"/>
      <c r="N8804" s="14"/>
      <c r="P8804" s="20" t="str">
        <f t="shared" ca="1" si="217"/>
        <v/>
      </c>
    </row>
    <row r="8805" spans="3:16" s="7" customFormat="1">
      <c r="C8805" s="13"/>
      <c r="D8805" s="14"/>
      <c r="E8805" s="14"/>
      <c r="G8805" s="13"/>
      <c r="H8805" s="16"/>
      <c r="I8805" s="13"/>
      <c r="J8805" s="13"/>
      <c r="K8805" s="13"/>
      <c r="M8805" s="13"/>
      <c r="N8805" s="14"/>
      <c r="P8805" s="20" t="str">
        <f t="shared" ca="1" si="217"/>
        <v/>
      </c>
    </row>
    <row r="8806" spans="3:16" s="7" customFormat="1">
      <c r="C8806" s="13"/>
      <c r="D8806" s="14"/>
      <c r="E8806" s="14"/>
      <c r="G8806" s="13"/>
      <c r="H8806" s="16"/>
      <c r="I8806" s="13"/>
      <c r="J8806" s="13"/>
      <c r="K8806" s="13"/>
      <c r="M8806" s="13"/>
      <c r="N8806" s="14"/>
      <c r="P8806" s="20" t="str">
        <f t="shared" ca="1" si="217"/>
        <v/>
      </c>
    </row>
    <row r="8807" spans="3:16" s="7" customFormat="1">
      <c r="C8807" s="13"/>
      <c r="D8807" s="14"/>
      <c r="E8807" s="14"/>
      <c r="G8807" s="13"/>
      <c r="H8807" s="16"/>
      <c r="I8807" s="13"/>
      <c r="J8807" s="13"/>
      <c r="K8807" s="13"/>
      <c r="M8807" s="13"/>
      <c r="N8807" s="14"/>
      <c r="P8807" s="20" t="str">
        <f t="shared" ca="1" si="217"/>
        <v/>
      </c>
    </row>
    <row r="8808" spans="3:16" s="7" customFormat="1">
      <c r="C8808" s="13"/>
      <c r="D8808" s="14"/>
      <c r="E8808" s="14"/>
      <c r="G8808" s="13"/>
      <c r="H8808" s="16"/>
      <c r="I8808" s="13"/>
      <c r="J8808" s="13"/>
      <c r="K8808" s="13"/>
      <c r="M8808" s="13"/>
      <c r="N8808" s="14"/>
      <c r="P8808" s="20" t="str">
        <f t="shared" ca="1" si="217"/>
        <v/>
      </c>
    </row>
    <row r="8809" spans="3:16" s="7" customFormat="1">
      <c r="C8809" s="13"/>
      <c r="D8809" s="14"/>
      <c r="E8809" s="14"/>
      <c r="G8809" s="13"/>
      <c r="H8809" s="16"/>
      <c r="I8809" s="13"/>
      <c r="J8809" s="13"/>
      <c r="K8809" s="13"/>
      <c r="M8809" s="13"/>
      <c r="N8809" s="14"/>
      <c r="P8809" s="20" t="str">
        <f t="shared" ca="1" si="217"/>
        <v/>
      </c>
    </row>
    <row r="8810" spans="3:16" s="7" customFormat="1">
      <c r="C8810" s="13"/>
      <c r="D8810" s="14"/>
      <c r="E8810" s="14"/>
      <c r="G8810" s="13"/>
      <c r="H8810" s="16"/>
      <c r="I8810" s="13"/>
      <c r="J8810" s="13"/>
      <c r="K8810" s="13"/>
      <c r="M8810" s="13"/>
      <c r="N8810" s="14"/>
      <c r="P8810" s="20" t="str">
        <f t="shared" ca="1" si="217"/>
        <v/>
      </c>
    </row>
    <row r="8811" spans="3:16" s="7" customFormat="1">
      <c r="C8811" s="13"/>
      <c r="D8811" s="14"/>
      <c r="E8811" s="14"/>
      <c r="G8811" s="13"/>
      <c r="H8811" s="16"/>
      <c r="I8811" s="13"/>
      <c r="J8811" s="13"/>
      <c r="K8811" s="13"/>
      <c r="M8811" s="13"/>
      <c r="N8811" s="14"/>
      <c r="P8811" s="20" t="str">
        <f t="shared" ca="1" si="217"/>
        <v/>
      </c>
    </row>
    <row r="8812" spans="3:16" s="7" customFormat="1">
      <c r="C8812" s="13"/>
      <c r="D8812" s="14"/>
      <c r="E8812" s="14"/>
      <c r="G8812" s="13"/>
      <c r="H8812" s="16"/>
      <c r="I8812" s="13"/>
      <c r="J8812" s="13"/>
      <c r="K8812" s="13"/>
      <c r="M8812" s="13"/>
      <c r="N8812" s="14"/>
      <c r="P8812" s="20" t="str">
        <f t="shared" ca="1" si="217"/>
        <v/>
      </c>
    </row>
    <row r="8813" spans="3:16" s="7" customFormat="1">
      <c r="C8813" s="13"/>
      <c r="D8813" s="14"/>
      <c r="E8813" s="14"/>
      <c r="G8813" s="13"/>
      <c r="H8813" s="16"/>
      <c r="I8813" s="13"/>
      <c r="J8813" s="13"/>
      <c r="K8813" s="13"/>
      <c r="M8813" s="13"/>
      <c r="N8813" s="14"/>
      <c r="P8813" s="20" t="str">
        <f t="shared" ca="1" si="217"/>
        <v/>
      </c>
    </row>
    <row r="8814" spans="3:16" s="7" customFormat="1">
      <c r="C8814" s="13"/>
      <c r="D8814" s="14"/>
      <c r="E8814" s="14"/>
      <c r="G8814" s="13"/>
      <c r="H8814" s="16"/>
      <c r="I8814" s="13"/>
      <c r="J8814" s="13"/>
      <c r="K8814" s="13"/>
      <c r="M8814" s="13"/>
      <c r="N8814" s="14"/>
      <c r="P8814" s="20" t="str">
        <f t="shared" ca="1" si="217"/>
        <v/>
      </c>
    </row>
    <row r="8815" spans="3:16" s="7" customFormat="1">
      <c r="C8815" s="13"/>
      <c r="D8815" s="14"/>
      <c r="E8815" s="14"/>
      <c r="G8815" s="13"/>
      <c r="H8815" s="16"/>
      <c r="I8815" s="13"/>
      <c r="J8815" s="13"/>
      <c r="K8815" s="13"/>
      <c r="M8815" s="13"/>
      <c r="N8815" s="14"/>
      <c r="P8815" s="20" t="str">
        <f t="shared" ca="1" si="217"/>
        <v/>
      </c>
    </row>
    <row r="8816" spans="3:16" s="7" customFormat="1">
      <c r="C8816" s="13"/>
      <c r="D8816" s="14"/>
      <c r="E8816" s="14"/>
      <c r="G8816" s="13"/>
      <c r="H8816" s="16"/>
      <c r="I8816" s="13"/>
      <c r="J8816" s="13"/>
      <c r="K8816" s="13"/>
      <c r="M8816" s="13"/>
      <c r="N8816" s="14"/>
      <c r="P8816" s="20" t="str">
        <f t="shared" ca="1" si="217"/>
        <v/>
      </c>
    </row>
    <row r="8817" spans="3:16" s="7" customFormat="1">
      <c r="C8817" s="13"/>
      <c r="D8817" s="14"/>
      <c r="E8817" s="14"/>
      <c r="G8817" s="13"/>
      <c r="H8817" s="16"/>
      <c r="I8817" s="13"/>
      <c r="J8817" s="13"/>
      <c r="K8817" s="13"/>
      <c r="M8817" s="13"/>
      <c r="N8817" s="14"/>
      <c r="P8817" s="20" t="str">
        <f t="shared" ca="1" si="217"/>
        <v/>
      </c>
    </row>
    <row r="8818" spans="3:16" s="7" customFormat="1">
      <c r="C8818" s="13"/>
      <c r="D8818" s="14"/>
      <c r="E8818" s="14"/>
      <c r="G8818" s="13"/>
      <c r="H8818" s="16"/>
      <c r="I8818" s="13"/>
      <c r="J8818" s="13"/>
      <c r="K8818" s="13"/>
      <c r="M8818" s="13"/>
      <c r="N8818" s="14"/>
      <c r="P8818" s="20" t="str">
        <f t="shared" ca="1" si="217"/>
        <v/>
      </c>
    </row>
    <row r="8819" spans="3:16" s="7" customFormat="1">
      <c r="C8819" s="13"/>
      <c r="D8819" s="14"/>
      <c r="E8819" s="14"/>
      <c r="G8819" s="13"/>
      <c r="H8819" s="16"/>
      <c r="I8819" s="13"/>
      <c r="J8819" s="13"/>
      <c r="K8819" s="13"/>
      <c r="M8819" s="13"/>
      <c r="N8819" s="14"/>
      <c r="P8819" s="20" t="str">
        <f t="shared" ca="1" si="217"/>
        <v/>
      </c>
    </row>
    <row r="8820" spans="3:16" s="7" customFormat="1">
      <c r="C8820" s="13"/>
      <c r="D8820" s="14"/>
      <c r="E8820" s="14"/>
      <c r="G8820" s="13"/>
      <c r="H8820" s="16"/>
      <c r="I8820" s="13"/>
      <c r="J8820" s="13"/>
      <c r="K8820" s="13"/>
      <c r="M8820" s="13"/>
      <c r="N8820" s="14"/>
      <c r="P8820" s="20" t="str">
        <f t="shared" ca="1" si="217"/>
        <v/>
      </c>
    </row>
    <row r="8821" spans="3:16" s="7" customFormat="1">
      <c r="C8821" s="13"/>
      <c r="D8821" s="14"/>
      <c r="E8821" s="14"/>
      <c r="G8821" s="13"/>
      <c r="H8821" s="16"/>
      <c r="I8821" s="13"/>
      <c r="J8821" s="13"/>
      <c r="K8821" s="13"/>
      <c r="M8821" s="13"/>
      <c r="N8821" s="14"/>
      <c r="P8821" s="20" t="str">
        <f t="shared" ca="1" si="217"/>
        <v/>
      </c>
    </row>
    <row r="8822" spans="3:16" s="7" customFormat="1">
      <c r="C8822" s="13"/>
      <c r="D8822" s="14"/>
      <c r="E8822" s="14"/>
      <c r="G8822" s="13"/>
      <c r="H8822" s="16"/>
      <c r="I8822" s="13"/>
      <c r="J8822" s="13"/>
      <c r="K8822" s="13"/>
      <c r="M8822" s="13"/>
      <c r="N8822" s="14"/>
      <c r="P8822" s="20" t="str">
        <f t="shared" ca="1" si="217"/>
        <v/>
      </c>
    </row>
    <row r="8823" spans="3:16" s="7" customFormat="1">
      <c r="C8823" s="13"/>
      <c r="D8823" s="14"/>
      <c r="E8823" s="14"/>
      <c r="G8823" s="13"/>
      <c r="H8823" s="16"/>
      <c r="I8823" s="13"/>
      <c r="J8823" s="13"/>
      <c r="K8823" s="13"/>
      <c r="M8823" s="13"/>
      <c r="N8823" s="14"/>
      <c r="P8823" s="20" t="str">
        <f t="shared" ca="1" si="217"/>
        <v/>
      </c>
    </row>
    <row r="8824" spans="3:16" s="7" customFormat="1">
      <c r="C8824" s="13"/>
      <c r="D8824" s="14"/>
      <c r="E8824" s="14"/>
      <c r="G8824" s="13"/>
      <c r="H8824" s="16"/>
      <c r="I8824" s="13"/>
      <c r="J8824" s="13"/>
      <c r="K8824" s="13"/>
      <c r="M8824" s="13"/>
      <c r="N8824" s="14"/>
      <c r="P8824" s="20" t="str">
        <f t="shared" ca="1" si="217"/>
        <v/>
      </c>
    </row>
    <row r="8825" spans="3:16" s="7" customFormat="1">
      <c r="C8825" s="13"/>
      <c r="D8825" s="14"/>
      <c r="E8825" s="14"/>
      <c r="G8825" s="13"/>
      <c r="H8825" s="16"/>
      <c r="I8825" s="13"/>
      <c r="J8825" s="13"/>
      <c r="K8825" s="13"/>
      <c r="M8825" s="13"/>
      <c r="N8825" s="14"/>
      <c r="P8825" s="20" t="str">
        <f t="shared" ca="1" si="217"/>
        <v/>
      </c>
    </row>
    <row r="8826" spans="3:16" s="7" customFormat="1">
      <c r="C8826" s="13"/>
      <c r="D8826" s="14"/>
      <c r="E8826" s="14"/>
      <c r="G8826" s="13"/>
      <c r="H8826" s="16"/>
      <c r="I8826" s="13"/>
      <c r="J8826" s="13"/>
      <c r="K8826" s="13"/>
      <c r="M8826" s="13"/>
      <c r="N8826" s="14"/>
      <c r="P8826" s="20" t="str">
        <f t="shared" ca="1" si="217"/>
        <v/>
      </c>
    </row>
    <row r="8827" spans="3:16" s="7" customFormat="1">
      <c r="C8827" s="13"/>
      <c r="D8827" s="14"/>
      <c r="E8827" s="14"/>
      <c r="G8827" s="13"/>
      <c r="H8827" s="16"/>
      <c r="I8827" s="13"/>
      <c r="J8827" s="13"/>
      <c r="K8827" s="13"/>
      <c r="M8827" s="13"/>
      <c r="N8827" s="14"/>
      <c r="P8827" s="20" t="str">
        <f t="shared" ca="1" si="217"/>
        <v/>
      </c>
    </row>
    <row r="8828" spans="3:16" s="7" customFormat="1">
      <c r="C8828" s="13"/>
      <c r="D8828" s="14"/>
      <c r="E8828" s="14"/>
      <c r="G8828" s="13"/>
      <c r="H8828" s="16"/>
      <c r="I8828" s="13"/>
      <c r="J8828" s="13"/>
      <c r="K8828" s="13"/>
      <c r="M8828" s="13"/>
      <c r="N8828" s="14"/>
      <c r="P8828" s="20" t="str">
        <f t="shared" ca="1" si="217"/>
        <v/>
      </c>
    </row>
    <row r="8829" spans="3:16" s="7" customFormat="1">
      <c r="C8829" s="13"/>
      <c r="D8829" s="14"/>
      <c r="E8829" s="14"/>
      <c r="G8829" s="13"/>
      <c r="H8829" s="16"/>
      <c r="I8829" s="13"/>
      <c r="J8829" s="13"/>
      <c r="K8829" s="13"/>
      <c r="M8829" s="13"/>
      <c r="N8829" s="14"/>
      <c r="P8829" s="20" t="str">
        <f t="shared" ca="1" si="217"/>
        <v/>
      </c>
    </row>
    <row r="8830" spans="3:16" s="7" customFormat="1">
      <c r="C8830" s="13"/>
      <c r="D8830" s="14"/>
      <c r="E8830" s="14"/>
      <c r="G8830" s="13"/>
      <c r="H8830" s="16"/>
      <c r="I8830" s="13"/>
      <c r="J8830" s="13"/>
      <c r="K8830" s="13"/>
      <c r="M8830" s="13"/>
      <c r="N8830" s="14"/>
      <c r="P8830" s="20" t="str">
        <f t="shared" ca="1" si="217"/>
        <v/>
      </c>
    </row>
    <row r="8831" spans="3:16" s="7" customFormat="1">
      <c r="C8831" s="13"/>
      <c r="D8831" s="14"/>
      <c r="E8831" s="14"/>
      <c r="G8831" s="13"/>
      <c r="H8831" s="16"/>
      <c r="I8831" s="13"/>
      <c r="J8831" s="13"/>
      <c r="K8831" s="13"/>
      <c r="M8831" s="13"/>
      <c r="N8831" s="14"/>
      <c r="P8831" s="20" t="str">
        <f t="shared" ca="1" si="217"/>
        <v/>
      </c>
    </row>
    <row r="8832" spans="3:16" s="7" customFormat="1">
      <c r="C8832" s="13"/>
      <c r="D8832" s="14"/>
      <c r="E8832" s="14"/>
      <c r="G8832" s="13"/>
      <c r="H8832" s="16"/>
      <c r="I8832" s="13"/>
      <c r="J8832" s="13"/>
      <c r="K8832" s="13"/>
      <c r="M8832" s="13"/>
      <c r="N8832" s="14"/>
      <c r="P8832" s="20" t="str">
        <f t="shared" ca="1" si="217"/>
        <v/>
      </c>
    </row>
    <row r="8833" spans="3:16" s="7" customFormat="1">
      <c r="C8833" s="13"/>
      <c r="D8833" s="14"/>
      <c r="E8833" s="14"/>
      <c r="G8833" s="13"/>
      <c r="H8833" s="16"/>
      <c r="I8833" s="13"/>
      <c r="J8833" s="13"/>
      <c r="K8833" s="13"/>
      <c r="M8833" s="13"/>
      <c r="N8833" s="14"/>
      <c r="P8833" s="20" t="str">
        <f t="shared" ca="1" si="217"/>
        <v/>
      </c>
    </row>
    <row r="8834" spans="3:16" s="7" customFormat="1">
      <c r="C8834" s="13"/>
      <c r="D8834" s="14"/>
      <c r="E8834" s="14"/>
      <c r="G8834" s="13"/>
      <c r="H8834" s="16"/>
      <c r="I8834" s="13"/>
      <c r="J8834" s="13"/>
      <c r="K8834" s="13"/>
      <c r="M8834" s="13"/>
      <c r="N8834" s="14"/>
      <c r="P8834" s="20" t="str">
        <f t="shared" ca="1" si="217"/>
        <v/>
      </c>
    </row>
    <row r="8835" spans="3:16" s="7" customFormat="1">
      <c r="C8835" s="13"/>
      <c r="D8835" s="14"/>
      <c r="E8835" s="14"/>
      <c r="G8835" s="13"/>
      <c r="H8835" s="16"/>
      <c r="I8835" s="13"/>
      <c r="J8835" s="13"/>
      <c r="K8835" s="13"/>
      <c r="M8835" s="13"/>
      <c r="N8835" s="14"/>
      <c r="P8835" s="20" t="str">
        <f t="shared" ref="P8835:P8898" ca="1" si="218">IF(C8835="","",(IF(MID("10X98765432",MOD(SUMPRODUCT(MID(C8835,ROW(INDIRECT("1:17")),1)*2^(18-ROW(INDIRECT("1:17")))),11)+1,1)=MID(C8835,18,18),"正确","错误")))</f>
        <v/>
      </c>
    </row>
    <row r="8836" spans="3:16" s="7" customFormat="1">
      <c r="C8836" s="13"/>
      <c r="D8836" s="14"/>
      <c r="E8836" s="14"/>
      <c r="G8836" s="13"/>
      <c r="H8836" s="16"/>
      <c r="I8836" s="13"/>
      <c r="J8836" s="13"/>
      <c r="K8836" s="13"/>
      <c r="M8836" s="13"/>
      <c r="N8836" s="14"/>
      <c r="P8836" s="20" t="str">
        <f t="shared" ca="1" si="218"/>
        <v/>
      </c>
    </row>
    <row r="8837" spans="3:16" s="7" customFormat="1">
      <c r="C8837" s="13"/>
      <c r="D8837" s="14"/>
      <c r="E8837" s="14"/>
      <c r="G8837" s="13"/>
      <c r="H8837" s="16"/>
      <c r="I8837" s="13"/>
      <c r="J8837" s="13"/>
      <c r="K8837" s="13"/>
      <c r="M8837" s="13"/>
      <c r="N8837" s="14"/>
      <c r="P8837" s="20" t="str">
        <f t="shared" ca="1" si="218"/>
        <v/>
      </c>
    </row>
    <row r="8838" spans="3:16" s="7" customFormat="1">
      <c r="C8838" s="13"/>
      <c r="D8838" s="14"/>
      <c r="E8838" s="14"/>
      <c r="G8838" s="13"/>
      <c r="H8838" s="16"/>
      <c r="I8838" s="13"/>
      <c r="J8838" s="13"/>
      <c r="K8838" s="13"/>
      <c r="M8838" s="13"/>
      <c r="N8838" s="14"/>
      <c r="P8838" s="20" t="str">
        <f t="shared" ca="1" si="218"/>
        <v/>
      </c>
    </row>
    <row r="8839" spans="3:16" s="7" customFormat="1">
      <c r="C8839" s="13"/>
      <c r="D8839" s="14"/>
      <c r="E8839" s="14"/>
      <c r="G8839" s="13"/>
      <c r="H8839" s="16"/>
      <c r="I8839" s="13"/>
      <c r="J8839" s="13"/>
      <c r="K8839" s="13"/>
      <c r="M8839" s="13"/>
      <c r="N8839" s="14"/>
      <c r="P8839" s="20" t="str">
        <f t="shared" ca="1" si="218"/>
        <v/>
      </c>
    </row>
    <row r="8840" spans="3:16" s="7" customFormat="1">
      <c r="C8840" s="13"/>
      <c r="D8840" s="14"/>
      <c r="E8840" s="14"/>
      <c r="G8840" s="13"/>
      <c r="H8840" s="16"/>
      <c r="I8840" s="13"/>
      <c r="J8840" s="13"/>
      <c r="K8840" s="13"/>
      <c r="M8840" s="13"/>
      <c r="N8840" s="14"/>
      <c r="P8840" s="20" t="str">
        <f t="shared" ca="1" si="218"/>
        <v/>
      </c>
    </row>
    <row r="8841" spans="3:16" s="7" customFormat="1">
      <c r="C8841" s="13"/>
      <c r="D8841" s="14"/>
      <c r="E8841" s="14"/>
      <c r="G8841" s="13"/>
      <c r="H8841" s="16"/>
      <c r="I8841" s="13"/>
      <c r="J8841" s="13"/>
      <c r="K8841" s="13"/>
      <c r="M8841" s="13"/>
      <c r="N8841" s="14"/>
      <c r="P8841" s="20" t="str">
        <f t="shared" ca="1" si="218"/>
        <v/>
      </c>
    </row>
    <row r="8842" spans="3:16" s="7" customFormat="1">
      <c r="C8842" s="13"/>
      <c r="D8842" s="14"/>
      <c r="E8842" s="14"/>
      <c r="G8842" s="13"/>
      <c r="H8842" s="16"/>
      <c r="I8842" s="13"/>
      <c r="J8842" s="13"/>
      <c r="K8842" s="13"/>
      <c r="M8842" s="13"/>
      <c r="N8842" s="14"/>
      <c r="P8842" s="20" t="str">
        <f t="shared" ca="1" si="218"/>
        <v/>
      </c>
    </row>
    <row r="8843" spans="3:16" s="7" customFormat="1">
      <c r="C8843" s="13"/>
      <c r="D8843" s="14"/>
      <c r="E8843" s="14"/>
      <c r="G8843" s="13"/>
      <c r="H8843" s="16"/>
      <c r="I8843" s="13"/>
      <c r="J8843" s="13"/>
      <c r="K8843" s="13"/>
      <c r="M8843" s="13"/>
      <c r="N8843" s="14"/>
      <c r="P8843" s="20" t="str">
        <f t="shared" ca="1" si="218"/>
        <v/>
      </c>
    </row>
    <row r="8844" spans="3:16" s="7" customFormat="1">
      <c r="C8844" s="13"/>
      <c r="D8844" s="14"/>
      <c r="E8844" s="14"/>
      <c r="G8844" s="13"/>
      <c r="H8844" s="16"/>
      <c r="I8844" s="13"/>
      <c r="J8844" s="13"/>
      <c r="K8844" s="13"/>
      <c r="M8844" s="13"/>
      <c r="N8844" s="14"/>
      <c r="P8844" s="20" t="str">
        <f t="shared" ca="1" si="218"/>
        <v/>
      </c>
    </row>
    <row r="8845" spans="3:16" s="7" customFormat="1">
      <c r="C8845" s="13"/>
      <c r="D8845" s="14"/>
      <c r="E8845" s="14"/>
      <c r="G8845" s="13"/>
      <c r="H8845" s="16"/>
      <c r="I8845" s="13"/>
      <c r="J8845" s="13"/>
      <c r="K8845" s="13"/>
      <c r="M8845" s="13"/>
      <c r="N8845" s="14"/>
      <c r="P8845" s="20" t="str">
        <f t="shared" ca="1" si="218"/>
        <v/>
      </c>
    </row>
    <row r="8846" spans="3:16" s="7" customFormat="1">
      <c r="C8846" s="13"/>
      <c r="D8846" s="14"/>
      <c r="E8846" s="14"/>
      <c r="G8846" s="13"/>
      <c r="H8846" s="16"/>
      <c r="I8846" s="13"/>
      <c r="J8846" s="13"/>
      <c r="K8846" s="13"/>
      <c r="M8846" s="13"/>
      <c r="N8846" s="14"/>
      <c r="P8846" s="20" t="str">
        <f t="shared" ca="1" si="218"/>
        <v/>
      </c>
    </row>
    <row r="8847" spans="3:16" s="7" customFormat="1">
      <c r="C8847" s="13"/>
      <c r="D8847" s="14"/>
      <c r="E8847" s="14"/>
      <c r="G8847" s="13"/>
      <c r="H8847" s="16"/>
      <c r="I8847" s="13"/>
      <c r="J8847" s="13"/>
      <c r="K8847" s="13"/>
      <c r="M8847" s="13"/>
      <c r="N8847" s="14"/>
      <c r="P8847" s="20" t="str">
        <f t="shared" ca="1" si="218"/>
        <v/>
      </c>
    </row>
    <row r="8848" spans="3:16" s="7" customFormat="1">
      <c r="C8848" s="13"/>
      <c r="D8848" s="14"/>
      <c r="E8848" s="14"/>
      <c r="G8848" s="13"/>
      <c r="H8848" s="16"/>
      <c r="I8848" s="13"/>
      <c r="J8848" s="13"/>
      <c r="K8848" s="13"/>
      <c r="M8848" s="13"/>
      <c r="N8848" s="14"/>
      <c r="P8848" s="20" t="str">
        <f t="shared" ca="1" si="218"/>
        <v/>
      </c>
    </row>
    <row r="8849" spans="3:16" s="7" customFormat="1">
      <c r="C8849" s="13"/>
      <c r="D8849" s="14"/>
      <c r="E8849" s="14"/>
      <c r="G8849" s="13"/>
      <c r="H8849" s="16"/>
      <c r="I8849" s="13"/>
      <c r="J8849" s="13"/>
      <c r="K8849" s="13"/>
      <c r="M8849" s="13"/>
      <c r="N8849" s="14"/>
      <c r="P8849" s="20" t="str">
        <f t="shared" ca="1" si="218"/>
        <v/>
      </c>
    </row>
    <row r="8850" spans="3:16" s="7" customFormat="1">
      <c r="C8850" s="13"/>
      <c r="D8850" s="14"/>
      <c r="E8850" s="14"/>
      <c r="G8850" s="13"/>
      <c r="H8850" s="16"/>
      <c r="I8850" s="13"/>
      <c r="J8850" s="13"/>
      <c r="K8850" s="13"/>
      <c r="M8850" s="13"/>
      <c r="N8850" s="14"/>
      <c r="P8850" s="20" t="str">
        <f t="shared" ca="1" si="218"/>
        <v/>
      </c>
    </row>
    <row r="8851" spans="3:16" s="7" customFormat="1">
      <c r="C8851" s="13"/>
      <c r="D8851" s="14"/>
      <c r="E8851" s="14"/>
      <c r="G8851" s="13"/>
      <c r="H8851" s="16"/>
      <c r="I8851" s="13"/>
      <c r="J8851" s="13"/>
      <c r="K8851" s="13"/>
      <c r="M8851" s="13"/>
      <c r="N8851" s="14"/>
      <c r="P8851" s="20" t="str">
        <f t="shared" ca="1" si="218"/>
        <v/>
      </c>
    </row>
    <row r="8852" spans="3:16" s="7" customFormat="1">
      <c r="C8852" s="13"/>
      <c r="D8852" s="14"/>
      <c r="E8852" s="14"/>
      <c r="G8852" s="13"/>
      <c r="H8852" s="16"/>
      <c r="I8852" s="13"/>
      <c r="J8852" s="13"/>
      <c r="K8852" s="13"/>
      <c r="M8852" s="13"/>
      <c r="N8852" s="14"/>
      <c r="P8852" s="20" t="str">
        <f t="shared" ca="1" si="218"/>
        <v/>
      </c>
    </row>
    <row r="8853" spans="3:16" s="7" customFormat="1">
      <c r="C8853" s="13"/>
      <c r="D8853" s="14"/>
      <c r="E8853" s="14"/>
      <c r="G8853" s="13"/>
      <c r="H8853" s="16"/>
      <c r="I8853" s="13"/>
      <c r="J8853" s="13"/>
      <c r="K8853" s="13"/>
      <c r="M8853" s="13"/>
      <c r="N8853" s="14"/>
      <c r="P8853" s="20" t="str">
        <f t="shared" ca="1" si="218"/>
        <v/>
      </c>
    </row>
    <row r="8854" spans="3:16" s="7" customFormat="1">
      <c r="C8854" s="13"/>
      <c r="D8854" s="14"/>
      <c r="E8854" s="14"/>
      <c r="G8854" s="13"/>
      <c r="H8854" s="16"/>
      <c r="I8854" s="13"/>
      <c r="J8854" s="13"/>
      <c r="K8854" s="13"/>
      <c r="M8854" s="13"/>
      <c r="N8854" s="14"/>
      <c r="P8854" s="20" t="str">
        <f t="shared" ca="1" si="218"/>
        <v/>
      </c>
    </row>
    <row r="8855" spans="3:16" s="7" customFormat="1">
      <c r="C8855" s="13"/>
      <c r="D8855" s="14"/>
      <c r="E8855" s="14"/>
      <c r="G8855" s="13"/>
      <c r="H8855" s="16"/>
      <c r="I8855" s="13"/>
      <c r="J8855" s="13"/>
      <c r="K8855" s="13"/>
      <c r="M8855" s="13"/>
      <c r="N8855" s="14"/>
      <c r="P8855" s="20" t="str">
        <f t="shared" ca="1" si="218"/>
        <v/>
      </c>
    </row>
    <row r="8856" spans="3:16" s="7" customFormat="1">
      <c r="C8856" s="13"/>
      <c r="D8856" s="14"/>
      <c r="E8856" s="14"/>
      <c r="G8856" s="13"/>
      <c r="H8856" s="16"/>
      <c r="I8856" s="13"/>
      <c r="J8856" s="13"/>
      <c r="K8856" s="13"/>
      <c r="M8856" s="13"/>
      <c r="N8856" s="14"/>
      <c r="P8856" s="20" t="str">
        <f t="shared" ca="1" si="218"/>
        <v/>
      </c>
    </row>
    <row r="8857" spans="3:16" s="7" customFormat="1">
      <c r="C8857" s="13"/>
      <c r="D8857" s="14"/>
      <c r="E8857" s="14"/>
      <c r="G8857" s="13"/>
      <c r="H8857" s="16"/>
      <c r="I8857" s="13"/>
      <c r="J8857" s="13"/>
      <c r="K8857" s="13"/>
      <c r="M8857" s="13"/>
      <c r="N8857" s="14"/>
      <c r="P8857" s="20" t="str">
        <f t="shared" ca="1" si="218"/>
        <v/>
      </c>
    </row>
    <row r="8858" spans="3:16" s="7" customFormat="1">
      <c r="C8858" s="13"/>
      <c r="D8858" s="14"/>
      <c r="E8858" s="14"/>
      <c r="G8858" s="13"/>
      <c r="H8858" s="16"/>
      <c r="I8858" s="13"/>
      <c r="J8858" s="13"/>
      <c r="K8858" s="13"/>
      <c r="M8858" s="13"/>
      <c r="N8858" s="14"/>
      <c r="P8858" s="20" t="str">
        <f t="shared" ca="1" si="218"/>
        <v/>
      </c>
    </row>
    <row r="8859" spans="3:16" s="7" customFormat="1">
      <c r="C8859" s="13"/>
      <c r="D8859" s="14"/>
      <c r="E8859" s="14"/>
      <c r="G8859" s="13"/>
      <c r="H8859" s="16"/>
      <c r="I8859" s="13"/>
      <c r="J8859" s="13"/>
      <c r="K8859" s="13"/>
      <c r="M8859" s="13"/>
      <c r="N8859" s="14"/>
      <c r="P8859" s="20" t="str">
        <f t="shared" ca="1" si="218"/>
        <v/>
      </c>
    </row>
    <row r="8860" spans="3:16" s="7" customFormat="1">
      <c r="C8860" s="13"/>
      <c r="D8860" s="14"/>
      <c r="E8860" s="14"/>
      <c r="G8860" s="13"/>
      <c r="H8860" s="16"/>
      <c r="I8860" s="13"/>
      <c r="J8860" s="13"/>
      <c r="K8860" s="13"/>
      <c r="M8860" s="13"/>
      <c r="N8860" s="14"/>
      <c r="P8860" s="20" t="str">
        <f t="shared" ca="1" si="218"/>
        <v/>
      </c>
    </row>
    <row r="8861" spans="3:16" s="7" customFormat="1">
      <c r="C8861" s="13"/>
      <c r="D8861" s="14"/>
      <c r="E8861" s="14"/>
      <c r="G8861" s="13"/>
      <c r="H8861" s="16"/>
      <c r="I8861" s="13"/>
      <c r="J8861" s="13"/>
      <c r="K8861" s="13"/>
      <c r="M8861" s="13"/>
      <c r="N8861" s="14"/>
      <c r="P8861" s="20" t="str">
        <f t="shared" ca="1" si="218"/>
        <v/>
      </c>
    </row>
    <row r="8862" spans="3:16" s="7" customFormat="1">
      <c r="C8862" s="13"/>
      <c r="D8862" s="14"/>
      <c r="E8862" s="14"/>
      <c r="G8862" s="13"/>
      <c r="H8862" s="16"/>
      <c r="I8862" s="13"/>
      <c r="J8862" s="13"/>
      <c r="K8862" s="13"/>
      <c r="M8862" s="13"/>
      <c r="N8862" s="14"/>
      <c r="P8862" s="20" t="str">
        <f t="shared" ca="1" si="218"/>
        <v/>
      </c>
    </row>
    <row r="8863" spans="3:16" s="7" customFormat="1">
      <c r="C8863" s="13"/>
      <c r="D8863" s="14"/>
      <c r="E8863" s="14"/>
      <c r="G8863" s="13"/>
      <c r="H8863" s="16"/>
      <c r="I8863" s="13"/>
      <c r="J8863" s="13"/>
      <c r="K8863" s="13"/>
      <c r="M8863" s="13"/>
      <c r="N8863" s="14"/>
      <c r="P8863" s="20" t="str">
        <f t="shared" ca="1" si="218"/>
        <v/>
      </c>
    </row>
    <row r="8864" spans="3:16" s="7" customFormat="1">
      <c r="C8864" s="13"/>
      <c r="D8864" s="14"/>
      <c r="E8864" s="14"/>
      <c r="G8864" s="13"/>
      <c r="H8864" s="16"/>
      <c r="I8864" s="13"/>
      <c r="J8864" s="13"/>
      <c r="K8864" s="13"/>
      <c r="M8864" s="13"/>
      <c r="N8864" s="14"/>
      <c r="P8864" s="20" t="str">
        <f t="shared" ca="1" si="218"/>
        <v/>
      </c>
    </row>
    <row r="8865" spans="3:16" s="7" customFormat="1">
      <c r="C8865" s="13"/>
      <c r="D8865" s="14"/>
      <c r="E8865" s="14"/>
      <c r="G8865" s="13"/>
      <c r="H8865" s="16"/>
      <c r="I8865" s="13"/>
      <c r="J8865" s="13"/>
      <c r="K8865" s="13"/>
      <c r="M8865" s="13"/>
      <c r="N8865" s="14"/>
      <c r="P8865" s="20" t="str">
        <f t="shared" ca="1" si="218"/>
        <v/>
      </c>
    </row>
    <row r="8866" spans="3:16" s="7" customFormat="1">
      <c r="C8866" s="13"/>
      <c r="D8866" s="14"/>
      <c r="E8866" s="14"/>
      <c r="G8866" s="13"/>
      <c r="H8866" s="16"/>
      <c r="I8866" s="13"/>
      <c r="J8866" s="13"/>
      <c r="K8866" s="13"/>
      <c r="M8866" s="13"/>
      <c r="N8866" s="14"/>
      <c r="P8866" s="20" t="str">
        <f t="shared" ca="1" si="218"/>
        <v/>
      </c>
    </row>
    <row r="8867" spans="3:16" s="7" customFormat="1">
      <c r="C8867" s="13"/>
      <c r="D8867" s="14"/>
      <c r="E8867" s="14"/>
      <c r="G8867" s="13"/>
      <c r="H8867" s="16"/>
      <c r="I8867" s="13"/>
      <c r="J8867" s="13"/>
      <c r="K8867" s="13"/>
      <c r="M8867" s="13"/>
      <c r="N8867" s="14"/>
      <c r="P8867" s="20" t="str">
        <f t="shared" ca="1" si="218"/>
        <v/>
      </c>
    </row>
    <row r="8868" spans="3:16" s="7" customFormat="1">
      <c r="C8868" s="13"/>
      <c r="D8868" s="14"/>
      <c r="E8868" s="14"/>
      <c r="G8868" s="13"/>
      <c r="H8868" s="16"/>
      <c r="I8868" s="13"/>
      <c r="J8868" s="13"/>
      <c r="K8868" s="13"/>
      <c r="M8868" s="13"/>
      <c r="N8868" s="14"/>
      <c r="P8868" s="20" t="str">
        <f t="shared" ca="1" si="218"/>
        <v/>
      </c>
    </row>
    <row r="8869" spans="3:16" s="7" customFormat="1">
      <c r="C8869" s="13"/>
      <c r="D8869" s="14"/>
      <c r="E8869" s="14"/>
      <c r="G8869" s="13"/>
      <c r="H8869" s="16"/>
      <c r="I8869" s="13"/>
      <c r="J8869" s="13"/>
      <c r="K8869" s="13"/>
      <c r="M8869" s="13"/>
      <c r="N8869" s="14"/>
      <c r="P8869" s="20" t="str">
        <f t="shared" ca="1" si="218"/>
        <v/>
      </c>
    </row>
    <row r="8870" spans="3:16" s="7" customFormat="1">
      <c r="C8870" s="13"/>
      <c r="D8870" s="14"/>
      <c r="E8870" s="14"/>
      <c r="G8870" s="13"/>
      <c r="H8870" s="16"/>
      <c r="I8870" s="13"/>
      <c r="J8870" s="13"/>
      <c r="K8870" s="13"/>
      <c r="M8870" s="13"/>
      <c r="N8870" s="14"/>
      <c r="P8870" s="20" t="str">
        <f t="shared" ca="1" si="218"/>
        <v/>
      </c>
    </row>
    <row r="8871" spans="3:16" s="7" customFormat="1">
      <c r="C8871" s="13"/>
      <c r="D8871" s="14"/>
      <c r="E8871" s="14"/>
      <c r="G8871" s="13"/>
      <c r="H8871" s="16"/>
      <c r="I8871" s="13"/>
      <c r="J8871" s="13"/>
      <c r="K8871" s="13"/>
      <c r="M8871" s="13"/>
      <c r="N8871" s="14"/>
      <c r="P8871" s="20" t="str">
        <f t="shared" ca="1" si="218"/>
        <v/>
      </c>
    </row>
    <row r="8872" spans="3:16" s="7" customFormat="1">
      <c r="C8872" s="13"/>
      <c r="D8872" s="14"/>
      <c r="E8872" s="14"/>
      <c r="G8872" s="13"/>
      <c r="H8872" s="16"/>
      <c r="I8872" s="13"/>
      <c r="J8872" s="13"/>
      <c r="K8872" s="13"/>
      <c r="M8872" s="13"/>
      <c r="N8872" s="14"/>
      <c r="P8872" s="20" t="str">
        <f t="shared" ca="1" si="218"/>
        <v/>
      </c>
    </row>
    <row r="8873" spans="3:16" s="7" customFormat="1">
      <c r="C8873" s="13"/>
      <c r="D8873" s="14"/>
      <c r="E8873" s="14"/>
      <c r="G8873" s="13"/>
      <c r="H8873" s="16"/>
      <c r="I8873" s="13"/>
      <c r="J8873" s="13"/>
      <c r="K8873" s="13"/>
      <c r="M8873" s="13"/>
      <c r="N8873" s="14"/>
      <c r="P8873" s="20" t="str">
        <f t="shared" ca="1" si="218"/>
        <v/>
      </c>
    </row>
    <row r="8874" spans="3:16" s="7" customFormat="1">
      <c r="C8874" s="13"/>
      <c r="D8874" s="14"/>
      <c r="E8874" s="14"/>
      <c r="G8874" s="13"/>
      <c r="H8874" s="16"/>
      <c r="I8874" s="13"/>
      <c r="J8874" s="13"/>
      <c r="K8874" s="13"/>
      <c r="M8874" s="13"/>
      <c r="N8874" s="14"/>
      <c r="P8874" s="20" t="str">
        <f t="shared" ca="1" si="218"/>
        <v/>
      </c>
    </row>
    <row r="8875" spans="3:16" s="7" customFormat="1">
      <c r="C8875" s="13"/>
      <c r="D8875" s="14"/>
      <c r="E8875" s="14"/>
      <c r="G8875" s="13"/>
      <c r="H8875" s="16"/>
      <c r="I8875" s="13"/>
      <c r="J8875" s="13"/>
      <c r="K8875" s="13"/>
      <c r="M8875" s="13"/>
      <c r="N8875" s="14"/>
      <c r="P8875" s="20" t="str">
        <f t="shared" ca="1" si="218"/>
        <v/>
      </c>
    </row>
    <row r="8876" spans="3:16" s="7" customFormat="1">
      <c r="C8876" s="13"/>
      <c r="D8876" s="14"/>
      <c r="E8876" s="14"/>
      <c r="G8876" s="13"/>
      <c r="H8876" s="16"/>
      <c r="I8876" s="13"/>
      <c r="J8876" s="13"/>
      <c r="K8876" s="13"/>
      <c r="M8876" s="13"/>
      <c r="N8876" s="14"/>
      <c r="P8876" s="20" t="str">
        <f t="shared" ca="1" si="218"/>
        <v/>
      </c>
    </row>
    <row r="8877" spans="3:16" s="7" customFormat="1">
      <c r="C8877" s="13"/>
      <c r="D8877" s="14"/>
      <c r="E8877" s="14"/>
      <c r="G8877" s="13"/>
      <c r="H8877" s="16"/>
      <c r="I8877" s="13"/>
      <c r="J8877" s="13"/>
      <c r="K8877" s="13"/>
      <c r="M8877" s="13"/>
      <c r="N8877" s="14"/>
      <c r="P8877" s="20" t="str">
        <f t="shared" ca="1" si="218"/>
        <v/>
      </c>
    </row>
    <row r="8878" spans="3:16" s="7" customFormat="1">
      <c r="C8878" s="13"/>
      <c r="D8878" s="14"/>
      <c r="E8878" s="14"/>
      <c r="G8878" s="13"/>
      <c r="H8878" s="16"/>
      <c r="I8878" s="13"/>
      <c r="J8878" s="13"/>
      <c r="K8878" s="13"/>
      <c r="M8878" s="13"/>
      <c r="N8878" s="14"/>
      <c r="P8878" s="20" t="str">
        <f t="shared" ca="1" si="218"/>
        <v/>
      </c>
    </row>
    <row r="8879" spans="3:16" s="7" customFormat="1">
      <c r="C8879" s="13"/>
      <c r="D8879" s="14"/>
      <c r="E8879" s="14"/>
      <c r="G8879" s="13"/>
      <c r="H8879" s="16"/>
      <c r="I8879" s="13"/>
      <c r="J8879" s="13"/>
      <c r="K8879" s="13"/>
      <c r="M8879" s="13"/>
      <c r="N8879" s="14"/>
      <c r="P8879" s="20" t="str">
        <f t="shared" ca="1" si="218"/>
        <v/>
      </c>
    </row>
    <row r="8880" spans="3:16" s="7" customFormat="1">
      <c r="C8880" s="13"/>
      <c r="D8880" s="14"/>
      <c r="E8880" s="14"/>
      <c r="G8880" s="13"/>
      <c r="H8880" s="16"/>
      <c r="I8880" s="13"/>
      <c r="J8880" s="13"/>
      <c r="K8880" s="13"/>
      <c r="M8880" s="13"/>
      <c r="N8880" s="14"/>
      <c r="P8880" s="20" t="str">
        <f t="shared" ca="1" si="218"/>
        <v/>
      </c>
    </row>
    <row r="8881" spans="3:16" s="7" customFormat="1">
      <c r="C8881" s="13"/>
      <c r="D8881" s="14"/>
      <c r="E8881" s="14"/>
      <c r="G8881" s="13"/>
      <c r="H8881" s="16"/>
      <c r="I8881" s="13"/>
      <c r="J8881" s="13"/>
      <c r="K8881" s="13"/>
      <c r="M8881" s="13"/>
      <c r="N8881" s="14"/>
      <c r="P8881" s="20" t="str">
        <f t="shared" ca="1" si="218"/>
        <v/>
      </c>
    </row>
    <row r="8882" spans="3:16" s="7" customFormat="1">
      <c r="C8882" s="13"/>
      <c r="D8882" s="14"/>
      <c r="E8882" s="14"/>
      <c r="G8882" s="13"/>
      <c r="H8882" s="16"/>
      <c r="I8882" s="13"/>
      <c r="J8882" s="13"/>
      <c r="K8882" s="13"/>
      <c r="M8882" s="13"/>
      <c r="N8882" s="14"/>
      <c r="P8882" s="20" t="str">
        <f t="shared" ca="1" si="218"/>
        <v/>
      </c>
    </row>
    <row r="8883" spans="3:16" s="7" customFormat="1">
      <c r="C8883" s="13"/>
      <c r="D8883" s="14"/>
      <c r="E8883" s="14"/>
      <c r="G8883" s="13"/>
      <c r="H8883" s="16"/>
      <c r="I8883" s="13"/>
      <c r="J8883" s="13"/>
      <c r="K8883" s="13"/>
      <c r="M8883" s="13"/>
      <c r="N8883" s="14"/>
      <c r="P8883" s="20" t="str">
        <f t="shared" ca="1" si="218"/>
        <v/>
      </c>
    </row>
    <row r="8884" spans="3:16" s="7" customFormat="1">
      <c r="C8884" s="13"/>
      <c r="D8884" s="14"/>
      <c r="E8884" s="14"/>
      <c r="G8884" s="13"/>
      <c r="H8884" s="16"/>
      <c r="I8884" s="13"/>
      <c r="J8884" s="13"/>
      <c r="K8884" s="13"/>
      <c r="M8884" s="13"/>
      <c r="N8884" s="14"/>
      <c r="P8884" s="20" t="str">
        <f t="shared" ca="1" si="218"/>
        <v/>
      </c>
    </row>
    <row r="8885" spans="3:16" s="7" customFormat="1">
      <c r="C8885" s="13"/>
      <c r="D8885" s="14"/>
      <c r="E8885" s="14"/>
      <c r="G8885" s="13"/>
      <c r="H8885" s="16"/>
      <c r="I8885" s="13"/>
      <c r="J8885" s="13"/>
      <c r="K8885" s="13"/>
      <c r="M8885" s="13"/>
      <c r="N8885" s="14"/>
      <c r="P8885" s="20" t="str">
        <f t="shared" ca="1" si="218"/>
        <v/>
      </c>
    </row>
    <row r="8886" spans="3:16" s="7" customFormat="1">
      <c r="C8886" s="13"/>
      <c r="D8886" s="14"/>
      <c r="E8886" s="14"/>
      <c r="G8886" s="13"/>
      <c r="H8886" s="16"/>
      <c r="I8886" s="13"/>
      <c r="J8886" s="13"/>
      <c r="K8886" s="13"/>
      <c r="M8886" s="13"/>
      <c r="N8886" s="14"/>
      <c r="P8886" s="20" t="str">
        <f t="shared" ca="1" si="218"/>
        <v/>
      </c>
    </row>
    <row r="8887" spans="3:16" s="7" customFormat="1">
      <c r="C8887" s="13"/>
      <c r="D8887" s="14"/>
      <c r="E8887" s="14"/>
      <c r="G8887" s="13"/>
      <c r="H8887" s="16"/>
      <c r="I8887" s="13"/>
      <c r="J8887" s="13"/>
      <c r="K8887" s="13"/>
      <c r="M8887" s="13"/>
      <c r="N8887" s="14"/>
      <c r="P8887" s="20" t="str">
        <f t="shared" ca="1" si="218"/>
        <v/>
      </c>
    </row>
    <row r="8888" spans="3:16" s="7" customFormat="1">
      <c r="C8888" s="13"/>
      <c r="D8888" s="14"/>
      <c r="E8888" s="14"/>
      <c r="G8888" s="13"/>
      <c r="H8888" s="16"/>
      <c r="I8888" s="13"/>
      <c r="J8888" s="13"/>
      <c r="K8888" s="13"/>
      <c r="M8888" s="13"/>
      <c r="N8888" s="14"/>
      <c r="P8888" s="20" t="str">
        <f t="shared" ca="1" si="218"/>
        <v/>
      </c>
    </row>
    <row r="8889" spans="3:16" s="7" customFormat="1">
      <c r="C8889" s="13"/>
      <c r="D8889" s="14"/>
      <c r="E8889" s="14"/>
      <c r="G8889" s="13"/>
      <c r="H8889" s="16"/>
      <c r="I8889" s="13"/>
      <c r="J8889" s="13"/>
      <c r="K8889" s="13"/>
      <c r="M8889" s="13"/>
      <c r="N8889" s="14"/>
      <c r="P8889" s="20" t="str">
        <f t="shared" ca="1" si="218"/>
        <v/>
      </c>
    </row>
    <row r="8890" spans="3:16" s="7" customFormat="1">
      <c r="C8890" s="13"/>
      <c r="D8890" s="14"/>
      <c r="E8890" s="14"/>
      <c r="G8890" s="13"/>
      <c r="H8890" s="16"/>
      <c r="I8890" s="13"/>
      <c r="J8890" s="13"/>
      <c r="K8890" s="13"/>
      <c r="M8890" s="13"/>
      <c r="N8890" s="14"/>
      <c r="P8890" s="20" t="str">
        <f t="shared" ca="1" si="218"/>
        <v/>
      </c>
    </row>
    <row r="8891" spans="3:16" s="7" customFormat="1">
      <c r="C8891" s="13"/>
      <c r="D8891" s="14"/>
      <c r="E8891" s="14"/>
      <c r="G8891" s="13"/>
      <c r="H8891" s="16"/>
      <c r="I8891" s="13"/>
      <c r="J8891" s="13"/>
      <c r="K8891" s="13"/>
      <c r="M8891" s="13"/>
      <c r="N8891" s="14"/>
      <c r="P8891" s="20" t="str">
        <f t="shared" ca="1" si="218"/>
        <v/>
      </c>
    </row>
    <row r="8892" spans="3:16" s="7" customFormat="1">
      <c r="C8892" s="13"/>
      <c r="D8892" s="14"/>
      <c r="E8892" s="14"/>
      <c r="G8892" s="13"/>
      <c r="H8892" s="16"/>
      <c r="I8892" s="13"/>
      <c r="J8892" s="13"/>
      <c r="K8892" s="13"/>
      <c r="M8892" s="13"/>
      <c r="N8892" s="14"/>
      <c r="P8892" s="20" t="str">
        <f t="shared" ca="1" si="218"/>
        <v/>
      </c>
    </row>
    <row r="8893" spans="3:16" s="7" customFormat="1">
      <c r="C8893" s="13"/>
      <c r="D8893" s="14"/>
      <c r="E8893" s="14"/>
      <c r="G8893" s="13"/>
      <c r="H8893" s="16"/>
      <c r="I8893" s="13"/>
      <c r="J8893" s="13"/>
      <c r="K8893" s="13"/>
      <c r="M8893" s="13"/>
      <c r="N8893" s="14"/>
      <c r="P8893" s="20" t="str">
        <f t="shared" ca="1" si="218"/>
        <v/>
      </c>
    </row>
    <row r="8894" spans="3:16" s="7" customFormat="1">
      <c r="C8894" s="13"/>
      <c r="D8894" s="14"/>
      <c r="E8894" s="14"/>
      <c r="G8894" s="13"/>
      <c r="H8894" s="16"/>
      <c r="I8894" s="13"/>
      <c r="J8894" s="13"/>
      <c r="K8894" s="13"/>
      <c r="M8894" s="13"/>
      <c r="N8894" s="14"/>
      <c r="P8894" s="20" t="str">
        <f t="shared" ca="1" si="218"/>
        <v/>
      </c>
    </row>
    <row r="8895" spans="3:16" s="7" customFormat="1">
      <c r="C8895" s="13"/>
      <c r="D8895" s="14"/>
      <c r="E8895" s="14"/>
      <c r="G8895" s="13"/>
      <c r="H8895" s="16"/>
      <c r="I8895" s="13"/>
      <c r="J8895" s="13"/>
      <c r="K8895" s="13"/>
      <c r="M8895" s="13"/>
      <c r="N8895" s="14"/>
      <c r="P8895" s="20" t="str">
        <f t="shared" ca="1" si="218"/>
        <v/>
      </c>
    </row>
    <row r="8896" spans="3:16" s="7" customFormat="1">
      <c r="C8896" s="13"/>
      <c r="D8896" s="14"/>
      <c r="E8896" s="14"/>
      <c r="G8896" s="13"/>
      <c r="H8896" s="16"/>
      <c r="I8896" s="13"/>
      <c r="J8896" s="13"/>
      <c r="K8896" s="13"/>
      <c r="M8896" s="13"/>
      <c r="N8896" s="14"/>
      <c r="P8896" s="20" t="str">
        <f t="shared" ca="1" si="218"/>
        <v/>
      </c>
    </row>
    <row r="8897" spans="3:16" s="7" customFormat="1">
      <c r="C8897" s="13"/>
      <c r="D8897" s="14"/>
      <c r="E8897" s="14"/>
      <c r="G8897" s="13"/>
      <c r="H8897" s="16"/>
      <c r="I8897" s="13"/>
      <c r="J8897" s="13"/>
      <c r="K8897" s="13"/>
      <c r="M8897" s="13"/>
      <c r="N8897" s="14"/>
      <c r="P8897" s="20" t="str">
        <f t="shared" ca="1" si="218"/>
        <v/>
      </c>
    </row>
    <row r="8898" spans="3:16" s="7" customFormat="1">
      <c r="C8898" s="13"/>
      <c r="D8898" s="14"/>
      <c r="E8898" s="14"/>
      <c r="G8898" s="13"/>
      <c r="H8898" s="16"/>
      <c r="I8898" s="13"/>
      <c r="J8898" s="13"/>
      <c r="K8898" s="13"/>
      <c r="M8898" s="13"/>
      <c r="N8898" s="14"/>
      <c r="P8898" s="20" t="str">
        <f t="shared" ca="1" si="218"/>
        <v/>
      </c>
    </row>
    <row r="8899" spans="3:16" s="7" customFormat="1">
      <c r="C8899" s="13"/>
      <c r="D8899" s="14"/>
      <c r="E8899" s="14"/>
      <c r="G8899" s="13"/>
      <c r="H8899" s="16"/>
      <c r="I8899" s="13"/>
      <c r="J8899" s="13"/>
      <c r="K8899" s="13"/>
      <c r="M8899" s="13"/>
      <c r="N8899" s="14"/>
      <c r="P8899" s="20" t="str">
        <f t="shared" ref="P8899:P8962" ca="1" si="219">IF(C8899="","",(IF(MID("10X98765432",MOD(SUMPRODUCT(MID(C8899,ROW(INDIRECT("1:17")),1)*2^(18-ROW(INDIRECT("1:17")))),11)+1,1)=MID(C8899,18,18),"正确","错误")))</f>
        <v/>
      </c>
    </row>
    <row r="8900" spans="3:16" s="7" customFormat="1">
      <c r="C8900" s="13"/>
      <c r="D8900" s="14"/>
      <c r="E8900" s="14"/>
      <c r="G8900" s="13"/>
      <c r="H8900" s="16"/>
      <c r="I8900" s="13"/>
      <c r="J8900" s="13"/>
      <c r="K8900" s="13"/>
      <c r="M8900" s="13"/>
      <c r="N8900" s="14"/>
      <c r="P8900" s="20" t="str">
        <f t="shared" ca="1" si="219"/>
        <v/>
      </c>
    </row>
    <row r="8901" spans="3:16" s="7" customFormat="1">
      <c r="C8901" s="13"/>
      <c r="D8901" s="14"/>
      <c r="E8901" s="14"/>
      <c r="G8901" s="13"/>
      <c r="H8901" s="16"/>
      <c r="I8901" s="13"/>
      <c r="J8901" s="13"/>
      <c r="K8901" s="13"/>
      <c r="M8901" s="13"/>
      <c r="N8901" s="14"/>
      <c r="P8901" s="20" t="str">
        <f t="shared" ca="1" si="219"/>
        <v/>
      </c>
    </row>
    <row r="8902" spans="3:16" s="7" customFormat="1">
      <c r="C8902" s="13"/>
      <c r="D8902" s="14"/>
      <c r="E8902" s="14"/>
      <c r="G8902" s="13"/>
      <c r="H8902" s="16"/>
      <c r="I8902" s="13"/>
      <c r="J8902" s="13"/>
      <c r="K8902" s="13"/>
      <c r="M8902" s="13"/>
      <c r="N8902" s="14"/>
      <c r="P8902" s="20" t="str">
        <f t="shared" ca="1" si="219"/>
        <v/>
      </c>
    </row>
    <row r="8903" spans="3:16" s="7" customFormat="1">
      <c r="C8903" s="13"/>
      <c r="D8903" s="14"/>
      <c r="E8903" s="14"/>
      <c r="G8903" s="13"/>
      <c r="H8903" s="16"/>
      <c r="I8903" s="13"/>
      <c r="J8903" s="13"/>
      <c r="K8903" s="13"/>
      <c r="M8903" s="13"/>
      <c r="N8903" s="14"/>
      <c r="P8903" s="20" t="str">
        <f t="shared" ca="1" si="219"/>
        <v/>
      </c>
    </row>
    <row r="8904" spans="3:16" s="7" customFormat="1">
      <c r="C8904" s="13"/>
      <c r="D8904" s="14"/>
      <c r="E8904" s="14"/>
      <c r="G8904" s="13"/>
      <c r="H8904" s="16"/>
      <c r="I8904" s="13"/>
      <c r="J8904" s="13"/>
      <c r="K8904" s="13"/>
      <c r="M8904" s="13"/>
      <c r="N8904" s="14"/>
      <c r="P8904" s="20" t="str">
        <f t="shared" ca="1" si="219"/>
        <v/>
      </c>
    </row>
    <row r="8905" spans="3:16" s="7" customFormat="1">
      <c r="C8905" s="13"/>
      <c r="D8905" s="14"/>
      <c r="E8905" s="14"/>
      <c r="G8905" s="13"/>
      <c r="H8905" s="16"/>
      <c r="I8905" s="13"/>
      <c r="J8905" s="13"/>
      <c r="K8905" s="13"/>
      <c r="M8905" s="13"/>
      <c r="N8905" s="14"/>
      <c r="P8905" s="20" t="str">
        <f t="shared" ca="1" si="219"/>
        <v/>
      </c>
    </row>
    <row r="8906" spans="3:16" s="7" customFormat="1">
      <c r="C8906" s="13"/>
      <c r="D8906" s="14"/>
      <c r="E8906" s="14"/>
      <c r="G8906" s="13"/>
      <c r="H8906" s="16"/>
      <c r="I8906" s="13"/>
      <c r="J8906" s="13"/>
      <c r="K8906" s="13"/>
      <c r="M8906" s="13"/>
      <c r="N8906" s="14"/>
      <c r="P8906" s="20" t="str">
        <f t="shared" ca="1" si="219"/>
        <v/>
      </c>
    </row>
    <row r="8907" spans="3:16" s="7" customFormat="1">
      <c r="C8907" s="13"/>
      <c r="D8907" s="14"/>
      <c r="E8907" s="14"/>
      <c r="G8907" s="13"/>
      <c r="H8907" s="16"/>
      <c r="I8907" s="13"/>
      <c r="J8907" s="13"/>
      <c r="K8907" s="13"/>
      <c r="M8907" s="13"/>
      <c r="N8907" s="14"/>
      <c r="P8907" s="20" t="str">
        <f t="shared" ca="1" si="219"/>
        <v/>
      </c>
    </row>
    <row r="8908" spans="3:16" s="7" customFormat="1">
      <c r="C8908" s="13"/>
      <c r="D8908" s="14"/>
      <c r="E8908" s="14"/>
      <c r="G8908" s="13"/>
      <c r="H8908" s="16"/>
      <c r="I8908" s="13"/>
      <c r="J8908" s="13"/>
      <c r="K8908" s="13"/>
      <c r="M8908" s="13"/>
      <c r="N8908" s="14"/>
      <c r="P8908" s="20" t="str">
        <f t="shared" ca="1" si="219"/>
        <v/>
      </c>
    </row>
    <row r="8909" spans="3:16" s="7" customFormat="1">
      <c r="C8909" s="13"/>
      <c r="D8909" s="14"/>
      <c r="E8909" s="14"/>
      <c r="G8909" s="13"/>
      <c r="H8909" s="16"/>
      <c r="I8909" s="13"/>
      <c r="J8909" s="13"/>
      <c r="K8909" s="13"/>
      <c r="M8909" s="13"/>
      <c r="N8909" s="14"/>
      <c r="P8909" s="20" t="str">
        <f t="shared" ca="1" si="219"/>
        <v/>
      </c>
    </row>
    <row r="8910" spans="3:16" s="7" customFormat="1">
      <c r="C8910" s="13"/>
      <c r="D8910" s="14"/>
      <c r="E8910" s="14"/>
      <c r="G8910" s="13"/>
      <c r="H8910" s="16"/>
      <c r="I8910" s="13"/>
      <c r="J8910" s="13"/>
      <c r="K8910" s="13"/>
      <c r="M8910" s="13"/>
      <c r="N8910" s="14"/>
      <c r="P8910" s="20" t="str">
        <f t="shared" ca="1" si="219"/>
        <v/>
      </c>
    </row>
    <row r="8911" spans="3:16" s="7" customFormat="1">
      <c r="C8911" s="13"/>
      <c r="D8911" s="14"/>
      <c r="E8911" s="14"/>
      <c r="G8911" s="13"/>
      <c r="H8911" s="16"/>
      <c r="I8911" s="13"/>
      <c r="J8911" s="13"/>
      <c r="K8911" s="13"/>
      <c r="M8911" s="13"/>
      <c r="N8911" s="14"/>
      <c r="P8911" s="20" t="str">
        <f t="shared" ca="1" si="219"/>
        <v/>
      </c>
    </row>
    <row r="8912" spans="3:16" s="7" customFormat="1">
      <c r="C8912" s="13"/>
      <c r="D8912" s="14"/>
      <c r="E8912" s="14"/>
      <c r="G8912" s="13"/>
      <c r="H8912" s="16"/>
      <c r="I8912" s="13"/>
      <c r="J8912" s="13"/>
      <c r="K8912" s="13"/>
      <c r="M8912" s="13"/>
      <c r="N8912" s="14"/>
      <c r="P8912" s="20" t="str">
        <f t="shared" ca="1" si="219"/>
        <v/>
      </c>
    </row>
    <row r="8913" spans="3:16" s="7" customFormat="1">
      <c r="C8913" s="13"/>
      <c r="D8913" s="14"/>
      <c r="E8913" s="14"/>
      <c r="G8913" s="13"/>
      <c r="H8913" s="16"/>
      <c r="I8913" s="13"/>
      <c r="J8913" s="13"/>
      <c r="K8913" s="13"/>
      <c r="M8913" s="13"/>
      <c r="N8913" s="14"/>
      <c r="P8913" s="20" t="str">
        <f t="shared" ca="1" si="219"/>
        <v/>
      </c>
    </row>
    <row r="8914" spans="3:16" s="7" customFormat="1">
      <c r="C8914" s="13"/>
      <c r="D8914" s="14"/>
      <c r="E8914" s="14"/>
      <c r="G8914" s="13"/>
      <c r="H8914" s="16"/>
      <c r="I8914" s="13"/>
      <c r="J8914" s="13"/>
      <c r="K8914" s="13"/>
      <c r="M8914" s="13"/>
      <c r="N8914" s="14"/>
      <c r="P8914" s="20" t="str">
        <f t="shared" ca="1" si="219"/>
        <v/>
      </c>
    </row>
    <row r="8915" spans="3:16" s="7" customFormat="1">
      <c r="C8915" s="13"/>
      <c r="D8915" s="14"/>
      <c r="E8915" s="14"/>
      <c r="G8915" s="13"/>
      <c r="H8915" s="16"/>
      <c r="I8915" s="13"/>
      <c r="J8915" s="13"/>
      <c r="K8915" s="13"/>
      <c r="M8915" s="13"/>
      <c r="N8915" s="14"/>
      <c r="P8915" s="20" t="str">
        <f t="shared" ca="1" si="219"/>
        <v/>
      </c>
    </row>
    <row r="8916" spans="3:16" s="7" customFormat="1">
      <c r="C8916" s="13"/>
      <c r="D8916" s="14"/>
      <c r="E8916" s="14"/>
      <c r="G8916" s="13"/>
      <c r="H8916" s="16"/>
      <c r="I8916" s="13"/>
      <c r="J8916" s="13"/>
      <c r="K8916" s="13"/>
      <c r="M8916" s="13"/>
      <c r="N8916" s="14"/>
      <c r="P8916" s="20" t="str">
        <f t="shared" ca="1" si="219"/>
        <v/>
      </c>
    </row>
    <row r="8917" spans="3:16" s="7" customFormat="1">
      <c r="C8917" s="13"/>
      <c r="D8917" s="14"/>
      <c r="E8917" s="14"/>
      <c r="G8917" s="13"/>
      <c r="H8917" s="16"/>
      <c r="I8917" s="13"/>
      <c r="J8917" s="13"/>
      <c r="K8917" s="13"/>
      <c r="M8917" s="13"/>
      <c r="N8917" s="14"/>
      <c r="P8917" s="20" t="str">
        <f t="shared" ca="1" si="219"/>
        <v/>
      </c>
    </row>
    <row r="8918" spans="3:16" s="7" customFormat="1">
      <c r="C8918" s="13"/>
      <c r="D8918" s="14"/>
      <c r="E8918" s="14"/>
      <c r="G8918" s="13"/>
      <c r="H8918" s="16"/>
      <c r="I8918" s="13"/>
      <c r="J8918" s="13"/>
      <c r="K8918" s="13"/>
      <c r="M8918" s="13"/>
      <c r="N8918" s="14"/>
      <c r="P8918" s="20" t="str">
        <f t="shared" ca="1" si="219"/>
        <v/>
      </c>
    </row>
    <row r="8919" spans="3:16" s="7" customFormat="1">
      <c r="C8919" s="13"/>
      <c r="D8919" s="14"/>
      <c r="E8919" s="14"/>
      <c r="G8919" s="13"/>
      <c r="H8919" s="16"/>
      <c r="I8919" s="13"/>
      <c r="J8919" s="13"/>
      <c r="K8919" s="13"/>
      <c r="M8919" s="13"/>
      <c r="N8919" s="14"/>
      <c r="P8919" s="20" t="str">
        <f t="shared" ca="1" si="219"/>
        <v/>
      </c>
    </row>
    <row r="8920" spans="3:16" s="7" customFormat="1">
      <c r="C8920" s="13"/>
      <c r="D8920" s="14"/>
      <c r="E8920" s="14"/>
      <c r="G8920" s="13"/>
      <c r="H8920" s="16"/>
      <c r="I8920" s="13"/>
      <c r="J8920" s="13"/>
      <c r="K8920" s="13"/>
      <c r="M8920" s="13"/>
      <c r="N8920" s="14"/>
      <c r="P8920" s="20" t="str">
        <f t="shared" ca="1" si="219"/>
        <v/>
      </c>
    </row>
    <row r="8921" spans="3:16" s="7" customFormat="1">
      <c r="C8921" s="13"/>
      <c r="D8921" s="14"/>
      <c r="E8921" s="14"/>
      <c r="G8921" s="13"/>
      <c r="H8921" s="16"/>
      <c r="I8921" s="13"/>
      <c r="J8921" s="13"/>
      <c r="K8921" s="13"/>
      <c r="M8921" s="13"/>
      <c r="N8921" s="14"/>
      <c r="P8921" s="20" t="str">
        <f t="shared" ca="1" si="219"/>
        <v/>
      </c>
    </row>
    <row r="8922" spans="3:16" s="7" customFormat="1">
      <c r="C8922" s="13"/>
      <c r="D8922" s="14"/>
      <c r="E8922" s="14"/>
      <c r="G8922" s="13"/>
      <c r="H8922" s="16"/>
      <c r="I8922" s="13"/>
      <c r="J8922" s="13"/>
      <c r="K8922" s="13"/>
      <c r="M8922" s="13"/>
      <c r="N8922" s="14"/>
      <c r="P8922" s="20" t="str">
        <f t="shared" ca="1" si="219"/>
        <v/>
      </c>
    </row>
    <row r="8923" spans="3:16" s="7" customFormat="1">
      <c r="C8923" s="13"/>
      <c r="D8923" s="14"/>
      <c r="E8923" s="14"/>
      <c r="G8923" s="13"/>
      <c r="H8923" s="16"/>
      <c r="I8923" s="13"/>
      <c r="J8923" s="13"/>
      <c r="K8923" s="13"/>
      <c r="M8923" s="13"/>
      <c r="N8923" s="14"/>
      <c r="P8923" s="20" t="str">
        <f t="shared" ca="1" si="219"/>
        <v/>
      </c>
    </row>
    <row r="8924" spans="3:16" s="7" customFormat="1">
      <c r="C8924" s="13"/>
      <c r="D8924" s="14"/>
      <c r="E8924" s="14"/>
      <c r="G8924" s="13"/>
      <c r="H8924" s="16"/>
      <c r="I8924" s="13"/>
      <c r="J8924" s="13"/>
      <c r="K8924" s="13"/>
      <c r="M8924" s="13"/>
      <c r="N8924" s="14"/>
      <c r="P8924" s="20" t="str">
        <f t="shared" ca="1" si="219"/>
        <v/>
      </c>
    </row>
    <row r="8925" spans="3:16" s="7" customFormat="1">
      <c r="C8925" s="13"/>
      <c r="D8925" s="14"/>
      <c r="E8925" s="14"/>
      <c r="G8925" s="13"/>
      <c r="H8925" s="16"/>
      <c r="I8925" s="13"/>
      <c r="J8925" s="13"/>
      <c r="K8925" s="13"/>
      <c r="M8925" s="13"/>
      <c r="N8925" s="14"/>
      <c r="P8925" s="20" t="str">
        <f t="shared" ca="1" si="219"/>
        <v/>
      </c>
    </row>
    <row r="8926" spans="3:16" s="7" customFormat="1">
      <c r="C8926" s="13"/>
      <c r="D8926" s="14"/>
      <c r="E8926" s="14"/>
      <c r="G8926" s="13"/>
      <c r="H8926" s="16"/>
      <c r="I8926" s="13"/>
      <c r="J8926" s="13"/>
      <c r="K8926" s="13"/>
      <c r="M8926" s="13"/>
      <c r="N8926" s="14"/>
      <c r="P8926" s="20" t="str">
        <f t="shared" ca="1" si="219"/>
        <v/>
      </c>
    </row>
    <row r="8927" spans="3:16" s="7" customFormat="1">
      <c r="C8927" s="13"/>
      <c r="D8927" s="14"/>
      <c r="E8927" s="14"/>
      <c r="G8927" s="13"/>
      <c r="H8927" s="16"/>
      <c r="I8927" s="13"/>
      <c r="J8927" s="13"/>
      <c r="K8927" s="13"/>
      <c r="M8927" s="13"/>
      <c r="N8927" s="14"/>
      <c r="P8927" s="20" t="str">
        <f t="shared" ca="1" si="219"/>
        <v/>
      </c>
    </row>
    <row r="8928" spans="3:16" s="7" customFormat="1">
      <c r="C8928" s="13"/>
      <c r="D8928" s="14"/>
      <c r="E8928" s="14"/>
      <c r="G8928" s="13"/>
      <c r="H8928" s="16"/>
      <c r="I8928" s="13"/>
      <c r="J8928" s="13"/>
      <c r="K8928" s="13"/>
      <c r="M8928" s="13"/>
      <c r="N8928" s="14"/>
      <c r="P8928" s="20" t="str">
        <f t="shared" ca="1" si="219"/>
        <v/>
      </c>
    </row>
    <row r="8929" spans="3:16" s="7" customFormat="1">
      <c r="C8929" s="13"/>
      <c r="D8929" s="14"/>
      <c r="E8929" s="14"/>
      <c r="G8929" s="13"/>
      <c r="H8929" s="16"/>
      <c r="I8929" s="13"/>
      <c r="J8929" s="13"/>
      <c r="K8929" s="13"/>
      <c r="M8929" s="13"/>
      <c r="N8929" s="14"/>
      <c r="P8929" s="20" t="str">
        <f t="shared" ca="1" si="219"/>
        <v/>
      </c>
    </row>
    <row r="8930" spans="3:16" s="7" customFormat="1">
      <c r="C8930" s="13"/>
      <c r="D8930" s="14"/>
      <c r="E8930" s="14"/>
      <c r="G8930" s="13"/>
      <c r="H8930" s="16"/>
      <c r="I8930" s="13"/>
      <c r="J8930" s="13"/>
      <c r="K8930" s="13"/>
      <c r="M8930" s="13"/>
      <c r="N8930" s="14"/>
      <c r="P8930" s="20" t="str">
        <f t="shared" ca="1" si="219"/>
        <v/>
      </c>
    </row>
    <row r="8931" spans="3:16" s="7" customFormat="1">
      <c r="C8931" s="13"/>
      <c r="D8931" s="14"/>
      <c r="E8931" s="14"/>
      <c r="G8931" s="13"/>
      <c r="H8931" s="16"/>
      <c r="I8931" s="13"/>
      <c r="J8931" s="13"/>
      <c r="K8931" s="13"/>
      <c r="M8931" s="13"/>
      <c r="N8931" s="14"/>
      <c r="P8931" s="20" t="str">
        <f t="shared" ca="1" si="219"/>
        <v/>
      </c>
    </row>
    <row r="8932" spans="3:16" s="7" customFormat="1">
      <c r="C8932" s="13"/>
      <c r="D8932" s="14"/>
      <c r="E8932" s="14"/>
      <c r="G8932" s="13"/>
      <c r="H8932" s="16"/>
      <c r="I8932" s="13"/>
      <c r="J8932" s="13"/>
      <c r="K8932" s="13"/>
      <c r="M8932" s="13"/>
      <c r="N8932" s="14"/>
      <c r="P8932" s="20" t="str">
        <f t="shared" ca="1" si="219"/>
        <v/>
      </c>
    </row>
    <row r="8933" spans="3:16" s="7" customFormat="1">
      <c r="C8933" s="13"/>
      <c r="D8933" s="14"/>
      <c r="E8933" s="14"/>
      <c r="G8933" s="13"/>
      <c r="H8933" s="16"/>
      <c r="I8933" s="13"/>
      <c r="J8933" s="13"/>
      <c r="K8933" s="13"/>
      <c r="M8933" s="13"/>
      <c r="N8933" s="14"/>
      <c r="P8933" s="20" t="str">
        <f t="shared" ca="1" si="219"/>
        <v/>
      </c>
    </row>
    <row r="8934" spans="3:16" s="7" customFormat="1">
      <c r="C8934" s="13"/>
      <c r="D8934" s="14"/>
      <c r="E8934" s="14"/>
      <c r="G8934" s="13"/>
      <c r="H8934" s="16"/>
      <c r="I8934" s="13"/>
      <c r="J8934" s="13"/>
      <c r="K8934" s="13"/>
      <c r="M8934" s="13"/>
      <c r="N8934" s="14"/>
      <c r="P8934" s="20" t="str">
        <f t="shared" ca="1" si="219"/>
        <v/>
      </c>
    </row>
    <row r="8935" spans="3:16" s="7" customFormat="1">
      <c r="C8935" s="13"/>
      <c r="D8935" s="14"/>
      <c r="E8935" s="14"/>
      <c r="G8935" s="13"/>
      <c r="H8935" s="16"/>
      <c r="I8935" s="13"/>
      <c r="J8935" s="13"/>
      <c r="K8935" s="13"/>
      <c r="M8935" s="13"/>
      <c r="N8935" s="14"/>
      <c r="P8935" s="20" t="str">
        <f t="shared" ca="1" si="219"/>
        <v/>
      </c>
    </row>
    <row r="8936" spans="3:16" s="7" customFormat="1">
      <c r="C8936" s="13"/>
      <c r="D8936" s="14"/>
      <c r="E8936" s="14"/>
      <c r="G8936" s="13"/>
      <c r="H8936" s="16"/>
      <c r="I8936" s="13"/>
      <c r="J8936" s="13"/>
      <c r="K8936" s="13"/>
      <c r="M8936" s="13"/>
      <c r="N8936" s="14"/>
      <c r="P8936" s="20" t="str">
        <f t="shared" ca="1" si="219"/>
        <v/>
      </c>
    </row>
    <row r="8937" spans="3:16" s="7" customFormat="1">
      <c r="C8937" s="13"/>
      <c r="D8937" s="14"/>
      <c r="E8937" s="14"/>
      <c r="G8937" s="13"/>
      <c r="H8937" s="16"/>
      <c r="I8937" s="13"/>
      <c r="J8937" s="13"/>
      <c r="K8937" s="13"/>
      <c r="M8937" s="13"/>
      <c r="N8937" s="14"/>
      <c r="P8937" s="20" t="str">
        <f t="shared" ca="1" si="219"/>
        <v/>
      </c>
    </row>
    <row r="8938" spans="3:16" s="7" customFormat="1">
      <c r="C8938" s="13"/>
      <c r="D8938" s="14"/>
      <c r="E8938" s="14"/>
      <c r="G8938" s="13"/>
      <c r="H8938" s="16"/>
      <c r="I8938" s="13"/>
      <c r="J8938" s="13"/>
      <c r="K8938" s="13"/>
      <c r="M8938" s="13"/>
      <c r="N8938" s="14"/>
      <c r="P8938" s="20" t="str">
        <f t="shared" ca="1" si="219"/>
        <v/>
      </c>
    </row>
    <row r="8939" spans="3:16" s="7" customFormat="1">
      <c r="C8939" s="13"/>
      <c r="D8939" s="14"/>
      <c r="E8939" s="14"/>
      <c r="G8939" s="13"/>
      <c r="H8939" s="16"/>
      <c r="I8939" s="13"/>
      <c r="J8939" s="13"/>
      <c r="K8939" s="13"/>
      <c r="M8939" s="13"/>
      <c r="N8939" s="14"/>
      <c r="P8939" s="20" t="str">
        <f t="shared" ca="1" si="219"/>
        <v/>
      </c>
    </row>
    <row r="8940" spans="3:16" s="7" customFormat="1">
      <c r="C8940" s="13"/>
      <c r="D8940" s="14"/>
      <c r="E8940" s="14"/>
      <c r="G8940" s="13"/>
      <c r="H8940" s="16"/>
      <c r="I8940" s="13"/>
      <c r="J8940" s="13"/>
      <c r="K8940" s="13"/>
      <c r="M8940" s="13"/>
      <c r="N8940" s="14"/>
      <c r="P8940" s="20" t="str">
        <f t="shared" ca="1" si="219"/>
        <v/>
      </c>
    </row>
    <row r="8941" spans="3:16" s="7" customFormat="1">
      <c r="C8941" s="13"/>
      <c r="D8941" s="14"/>
      <c r="E8941" s="14"/>
      <c r="G8941" s="13"/>
      <c r="H8941" s="16"/>
      <c r="I8941" s="13"/>
      <c r="J8941" s="13"/>
      <c r="K8941" s="13"/>
      <c r="M8941" s="13"/>
      <c r="N8941" s="14"/>
      <c r="P8941" s="20" t="str">
        <f t="shared" ca="1" si="219"/>
        <v/>
      </c>
    </row>
    <row r="8942" spans="3:16" s="7" customFormat="1">
      <c r="C8942" s="13"/>
      <c r="D8942" s="14"/>
      <c r="E8942" s="14"/>
      <c r="G8942" s="13"/>
      <c r="H8942" s="16"/>
      <c r="I8942" s="13"/>
      <c r="J8942" s="13"/>
      <c r="K8942" s="13"/>
      <c r="M8942" s="13"/>
      <c r="N8942" s="14"/>
      <c r="P8942" s="20" t="str">
        <f t="shared" ca="1" si="219"/>
        <v/>
      </c>
    </row>
    <row r="8943" spans="3:16" s="7" customFormat="1">
      <c r="C8943" s="13"/>
      <c r="D8943" s="14"/>
      <c r="E8943" s="14"/>
      <c r="G8943" s="13"/>
      <c r="H8943" s="16"/>
      <c r="I8943" s="13"/>
      <c r="J8943" s="13"/>
      <c r="K8943" s="13"/>
      <c r="M8943" s="13"/>
      <c r="N8943" s="14"/>
      <c r="P8943" s="20" t="str">
        <f t="shared" ca="1" si="219"/>
        <v/>
      </c>
    </row>
    <row r="8944" spans="3:16" s="7" customFormat="1">
      <c r="C8944" s="13"/>
      <c r="D8944" s="14"/>
      <c r="E8944" s="14"/>
      <c r="G8944" s="13"/>
      <c r="H8944" s="16"/>
      <c r="I8944" s="13"/>
      <c r="J8944" s="13"/>
      <c r="K8944" s="13"/>
      <c r="M8944" s="13"/>
      <c r="N8944" s="14"/>
      <c r="P8944" s="20" t="str">
        <f t="shared" ca="1" si="219"/>
        <v/>
      </c>
    </row>
    <row r="8945" spans="3:16" s="7" customFormat="1">
      <c r="C8945" s="13"/>
      <c r="D8945" s="14"/>
      <c r="E8945" s="14"/>
      <c r="G8945" s="13"/>
      <c r="H8945" s="16"/>
      <c r="I8945" s="13"/>
      <c r="J8945" s="13"/>
      <c r="K8945" s="13"/>
      <c r="M8945" s="13"/>
      <c r="N8945" s="14"/>
      <c r="P8945" s="20" t="str">
        <f t="shared" ca="1" si="219"/>
        <v/>
      </c>
    </row>
    <row r="8946" spans="3:16" s="7" customFormat="1">
      <c r="C8946" s="13"/>
      <c r="D8946" s="14"/>
      <c r="E8946" s="14"/>
      <c r="G8946" s="13"/>
      <c r="H8946" s="16"/>
      <c r="I8946" s="13"/>
      <c r="J8946" s="13"/>
      <c r="K8946" s="13"/>
      <c r="M8946" s="13"/>
      <c r="N8946" s="14"/>
      <c r="P8946" s="20" t="str">
        <f t="shared" ca="1" si="219"/>
        <v/>
      </c>
    </row>
    <row r="8947" spans="3:16" s="7" customFormat="1">
      <c r="C8947" s="13"/>
      <c r="D8947" s="14"/>
      <c r="E8947" s="14"/>
      <c r="G8947" s="13"/>
      <c r="H8947" s="16"/>
      <c r="I8947" s="13"/>
      <c r="J8947" s="13"/>
      <c r="K8947" s="13"/>
      <c r="M8947" s="13"/>
      <c r="N8947" s="14"/>
      <c r="P8947" s="20" t="str">
        <f t="shared" ca="1" si="219"/>
        <v/>
      </c>
    </row>
    <row r="8948" spans="3:16" s="7" customFormat="1">
      <c r="C8948" s="13"/>
      <c r="D8948" s="14"/>
      <c r="E8948" s="14"/>
      <c r="G8948" s="13"/>
      <c r="H8948" s="16"/>
      <c r="I8948" s="13"/>
      <c r="J8948" s="13"/>
      <c r="K8948" s="13"/>
      <c r="M8948" s="13"/>
      <c r="N8948" s="14"/>
      <c r="P8948" s="20" t="str">
        <f t="shared" ca="1" si="219"/>
        <v/>
      </c>
    </row>
    <row r="8949" spans="3:16" s="7" customFormat="1">
      <c r="C8949" s="13"/>
      <c r="D8949" s="14"/>
      <c r="E8949" s="14"/>
      <c r="G8949" s="13"/>
      <c r="H8949" s="16"/>
      <c r="I8949" s="13"/>
      <c r="J8949" s="13"/>
      <c r="K8949" s="13"/>
      <c r="M8949" s="13"/>
      <c r="N8949" s="14"/>
      <c r="P8949" s="20" t="str">
        <f t="shared" ca="1" si="219"/>
        <v/>
      </c>
    </row>
    <row r="8950" spans="3:16" s="7" customFormat="1">
      <c r="C8950" s="13"/>
      <c r="D8950" s="14"/>
      <c r="E8950" s="14"/>
      <c r="G8950" s="13"/>
      <c r="H8950" s="16"/>
      <c r="I8950" s="13"/>
      <c r="J8950" s="13"/>
      <c r="K8950" s="13"/>
      <c r="M8950" s="13"/>
      <c r="N8950" s="14"/>
      <c r="P8950" s="20" t="str">
        <f t="shared" ca="1" si="219"/>
        <v/>
      </c>
    </row>
    <row r="8951" spans="3:16" s="7" customFormat="1">
      <c r="C8951" s="13"/>
      <c r="D8951" s="14"/>
      <c r="E8951" s="14"/>
      <c r="G8951" s="13"/>
      <c r="H8951" s="16"/>
      <c r="I8951" s="13"/>
      <c r="J8951" s="13"/>
      <c r="K8951" s="13"/>
      <c r="M8951" s="13"/>
      <c r="N8951" s="14"/>
      <c r="P8951" s="20" t="str">
        <f t="shared" ca="1" si="219"/>
        <v/>
      </c>
    </row>
    <row r="8952" spans="3:16" s="7" customFormat="1">
      <c r="C8952" s="13"/>
      <c r="D8952" s="14"/>
      <c r="E8952" s="14"/>
      <c r="G8952" s="13"/>
      <c r="H8952" s="16"/>
      <c r="I8952" s="13"/>
      <c r="J8952" s="13"/>
      <c r="K8952" s="13"/>
      <c r="M8952" s="13"/>
      <c r="N8952" s="14"/>
      <c r="P8952" s="20" t="str">
        <f t="shared" ca="1" si="219"/>
        <v/>
      </c>
    </row>
    <row r="8953" spans="3:16" s="7" customFormat="1">
      <c r="C8953" s="13"/>
      <c r="D8953" s="14"/>
      <c r="E8953" s="14"/>
      <c r="G8953" s="13"/>
      <c r="H8953" s="16"/>
      <c r="I8953" s="13"/>
      <c r="J8953" s="13"/>
      <c r="K8953" s="13"/>
      <c r="M8953" s="13"/>
      <c r="N8953" s="14"/>
      <c r="P8953" s="20" t="str">
        <f t="shared" ca="1" si="219"/>
        <v/>
      </c>
    </row>
    <row r="8954" spans="3:16" s="7" customFormat="1">
      <c r="C8954" s="13"/>
      <c r="D8954" s="14"/>
      <c r="E8954" s="14"/>
      <c r="G8954" s="13"/>
      <c r="H8954" s="16"/>
      <c r="I8954" s="13"/>
      <c r="J8954" s="13"/>
      <c r="K8954" s="13"/>
      <c r="M8954" s="13"/>
      <c r="N8954" s="14"/>
      <c r="P8954" s="20" t="str">
        <f t="shared" ca="1" si="219"/>
        <v/>
      </c>
    </row>
    <row r="8955" spans="3:16" s="7" customFormat="1">
      <c r="C8955" s="13"/>
      <c r="D8955" s="14"/>
      <c r="E8955" s="14"/>
      <c r="G8955" s="13"/>
      <c r="H8955" s="16"/>
      <c r="I8955" s="13"/>
      <c r="J8955" s="13"/>
      <c r="K8955" s="13"/>
      <c r="M8955" s="13"/>
      <c r="N8955" s="14"/>
      <c r="P8955" s="20" t="str">
        <f t="shared" ca="1" si="219"/>
        <v/>
      </c>
    </row>
    <row r="8956" spans="3:16" s="7" customFormat="1">
      <c r="C8956" s="13"/>
      <c r="D8956" s="14"/>
      <c r="E8956" s="14"/>
      <c r="G8956" s="13"/>
      <c r="H8956" s="16"/>
      <c r="I8956" s="13"/>
      <c r="J8956" s="13"/>
      <c r="K8956" s="13"/>
      <c r="M8956" s="13"/>
      <c r="N8956" s="14"/>
      <c r="P8956" s="20" t="str">
        <f t="shared" ca="1" si="219"/>
        <v/>
      </c>
    </row>
    <row r="8957" spans="3:16" s="7" customFormat="1">
      <c r="C8957" s="13"/>
      <c r="D8957" s="14"/>
      <c r="E8957" s="14"/>
      <c r="G8957" s="13"/>
      <c r="H8957" s="16"/>
      <c r="I8957" s="13"/>
      <c r="J8957" s="13"/>
      <c r="K8957" s="13"/>
      <c r="M8957" s="13"/>
      <c r="N8957" s="14"/>
      <c r="P8957" s="20" t="str">
        <f t="shared" ca="1" si="219"/>
        <v/>
      </c>
    </row>
    <row r="8958" spans="3:16" s="7" customFormat="1">
      <c r="C8958" s="13"/>
      <c r="D8958" s="14"/>
      <c r="E8958" s="14"/>
      <c r="G8958" s="13"/>
      <c r="H8958" s="16"/>
      <c r="I8958" s="13"/>
      <c r="J8958" s="13"/>
      <c r="K8958" s="13"/>
      <c r="M8958" s="13"/>
      <c r="N8958" s="14"/>
      <c r="P8958" s="20" t="str">
        <f t="shared" ca="1" si="219"/>
        <v/>
      </c>
    </row>
    <row r="8959" spans="3:16" s="7" customFormat="1">
      <c r="C8959" s="13"/>
      <c r="D8959" s="14"/>
      <c r="E8959" s="14"/>
      <c r="G8959" s="13"/>
      <c r="H8959" s="16"/>
      <c r="I8959" s="13"/>
      <c r="J8959" s="13"/>
      <c r="K8959" s="13"/>
      <c r="M8959" s="13"/>
      <c r="N8959" s="14"/>
      <c r="P8959" s="20" t="str">
        <f t="shared" ca="1" si="219"/>
        <v/>
      </c>
    </row>
    <row r="8960" spans="3:16" s="7" customFormat="1">
      <c r="C8960" s="13"/>
      <c r="D8960" s="14"/>
      <c r="E8960" s="14"/>
      <c r="G8960" s="13"/>
      <c r="H8960" s="16"/>
      <c r="I8960" s="13"/>
      <c r="J8960" s="13"/>
      <c r="K8960" s="13"/>
      <c r="M8960" s="13"/>
      <c r="N8960" s="14"/>
      <c r="P8960" s="20" t="str">
        <f t="shared" ca="1" si="219"/>
        <v/>
      </c>
    </row>
    <row r="8961" spans="3:16" s="7" customFormat="1">
      <c r="C8961" s="13"/>
      <c r="D8961" s="14"/>
      <c r="E8961" s="14"/>
      <c r="G8961" s="13"/>
      <c r="H8961" s="16"/>
      <c r="I8961" s="13"/>
      <c r="J8961" s="13"/>
      <c r="K8961" s="13"/>
      <c r="M8961" s="13"/>
      <c r="N8961" s="14"/>
      <c r="P8961" s="20" t="str">
        <f t="shared" ca="1" si="219"/>
        <v/>
      </c>
    </row>
    <row r="8962" spans="3:16" s="7" customFormat="1">
      <c r="C8962" s="13"/>
      <c r="D8962" s="14"/>
      <c r="E8962" s="14"/>
      <c r="G8962" s="13"/>
      <c r="H8962" s="16"/>
      <c r="I8962" s="13"/>
      <c r="J8962" s="13"/>
      <c r="K8962" s="13"/>
      <c r="M8962" s="13"/>
      <c r="N8962" s="14"/>
      <c r="P8962" s="20" t="str">
        <f t="shared" ca="1" si="219"/>
        <v/>
      </c>
    </row>
    <row r="8963" spans="3:16" s="7" customFormat="1">
      <c r="C8963" s="13"/>
      <c r="D8963" s="14"/>
      <c r="E8963" s="14"/>
      <c r="G8963" s="13"/>
      <c r="H8963" s="16"/>
      <c r="I8963" s="13"/>
      <c r="J8963" s="13"/>
      <c r="K8963" s="13"/>
      <c r="M8963" s="13"/>
      <c r="N8963" s="14"/>
      <c r="P8963" s="20" t="str">
        <f t="shared" ref="P8963:P9026" ca="1" si="220">IF(C8963="","",(IF(MID("10X98765432",MOD(SUMPRODUCT(MID(C8963,ROW(INDIRECT("1:17")),1)*2^(18-ROW(INDIRECT("1:17")))),11)+1,1)=MID(C8963,18,18),"正确","错误")))</f>
        <v/>
      </c>
    </row>
    <row r="8964" spans="3:16" s="7" customFormat="1">
      <c r="C8964" s="13"/>
      <c r="D8964" s="14"/>
      <c r="E8964" s="14"/>
      <c r="G8964" s="13"/>
      <c r="H8964" s="16"/>
      <c r="I8964" s="13"/>
      <c r="J8964" s="13"/>
      <c r="K8964" s="13"/>
      <c r="M8964" s="13"/>
      <c r="N8964" s="14"/>
      <c r="P8964" s="20" t="str">
        <f t="shared" ca="1" si="220"/>
        <v/>
      </c>
    </row>
    <row r="8965" spans="3:16" s="7" customFormat="1">
      <c r="C8965" s="13"/>
      <c r="D8965" s="14"/>
      <c r="E8965" s="14"/>
      <c r="G8965" s="13"/>
      <c r="H8965" s="16"/>
      <c r="I8965" s="13"/>
      <c r="J8965" s="13"/>
      <c r="K8965" s="13"/>
      <c r="M8965" s="13"/>
      <c r="N8965" s="14"/>
      <c r="P8965" s="20" t="str">
        <f t="shared" ca="1" si="220"/>
        <v/>
      </c>
    </row>
    <row r="8966" spans="3:16" s="7" customFormat="1">
      <c r="C8966" s="13"/>
      <c r="D8966" s="14"/>
      <c r="E8966" s="14"/>
      <c r="G8966" s="13"/>
      <c r="H8966" s="16"/>
      <c r="I8966" s="13"/>
      <c r="J8966" s="13"/>
      <c r="K8966" s="13"/>
      <c r="M8966" s="13"/>
      <c r="N8966" s="14"/>
      <c r="P8966" s="20" t="str">
        <f t="shared" ca="1" si="220"/>
        <v/>
      </c>
    </row>
    <row r="8967" spans="3:16" s="7" customFormat="1">
      <c r="C8967" s="13"/>
      <c r="D8967" s="14"/>
      <c r="E8967" s="14"/>
      <c r="G8967" s="13"/>
      <c r="H8967" s="16"/>
      <c r="I8967" s="13"/>
      <c r="J8967" s="13"/>
      <c r="K8967" s="13"/>
      <c r="M8967" s="13"/>
      <c r="N8967" s="14"/>
      <c r="P8967" s="20" t="str">
        <f t="shared" ca="1" si="220"/>
        <v/>
      </c>
    </row>
    <row r="8968" spans="3:16" s="7" customFormat="1">
      <c r="C8968" s="13"/>
      <c r="D8968" s="14"/>
      <c r="E8968" s="14"/>
      <c r="G8968" s="13"/>
      <c r="H8968" s="16"/>
      <c r="I8968" s="13"/>
      <c r="J8968" s="13"/>
      <c r="K8968" s="13"/>
      <c r="M8968" s="13"/>
      <c r="N8968" s="14"/>
      <c r="P8968" s="20" t="str">
        <f t="shared" ca="1" si="220"/>
        <v/>
      </c>
    </row>
    <row r="8969" spans="3:16" s="7" customFormat="1">
      <c r="C8969" s="13"/>
      <c r="D8969" s="14"/>
      <c r="E8969" s="14"/>
      <c r="G8969" s="13"/>
      <c r="H8969" s="16"/>
      <c r="I8969" s="13"/>
      <c r="J8969" s="13"/>
      <c r="K8969" s="13"/>
      <c r="M8969" s="13"/>
      <c r="N8969" s="14"/>
      <c r="P8969" s="20" t="str">
        <f t="shared" ca="1" si="220"/>
        <v/>
      </c>
    </row>
    <row r="8970" spans="3:16" s="7" customFormat="1">
      <c r="C8970" s="13"/>
      <c r="D8970" s="14"/>
      <c r="E8970" s="14"/>
      <c r="G8970" s="13"/>
      <c r="H8970" s="16"/>
      <c r="I8970" s="13"/>
      <c r="J8970" s="13"/>
      <c r="K8970" s="13"/>
      <c r="M8970" s="13"/>
      <c r="N8970" s="14"/>
      <c r="P8970" s="20" t="str">
        <f t="shared" ca="1" si="220"/>
        <v/>
      </c>
    </row>
    <row r="8971" spans="3:16" s="7" customFormat="1">
      <c r="C8971" s="13"/>
      <c r="D8971" s="14"/>
      <c r="E8971" s="14"/>
      <c r="G8971" s="13"/>
      <c r="H8971" s="16"/>
      <c r="I8971" s="13"/>
      <c r="J8971" s="13"/>
      <c r="K8971" s="13"/>
      <c r="M8971" s="13"/>
      <c r="N8971" s="14"/>
      <c r="P8971" s="20" t="str">
        <f t="shared" ca="1" si="220"/>
        <v/>
      </c>
    </row>
    <row r="8972" spans="3:16" s="7" customFormat="1">
      <c r="C8972" s="13"/>
      <c r="D8972" s="14"/>
      <c r="E8972" s="14"/>
      <c r="G8972" s="13"/>
      <c r="H8972" s="16"/>
      <c r="I8972" s="13"/>
      <c r="J8972" s="13"/>
      <c r="K8972" s="13"/>
      <c r="M8972" s="13"/>
      <c r="N8972" s="14"/>
      <c r="P8972" s="20" t="str">
        <f t="shared" ca="1" si="220"/>
        <v/>
      </c>
    </row>
    <row r="8973" spans="3:16" s="7" customFormat="1">
      <c r="C8973" s="13"/>
      <c r="D8973" s="14"/>
      <c r="E8973" s="14"/>
      <c r="G8973" s="13"/>
      <c r="H8973" s="16"/>
      <c r="I8973" s="13"/>
      <c r="J8973" s="13"/>
      <c r="K8973" s="13"/>
      <c r="M8973" s="13"/>
      <c r="N8973" s="14"/>
      <c r="P8973" s="20" t="str">
        <f t="shared" ca="1" si="220"/>
        <v/>
      </c>
    </row>
    <row r="8974" spans="3:16" s="7" customFormat="1">
      <c r="C8974" s="13"/>
      <c r="D8974" s="14"/>
      <c r="E8974" s="14"/>
      <c r="G8974" s="13"/>
      <c r="H8974" s="16"/>
      <c r="I8974" s="13"/>
      <c r="J8974" s="13"/>
      <c r="K8974" s="13"/>
      <c r="M8974" s="13"/>
      <c r="N8974" s="14"/>
      <c r="P8974" s="20" t="str">
        <f t="shared" ca="1" si="220"/>
        <v/>
      </c>
    </row>
    <row r="8975" spans="3:16" s="7" customFormat="1">
      <c r="C8975" s="13"/>
      <c r="D8975" s="14"/>
      <c r="E8975" s="14"/>
      <c r="G8975" s="13"/>
      <c r="H8975" s="16"/>
      <c r="I8975" s="13"/>
      <c r="J8975" s="13"/>
      <c r="K8975" s="13"/>
      <c r="M8975" s="13"/>
      <c r="N8975" s="14"/>
      <c r="P8975" s="20" t="str">
        <f t="shared" ca="1" si="220"/>
        <v/>
      </c>
    </row>
    <row r="8976" spans="3:16" s="7" customFormat="1">
      <c r="C8976" s="13"/>
      <c r="D8976" s="14"/>
      <c r="E8976" s="14"/>
      <c r="G8976" s="13"/>
      <c r="H8976" s="16"/>
      <c r="I8976" s="13"/>
      <c r="J8976" s="13"/>
      <c r="K8976" s="13"/>
      <c r="M8976" s="13"/>
      <c r="N8976" s="14"/>
      <c r="P8976" s="20" t="str">
        <f t="shared" ca="1" si="220"/>
        <v/>
      </c>
    </row>
    <row r="8977" spans="3:16" s="7" customFormat="1">
      <c r="C8977" s="13"/>
      <c r="D8977" s="14"/>
      <c r="E8977" s="14"/>
      <c r="G8977" s="13"/>
      <c r="H8977" s="16"/>
      <c r="I8977" s="13"/>
      <c r="J8977" s="13"/>
      <c r="K8977" s="13"/>
      <c r="M8977" s="13"/>
      <c r="N8977" s="14"/>
      <c r="P8977" s="20" t="str">
        <f t="shared" ca="1" si="220"/>
        <v/>
      </c>
    </row>
    <row r="8978" spans="3:16" s="7" customFormat="1">
      <c r="C8978" s="13"/>
      <c r="D8978" s="14"/>
      <c r="E8978" s="14"/>
      <c r="G8978" s="13"/>
      <c r="H8978" s="16"/>
      <c r="I8978" s="13"/>
      <c r="J8978" s="13"/>
      <c r="K8978" s="13"/>
      <c r="M8978" s="13"/>
      <c r="N8978" s="14"/>
      <c r="P8978" s="20" t="str">
        <f t="shared" ca="1" si="220"/>
        <v/>
      </c>
    </row>
    <row r="8979" spans="3:16" s="7" customFormat="1">
      <c r="C8979" s="13"/>
      <c r="D8979" s="14"/>
      <c r="E8979" s="14"/>
      <c r="G8979" s="13"/>
      <c r="H8979" s="16"/>
      <c r="I8979" s="13"/>
      <c r="J8979" s="13"/>
      <c r="K8979" s="13"/>
      <c r="M8979" s="13"/>
      <c r="N8979" s="14"/>
      <c r="P8979" s="20" t="str">
        <f t="shared" ca="1" si="220"/>
        <v/>
      </c>
    </row>
    <row r="8980" spans="3:16" s="7" customFormat="1">
      <c r="C8980" s="13"/>
      <c r="D8980" s="14"/>
      <c r="E8980" s="14"/>
      <c r="G8980" s="13"/>
      <c r="H8980" s="16"/>
      <c r="I8980" s="13"/>
      <c r="J8980" s="13"/>
      <c r="K8980" s="13"/>
      <c r="M8980" s="13"/>
      <c r="N8980" s="14"/>
      <c r="P8980" s="20" t="str">
        <f t="shared" ca="1" si="220"/>
        <v/>
      </c>
    </row>
    <row r="8981" spans="3:16" s="7" customFormat="1">
      <c r="C8981" s="13"/>
      <c r="D8981" s="14"/>
      <c r="E8981" s="14"/>
      <c r="G8981" s="13"/>
      <c r="H8981" s="16"/>
      <c r="I8981" s="13"/>
      <c r="J8981" s="13"/>
      <c r="K8981" s="13"/>
      <c r="M8981" s="13"/>
      <c r="N8981" s="14"/>
      <c r="P8981" s="20" t="str">
        <f t="shared" ca="1" si="220"/>
        <v/>
      </c>
    </row>
    <row r="8982" spans="3:16" s="7" customFormat="1">
      <c r="C8982" s="13"/>
      <c r="D8982" s="14"/>
      <c r="E8982" s="14"/>
      <c r="G8982" s="13"/>
      <c r="H8982" s="16"/>
      <c r="I8982" s="13"/>
      <c r="J8982" s="13"/>
      <c r="K8982" s="13"/>
      <c r="M8982" s="13"/>
      <c r="N8982" s="14"/>
      <c r="P8982" s="20" t="str">
        <f t="shared" ca="1" si="220"/>
        <v/>
      </c>
    </row>
    <row r="8983" spans="3:16" s="7" customFormat="1">
      <c r="C8983" s="13"/>
      <c r="D8983" s="14"/>
      <c r="E8983" s="14"/>
      <c r="G8983" s="13"/>
      <c r="H8983" s="16"/>
      <c r="I8983" s="13"/>
      <c r="J8983" s="13"/>
      <c r="K8983" s="13"/>
      <c r="M8983" s="13"/>
      <c r="N8983" s="14"/>
      <c r="P8983" s="20" t="str">
        <f t="shared" ca="1" si="220"/>
        <v/>
      </c>
    </row>
    <row r="8984" spans="3:16" s="7" customFormat="1">
      <c r="C8984" s="13"/>
      <c r="D8984" s="14"/>
      <c r="E8984" s="14"/>
      <c r="G8984" s="13"/>
      <c r="H8984" s="16"/>
      <c r="I8984" s="13"/>
      <c r="J8984" s="13"/>
      <c r="K8984" s="13"/>
      <c r="M8984" s="13"/>
      <c r="N8984" s="14"/>
      <c r="P8984" s="20" t="str">
        <f t="shared" ca="1" si="220"/>
        <v/>
      </c>
    </row>
    <row r="8985" spans="3:16" s="7" customFormat="1">
      <c r="C8985" s="13"/>
      <c r="D8985" s="14"/>
      <c r="E8985" s="14"/>
      <c r="G8985" s="13"/>
      <c r="H8985" s="16"/>
      <c r="I8985" s="13"/>
      <c r="J8985" s="13"/>
      <c r="K8985" s="13"/>
      <c r="M8985" s="13"/>
      <c r="N8985" s="14"/>
      <c r="P8985" s="20" t="str">
        <f t="shared" ca="1" si="220"/>
        <v/>
      </c>
    </row>
    <row r="8986" spans="3:16" s="7" customFormat="1">
      <c r="C8986" s="13"/>
      <c r="D8986" s="14"/>
      <c r="E8986" s="14"/>
      <c r="G8986" s="13"/>
      <c r="H8986" s="16"/>
      <c r="I8986" s="13"/>
      <c r="J8986" s="13"/>
      <c r="K8986" s="13"/>
      <c r="M8986" s="13"/>
      <c r="N8986" s="14"/>
      <c r="P8986" s="20" t="str">
        <f t="shared" ca="1" si="220"/>
        <v/>
      </c>
    </row>
    <row r="8987" spans="3:16" s="7" customFormat="1">
      <c r="C8987" s="13"/>
      <c r="D8987" s="14"/>
      <c r="E8987" s="14"/>
      <c r="G8987" s="13"/>
      <c r="H8987" s="16"/>
      <c r="I8987" s="13"/>
      <c r="J8987" s="13"/>
      <c r="K8987" s="13"/>
      <c r="M8987" s="13"/>
      <c r="N8987" s="14"/>
      <c r="P8987" s="20" t="str">
        <f t="shared" ca="1" si="220"/>
        <v/>
      </c>
    </row>
    <row r="8988" spans="3:16" s="7" customFormat="1">
      <c r="C8988" s="13"/>
      <c r="D8988" s="14"/>
      <c r="E8988" s="14"/>
      <c r="G8988" s="13"/>
      <c r="H8988" s="16"/>
      <c r="I8988" s="13"/>
      <c r="J8988" s="13"/>
      <c r="K8988" s="13"/>
      <c r="M8988" s="13"/>
      <c r="N8988" s="14"/>
      <c r="P8988" s="20" t="str">
        <f t="shared" ca="1" si="220"/>
        <v/>
      </c>
    </row>
    <row r="8989" spans="3:16" s="7" customFormat="1">
      <c r="C8989" s="13"/>
      <c r="D8989" s="14"/>
      <c r="E8989" s="14"/>
      <c r="G8989" s="13"/>
      <c r="H8989" s="16"/>
      <c r="I8989" s="13"/>
      <c r="J8989" s="13"/>
      <c r="K8989" s="13"/>
      <c r="M8989" s="13"/>
      <c r="N8989" s="14"/>
      <c r="P8989" s="20" t="str">
        <f t="shared" ca="1" si="220"/>
        <v/>
      </c>
    </row>
    <row r="8990" spans="3:16" s="7" customFormat="1">
      <c r="C8990" s="13"/>
      <c r="D8990" s="14"/>
      <c r="E8990" s="14"/>
      <c r="G8990" s="13"/>
      <c r="H8990" s="16"/>
      <c r="I8990" s="13"/>
      <c r="J8990" s="13"/>
      <c r="K8990" s="13"/>
      <c r="M8990" s="13"/>
      <c r="N8990" s="14"/>
      <c r="P8990" s="20" t="str">
        <f t="shared" ca="1" si="220"/>
        <v/>
      </c>
    </row>
    <row r="8991" spans="3:16" s="7" customFormat="1">
      <c r="C8991" s="13"/>
      <c r="D8991" s="14"/>
      <c r="E8991" s="14"/>
      <c r="G8991" s="13"/>
      <c r="H8991" s="16"/>
      <c r="I8991" s="13"/>
      <c r="J8991" s="13"/>
      <c r="K8991" s="13"/>
      <c r="M8991" s="13"/>
      <c r="N8991" s="14"/>
      <c r="P8991" s="20" t="str">
        <f t="shared" ca="1" si="220"/>
        <v/>
      </c>
    </row>
    <row r="8992" spans="3:16" s="7" customFormat="1">
      <c r="C8992" s="13"/>
      <c r="D8992" s="14"/>
      <c r="E8992" s="14"/>
      <c r="G8992" s="13"/>
      <c r="H8992" s="16"/>
      <c r="I8992" s="13"/>
      <c r="J8992" s="13"/>
      <c r="K8992" s="13"/>
      <c r="M8992" s="13"/>
      <c r="N8992" s="14"/>
      <c r="P8992" s="20" t="str">
        <f t="shared" ca="1" si="220"/>
        <v/>
      </c>
    </row>
    <row r="8993" spans="3:16" s="7" customFormat="1">
      <c r="C8993" s="13"/>
      <c r="D8993" s="14"/>
      <c r="E8993" s="14"/>
      <c r="G8993" s="13"/>
      <c r="H8993" s="16"/>
      <c r="I8993" s="13"/>
      <c r="J8993" s="13"/>
      <c r="K8993" s="13"/>
      <c r="M8993" s="13"/>
      <c r="N8993" s="14"/>
      <c r="P8993" s="20" t="str">
        <f t="shared" ca="1" si="220"/>
        <v/>
      </c>
    </row>
    <row r="8994" spans="3:16" s="7" customFormat="1">
      <c r="C8994" s="13"/>
      <c r="D8994" s="14"/>
      <c r="E8994" s="14"/>
      <c r="G8994" s="13"/>
      <c r="H8994" s="16"/>
      <c r="I8994" s="13"/>
      <c r="J8994" s="13"/>
      <c r="K8994" s="13"/>
      <c r="M8994" s="13"/>
      <c r="N8994" s="14"/>
      <c r="P8994" s="20" t="str">
        <f t="shared" ca="1" si="220"/>
        <v/>
      </c>
    </row>
    <row r="8995" spans="3:16" s="7" customFormat="1">
      <c r="C8995" s="13"/>
      <c r="D8995" s="14"/>
      <c r="E8995" s="14"/>
      <c r="G8995" s="13"/>
      <c r="H8995" s="16"/>
      <c r="I8995" s="13"/>
      <c r="J8995" s="13"/>
      <c r="K8995" s="13"/>
      <c r="M8995" s="13"/>
      <c r="N8995" s="14"/>
      <c r="P8995" s="20" t="str">
        <f t="shared" ca="1" si="220"/>
        <v/>
      </c>
    </row>
    <row r="8996" spans="3:16" s="7" customFormat="1">
      <c r="C8996" s="13"/>
      <c r="D8996" s="14"/>
      <c r="E8996" s="14"/>
      <c r="G8996" s="13"/>
      <c r="H8996" s="16"/>
      <c r="I8996" s="13"/>
      <c r="J8996" s="13"/>
      <c r="K8996" s="13"/>
      <c r="M8996" s="13"/>
      <c r="N8996" s="14"/>
      <c r="P8996" s="20" t="str">
        <f t="shared" ca="1" si="220"/>
        <v/>
      </c>
    </row>
    <row r="8997" spans="3:16" s="7" customFormat="1">
      <c r="C8997" s="13"/>
      <c r="D8997" s="14"/>
      <c r="E8997" s="14"/>
      <c r="G8997" s="13"/>
      <c r="H8997" s="16"/>
      <c r="I8997" s="13"/>
      <c r="J8997" s="13"/>
      <c r="K8997" s="13"/>
      <c r="M8997" s="13"/>
      <c r="N8997" s="14"/>
      <c r="P8997" s="20" t="str">
        <f t="shared" ca="1" si="220"/>
        <v/>
      </c>
    </row>
    <row r="8998" spans="3:16" s="7" customFormat="1">
      <c r="C8998" s="13"/>
      <c r="D8998" s="14"/>
      <c r="E8998" s="14"/>
      <c r="G8998" s="13"/>
      <c r="H8998" s="16"/>
      <c r="I8998" s="13"/>
      <c r="J8998" s="13"/>
      <c r="K8998" s="13"/>
      <c r="M8998" s="13"/>
      <c r="N8998" s="14"/>
      <c r="P8998" s="20" t="str">
        <f t="shared" ca="1" si="220"/>
        <v/>
      </c>
    </row>
    <row r="8999" spans="3:16" s="7" customFormat="1">
      <c r="C8999" s="13"/>
      <c r="D8999" s="14"/>
      <c r="E8999" s="14"/>
      <c r="G8999" s="13"/>
      <c r="H8999" s="16"/>
      <c r="I8999" s="13"/>
      <c r="J8999" s="13"/>
      <c r="K8999" s="13"/>
      <c r="M8999" s="13"/>
      <c r="N8999" s="14"/>
      <c r="P8999" s="20" t="str">
        <f t="shared" ca="1" si="220"/>
        <v/>
      </c>
    </row>
    <row r="9000" spans="3:16" s="7" customFormat="1">
      <c r="C9000" s="13"/>
      <c r="D9000" s="14"/>
      <c r="E9000" s="14"/>
      <c r="G9000" s="13"/>
      <c r="H9000" s="16"/>
      <c r="I9000" s="13"/>
      <c r="J9000" s="13"/>
      <c r="K9000" s="13"/>
      <c r="M9000" s="13"/>
      <c r="N9000" s="14"/>
      <c r="P9000" s="20" t="str">
        <f t="shared" ca="1" si="220"/>
        <v/>
      </c>
    </row>
    <row r="9001" spans="3:16" s="7" customFormat="1">
      <c r="C9001" s="13"/>
      <c r="D9001" s="14"/>
      <c r="E9001" s="14"/>
      <c r="G9001" s="13"/>
      <c r="H9001" s="16"/>
      <c r="I9001" s="13"/>
      <c r="J9001" s="13"/>
      <c r="K9001" s="13"/>
      <c r="M9001" s="13"/>
      <c r="N9001" s="14"/>
      <c r="P9001" s="20" t="str">
        <f t="shared" ca="1" si="220"/>
        <v/>
      </c>
    </row>
    <row r="9002" spans="3:16" s="7" customFormat="1">
      <c r="C9002" s="13"/>
      <c r="D9002" s="14"/>
      <c r="E9002" s="14"/>
      <c r="G9002" s="13"/>
      <c r="H9002" s="16"/>
      <c r="I9002" s="13"/>
      <c r="J9002" s="13"/>
      <c r="K9002" s="13"/>
      <c r="M9002" s="13"/>
      <c r="N9002" s="14"/>
      <c r="P9002" s="20" t="str">
        <f t="shared" ca="1" si="220"/>
        <v/>
      </c>
    </row>
    <row r="9003" spans="3:16" s="7" customFormat="1">
      <c r="C9003" s="13"/>
      <c r="D9003" s="14"/>
      <c r="E9003" s="14"/>
      <c r="G9003" s="13"/>
      <c r="H9003" s="16"/>
      <c r="I9003" s="13"/>
      <c r="J9003" s="13"/>
      <c r="K9003" s="13"/>
      <c r="M9003" s="13"/>
      <c r="N9003" s="14"/>
      <c r="P9003" s="20" t="str">
        <f t="shared" ca="1" si="220"/>
        <v/>
      </c>
    </row>
    <row r="9004" spans="3:16" s="7" customFormat="1">
      <c r="C9004" s="13"/>
      <c r="D9004" s="14"/>
      <c r="E9004" s="14"/>
      <c r="G9004" s="13"/>
      <c r="H9004" s="16"/>
      <c r="I9004" s="13"/>
      <c r="J9004" s="13"/>
      <c r="K9004" s="13"/>
      <c r="M9004" s="13"/>
      <c r="N9004" s="14"/>
      <c r="P9004" s="20" t="str">
        <f t="shared" ca="1" si="220"/>
        <v/>
      </c>
    </row>
    <row r="9005" spans="3:16" s="7" customFormat="1">
      <c r="C9005" s="13"/>
      <c r="D9005" s="14"/>
      <c r="E9005" s="14"/>
      <c r="G9005" s="13"/>
      <c r="H9005" s="16"/>
      <c r="I9005" s="13"/>
      <c r="J9005" s="13"/>
      <c r="K9005" s="13"/>
      <c r="M9005" s="13"/>
      <c r="N9005" s="14"/>
      <c r="P9005" s="20" t="str">
        <f t="shared" ca="1" si="220"/>
        <v/>
      </c>
    </row>
    <row r="9006" spans="3:16" s="7" customFormat="1">
      <c r="C9006" s="13"/>
      <c r="D9006" s="14"/>
      <c r="E9006" s="14"/>
      <c r="G9006" s="13"/>
      <c r="H9006" s="16"/>
      <c r="I9006" s="13"/>
      <c r="J9006" s="13"/>
      <c r="K9006" s="13"/>
      <c r="M9006" s="13"/>
      <c r="N9006" s="14"/>
      <c r="P9006" s="20" t="str">
        <f t="shared" ca="1" si="220"/>
        <v/>
      </c>
    </row>
    <row r="9007" spans="3:16" s="7" customFormat="1">
      <c r="C9007" s="13"/>
      <c r="D9007" s="14"/>
      <c r="E9007" s="14"/>
      <c r="G9007" s="13"/>
      <c r="H9007" s="16"/>
      <c r="I9007" s="13"/>
      <c r="J9007" s="13"/>
      <c r="K9007" s="13"/>
      <c r="M9007" s="13"/>
      <c r="N9007" s="14"/>
      <c r="P9007" s="20" t="str">
        <f t="shared" ca="1" si="220"/>
        <v/>
      </c>
    </row>
    <row r="9008" spans="3:16" s="7" customFormat="1">
      <c r="C9008" s="13"/>
      <c r="D9008" s="14"/>
      <c r="E9008" s="14"/>
      <c r="G9008" s="13"/>
      <c r="H9008" s="16"/>
      <c r="I9008" s="13"/>
      <c r="J9008" s="13"/>
      <c r="K9008" s="13"/>
      <c r="M9008" s="13"/>
      <c r="N9008" s="14"/>
      <c r="P9008" s="20" t="str">
        <f t="shared" ca="1" si="220"/>
        <v/>
      </c>
    </row>
    <row r="9009" spans="3:16" s="7" customFormat="1">
      <c r="C9009" s="13"/>
      <c r="D9009" s="14"/>
      <c r="E9009" s="14"/>
      <c r="G9009" s="13"/>
      <c r="H9009" s="16"/>
      <c r="I9009" s="13"/>
      <c r="J9009" s="13"/>
      <c r="K9009" s="13"/>
      <c r="M9009" s="13"/>
      <c r="N9009" s="14"/>
      <c r="P9009" s="20" t="str">
        <f t="shared" ca="1" si="220"/>
        <v/>
      </c>
    </row>
    <row r="9010" spans="3:16" s="7" customFormat="1">
      <c r="C9010" s="13"/>
      <c r="D9010" s="14"/>
      <c r="E9010" s="14"/>
      <c r="G9010" s="13"/>
      <c r="H9010" s="16"/>
      <c r="I9010" s="13"/>
      <c r="J9010" s="13"/>
      <c r="K9010" s="13"/>
      <c r="M9010" s="13"/>
      <c r="N9010" s="14"/>
      <c r="P9010" s="20" t="str">
        <f t="shared" ca="1" si="220"/>
        <v/>
      </c>
    </row>
    <row r="9011" spans="3:16" s="7" customFormat="1">
      <c r="C9011" s="13"/>
      <c r="D9011" s="14"/>
      <c r="E9011" s="14"/>
      <c r="G9011" s="13"/>
      <c r="H9011" s="16"/>
      <c r="I9011" s="13"/>
      <c r="J9011" s="13"/>
      <c r="K9011" s="13"/>
      <c r="M9011" s="13"/>
      <c r="N9011" s="14"/>
      <c r="P9011" s="20" t="str">
        <f t="shared" ca="1" si="220"/>
        <v/>
      </c>
    </row>
    <row r="9012" spans="3:16" s="7" customFormat="1">
      <c r="C9012" s="13"/>
      <c r="D9012" s="14"/>
      <c r="E9012" s="14"/>
      <c r="G9012" s="13"/>
      <c r="H9012" s="16"/>
      <c r="I9012" s="13"/>
      <c r="J9012" s="13"/>
      <c r="K9012" s="13"/>
      <c r="M9012" s="13"/>
      <c r="N9012" s="14"/>
      <c r="P9012" s="20" t="str">
        <f t="shared" ca="1" si="220"/>
        <v/>
      </c>
    </row>
    <row r="9013" spans="3:16" s="7" customFormat="1">
      <c r="C9013" s="13"/>
      <c r="D9013" s="14"/>
      <c r="E9013" s="14"/>
      <c r="G9013" s="13"/>
      <c r="H9013" s="16"/>
      <c r="I9013" s="13"/>
      <c r="J9013" s="13"/>
      <c r="K9013" s="13"/>
      <c r="M9013" s="13"/>
      <c r="N9013" s="14"/>
      <c r="P9013" s="20" t="str">
        <f t="shared" ca="1" si="220"/>
        <v/>
      </c>
    </row>
    <row r="9014" spans="3:16" s="7" customFormat="1">
      <c r="C9014" s="13"/>
      <c r="D9014" s="14"/>
      <c r="E9014" s="14"/>
      <c r="G9014" s="13"/>
      <c r="H9014" s="16"/>
      <c r="I9014" s="13"/>
      <c r="J9014" s="13"/>
      <c r="K9014" s="13"/>
      <c r="M9014" s="13"/>
      <c r="N9014" s="14"/>
      <c r="P9014" s="20" t="str">
        <f t="shared" ca="1" si="220"/>
        <v/>
      </c>
    </row>
    <row r="9015" spans="3:16" s="7" customFormat="1">
      <c r="C9015" s="13"/>
      <c r="D9015" s="14"/>
      <c r="E9015" s="14"/>
      <c r="G9015" s="13"/>
      <c r="H9015" s="16"/>
      <c r="I9015" s="13"/>
      <c r="J9015" s="13"/>
      <c r="K9015" s="13"/>
      <c r="M9015" s="13"/>
      <c r="N9015" s="14"/>
      <c r="P9015" s="20" t="str">
        <f t="shared" ca="1" si="220"/>
        <v/>
      </c>
    </row>
    <row r="9016" spans="3:16" s="7" customFormat="1">
      <c r="C9016" s="13"/>
      <c r="D9016" s="14"/>
      <c r="E9016" s="14"/>
      <c r="G9016" s="13"/>
      <c r="H9016" s="16"/>
      <c r="I9016" s="13"/>
      <c r="J9016" s="13"/>
      <c r="K9016" s="13"/>
      <c r="M9016" s="13"/>
      <c r="N9016" s="14"/>
      <c r="P9016" s="20" t="str">
        <f t="shared" ca="1" si="220"/>
        <v/>
      </c>
    </row>
    <row r="9017" spans="3:16" s="7" customFormat="1">
      <c r="C9017" s="13"/>
      <c r="D9017" s="14"/>
      <c r="E9017" s="14"/>
      <c r="G9017" s="13"/>
      <c r="H9017" s="16"/>
      <c r="I9017" s="13"/>
      <c r="J9017" s="13"/>
      <c r="K9017" s="13"/>
      <c r="M9017" s="13"/>
      <c r="N9017" s="14"/>
      <c r="P9017" s="20" t="str">
        <f t="shared" ca="1" si="220"/>
        <v/>
      </c>
    </row>
    <row r="9018" spans="3:16" s="7" customFormat="1">
      <c r="C9018" s="13"/>
      <c r="D9018" s="14"/>
      <c r="E9018" s="14"/>
      <c r="G9018" s="13"/>
      <c r="H9018" s="16"/>
      <c r="I9018" s="13"/>
      <c r="J9018" s="13"/>
      <c r="K9018" s="13"/>
      <c r="M9018" s="13"/>
      <c r="N9018" s="14"/>
      <c r="P9018" s="20" t="str">
        <f t="shared" ca="1" si="220"/>
        <v/>
      </c>
    </row>
    <row r="9019" spans="3:16" s="7" customFormat="1">
      <c r="C9019" s="13"/>
      <c r="D9019" s="14"/>
      <c r="E9019" s="14"/>
      <c r="G9019" s="13"/>
      <c r="H9019" s="16"/>
      <c r="I9019" s="13"/>
      <c r="J9019" s="13"/>
      <c r="K9019" s="13"/>
      <c r="M9019" s="13"/>
      <c r="N9019" s="14"/>
      <c r="P9019" s="20" t="str">
        <f t="shared" ca="1" si="220"/>
        <v/>
      </c>
    </row>
    <row r="9020" spans="3:16" s="7" customFormat="1">
      <c r="C9020" s="13"/>
      <c r="D9020" s="14"/>
      <c r="E9020" s="14"/>
      <c r="G9020" s="13"/>
      <c r="H9020" s="16"/>
      <c r="I9020" s="13"/>
      <c r="J9020" s="13"/>
      <c r="K9020" s="13"/>
      <c r="M9020" s="13"/>
      <c r="N9020" s="14"/>
      <c r="P9020" s="20" t="str">
        <f t="shared" ca="1" si="220"/>
        <v/>
      </c>
    </row>
    <row r="9021" spans="3:16" s="7" customFormat="1">
      <c r="C9021" s="13"/>
      <c r="D9021" s="14"/>
      <c r="E9021" s="14"/>
      <c r="G9021" s="13"/>
      <c r="H9021" s="16"/>
      <c r="I9021" s="13"/>
      <c r="J9021" s="13"/>
      <c r="K9021" s="13"/>
      <c r="M9021" s="13"/>
      <c r="N9021" s="14"/>
      <c r="P9021" s="20" t="str">
        <f t="shared" ca="1" si="220"/>
        <v/>
      </c>
    </row>
    <row r="9022" spans="3:16" s="7" customFormat="1">
      <c r="C9022" s="13"/>
      <c r="D9022" s="14"/>
      <c r="E9022" s="14"/>
      <c r="G9022" s="13"/>
      <c r="H9022" s="16"/>
      <c r="I9022" s="13"/>
      <c r="J9022" s="13"/>
      <c r="K9022" s="13"/>
      <c r="M9022" s="13"/>
      <c r="N9022" s="14"/>
      <c r="P9022" s="20" t="str">
        <f t="shared" ca="1" si="220"/>
        <v/>
      </c>
    </row>
    <row r="9023" spans="3:16" s="7" customFormat="1">
      <c r="C9023" s="13"/>
      <c r="D9023" s="14"/>
      <c r="E9023" s="14"/>
      <c r="G9023" s="13"/>
      <c r="H9023" s="16"/>
      <c r="I9023" s="13"/>
      <c r="J9023" s="13"/>
      <c r="K9023" s="13"/>
      <c r="M9023" s="13"/>
      <c r="N9023" s="14"/>
      <c r="P9023" s="20" t="str">
        <f t="shared" ca="1" si="220"/>
        <v/>
      </c>
    </row>
    <row r="9024" spans="3:16" s="7" customFormat="1">
      <c r="C9024" s="13"/>
      <c r="D9024" s="14"/>
      <c r="E9024" s="14"/>
      <c r="G9024" s="13"/>
      <c r="H9024" s="16"/>
      <c r="I9024" s="13"/>
      <c r="J9024" s="13"/>
      <c r="K9024" s="13"/>
      <c r="M9024" s="13"/>
      <c r="N9024" s="14"/>
      <c r="P9024" s="20" t="str">
        <f t="shared" ca="1" si="220"/>
        <v/>
      </c>
    </row>
    <row r="9025" spans="3:16" s="7" customFormat="1">
      <c r="C9025" s="13"/>
      <c r="D9025" s="14"/>
      <c r="E9025" s="14"/>
      <c r="G9025" s="13"/>
      <c r="H9025" s="16"/>
      <c r="I9025" s="13"/>
      <c r="J9025" s="13"/>
      <c r="K9025" s="13"/>
      <c r="M9025" s="13"/>
      <c r="N9025" s="14"/>
      <c r="P9025" s="20" t="str">
        <f t="shared" ca="1" si="220"/>
        <v/>
      </c>
    </row>
    <row r="9026" spans="3:16" s="7" customFormat="1">
      <c r="C9026" s="13"/>
      <c r="D9026" s="14"/>
      <c r="E9026" s="14"/>
      <c r="G9026" s="13"/>
      <c r="H9026" s="16"/>
      <c r="I9026" s="13"/>
      <c r="J9026" s="13"/>
      <c r="K9026" s="13"/>
      <c r="M9026" s="13"/>
      <c r="N9026" s="14"/>
      <c r="P9026" s="20" t="str">
        <f t="shared" ca="1" si="220"/>
        <v/>
      </c>
    </row>
    <row r="9027" spans="3:16" s="7" customFormat="1">
      <c r="C9027" s="13"/>
      <c r="D9027" s="14"/>
      <c r="E9027" s="14"/>
      <c r="G9027" s="13"/>
      <c r="H9027" s="16"/>
      <c r="I9027" s="13"/>
      <c r="J9027" s="13"/>
      <c r="K9027" s="13"/>
      <c r="M9027" s="13"/>
      <c r="N9027" s="14"/>
      <c r="P9027" s="20" t="str">
        <f t="shared" ref="P9027:P9090" ca="1" si="221">IF(C9027="","",(IF(MID("10X98765432",MOD(SUMPRODUCT(MID(C9027,ROW(INDIRECT("1:17")),1)*2^(18-ROW(INDIRECT("1:17")))),11)+1,1)=MID(C9027,18,18),"正确","错误")))</f>
        <v/>
      </c>
    </row>
    <row r="9028" spans="3:16" s="7" customFormat="1">
      <c r="C9028" s="13"/>
      <c r="D9028" s="14"/>
      <c r="E9028" s="14"/>
      <c r="G9028" s="13"/>
      <c r="H9028" s="16"/>
      <c r="I9028" s="13"/>
      <c r="J9028" s="13"/>
      <c r="K9028" s="13"/>
      <c r="M9028" s="13"/>
      <c r="N9028" s="14"/>
      <c r="P9028" s="20" t="str">
        <f t="shared" ca="1" si="221"/>
        <v/>
      </c>
    </row>
    <row r="9029" spans="3:16" s="7" customFormat="1">
      <c r="C9029" s="13"/>
      <c r="D9029" s="14"/>
      <c r="E9029" s="14"/>
      <c r="G9029" s="13"/>
      <c r="H9029" s="16"/>
      <c r="I9029" s="13"/>
      <c r="J9029" s="13"/>
      <c r="K9029" s="13"/>
      <c r="M9029" s="13"/>
      <c r="N9029" s="14"/>
      <c r="P9029" s="20" t="str">
        <f t="shared" ca="1" si="221"/>
        <v/>
      </c>
    </row>
    <row r="9030" spans="3:16" s="7" customFormat="1">
      <c r="C9030" s="13"/>
      <c r="D9030" s="14"/>
      <c r="E9030" s="14"/>
      <c r="G9030" s="13"/>
      <c r="H9030" s="16"/>
      <c r="I9030" s="13"/>
      <c r="J9030" s="13"/>
      <c r="K9030" s="13"/>
      <c r="M9030" s="13"/>
      <c r="N9030" s="14"/>
      <c r="P9030" s="20" t="str">
        <f t="shared" ca="1" si="221"/>
        <v/>
      </c>
    </row>
    <row r="9031" spans="3:16" s="7" customFormat="1">
      <c r="C9031" s="13"/>
      <c r="D9031" s="14"/>
      <c r="E9031" s="14"/>
      <c r="G9031" s="13"/>
      <c r="H9031" s="16"/>
      <c r="I9031" s="13"/>
      <c r="J9031" s="13"/>
      <c r="K9031" s="13"/>
      <c r="M9031" s="13"/>
      <c r="N9031" s="14"/>
      <c r="P9031" s="20" t="str">
        <f t="shared" ca="1" si="221"/>
        <v/>
      </c>
    </row>
    <row r="9032" spans="3:16" s="7" customFormat="1">
      <c r="C9032" s="13"/>
      <c r="D9032" s="14"/>
      <c r="E9032" s="14"/>
      <c r="G9032" s="13"/>
      <c r="H9032" s="16"/>
      <c r="I9032" s="13"/>
      <c r="J9032" s="13"/>
      <c r="K9032" s="13"/>
      <c r="M9032" s="13"/>
      <c r="N9032" s="14"/>
      <c r="P9032" s="20" t="str">
        <f t="shared" ca="1" si="221"/>
        <v/>
      </c>
    </row>
    <row r="9033" spans="3:16" s="7" customFormat="1">
      <c r="C9033" s="13"/>
      <c r="D9033" s="14"/>
      <c r="E9033" s="14"/>
      <c r="G9033" s="13"/>
      <c r="H9033" s="16"/>
      <c r="I9033" s="13"/>
      <c r="J9033" s="13"/>
      <c r="K9033" s="13"/>
      <c r="M9033" s="13"/>
      <c r="N9033" s="14"/>
      <c r="P9033" s="20" t="str">
        <f t="shared" ca="1" si="221"/>
        <v/>
      </c>
    </row>
    <row r="9034" spans="3:16" s="7" customFormat="1">
      <c r="C9034" s="13"/>
      <c r="D9034" s="14"/>
      <c r="E9034" s="14"/>
      <c r="G9034" s="13"/>
      <c r="H9034" s="16"/>
      <c r="I9034" s="13"/>
      <c r="J9034" s="13"/>
      <c r="K9034" s="13"/>
      <c r="M9034" s="13"/>
      <c r="N9034" s="14"/>
      <c r="P9034" s="20" t="str">
        <f t="shared" ca="1" si="221"/>
        <v/>
      </c>
    </row>
    <row r="9035" spans="3:16" s="7" customFormat="1">
      <c r="C9035" s="13"/>
      <c r="D9035" s="14"/>
      <c r="E9035" s="14"/>
      <c r="G9035" s="13"/>
      <c r="H9035" s="16"/>
      <c r="I9035" s="13"/>
      <c r="J9035" s="13"/>
      <c r="K9035" s="13"/>
      <c r="M9035" s="13"/>
      <c r="N9035" s="14"/>
      <c r="P9035" s="20" t="str">
        <f t="shared" ca="1" si="221"/>
        <v/>
      </c>
    </row>
    <row r="9036" spans="3:16" s="7" customFormat="1">
      <c r="C9036" s="13"/>
      <c r="D9036" s="14"/>
      <c r="E9036" s="14"/>
      <c r="G9036" s="13"/>
      <c r="H9036" s="16"/>
      <c r="I9036" s="13"/>
      <c r="J9036" s="13"/>
      <c r="K9036" s="13"/>
      <c r="M9036" s="13"/>
      <c r="N9036" s="14"/>
      <c r="P9036" s="20" t="str">
        <f t="shared" ca="1" si="221"/>
        <v/>
      </c>
    </row>
    <row r="9037" spans="3:16" s="7" customFormat="1">
      <c r="C9037" s="13"/>
      <c r="D9037" s="14"/>
      <c r="E9037" s="14"/>
      <c r="G9037" s="13"/>
      <c r="H9037" s="16"/>
      <c r="I9037" s="13"/>
      <c r="J9037" s="13"/>
      <c r="K9037" s="13"/>
      <c r="M9037" s="13"/>
      <c r="N9037" s="14"/>
      <c r="P9037" s="20" t="str">
        <f t="shared" ca="1" si="221"/>
        <v/>
      </c>
    </row>
    <row r="9038" spans="3:16" s="7" customFormat="1">
      <c r="C9038" s="13"/>
      <c r="D9038" s="14"/>
      <c r="E9038" s="14"/>
      <c r="G9038" s="13"/>
      <c r="H9038" s="16"/>
      <c r="I9038" s="13"/>
      <c r="J9038" s="13"/>
      <c r="K9038" s="13"/>
      <c r="M9038" s="13"/>
      <c r="N9038" s="14"/>
      <c r="P9038" s="20" t="str">
        <f t="shared" ca="1" si="221"/>
        <v/>
      </c>
    </row>
    <row r="9039" spans="3:16" s="7" customFormat="1">
      <c r="C9039" s="13"/>
      <c r="D9039" s="14"/>
      <c r="E9039" s="14"/>
      <c r="G9039" s="13"/>
      <c r="H9039" s="16"/>
      <c r="I9039" s="13"/>
      <c r="J9039" s="13"/>
      <c r="K9039" s="13"/>
      <c r="M9039" s="13"/>
      <c r="N9039" s="14"/>
      <c r="P9039" s="20" t="str">
        <f t="shared" ca="1" si="221"/>
        <v/>
      </c>
    </row>
    <row r="9040" spans="3:16" s="7" customFormat="1">
      <c r="C9040" s="13"/>
      <c r="D9040" s="14"/>
      <c r="E9040" s="14"/>
      <c r="G9040" s="13"/>
      <c r="H9040" s="16"/>
      <c r="I9040" s="13"/>
      <c r="J9040" s="13"/>
      <c r="K9040" s="13"/>
      <c r="M9040" s="13"/>
      <c r="N9040" s="14"/>
      <c r="P9040" s="20" t="str">
        <f t="shared" ca="1" si="221"/>
        <v/>
      </c>
    </row>
    <row r="9041" spans="3:16" s="7" customFormat="1">
      <c r="C9041" s="13"/>
      <c r="D9041" s="14"/>
      <c r="E9041" s="14"/>
      <c r="G9041" s="13"/>
      <c r="H9041" s="16"/>
      <c r="I9041" s="13"/>
      <c r="J9041" s="13"/>
      <c r="K9041" s="13"/>
      <c r="M9041" s="13"/>
      <c r="N9041" s="14"/>
      <c r="P9041" s="20" t="str">
        <f t="shared" ca="1" si="221"/>
        <v/>
      </c>
    </row>
    <row r="9042" spans="3:16" s="7" customFormat="1">
      <c r="C9042" s="13"/>
      <c r="D9042" s="14"/>
      <c r="E9042" s="14"/>
      <c r="G9042" s="13"/>
      <c r="H9042" s="16"/>
      <c r="I9042" s="13"/>
      <c r="J9042" s="13"/>
      <c r="K9042" s="13"/>
      <c r="M9042" s="13"/>
      <c r="N9042" s="14"/>
      <c r="P9042" s="20" t="str">
        <f t="shared" ca="1" si="221"/>
        <v/>
      </c>
    </row>
    <row r="9043" spans="3:16" s="7" customFormat="1">
      <c r="C9043" s="13"/>
      <c r="D9043" s="14"/>
      <c r="E9043" s="14"/>
      <c r="G9043" s="13"/>
      <c r="H9043" s="16"/>
      <c r="I9043" s="13"/>
      <c r="J9043" s="13"/>
      <c r="K9043" s="13"/>
      <c r="M9043" s="13"/>
      <c r="N9043" s="14"/>
      <c r="P9043" s="20" t="str">
        <f t="shared" ca="1" si="221"/>
        <v/>
      </c>
    </row>
    <row r="9044" spans="3:16" s="7" customFormat="1">
      <c r="C9044" s="13"/>
      <c r="D9044" s="14"/>
      <c r="E9044" s="14"/>
      <c r="G9044" s="13"/>
      <c r="H9044" s="16"/>
      <c r="I9044" s="13"/>
      <c r="J9044" s="13"/>
      <c r="K9044" s="13"/>
      <c r="M9044" s="13"/>
      <c r="N9044" s="14"/>
      <c r="P9044" s="20" t="str">
        <f t="shared" ca="1" si="221"/>
        <v/>
      </c>
    </row>
    <row r="9045" spans="3:16" s="7" customFormat="1">
      <c r="C9045" s="13"/>
      <c r="D9045" s="14"/>
      <c r="E9045" s="14"/>
      <c r="G9045" s="13"/>
      <c r="H9045" s="16"/>
      <c r="I9045" s="13"/>
      <c r="J9045" s="13"/>
      <c r="K9045" s="13"/>
      <c r="M9045" s="13"/>
      <c r="N9045" s="14"/>
      <c r="P9045" s="20" t="str">
        <f t="shared" ca="1" si="221"/>
        <v/>
      </c>
    </row>
    <row r="9046" spans="3:16" s="7" customFormat="1">
      <c r="C9046" s="13"/>
      <c r="D9046" s="14"/>
      <c r="E9046" s="14"/>
      <c r="G9046" s="13"/>
      <c r="H9046" s="16"/>
      <c r="I9046" s="13"/>
      <c r="J9046" s="13"/>
      <c r="K9046" s="13"/>
      <c r="M9046" s="13"/>
      <c r="N9046" s="14"/>
      <c r="P9046" s="20" t="str">
        <f t="shared" ca="1" si="221"/>
        <v/>
      </c>
    </row>
    <row r="9047" spans="3:16" s="7" customFormat="1">
      <c r="C9047" s="13"/>
      <c r="D9047" s="14"/>
      <c r="E9047" s="14"/>
      <c r="G9047" s="13"/>
      <c r="H9047" s="16"/>
      <c r="I9047" s="13"/>
      <c r="J9047" s="13"/>
      <c r="K9047" s="13"/>
      <c r="M9047" s="13"/>
      <c r="N9047" s="14"/>
      <c r="P9047" s="20" t="str">
        <f t="shared" ca="1" si="221"/>
        <v/>
      </c>
    </row>
    <row r="9048" spans="3:16" s="7" customFormat="1">
      <c r="C9048" s="13"/>
      <c r="D9048" s="14"/>
      <c r="E9048" s="14"/>
      <c r="G9048" s="13"/>
      <c r="H9048" s="16"/>
      <c r="I9048" s="13"/>
      <c r="J9048" s="13"/>
      <c r="K9048" s="13"/>
      <c r="M9048" s="13"/>
      <c r="N9048" s="14"/>
      <c r="P9048" s="20" t="str">
        <f t="shared" ca="1" si="221"/>
        <v/>
      </c>
    </row>
    <row r="9049" spans="3:16" s="7" customFormat="1">
      <c r="C9049" s="13"/>
      <c r="D9049" s="14"/>
      <c r="E9049" s="14"/>
      <c r="G9049" s="13"/>
      <c r="H9049" s="16"/>
      <c r="I9049" s="13"/>
      <c r="J9049" s="13"/>
      <c r="K9049" s="13"/>
      <c r="M9049" s="13"/>
      <c r="N9049" s="14"/>
      <c r="P9049" s="20" t="str">
        <f t="shared" ca="1" si="221"/>
        <v/>
      </c>
    </row>
    <row r="9050" spans="3:16" s="7" customFormat="1">
      <c r="C9050" s="13"/>
      <c r="D9050" s="14"/>
      <c r="E9050" s="14"/>
      <c r="G9050" s="13"/>
      <c r="H9050" s="16"/>
      <c r="I9050" s="13"/>
      <c r="J9050" s="13"/>
      <c r="K9050" s="13"/>
      <c r="M9050" s="13"/>
      <c r="N9050" s="14"/>
      <c r="P9050" s="20" t="str">
        <f t="shared" ca="1" si="221"/>
        <v/>
      </c>
    </row>
    <row r="9051" spans="3:16" s="7" customFormat="1">
      <c r="C9051" s="13"/>
      <c r="D9051" s="14"/>
      <c r="E9051" s="14"/>
      <c r="G9051" s="13"/>
      <c r="H9051" s="16"/>
      <c r="I9051" s="13"/>
      <c r="J9051" s="13"/>
      <c r="K9051" s="13"/>
      <c r="M9051" s="13"/>
      <c r="N9051" s="14"/>
      <c r="P9051" s="20" t="str">
        <f t="shared" ca="1" si="221"/>
        <v/>
      </c>
    </row>
    <row r="9052" spans="3:16" s="7" customFormat="1">
      <c r="C9052" s="13"/>
      <c r="D9052" s="14"/>
      <c r="E9052" s="14"/>
      <c r="G9052" s="13"/>
      <c r="H9052" s="16"/>
      <c r="I9052" s="13"/>
      <c r="J9052" s="13"/>
      <c r="K9052" s="13"/>
      <c r="M9052" s="13"/>
      <c r="N9052" s="14"/>
      <c r="P9052" s="20" t="str">
        <f t="shared" ca="1" si="221"/>
        <v/>
      </c>
    </row>
    <row r="9053" spans="3:16" s="7" customFormat="1">
      <c r="C9053" s="13"/>
      <c r="D9053" s="14"/>
      <c r="E9053" s="14"/>
      <c r="G9053" s="13"/>
      <c r="H9053" s="16"/>
      <c r="I9053" s="13"/>
      <c r="J9053" s="13"/>
      <c r="K9053" s="13"/>
      <c r="M9053" s="13"/>
      <c r="N9053" s="14"/>
      <c r="P9053" s="20" t="str">
        <f t="shared" ca="1" si="221"/>
        <v/>
      </c>
    </row>
    <row r="9054" spans="3:16" s="7" customFormat="1">
      <c r="C9054" s="13"/>
      <c r="D9054" s="14"/>
      <c r="E9054" s="14"/>
      <c r="G9054" s="13"/>
      <c r="H9054" s="16"/>
      <c r="I9054" s="13"/>
      <c r="J9054" s="13"/>
      <c r="K9054" s="13"/>
      <c r="M9054" s="13"/>
      <c r="N9054" s="14"/>
      <c r="P9054" s="20" t="str">
        <f t="shared" ca="1" si="221"/>
        <v/>
      </c>
    </row>
    <row r="9055" spans="3:16" s="7" customFormat="1">
      <c r="C9055" s="13"/>
      <c r="D9055" s="14"/>
      <c r="E9055" s="14"/>
      <c r="G9055" s="13"/>
      <c r="H9055" s="16"/>
      <c r="I9055" s="13"/>
      <c r="J9055" s="13"/>
      <c r="K9055" s="13"/>
      <c r="M9055" s="13"/>
      <c r="N9055" s="14"/>
      <c r="P9055" s="20" t="str">
        <f t="shared" ca="1" si="221"/>
        <v/>
      </c>
    </row>
    <row r="9056" spans="3:16" s="7" customFormat="1">
      <c r="C9056" s="13"/>
      <c r="D9056" s="14"/>
      <c r="E9056" s="14"/>
      <c r="G9056" s="13"/>
      <c r="H9056" s="16"/>
      <c r="I9056" s="13"/>
      <c r="J9056" s="13"/>
      <c r="K9056" s="13"/>
      <c r="M9056" s="13"/>
      <c r="N9056" s="14"/>
      <c r="P9056" s="20" t="str">
        <f t="shared" ca="1" si="221"/>
        <v/>
      </c>
    </row>
    <row r="9057" spans="3:16" s="7" customFormat="1">
      <c r="C9057" s="13"/>
      <c r="D9057" s="14"/>
      <c r="E9057" s="14"/>
      <c r="G9057" s="13"/>
      <c r="H9057" s="16"/>
      <c r="I9057" s="13"/>
      <c r="J9057" s="13"/>
      <c r="K9057" s="13"/>
      <c r="M9057" s="13"/>
      <c r="N9057" s="14"/>
      <c r="P9057" s="20" t="str">
        <f t="shared" ca="1" si="221"/>
        <v/>
      </c>
    </row>
    <row r="9058" spans="3:16" s="7" customFormat="1">
      <c r="C9058" s="13"/>
      <c r="D9058" s="14"/>
      <c r="E9058" s="14"/>
      <c r="G9058" s="13"/>
      <c r="H9058" s="16"/>
      <c r="I9058" s="13"/>
      <c r="J9058" s="13"/>
      <c r="K9058" s="13"/>
      <c r="M9058" s="13"/>
      <c r="N9058" s="14"/>
      <c r="P9058" s="20" t="str">
        <f t="shared" ca="1" si="221"/>
        <v/>
      </c>
    </row>
    <row r="9059" spans="3:16" s="7" customFormat="1">
      <c r="C9059" s="13"/>
      <c r="D9059" s="14"/>
      <c r="E9059" s="14"/>
      <c r="G9059" s="13"/>
      <c r="H9059" s="16"/>
      <c r="I9059" s="13"/>
      <c r="J9059" s="13"/>
      <c r="K9059" s="13"/>
      <c r="M9059" s="13"/>
      <c r="N9059" s="14"/>
      <c r="P9059" s="20" t="str">
        <f t="shared" ca="1" si="221"/>
        <v/>
      </c>
    </row>
    <row r="9060" spans="3:16" s="7" customFormat="1">
      <c r="C9060" s="13"/>
      <c r="D9060" s="14"/>
      <c r="E9060" s="14"/>
      <c r="G9060" s="13"/>
      <c r="H9060" s="16"/>
      <c r="I9060" s="13"/>
      <c r="J9060" s="13"/>
      <c r="K9060" s="13"/>
      <c r="M9060" s="13"/>
      <c r="N9060" s="14"/>
      <c r="P9060" s="20" t="str">
        <f t="shared" ca="1" si="221"/>
        <v/>
      </c>
    </row>
    <row r="9061" spans="3:16" s="7" customFormat="1">
      <c r="C9061" s="13"/>
      <c r="D9061" s="14"/>
      <c r="E9061" s="14"/>
      <c r="G9061" s="13"/>
      <c r="H9061" s="16"/>
      <c r="I9061" s="13"/>
      <c r="J9061" s="13"/>
      <c r="K9061" s="13"/>
      <c r="M9061" s="13"/>
      <c r="N9061" s="14"/>
      <c r="P9061" s="20" t="str">
        <f t="shared" ca="1" si="221"/>
        <v/>
      </c>
    </row>
    <row r="9062" spans="3:16" s="7" customFormat="1">
      <c r="C9062" s="13"/>
      <c r="D9062" s="14"/>
      <c r="E9062" s="14"/>
      <c r="G9062" s="13"/>
      <c r="H9062" s="16"/>
      <c r="I9062" s="13"/>
      <c r="J9062" s="13"/>
      <c r="K9062" s="13"/>
      <c r="M9062" s="13"/>
      <c r="N9062" s="14"/>
      <c r="P9062" s="20" t="str">
        <f t="shared" ca="1" si="221"/>
        <v/>
      </c>
    </row>
    <row r="9063" spans="3:16" s="7" customFormat="1">
      <c r="C9063" s="13"/>
      <c r="D9063" s="14"/>
      <c r="E9063" s="14"/>
      <c r="G9063" s="13"/>
      <c r="H9063" s="16"/>
      <c r="I9063" s="13"/>
      <c r="J9063" s="13"/>
      <c r="K9063" s="13"/>
      <c r="M9063" s="13"/>
      <c r="N9063" s="14"/>
      <c r="P9063" s="20" t="str">
        <f t="shared" ca="1" si="221"/>
        <v/>
      </c>
    </row>
    <row r="9064" spans="3:16" s="7" customFormat="1">
      <c r="C9064" s="13"/>
      <c r="D9064" s="14"/>
      <c r="E9064" s="14"/>
      <c r="G9064" s="13"/>
      <c r="H9064" s="16"/>
      <c r="I9064" s="13"/>
      <c r="J9064" s="13"/>
      <c r="K9064" s="13"/>
      <c r="M9064" s="13"/>
      <c r="N9064" s="14"/>
      <c r="P9064" s="20" t="str">
        <f t="shared" ca="1" si="221"/>
        <v/>
      </c>
    </row>
    <row r="9065" spans="3:16" s="7" customFormat="1">
      <c r="C9065" s="13"/>
      <c r="D9065" s="14"/>
      <c r="E9065" s="14"/>
      <c r="G9065" s="13"/>
      <c r="H9065" s="16"/>
      <c r="I9065" s="13"/>
      <c r="J9065" s="13"/>
      <c r="K9065" s="13"/>
      <c r="M9065" s="13"/>
      <c r="N9065" s="14"/>
      <c r="P9065" s="20" t="str">
        <f t="shared" ca="1" si="221"/>
        <v/>
      </c>
    </row>
    <row r="9066" spans="3:16" s="7" customFormat="1">
      <c r="C9066" s="13"/>
      <c r="D9066" s="14"/>
      <c r="E9066" s="14"/>
      <c r="G9066" s="13"/>
      <c r="H9066" s="16"/>
      <c r="I9066" s="13"/>
      <c r="J9066" s="13"/>
      <c r="K9066" s="13"/>
      <c r="M9066" s="13"/>
      <c r="N9066" s="14"/>
      <c r="P9066" s="20" t="str">
        <f t="shared" ca="1" si="221"/>
        <v/>
      </c>
    </row>
    <row r="9067" spans="3:16" s="7" customFormat="1">
      <c r="C9067" s="13"/>
      <c r="D9067" s="14"/>
      <c r="E9067" s="14"/>
      <c r="G9067" s="13"/>
      <c r="H9067" s="16"/>
      <c r="I9067" s="13"/>
      <c r="J9067" s="13"/>
      <c r="K9067" s="13"/>
      <c r="M9067" s="13"/>
      <c r="N9067" s="14"/>
      <c r="P9067" s="20" t="str">
        <f t="shared" ca="1" si="221"/>
        <v/>
      </c>
    </row>
    <row r="9068" spans="3:16" s="7" customFormat="1">
      <c r="C9068" s="13"/>
      <c r="D9068" s="14"/>
      <c r="E9068" s="14"/>
      <c r="G9068" s="13"/>
      <c r="H9068" s="16"/>
      <c r="I9068" s="13"/>
      <c r="J9068" s="13"/>
      <c r="K9068" s="13"/>
      <c r="M9068" s="13"/>
      <c r="N9068" s="14"/>
      <c r="P9068" s="20" t="str">
        <f t="shared" ca="1" si="221"/>
        <v/>
      </c>
    </row>
    <row r="9069" spans="3:16" s="7" customFormat="1">
      <c r="C9069" s="13"/>
      <c r="D9069" s="14"/>
      <c r="E9069" s="14"/>
      <c r="G9069" s="13"/>
      <c r="H9069" s="16"/>
      <c r="I9069" s="13"/>
      <c r="J9069" s="13"/>
      <c r="K9069" s="13"/>
      <c r="M9069" s="13"/>
      <c r="N9069" s="14"/>
      <c r="P9069" s="20" t="str">
        <f t="shared" ca="1" si="221"/>
        <v/>
      </c>
    </row>
    <row r="9070" spans="3:16" s="7" customFormat="1">
      <c r="C9070" s="13"/>
      <c r="D9070" s="14"/>
      <c r="E9070" s="14"/>
      <c r="G9070" s="13"/>
      <c r="H9070" s="16"/>
      <c r="I9070" s="13"/>
      <c r="J9070" s="13"/>
      <c r="K9070" s="13"/>
      <c r="M9070" s="13"/>
      <c r="N9070" s="14"/>
      <c r="P9070" s="20" t="str">
        <f t="shared" ca="1" si="221"/>
        <v/>
      </c>
    </row>
    <row r="9071" spans="3:16" s="7" customFormat="1">
      <c r="C9071" s="13"/>
      <c r="D9071" s="14"/>
      <c r="E9071" s="14"/>
      <c r="G9071" s="13"/>
      <c r="H9071" s="16"/>
      <c r="I9071" s="13"/>
      <c r="J9071" s="13"/>
      <c r="K9071" s="13"/>
      <c r="M9071" s="13"/>
      <c r="N9071" s="14"/>
      <c r="P9071" s="20" t="str">
        <f t="shared" ca="1" si="221"/>
        <v/>
      </c>
    </row>
    <row r="9072" spans="3:16" s="7" customFormat="1">
      <c r="C9072" s="13"/>
      <c r="D9072" s="14"/>
      <c r="E9072" s="14"/>
      <c r="G9072" s="13"/>
      <c r="H9072" s="16"/>
      <c r="I9072" s="13"/>
      <c r="J9072" s="13"/>
      <c r="K9072" s="13"/>
      <c r="M9072" s="13"/>
      <c r="N9072" s="14"/>
      <c r="P9072" s="20" t="str">
        <f t="shared" ca="1" si="221"/>
        <v/>
      </c>
    </row>
    <row r="9073" spans="3:16" s="7" customFormat="1">
      <c r="C9073" s="13"/>
      <c r="D9073" s="14"/>
      <c r="E9073" s="14"/>
      <c r="G9073" s="13"/>
      <c r="H9073" s="16"/>
      <c r="I9073" s="13"/>
      <c r="J9073" s="13"/>
      <c r="K9073" s="13"/>
      <c r="M9073" s="13"/>
      <c r="N9073" s="14"/>
      <c r="P9073" s="20" t="str">
        <f t="shared" ca="1" si="221"/>
        <v/>
      </c>
    </row>
    <row r="9074" spans="3:16" s="7" customFormat="1">
      <c r="C9074" s="13"/>
      <c r="D9074" s="14"/>
      <c r="E9074" s="14"/>
      <c r="G9074" s="13"/>
      <c r="H9074" s="16"/>
      <c r="I9074" s="13"/>
      <c r="J9074" s="13"/>
      <c r="K9074" s="13"/>
      <c r="M9074" s="13"/>
      <c r="N9074" s="14"/>
      <c r="P9074" s="20" t="str">
        <f t="shared" ca="1" si="221"/>
        <v/>
      </c>
    </row>
    <row r="9075" spans="3:16" s="7" customFormat="1">
      <c r="C9075" s="13"/>
      <c r="D9075" s="14"/>
      <c r="E9075" s="14"/>
      <c r="G9075" s="13"/>
      <c r="H9075" s="16"/>
      <c r="I9075" s="13"/>
      <c r="J9075" s="13"/>
      <c r="K9075" s="13"/>
      <c r="M9075" s="13"/>
      <c r="N9075" s="14"/>
      <c r="P9075" s="20" t="str">
        <f t="shared" ca="1" si="221"/>
        <v/>
      </c>
    </row>
    <row r="9076" spans="3:16" s="7" customFormat="1">
      <c r="C9076" s="13"/>
      <c r="D9076" s="14"/>
      <c r="E9076" s="14"/>
      <c r="G9076" s="13"/>
      <c r="H9076" s="16"/>
      <c r="I9076" s="13"/>
      <c r="J9076" s="13"/>
      <c r="K9076" s="13"/>
      <c r="M9076" s="13"/>
      <c r="N9076" s="14"/>
      <c r="P9076" s="20" t="str">
        <f t="shared" ca="1" si="221"/>
        <v/>
      </c>
    </row>
    <row r="9077" spans="3:16" s="7" customFormat="1">
      <c r="C9077" s="13"/>
      <c r="D9077" s="14"/>
      <c r="E9077" s="14"/>
      <c r="G9077" s="13"/>
      <c r="H9077" s="16"/>
      <c r="I9077" s="13"/>
      <c r="J9077" s="13"/>
      <c r="K9077" s="13"/>
      <c r="M9077" s="13"/>
      <c r="N9077" s="14"/>
      <c r="P9077" s="20" t="str">
        <f t="shared" ca="1" si="221"/>
        <v/>
      </c>
    </row>
    <row r="9078" spans="3:16" s="7" customFormat="1">
      <c r="C9078" s="13"/>
      <c r="D9078" s="14"/>
      <c r="E9078" s="14"/>
      <c r="G9078" s="13"/>
      <c r="H9078" s="16"/>
      <c r="I9078" s="13"/>
      <c r="J9078" s="13"/>
      <c r="K9078" s="13"/>
      <c r="M9078" s="13"/>
      <c r="N9078" s="14"/>
      <c r="P9078" s="20" t="str">
        <f t="shared" ca="1" si="221"/>
        <v/>
      </c>
    </row>
    <row r="9079" spans="3:16" s="7" customFormat="1">
      <c r="C9079" s="13"/>
      <c r="D9079" s="14"/>
      <c r="E9079" s="14"/>
      <c r="G9079" s="13"/>
      <c r="H9079" s="16"/>
      <c r="I9079" s="13"/>
      <c r="J9079" s="13"/>
      <c r="K9079" s="13"/>
      <c r="M9079" s="13"/>
      <c r="N9079" s="14"/>
      <c r="P9079" s="20" t="str">
        <f t="shared" ca="1" si="221"/>
        <v/>
      </c>
    </row>
    <row r="9080" spans="3:16" s="7" customFormat="1">
      <c r="C9080" s="13"/>
      <c r="D9080" s="14"/>
      <c r="E9080" s="14"/>
      <c r="G9080" s="13"/>
      <c r="H9080" s="16"/>
      <c r="I9080" s="13"/>
      <c r="J9080" s="13"/>
      <c r="K9080" s="13"/>
      <c r="M9080" s="13"/>
      <c r="N9080" s="14"/>
      <c r="P9080" s="20" t="str">
        <f t="shared" ca="1" si="221"/>
        <v/>
      </c>
    </row>
    <row r="9081" spans="3:16" s="7" customFormat="1">
      <c r="C9081" s="13"/>
      <c r="D9081" s="14"/>
      <c r="E9081" s="14"/>
      <c r="G9081" s="13"/>
      <c r="H9081" s="16"/>
      <c r="I9081" s="13"/>
      <c r="J9081" s="13"/>
      <c r="K9081" s="13"/>
      <c r="M9081" s="13"/>
      <c r="N9081" s="14"/>
      <c r="P9081" s="20" t="str">
        <f t="shared" ca="1" si="221"/>
        <v/>
      </c>
    </row>
    <row r="9082" spans="3:16" s="7" customFormat="1">
      <c r="C9082" s="13"/>
      <c r="D9082" s="14"/>
      <c r="E9082" s="14"/>
      <c r="G9082" s="13"/>
      <c r="H9082" s="16"/>
      <c r="I9082" s="13"/>
      <c r="J9082" s="13"/>
      <c r="K9082" s="13"/>
      <c r="M9082" s="13"/>
      <c r="N9082" s="14"/>
      <c r="P9082" s="20" t="str">
        <f t="shared" ca="1" si="221"/>
        <v/>
      </c>
    </row>
    <row r="9083" spans="3:16" s="7" customFormat="1">
      <c r="C9083" s="13"/>
      <c r="D9083" s="14"/>
      <c r="E9083" s="14"/>
      <c r="G9083" s="13"/>
      <c r="H9083" s="16"/>
      <c r="I9083" s="13"/>
      <c r="J9083" s="13"/>
      <c r="K9083" s="13"/>
      <c r="M9083" s="13"/>
      <c r="N9083" s="14"/>
      <c r="P9083" s="20" t="str">
        <f t="shared" ca="1" si="221"/>
        <v/>
      </c>
    </row>
    <row r="9084" spans="3:16" s="7" customFormat="1">
      <c r="C9084" s="13"/>
      <c r="D9084" s="14"/>
      <c r="E9084" s="14"/>
      <c r="G9084" s="13"/>
      <c r="H9084" s="16"/>
      <c r="I9084" s="13"/>
      <c r="J9084" s="13"/>
      <c r="K9084" s="13"/>
      <c r="M9084" s="13"/>
      <c r="N9084" s="14"/>
      <c r="P9084" s="20" t="str">
        <f t="shared" ca="1" si="221"/>
        <v/>
      </c>
    </row>
    <row r="9085" spans="3:16" s="7" customFormat="1">
      <c r="C9085" s="13"/>
      <c r="D9085" s="14"/>
      <c r="E9085" s="14"/>
      <c r="G9085" s="13"/>
      <c r="H9085" s="16"/>
      <c r="I9085" s="13"/>
      <c r="J9085" s="13"/>
      <c r="K9085" s="13"/>
      <c r="M9085" s="13"/>
      <c r="N9085" s="14"/>
      <c r="P9085" s="20" t="str">
        <f t="shared" ca="1" si="221"/>
        <v/>
      </c>
    </row>
    <row r="9086" spans="3:16" s="7" customFormat="1">
      <c r="C9086" s="13"/>
      <c r="D9086" s="14"/>
      <c r="E9086" s="14"/>
      <c r="G9086" s="13"/>
      <c r="H9086" s="16"/>
      <c r="I9086" s="13"/>
      <c r="J9086" s="13"/>
      <c r="K9086" s="13"/>
      <c r="M9086" s="13"/>
      <c r="N9086" s="14"/>
      <c r="P9086" s="20" t="str">
        <f t="shared" ca="1" si="221"/>
        <v/>
      </c>
    </row>
    <row r="9087" spans="3:16" s="7" customFormat="1">
      <c r="C9087" s="13"/>
      <c r="D9087" s="14"/>
      <c r="E9087" s="14"/>
      <c r="G9087" s="13"/>
      <c r="H9087" s="16"/>
      <c r="I9087" s="13"/>
      <c r="J9087" s="13"/>
      <c r="K9087" s="13"/>
      <c r="M9087" s="13"/>
      <c r="N9087" s="14"/>
      <c r="P9087" s="20" t="str">
        <f t="shared" ca="1" si="221"/>
        <v/>
      </c>
    </row>
    <row r="9088" spans="3:16" s="7" customFormat="1">
      <c r="C9088" s="13"/>
      <c r="D9088" s="14"/>
      <c r="E9088" s="14"/>
      <c r="G9088" s="13"/>
      <c r="H9088" s="16"/>
      <c r="I9088" s="13"/>
      <c r="J9088" s="13"/>
      <c r="K9088" s="13"/>
      <c r="M9088" s="13"/>
      <c r="N9088" s="14"/>
      <c r="P9088" s="20" t="str">
        <f t="shared" ca="1" si="221"/>
        <v/>
      </c>
    </row>
    <row r="9089" spans="3:16" s="7" customFormat="1">
      <c r="C9089" s="13"/>
      <c r="D9089" s="14"/>
      <c r="E9089" s="14"/>
      <c r="G9089" s="13"/>
      <c r="H9089" s="16"/>
      <c r="I9089" s="13"/>
      <c r="J9089" s="13"/>
      <c r="K9089" s="13"/>
      <c r="M9089" s="13"/>
      <c r="N9089" s="14"/>
      <c r="P9089" s="20" t="str">
        <f t="shared" ca="1" si="221"/>
        <v/>
      </c>
    </row>
    <row r="9090" spans="3:16" s="7" customFormat="1">
      <c r="C9090" s="13"/>
      <c r="D9090" s="14"/>
      <c r="E9090" s="14"/>
      <c r="G9090" s="13"/>
      <c r="H9090" s="16"/>
      <c r="I9090" s="13"/>
      <c r="J9090" s="13"/>
      <c r="K9090" s="13"/>
      <c r="M9090" s="13"/>
      <c r="N9090" s="14"/>
      <c r="P9090" s="20" t="str">
        <f t="shared" ca="1" si="221"/>
        <v/>
      </c>
    </row>
    <row r="9091" spans="3:16" s="7" customFormat="1">
      <c r="C9091" s="13"/>
      <c r="D9091" s="14"/>
      <c r="E9091" s="14"/>
      <c r="G9091" s="13"/>
      <c r="H9091" s="16"/>
      <c r="I9091" s="13"/>
      <c r="J9091" s="13"/>
      <c r="K9091" s="13"/>
      <c r="M9091" s="13"/>
      <c r="N9091" s="14"/>
      <c r="P9091" s="20" t="str">
        <f t="shared" ref="P9091:P9154" ca="1" si="222">IF(C9091="","",(IF(MID("10X98765432",MOD(SUMPRODUCT(MID(C9091,ROW(INDIRECT("1:17")),1)*2^(18-ROW(INDIRECT("1:17")))),11)+1,1)=MID(C9091,18,18),"正确","错误")))</f>
        <v/>
      </c>
    </row>
    <row r="9092" spans="3:16" s="7" customFormat="1">
      <c r="C9092" s="13"/>
      <c r="D9092" s="14"/>
      <c r="E9092" s="14"/>
      <c r="G9092" s="13"/>
      <c r="H9092" s="16"/>
      <c r="I9092" s="13"/>
      <c r="J9092" s="13"/>
      <c r="K9092" s="13"/>
      <c r="M9092" s="13"/>
      <c r="N9092" s="14"/>
      <c r="P9092" s="20" t="str">
        <f t="shared" ca="1" si="222"/>
        <v/>
      </c>
    </row>
    <row r="9093" spans="3:16" s="7" customFormat="1">
      <c r="C9093" s="13"/>
      <c r="D9093" s="14"/>
      <c r="E9093" s="14"/>
      <c r="G9093" s="13"/>
      <c r="H9093" s="16"/>
      <c r="I9093" s="13"/>
      <c r="J9093" s="13"/>
      <c r="K9093" s="13"/>
      <c r="M9093" s="13"/>
      <c r="N9093" s="14"/>
      <c r="P9093" s="20" t="str">
        <f t="shared" ca="1" si="222"/>
        <v/>
      </c>
    </row>
    <row r="9094" spans="3:16" s="7" customFormat="1">
      <c r="C9094" s="13"/>
      <c r="D9094" s="14"/>
      <c r="E9094" s="14"/>
      <c r="G9094" s="13"/>
      <c r="H9094" s="16"/>
      <c r="I9094" s="13"/>
      <c r="J9094" s="13"/>
      <c r="K9094" s="13"/>
      <c r="M9094" s="13"/>
      <c r="N9094" s="14"/>
      <c r="P9094" s="20" t="str">
        <f t="shared" ca="1" si="222"/>
        <v/>
      </c>
    </row>
    <row r="9095" spans="3:16" s="7" customFormat="1">
      <c r="C9095" s="13"/>
      <c r="D9095" s="14"/>
      <c r="E9095" s="14"/>
      <c r="G9095" s="13"/>
      <c r="H9095" s="16"/>
      <c r="I9095" s="13"/>
      <c r="J9095" s="13"/>
      <c r="K9095" s="13"/>
      <c r="M9095" s="13"/>
      <c r="N9095" s="14"/>
      <c r="P9095" s="20" t="str">
        <f t="shared" ca="1" si="222"/>
        <v/>
      </c>
    </row>
    <row r="9096" spans="3:16" s="7" customFormat="1">
      <c r="C9096" s="13"/>
      <c r="D9096" s="14"/>
      <c r="E9096" s="14"/>
      <c r="G9096" s="13"/>
      <c r="H9096" s="16"/>
      <c r="I9096" s="13"/>
      <c r="J9096" s="13"/>
      <c r="K9096" s="13"/>
      <c r="M9096" s="13"/>
      <c r="N9096" s="14"/>
      <c r="P9096" s="20" t="str">
        <f t="shared" ca="1" si="222"/>
        <v/>
      </c>
    </row>
    <row r="9097" spans="3:16" s="7" customFormat="1">
      <c r="C9097" s="13"/>
      <c r="D9097" s="14"/>
      <c r="E9097" s="14"/>
      <c r="G9097" s="13"/>
      <c r="H9097" s="16"/>
      <c r="I9097" s="13"/>
      <c r="J9097" s="13"/>
      <c r="K9097" s="13"/>
      <c r="M9097" s="13"/>
      <c r="N9097" s="14"/>
      <c r="P9097" s="20" t="str">
        <f t="shared" ca="1" si="222"/>
        <v/>
      </c>
    </row>
    <row r="9098" spans="3:16" s="7" customFormat="1">
      <c r="C9098" s="13"/>
      <c r="D9098" s="14"/>
      <c r="E9098" s="14"/>
      <c r="G9098" s="13"/>
      <c r="H9098" s="16"/>
      <c r="I9098" s="13"/>
      <c r="J9098" s="13"/>
      <c r="K9098" s="13"/>
      <c r="M9098" s="13"/>
      <c r="N9098" s="14"/>
      <c r="P9098" s="20" t="str">
        <f t="shared" ca="1" si="222"/>
        <v/>
      </c>
    </row>
    <row r="9099" spans="3:16" s="7" customFormat="1">
      <c r="C9099" s="13"/>
      <c r="D9099" s="14"/>
      <c r="E9099" s="14"/>
      <c r="G9099" s="13"/>
      <c r="H9099" s="16"/>
      <c r="I9099" s="13"/>
      <c r="J9099" s="13"/>
      <c r="K9099" s="13"/>
      <c r="M9099" s="13"/>
      <c r="N9099" s="14"/>
      <c r="P9099" s="20" t="str">
        <f t="shared" ca="1" si="222"/>
        <v/>
      </c>
    </row>
    <row r="9100" spans="3:16" s="7" customFormat="1">
      <c r="C9100" s="13"/>
      <c r="D9100" s="14"/>
      <c r="E9100" s="14"/>
      <c r="G9100" s="13"/>
      <c r="H9100" s="16"/>
      <c r="I9100" s="13"/>
      <c r="J9100" s="13"/>
      <c r="K9100" s="13"/>
      <c r="M9100" s="13"/>
      <c r="N9100" s="14"/>
      <c r="P9100" s="20" t="str">
        <f t="shared" ca="1" si="222"/>
        <v/>
      </c>
    </row>
    <row r="9101" spans="3:16" s="7" customFormat="1">
      <c r="C9101" s="13"/>
      <c r="D9101" s="14"/>
      <c r="E9101" s="14"/>
      <c r="G9101" s="13"/>
      <c r="H9101" s="16"/>
      <c r="I9101" s="13"/>
      <c r="J9101" s="13"/>
      <c r="K9101" s="13"/>
      <c r="M9101" s="13"/>
      <c r="N9101" s="14"/>
      <c r="P9101" s="20" t="str">
        <f t="shared" ca="1" si="222"/>
        <v/>
      </c>
    </row>
    <row r="9102" spans="3:16" s="7" customFormat="1">
      <c r="C9102" s="13"/>
      <c r="D9102" s="14"/>
      <c r="E9102" s="14"/>
      <c r="G9102" s="13"/>
      <c r="H9102" s="16"/>
      <c r="I9102" s="13"/>
      <c r="J9102" s="13"/>
      <c r="K9102" s="13"/>
      <c r="M9102" s="13"/>
      <c r="N9102" s="14"/>
      <c r="P9102" s="20" t="str">
        <f t="shared" ca="1" si="222"/>
        <v/>
      </c>
    </row>
    <row r="9103" spans="3:16" s="7" customFormat="1">
      <c r="C9103" s="13"/>
      <c r="D9103" s="14"/>
      <c r="E9103" s="14"/>
      <c r="G9103" s="13"/>
      <c r="H9103" s="16"/>
      <c r="I9103" s="13"/>
      <c r="J9103" s="13"/>
      <c r="K9103" s="13"/>
      <c r="M9103" s="13"/>
      <c r="N9103" s="14"/>
      <c r="P9103" s="20" t="str">
        <f t="shared" ca="1" si="222"/>
        <v/>
      </c>
    </row>
    <row r="9104" spans="3:16" s="7" customFormat="1">
      <c r="C9104" s="13"/>
      <c r="D9104" s="14"/>
      <c r="E9104" s="14"/>
      <c r="G9104" s="13"/>
      <c r="H9104" s="16"/>
      <c r="I9104" s="13"/>
      <c r="J9104" s="13"/>
      <c r="K9104" s="13"/>
      <c r="M9104" s="13"/>
      <c r="N9104" s="14"/>
      <c r="P9104" s="20" t="str">
        <f t="shared" ca="1" si="222"/>
        <v/>
      </c>
    </row>
    <row r="9105" spans="3:16" s="7" customFormat="1">
      <c r="C9105" s="13"/>
      <c r="D9105" s="14"/>
      <c r="E9105" s="14"/>
      <c r="G9105" s="13"/>
      <c r="H9105" s="16"/>
      <c r="I9105" s="13"/>
      <c r="J9105" s="13"/>
      <c r="K9105" s="13"/>
      <c r="M9105" s="13"/>
      <c r="N9105" s="14"/>
      <c r="P9105" s="20" t="str">
        <f t="shared" ca="1" si="222"/>
        <v/>
      </c>
    </row>
    <row r="9106" spans="3:16" s="7" customFormat="1">
      <c r="C9106" s="13"/>
      <c r="D9106" s="14"/>
      <c r="E9106" s="14"/>
      <c r="G9106" s="13"/>
      <c r="H9106" s="16"/>
      <c r="I9106" s="13"/>
      <c r="J9106" s="13"/>
      <c r="K9106" s="13"/>
      <c r="M9106" s="13"/>
      <c r="N9106" s="14"/>
      <c r="P9106" s="20" t="str">
        <f t="shared" ca="1" si="222"/>
        <v/>
      </c>
    </row>
    <row r="9107" spans="3:16" s="7" customFormat="1">
      <c r="C9107" s="13"/>
      <c r="D9107" s="14"/>
      <c r="E9107" s="14"/>
      <c r="G9107" s="13"/>
      <c r="H9107" s="16"/>
      <c r="I9107" s="13"/>
      <c r="J9107" s="13"/>
      <c r="K9107" s="13"/>
      <c r="M9107" s="13"/>
      <c r="N9107" s="14"/>
      <c r="P9107" s="20" t="str">
        <f t="shared" ca="1" si="222"/>
        <v/>
      </c>
    </row>
    <row r="9108" spans="3:16" s="7" customFormat="1">
      <c r="C9108" s="13"/>
      <c r="D9108" s="14"/>
      <c r="E9108" s="14"/>
      <c r="G9108" s="13"/>
      <c r="H9108" s="16"/>
      <c r="I9108" s="13"/>
      <c r="J9108" s="13"/>
      <c r="K9108" s="13"/>
      <c r="M9108" s="13"/>
      <c r="N9108" s="14"/>
      <c r="P9108" s="20" t="str">
        <f t="shared" ca="1" si="222"/>
        <v/>
      </c>
    </row>
    <row r="9109" spans="3:16" s="7" customFormat="1">
      <c r="C9109" s="13"/>
      <c r="D9109" s="14"/>
      <c r="E9109" s="14"/>
      <c r="G9109" s="13"/>
      <c r="H9109" s="16"/>
      <c r="I9109" s="13"/>
      <c r="J9109" s="13"/>
      <c r="K9109" s="13"/>
      <c r="M9109" s="13"/>
      <c r="N9109" s="14"/>
      <c r="P9109" s="20" t="str">
        <f t="shared" ca="1" si="222"/>
        <v/>
      </c>
    </row>
    <row r="9110" spans="3:16" s="7" customFormat="1">
      <c r="C9110" s="13"/>
      <c r="D9110" s="14"/>
      <c r="E9110" s="14"/>
      <c r="G9110" s="13"/>
      <c r="H9110" s="16"/>
      <c r="I9110" s="13"/>
      <c r="J9110" s="13"/>
      <c r="K9110" s="13"/>
      <c r="M9110" s="13"/>
      <c r="N9110" s="14"/>
      <c r="P9110" s="20" t="str">
        <f t="shared" ca="1" si="222"/>
        <v/>
      </c>
    </row>
    <row r="9111" spans="3:16" s="7" customFormat="1">
      <c r="C9111" s="13"/>
      <c r="D9111" s="14"/>
      <c r="E9111" s="14"/>
      <c r="G9111" s="13"/>
      <c r="H9111" s="16"/>
      <c r="I9111" s="13"/>
      <c r="J9111" s="13"/>
      <c r="K9111" s="13"/>
      <c r="M9111" s="13"/>
      <c r="N9111" s="14"/>
      <c r="P9111" s="20" t="str">
        <f t="shared" ca="1" si="222"/>
        <v/>
      </c>
    </row>
    <row r="9112" spans="3:16" s="7" customFormat="1">
      <c r="C9112" s="13"/>
      <c r="D9112" s="14"/>
      <c r="E9112" s="14"/>
      <c r="G9112" s="13"/>
      <c r="H9112" s="16"/>
      <c r="I9112" s="13"/>
      <c r="J9112" s="13"/>
      <c r="K9112" s="13"/>
      <c r="M9112" s="13"/>
      <c r="N9112" s="14"/>
      <c r="P9112" s="20" t="str">
        <f t="shared" ca="1" si="222"/>
        <v/>
      </c>
    </row>
    <row r="9113" spans="3:16" s="7" customFormat="1">
      <c r="C9113" s="13"/>
      <c r="D9113" s="14"/>
      <c r="E9113" s="14"/>
      <c r="G9113" s="13"/>
      <c r="H9113" s="16"/>
      <c r="I9113" s="13"/>
      <c r="J9113" s="13"/>
      <c r="K9113" s="13"/>
      <c r="M9113" s="13"/>
      <c r="N9113" s="14"/>
      <c r="P9113" s="20" t="str">
        <f t="shared" ca="1" si="222"/>
        <v/>
      </c>
    </row>
    <row r="9114" spans="3:16" s="7" customFormat="1">
      <c r="C9114" s="13"/>
      <c r="D9114" s="14"/>
      <c r="E9114" s="14"/>
      <c r="G9114" s="13"/>
      <c r="H9114" s="16"/>
      <c r="I9114" s="13"/>
      <c r="J9114" s="13"/>
      <c r="K9114" s="13"/>
      <c r="M9114" s="13"/>
      <c r="N9114" s="14"/>
      <c r="P9114" s="20" t="str">
        <f t="shared" ca="1" si="222"/>
        <v/>
      </c>
    </row>
    <row r="9115" spans="3:16" s="7" customFormat="1">
      <c r="C9115" s="13"/>
      <c r="D9115" s="14"/>
      <c r="E9115" s="14"/>
      <c r="G9115" s="13"/>
      <c r="H9115" s="16"/>
      <c r="I9115" s="13"/>
      <c r="J9115" s="13"/>
      <c r="K9115" s="13"/>
      <c r="M9115" s="13"/>
      <c r="N9115" s="14"/>
      <c r="P9115" s="20" t="str">
        <f t="shared" ca="1" si="222"/>
        <v/>
      </c>
    </row>
    <row r="9116" spans="3:16" s="7" customFormat="1">
      <c r="C9116" s="13"/>
      <c r="D9116" s="14"/>
      <c r="E9116" s="14"/>
      <c r="G9116" s="13"/>
      <c r="H9116" s="16"/>
      <c r="I9116" s="13"/>
      <c r="J9116" s="13"/>
      <c r="K9116" s="13"/>
      <c r="M9116" s="13"/>
      <c r="N9116" s="14"/>
      <c r="P9116" s="20" t="str">
        <f t="shared" ca="1" si="222"/>
        <v/>
      </c>
    </row>
    <row r="9117" spans="3:16" s="7" customFormat="1">
      <c r="C9117" s="13"/>
      <c r="D9117" s="14"/>
      <c r="E9117" s="14"/>
      <c r="G9117" s="13"/>
      <c r="H9117" s="16"/>
      <c r="I9117" s="13"/>
      <c r="J9117" s="13"/>
      <c r="K9117" s="13"/>
      <c r="M9117" s="13"/>
      <c r="N9117" s="14"/>
      <c r="P9117" s="20" t="str">
        <f t="shared" ca="1" si="222"/>
        <v/>
      </c>
    </row>
    <row r="9118" spans="3:16" s="7" customFormat="1">
      <c r="C9118" s="13"/>
      <c r="D9118" s="14"/>
      <c r="E9118" s="14"/>
      <c r="G9118" s="13"/>
      <c r="H9118" s="16"/>
      <c r="I9118" s="13"/>
      <c r="J9118" s="13"/>
      <c r="K9118" s="13"/>
      <c r="M9118" s="13"/>
      <c r="N9118" s="14"/>
      <c r="P9118" s="20" t="str">
        <f t="shared" ca="1" si="222"/>
        <v/>
      </c>
    </row>
    <row r="9119" spans="3:16" s="7" customFormat="1">
      <c r="C9119" s="13"/>
      <c r="D9119" s="14"/>
      <c r="E9119" s="14"/>
      <c r="G9119" s="13"/>
      <c r="H9119" s="16"/>
      <c r="I9119" s="13"/>
      <c r="J9119" s="13"/>
      <c r="K9119" s="13"/>
      <c r="M9119" s="13"/>
      <c r="N9119" s="14"/>
      <c r="P9119" s="20" t="str">
        <f t="shared" ca="1" si="222"/>
        <v/>
      </c>
    </row>
    <row r="9120" spans="3:16" s="7" customFormat="1">
      <c r="C9120" s="13"/>
      <c r="D9120" s="14"/>
      <c r="E9120" s="14"/>
      <c r="G9120" s="13"/>
      <c r="H9120" s="16"/>
      <c r="I9120" s="13"/>
      <c r="J9120" s="13"/>
      <c r="K9120" s="13"/>
      <c r="M9120" s="13"/>
      <c r="N9120" s="14"/>
      <c r="P9120" s="20" t="str">
        <f t="shared" ca="1" si="222"/>
        <v/>
      </c>
    </row>
    <row r="9121" spans="3:16" s="7" customFormat="1">
      <c r="C9121" s="13"/>
      <c r="D9121" s="14"/>
      <c r="E9121" s="14"/>
      <c r="G9121" s="13"/>
      <c r="H9121" s="16"/>
      <c r="I9121" s="13"/>
      <c r="J9121" s="13"/>
      <c r="K9121" s="13"/>
      <c r="M9121" s="13"/>
      <c r="N9121" s="14"/>
      <c r="P9121" s="20" t="str">
        <f t="shared" ca="1" si="222"/>
        <v/>
      </c>
    </row>
    <row r="9122" spans="3:16" s="7" customFormat="1">
      <c r="C9122" s="13"/>
      <c r="D9122" s="14"/>
      <c r="E9122" s="14"/>
      <c r="G9122" s="13"/>
      <c r="H9122" s="16"/>
      <c r="I9122" s="13"/>
      <c r="J9122" s="13"/>
      <c r="K9122" s="13"/>
      <c r="M9122" s="13"/>
      <c r="N9122" s="14"/>
      <c r="P9122" s="20" t="str">
        <f t="shared" ca="1" si="222"/>
        <v/>
      </c>
    </row>
    <row r="9123" spans="3:16" s="7" customFormat="1">
      <c r="C9123" s="13"/>
      <c r="D9123" s="14"/>
      <c r="E9123" s="14"/>
      <c r="G9123" s="13"/>
      <c r="H9123" s="16"/>
      <c r="I9123" s="13"/>
      <c r="J9123" s="13"/>
      <c r="K9123" s="13"/>
      <c r="M9123" s="13"/>
      <c r="N9123" s="14"/>
      <c r="P9123" s="20" t="str">
        <f t="shared" ca="1" si="222"/>
        <v/>
      </c>
    </row>
    <row r="9124" spans="3:16" s="7" customFormat="1">
      <c r="C9124" s="13"/>
      <c r="D9124" s="14"/>
      <c r="E9124" s="14"/>
      <c r="G9124" s="13"/>
      <c r="H9124" s="16"/>
      <c r="I9124" s="13"/>
      <c r="J9124" s="13"/>
      <c r="K9124" s="13"/>
      <c r="M9124" s="13"/>
      <c r="N9124" s="14"/>
      <c r="P9124" s="20" t="str">
        <f t="shared" ca="1" si="222"/>
        <v/>
      </c>
    </row>
    <row r="9125" spans="3:16" s="7" customFormat="1">
      <c r="C9125" s="13"/>
      <c r="D9125" s="14"/>
      <c r="E9125" s="14"/>
      <c r="G9125" s="13"/>
      <c r="H9125" s="16"/>
      <c r="I9125" s="13"/>
      <c r="J9125" s="13"/>
      <c r="K9125" s="13"/>
      <c r="M9125" s="13"/>
      <c r="N9125" s="14"/>
      <c r="P9125" s="20" t="str">
        <f t="shared" ca="1" si="222"/>
        <v/>
      </c>
    </row>
    <row r="9126" spans="3:16" s="7" customFormat="1">
      <c r="C9126" s="13"/>
      <c r="D9126" s="14"/>
      <c r="E9126" s="14"/>
      <c r="G9126" s="13"/>
      <c r="H9126" s="16"/>
      <c r="I9126" s="13"/>
      <c r="J9126" s="13"/>
      <c r="K9126" s="13"/>
      <c r="M9126" s="13"/>
      <c r="N9126" s="14"/>
      <c r="P9126" s="20" t="str">
        <f t="shared" ca="1" si="222"/>
        <v/>
      </c>
    </row>
    <row r="9127" spans="3:16" s="7" customFormat="1">
      <c r="C9127" s="13"/>
      <c r="D9127" s="14"/>
      <c r="E9127" s="14"/>
      <c r="G9127" s="13"/>
      <c r="H9127" s="16"/>
      <c r="I9127" s="13"/>
      <c r="J9127" s="13"/>
      <c r="K9127" s="13"/>
      <c r="M9127" s="13"/>
      <c r="N9127" s="14"/>
      <c r="P9127" s="20" t="str">
        <f t="shared" ca="1" si="222"/>
        <v/>
      </c>
    </row>
    <row r="9128" spans="3:16" s="7" customFormat="1">
      <c r="C9128" s="13"/>
      <c r="D9128" s="14"/>
      <c r="E9128" s="14"/>
      <c r="G9128" s="13"/>
      <c r="H9128" s="16"/>
      <c r="I9128" s="13"/>
      <c r="J9128" s="13"/>
      <c r="K9128" s="13"/>
      <c r="M9128" s="13"/>
      <c r="N9128" s="14"/>
      <c r="P9128" s="20" t="str">
        <f t="shared" ca="1" si="222"/>
        <v/>
      </c>
    </row>
    <row r="9129" spans="3:16" s="7" customFormat="1">
      <c r="C9129" s="13"/>
      <c r="D9129" s="14"/>
      <c r="E9129" s="14"/>
      <c r="G9129" s="13"/>
      <c r="H9129" s="16"/>
      <c r="I9129" s="13"/>
      <c r="J9129" s="13"/>
      <c r="K9129" s="13"/>
      <c r="M9129" s="13"/>
      <c r="N9129" s="14"/>
      <c r="P9129" s="20" t="str">
        <f t="shared" ca="1" si="222"/>
        <v/>
      </c>
    </row>
    <row r="9130" spans="3:16" s="7" customFormat="1">
      <c r="C9130" s="13"/>
      <c r="D9130" s="14"/>
      <c r="E9130" s="14"/>
      <c r="G9130" s="13"/>
      <c r="H9130" s="16"/>
      <c r="I9130" s="13"/>
      <c r="J9130" s="13"/>
      <c r="K9130" s="13"/>
      <c r="M9130" s="13"/>
      <c r="N9130" s="14"/>
      <c r="P9130" s="20" t="str">
        <f t="shared" ca="1" si="222"/>
        <v/>
      </c>
    </row>
    <row r="9131" spans="3:16" s="7" customFormat="1">
      <c r="C9131" s="13"/>
      <c r="D9131" s="14"/>
      <c r="E9131" s="14"/>
      <c r="G9131" s="13"/>
      <c r="H9131" s="16"/>
      <c r="I9131" s="13"/>
      <c r="J9131" s="13"/>
      <c r="K9131" s="13"/>
      <c r="M9131" s="13"/>
      <c r="N9131" s="14"/>
      <c r="P9131" s="20" t="str">
        <f t="shared" ca="1" si="222"/>
        <v/>
      </c>
    </row>
    <row r="9132" spans="3:16" s="7" customFormat="1">
      <c r="C9132" s="13"/>
      <c r="D9132" s="14"/>
      <c r="E9132" s="14"/>
      <c r="G9132" s="13"/>
      <c r="H9132" s="16"/>
      <c r="I9132" s="13"/>
      <c r="J9132" s="13"/>
      <c r="K9132" s="13"/>
      <c r="M9132" s="13"/>
      <c r="N9132" s="14"/>
      <c r="P9132" s="20" t="str">
        <f t="shared" ca="1" si="222"/>
        <v/>
      </c>
    </row>
    <row r="9133" spans="3:16" s="7" customFormat="1">
      <c r="C9133" s="13"/>
      <c r="D9133" s="14"/>
      <c r="E9133" s="14"/>
      <c r="G9133" s="13"/>
      <c r="H9133" s="16"/>
      <c r="I9133" s="13"/>
      <c r="J9133" s="13"/>
      <c r="K9133" s="13"/>
      <c r="M9133" s="13"/>
      <c r="N9133" s="14"/>
      <c r="P9133" s="20" t="str">
        <f t="shared" ca="1" si="222"/>
        <v/>
      </c>
    </row>
    <row r="9134" spans="3:16" s="7" customFormat="1">
      <c r="C9134" s="13"/>
      <c r="D9134" s="14"/>
      <c r="E9134" s="14"/>
      <c r="G9134" s="13"/>
      <c r="H9134" s="16"/>
      <c r="I9134" s="13"/>
      <c r="J9134" s="13"/>
      <c r="K9134" s="13"/>
      <c r="M9134" s="13"/>
      <c r="N9134" s="14"/>
      <c r="P9134" s="20" t="str">
        <f t="shared" ca="1" si="222"/>
        <v/>
      </c>
    </row>
    <row r="9135" spans="3:16" s="7" customFormat="1">
      <c r="C9135" s="13"/>
      <c r="D9135" s="14"/>
      <c r="E9135" s="14"/>
      <c r="G9135" s="13"/>
      <c r="H9135" s="16"/>
      <c r="I9135" s="13"/>
      <c r="J9135" s="13"/>
      <c r="K9135" s="13"/>
      <c r="M9135" s="13"/>
      <c r="N9135" s="14"/>
      <c r="P9135" s="20" t="str">
        <f t="shared" ca="1" si="222"/>
        <v/>
      </c>
    </row>
    <row r="9136" spans="3:16" s="7" customFormat="1">
      <c r="C9136" s="13"/>
      <c r="D9136" s="14"/>
      <c r="E9136" s="14"/>
      <c r="G9136" s="13"/>
      <c r="H9136" s="16"/>
      <c r="I9136" s="13"/>
      <c r="J9136" s="13"/>
      <c r="K9136" s="13"/>
      <c r="M9136" s="13"/>
      <c r="N9136" s="14"/>
      <c r="P9136" s="20" t="str">
        <f t="shared" ca="1" si="222"/>
        <v/>
      </c>
    </row>
    <row r="9137" spans="3:16" s="7" customFormat="1">
      <c r="C9137" s="13"/>
      <c r="D9137" s="14"/>
      <c r="E9137" s="14"/>
      <c r="G9137" s="13"/>
      <c r="H9137" s="16"/>
      <c r="I9137" s="13"/>
      <c r="J9137" s="13"/>
      <c r="K9137" s="13"/>
      <c r="M9137" s="13"/>
      <c r="N9137" s="14"/>
      <c r="P9137" s="20" t="str">
        <f t="shared" ca="1" si="222"/>
        <v/>
      </c>
    </row>
    <row r="9138" spans="3:16" s="7" customFormat="1">
      <c r="C9138" s="13"/>
      <c r="D9138" s="14"/>
      <c r="E9138" s="14"/>
      <c r="G9138" s="13"/>
      <c r="H9138" s="16"/>
      <c r="I9138" s="13"/>
      <c r="J9138" s="13"/>
      <c r="K9138" s="13"/>
      <c r="M9138" s="13"/>
      <c r="N9138" s="14"/>
      <c r="P9138" s="20" t="str">
        <f t="shared" ca="1" si="222"/>
        <v/>
      </c>
    </row>
    <row r="9139" spans="3:16" s="7" customFormat="1">
      <c r="C9139" s="13"/>
      <c r="D9139" s="14"/>
      <c r="E9139" s="14"/>
      <c r="G9139" s="13"/>
      <c r="H9139" s="16"/>
      <c r="I9139" s="13"/>
      <c r="J9139" s="13"/>
      <c r="K9139" s="13"/>
      <c r="M9139" s="13"/>
      <c r="N9139" s="14"/>
      <c r="P9139" s="20" t="str">
        <f t="shared" ca="1" si="222"/>
        <v/>
      </c>
    </row>
    <row r="9140" spans="3:16" s="7" customFormat="1">
      <c r="C9140" s="13"/>
      <c r="D9140" s="14"/>
      <c r="E9140" s="14"/>
      <c r="G9140" s="13"/>
      <c r="H9140" s="16"/>
      <c r="I9140" s="13"/>
      <c r="J9140" s="13"/>
      <c r="K9140" s="13"/>
      <c r="M9140" s="13"/>
      <c r="N9140" s="14"/>
      <c r="P9140" s="20" t="str">
        <f t="shared" ca="1" si="222"/>
        <v/>
      </c>
    </row>
    <row r="9141" spans="3:16" s="7" customFormat="1">
      <c r="C9141" s="13"/>
      <c r="D9141" s="14"/>
      <c r="E9141" s="14"/>
      <c r="G9141" s="13"/>
      <c r="H9141" s="16"/>
      <c r="I9141" s="13"/>
      <c r="J9141" s="13"/>
      <c r="K9141" s="13"/>
      <c r="M9141" s="13"/>
      <c r="N9141" s="14"/>
      <c r="P9141" s="20" t="str">
        <f t="shared" ca="1" si="222"/>
        <v/>
      </c>
    </row>
    <row r="9142" spans="3:16" s="7" customFormat="1">
      <c r="C9142" s="13"/>
      <c r="D9142" s="14"/>
      <c r="E9142" s="14"/>
      <c r="G9142" s="13"/>
      <c r="H9142" s="16"/>
      <c r="I9142" s="13"/>
      <c r="J9142" s="13"/>
      <c r="K9142" s="13"/>
      <c r="M9142" s="13"/>
      <c r="N9142" s="14"/>
      <c r="P9142" s="20" t="str">
        <f t="shared" ca="1" si="222"/>
        <v/>
      </c>
    </row>
    <row r="9143" spans="3:16" s="7" customFormat="1">
      <c r="C9143" s="13"/>
      <c r="D9143" s="14"/>
      <c r="E9143" s="14"/>
      <c r="G9143" s="13"/>
      <c r="H9143" s="16"/>
      <c r="I9143" s="13"/>
      <c r="J9143" s="13"/>
      <c r="K9143" s="13"/>
      <c r="M9143" s="13"/>
      <c r="N9143" s="14"/>
      <c r="P9143" s="20" t="str">
        <f t="shared" ca="1" si="222"/>
        <v/>
      </c>
    </row>
    <row r="9144" spans="3:16" s="7" customFormat="1">
      <c r="C9144" s="13"/>
      <c r="D9144" s="14"/>
      <c r="E9144" s="14"/>
      <c r="G9144" s="13"/>
      <c r="H9144" s="16"/>
      <c r="I9144" s="13"/>
      <c r="J9144" s="13"/>
      <c r="K9144" s="13"/>
      <c r="M9144" s="13"/>
      <c r="N9144" s="14"/>
      <c r="P9144" s="20" t="str">
        <f t="shared" ca="1" si="222"/>
        <v/>
      </c>
    </row>
    <row r="9145" spans="3:16" s="7" customFormat="1">
      <c r="C9145" s="13"/>
      <c r="D9145" s="14"/>
      <c r="E9145" s="14"/>
      <c r="G9145" s="13"/>
      <c r="H9145" s="16"/>
      <c r="I9145" s="13"/>
      <c r="J9145" s="13"/>
      <c r="K9145" s="13"/>
      <c r="M9145" s="13"/>
      <c r="N9145" s="14"/>
      <c r="P9145" s="20" t="str">
        <f t="shared" ca="1" si="222"/>
        <v/>
      </c>
    </row>
    <row r="9146" spans="3:16" s="7" customFormat="1">
      <c r="C9146" s="13"/>
      <c r="D9146" s="14"/>
      <c r="E9146" s="14"/>
      <c r="G9146" s="13"/>
      <c r="H9146" s="16"/>
      <c r="I9146" s="13"/>
      <c r="J9146" s="13"/>
      <c r="K9146" s="13"/>
      <c r="M9146" s="13"/>
      <c r="N9146" s="14"/>
      <c r="P9146" s="20" t="str">
        <f t="shared" ca="1" si="222"/>
        <v/>
      </c>
    </row>
    <row r="9147" spans="3:16" s="7" customFormat="1">
      <c r="C9147" s="13"/>
      <c r="D9147" s="14"/>
      <c r="E9147" s="14"/>
      <c r="G9147" s="13"/>
      <c r="H9147" s="16"/>
      <c r="I9147" s="13"/>
      <c r="J9147" s="13"/>
      <c r="K9147" s="13"/>
      <c r="M9147" s="13"/>
      <c r="N9147" s="14"/>
      <c r="P9147" s="20" t="str">
        <f t="shared" ca="1" si="222"/>
        <v/>
      </c>
    </row>
    <row r="9148" spans="3:16" s="7" customFormat="1">
      <c r="C9148" s="13"/>
      <c r="D9148" s="14"/>
      <c r="E9148" s="14"/>
      <c r="G9148" s="13"/>
      <c r="H9148" s="16"/>
      <c r="I9148" s="13"/>
      <c r="J9148" s="13"/>
      <c r="K9148" s="13"/>
      <c r="M9148" s="13"/>
      <c r="N9148" s="14"/>
      <c r="P9148" s="20" t="str">
        <f t="shared" ca="1" si="222"/>
        <v/>
      </c>
    </row>
    <row r="9149" spans="3:16" s="7" customFormat="1">
      <c r="C9149" s="13"/>
      <c r="D9149" s="14"/>
      <c r="E9149" s="14"/>
      <c r="G9149" s="13"/>
      <c r="H9149" s="16"/>
      <c r="I9149" s="13"/>
      <c r="J9149" s="13"/>
      <c r="K9149" s="13"/>
      <c r="M9149" s="13"/>
      <c r="N9149" s="14"/>
      <c r="P9149" s="20" t="str">
        <f t="shared" ca="1" si="222"/>
        <v/>
      </c>
    </row>
    <row r="9150" spans="3:16" s="7" customFormat="1">
      <c r="C9150" s="13"/>
      <c r="D9150" s="14"/>
      <c r="E9150" s="14"/>
      <c r="G9150" s="13"/>
      <c r="H9150" s="16"/>
      <c r="I9150" s="13"/>
      <c r="J9150" s="13"/>
      <c r="K9150" s="13"/>
      <c r="M9150" s="13"/>
      <c r="N9150" s="14"/>
      <c r="P9150" s="20" t="str">
        <f t="shared" ca="1" si="222"/>
        <v/>
      </c>
    </row>
    <row r="9151" spans="3:16" s="7" customFormat="1">
      <c r="C9151" s="13"/>
      <c r="D9151" s="14"/>
      <c r="E9151" s="14"/>
      <c r="G9151" s="13"/>
      <c r="H9151" s="16"/>
      <c r="I9151" s="13"/>
      <c r="J9151" s="13"/>
      <c r="K9151" s="13"/>
      <c r="M9151" s="13"/>
      <c r="N9151" s="14"/>
      <c r="P9151" s="20" t="str">
        <f t="shared" ca="1" si="222"/>
        <v/>
      </c>
    </row>
    <row r="9152" spans="3:16" s="7" customFormat="1">
      <c r="C9152" s="13"/>
      <c r="D9152" s="14"/>
      <c r="E9152" s="14"/>
      <c r="G9152" s="13"/>
      <c r="H9152" s="16"/>
      <c r="I9152" s="13"/>
      <c r="J9152" s="13"/>
      <c r="K9152" s="13"/>
      <c r="M9152" s="13"/>
      <c r="N9152" s="14"/>
      <c r="P9152" s="20" t="str">
        <f t="shared" ca="1" si="222"/>
        <v/>
      </c>
    </row>
    <row r="9153" spans="3:16" s="7" customFormat="1">
      <c r="C9153" s="13"/>
      <c r="D9153" s="14"/>
      <c r="E9153" s="14"/>
      <c r="G9153" s="13"/>
      <c r="H9153" s="16"/>
      <c r="I9153" s="13"/>
      <c r="J9153" s="13"/>
      <c r="K9153" s="13"/>
      <c r="M9153" s="13"/>
      <c r="N9153" s="14"/>
      <c r="P9153" s="20" t="str">
        <f t="shared" ca="1" si="222"/>
        <v/>
      </c>
    </row>
    <row r="9154" spans="3:16" s="7" customFormat="1">
      <c r="C9154" s="13"/>
      <c r="D9154" s="14"/>
      <c r="E9154" s="14"/>
      <c r="G9154" s="13"/>
      <c r="H9154" s="16"/>
      <c r="I9154" s="13"/>
      <c r="J9154" s="13"/>
      <c r="K9154" s="13"/>
      <c r="M9154" s="13"/>
      <c r="N9154" s="14"/>
      <c r="P9154" s="20" t="str">
        <f t="shared" ca="1" si="222"/>
        <v/>
      </c>
    </row>
    <row r="9155" spans="3:16" s="7" customFormat="1">
      <c r="C9155" s="13"/>
      <c r="D9155" s="14"/>
      <c r="E9155" s="14"/>
      <c r="G9155" s="13"/>
      <c r="H9155" s="16"/>
      <c r="I9155" s="13"/>
      <c r="J9155" s="13"/>
      <c r="K9155" s="13"/>
      <c r="M9155" s="13"/>
      <c r="N9155" s="14"/>
      <c r="P9155" s="20" t="str">
        <f t="shared" ref="P9155:P9218" ca="1" si="223">IF(C9155="","",(IF(MID("10X98765432",MOD(SUMPRODUCT(MID(C9155,ROW(INDIRECT("1:17")),1)*2^(18-ROW(INDIRECT("1:17")))),11)+1,1)=MID(C9155,18,18),"正确","错误")))</f>
        <v/>
      </c>
    </row>
    <row r="9156" spans="3:16" s="7" customFormat="1">
      <c r="C9156" s="13"/>
      <c r="D9156" s="14"/>
      <c r="E9156" s="14"/>
      <c r="G9156" s="13"/>
      <c r="H9156" s="16"/>
      <c r="I9156" s="13"/>
      <c r="J9156" s="13"/>
      <c r="K9156" s="13"/>
      <c r="M9156" s="13"/>
      <c r="N9156" s="14"/>
      <c r="P9156" s="20" t="str">
        <f t="shared" ca="1" si="223"/>
        <v/>
      </c>
    </row>
    <row r="9157" spans="3:16" s="7" customFormat="1">
      <c r="C9157" s="13"/>
      <c r="D9157" s="14"/>
      <c r="E9157" s="14"/>
      <c r="G9157" s="13"/>
      <c r="H9157" s="16"/>
      <c r="I9157" s="13"/>
      <c r="J9157" s="13"/>
      <c r="K9157" s="13"/>
      <c r="M9157" s="13"/>
      <c r="N9157" s="14"/>
      <c r="P9157" s="20" t="str">
        <f t="shared" ca="1" si="223"/>
        <v/>
      </c>
    </row>
    <row r="9158" spans="3:16" s="7" customFormat="1">
      <c r="C9158" s="13"/>
      <c r="D9158" s="14"/>
      <c r="E9158" s="14"/>
      <c r="G9158" s="13"/>
      <c r="H9158" s="16"/>
      <c r="I9158" s="13"/>
      <c r="J9158" s="13"/>
      <c r="K9158" s="13"/>
      <c r="M9158" s="13"/>
      <c r="N9158" s="14"/>
      <c r="P9158" s="20" t="str">
        <f t="shared" ca="1" si="223"/>
        <v/>
      </c>
    </row>
    <row r="9159" spans="3:16" s="7" customFormat="1">
      <c r="C9159" s="13"/>
      <c r="D9159" s="14"/>
      <c r="E9159" s="14"/>
      <c r="G9159" s="13"/>
      <c r="H9159" s="16"/>
      <c r="I9159" s="13"/>
      <c r="J9159" s="13"/>
      <c r="K9159" s="13"/>
      <c r="M9159" s="13"/>
      <c r="N9159" s="14"/>
      <c r="P9159" s="20" t="str">
        <f t="shared" ca="1" si="223"/>
        <v/>
      </c>
    </row>
    <row r="9160" spans="3:16" s="7" customFormat="1">
      <c r="C9160" s="13"/>
      <c r="D9160" s="14"/>
      <c r="E9160" s="14"/>
      <c r="G9160" s="13"/>
      <c r="H9160" s="16"/>
      <c r="I9160" s="13"/>
      <c r="J9160" s="13"/>
      <c r="K9160" s="13"/>
      <c r="M9160" s="13"/>
      <c r="N9160" s="14"/>
      <c r="P9160" s="20" t="str">
        <f t="shared" ca="1" si="223"/>
        <v/>
      </c>
    </row>
    <row r="9161" spans="3:16" s="7" customFormat="1">
      <c r="C9161" s="13"/>
      <c r="D9161" s="14"/>
      <c r="E9161" s="14"/>
      <c r="G9161" s="13"/>
      <c r="H9161" s="16"/>
      <c r="I9161" s="13"/>
      <c r="J9161" s="13"/>
      <c r="K9161" s="13"/>
      <c r="M9161" s="13"/>
      <c r="N9161" s="14"/>
      <c r="P9161" s="20" t="str">
        <f t="shared" ca="1" si="223"/>
        <v/>
      </c>
    </row>
    <row r="9162" spans="3:16" s="7" customFormat="1">
      <c r="C9162" s="13"/>
      <c r="D9162" s="14"/>
      <c r="E9162" s="14"/>
      <c r="G9162" s="13"/>
      <c r="H9162" s="16"/>
      <c r="I9162" s="13"/>
      <c r="J9162" s="13"/>
      <c r="K9162" s="13"/>
      <c r="M9162" s="13"/>
      <c r="N9162" s="14"/>
      <c r="P9162" s="20" t="str">
        <f t="shared" ca="1" si="223"/>
        <v/>
      </c>
    </row>
    <row r="9163" spans="3:16" s="7" customFormat="1">
      <c r="C9163" s="13"/>
      <c r="D9163" s="14"/>
      <c r="E9163" s="14"/>
      <c r="G9163" s="13"/>
      <c r="H9163" s="16"/>
      <c r="I9163" s="13"/>
      <c r="J9163" s="13"/>
      <c r="K9163" s="13"/>
      <c r="M9163" s="13"/>
      <c r="N9163" s="14"/>
      <c r="P9163" s="20" t="str">
        <f t="shared" ca="1" si="223"/>
        <v/>
      </c>
    </row>
    <row r="9164" spans="3:16" s="7" customFormat="1">
      <c r="C9164" s="13"/>
      <c r="D9164" s="14"/>
      <c r="E9164" s="14"/>
      <c r="G9164" s="13"/>
      <c r="H9164" s="16"/>
      <c r="I9164" s="13"/>
      <c r="J9164" s="13"/>
      <c r="K9164" s="13"/>
      <c r="M9164" s="13"/>
      <c r="N9164" s="14"/>
      <c r="P9164" s="20" t="str">
        <f t="shared" ca="1" si="223"/>
        <v/>
      </c>
    </row>
    <row r="9165" spans="3:16" s="7" customFormat="1">
      <c r="C9165" s="13"/>
      <c r="D9165" s="14"/>
      <c r="E9165" s="14"/>
      <c r="G9165" s="13"/>
      <c r="H9165" s="16"/>
      <c r="I9165" s="13"/>
      <c r="J9165" s="13"/>
      <c r="K9165" s="13"/>
      <c r="M9165" s="13"/>
      <c r="N9165" s="14"/>
      <c r="P9165" s="20" t="str">
        <f t="shared" ca="1" si="223"/>
        <v/>
      </c>
    </row>
    <row r="9166" spans="3:16" s="7" customFormat="1">
      <c r="C9166" s="13"/>
      <c r="D9166" s="14"/>
      <c r="E9166" s="14"/>
      <c r="G9166" s="13"/>
      <c r="H9166" s="16"/>
      <c r="I9166" s="13"/>
      <c r="J9166" s="13"/>
      <c r="K9166" s="13"/>
      <c r="M9166" s="13"/>
      <c r="N9166" s="14"/>
      <c r="P9166" s="20" t="str">
        <f t="shared" ca="1" si="223"/>
        <v/>
      </c>
    </row>
    <row r="9167" spans="3:16" s="7" customFormat="1">
      <c r="C9167" s="13"/>
      <c r="D9167" s="14"/>
      <c r="E9167" s="14"/>
      <c r="G9167" s="13"/>
      <c r="H9167" s="16"/>
      <c r="I9167" s="13"/>
      <c r="J9167" s="13"/>
      <c r="K9167" s="13"/>
      <c r="M9167" s="13"/>
      <c r="N9167" s="14"/>
      <c r="P9167" s="20" t="str">
        <f t="shared" ca="1" si="223"/>
        <v/>
      </c>
    </row>
    <row r="9168" spans="3:16" s="7" customFormat="1">
      <c r="C9168" s="13"/>
      <c r="D9168" s="14"/>
      <c r="E9168" s="14"/>
      <c r="G9168" s="13"/>
      <c r="H9168" s="16"/>
      <c r="I9168" s="13"/>
      <c r="J9168" s="13"/>
      <c r="K9168" s="13"/>
      <c r="M9168" s="13"/>
      <c r="N9168" s="14"/>
      <c r="P9168" s="20" t="str">
        <f t="shared" ca="1" si="223"/>
        <v/>
      </c>
    </row>
    <row r="9169" spans="3:16" s="7" customFormat="1">
      <c r="C9169" s="13"/>
      <c r="D9169" s="14"/>
      <c r="E9169" s="14"/>
      <c r="G9169" s="13"/>
      <c r="H9169" s="16"/>
      <c r="I9169" s="13"/>
      <c r="J9169" s="13"/>
      <c r="K9169" s="13"/>
      <c r="M9169" s="13"/>
      <c r="N9169" s="14"/>
      <c r="P9169" s="20" t="str">
        <f t="shared" ca="1" si="223"/>
        <v/>
      </c>
    </row>
    <row r="9170" spans="3:16" s="7" customFormat="1">
      <c r="C9170" s="13"/>
      <c r="D9170" s="14"/>
      <c r="E9170" s="14"/>
      <c r="G9170" s="13"/>
      <c r="H9170" s="16"/>
      <c r="I9170" s="13"/>
      <c r="J9170" s="13"/>
      <c r="K9170" s="13"/>
      <c r="M9170" s="13"/>
      <c r="N9170" s="14"/>
      <c r="P9170" s="20" t="str">
        <f t="shared" ca="1" si="223"/>
        <v/>
      </c>
    </row>
    <row r="9171" spans="3:16" s="7" customFormat="1">
      <c r="C9171" s="13"/>
      <c r="D9171" s="14"/>
      <c r="E9171" s="14"/>
      <c r="G9171" s="13"/>
      <c r="H9171" s="16"/>
      <c r="I9171" s="13"/>
      <c r="J9171" s="13"/>
      <c r="K9171" s="13"/>
      <c r="M9171" s="13"/>
      <c r="N9171" s="14"/>
      <c r="P9171" s="20" t="str">
        <f t="shared" ca="1" si="223"/>
        <v/>
      </c>
    </row>
    <row r="9172" spans="3:16" s="7" customFormat="1">
      <c r="C9172" s="13"/>
      <c r="D9172" s="14"/>
      <c r="E9172" s="14"/>
      <c r="G9172" s="13"/>
      <c r="H9172" s="16"/>
      <c r="I9172" s="13"/>
      <c r="J9172" s="13"/>
      <c r="K9172" s="13"/>
      <c r="M9172" s="13"/>
      <c r="N9172" s="14"/>
      <c r="P9172" s="20" t="str">
        <f t="shared" ca="1" si="223"/>
        <v/>
      </c>
    </row>
    <row r="9173" spans="3:16" s="7" customFormat="1">
      <c r="C9173" s="13"/>
      <c r="D9173" s="14"/>
      <c r="E9173" s="14"/>
      <c r="G9173" s="13"/>
      <c r="H9173" s="16"/>
      <c r="I9173" s="13"/>
      <c r="J9173" s="13"/>
      <c r="K9173" s="13"/>
      <c r="M9173" s="13"/>
      <c r="N9173" s="14"/>
      <c r="P9173" s="20" t="str">
        <f t="shared" ca="1" si="223"/>
        <v/>
      </c>
    </row>
    <row r="9174" spans="3:16" s="7" customFormat="1">
      <c r="C9174" s="13"/>
      <c r="D9174" s="14"/>
      <c r="E9174" s="14"/>
      <c r="G9174" s="13"/>
      <c r="H9174" s="16"/>
      <c r="I9174" s="13"/>
      <c r="J9174" s="13"/>
      <c r="K9174" s="13"/>
      <c r="M9174" s="13"/>
      <c r="N9174" s="14"/>
      <c r="P9174" s="20" t="str">
        <f t="shared" ca="1" si="223"/>
        <v/>
      </c>
    </row>
    <row r="9175" spans="3:16" s="7" customFormat="1">
      <c r="C9175" s="13"/>
      <c r="D9175" s="14"/>
      <c r="E9175" s="14"/>
      <c r="G9175" s="13"/>
      <c r="H9175" s="16"/>
      <c r="I9175" s="13"/>
      <c r="J9175" s="13"/>
      <c r="K9175" s="13"/>
      <c r="M9175" s="13"/>
      <c r="N9175" s="14"/>
      <c r="P9175" s="20" t="str">
        <f t="shared" ca="1" si="223"/>
        <v/>
      </c>
    </row>
    <row r="9176" spans="3:16" s="7" customFormat="1">
      <c r="C9176" s="13"/>
      <c r="D9176" s="14"/>
      <c r="E9176" s="14"/>
      <c r="G9176" s="13"/>
      <c r="H9176" s="16"/>
      <c r="I9176" s="13"/>
      <c r="J9176" s="13"/>
      <c r="K9176" s="13"/>
      <c r="M9176" s="13"/>
      <c r="N9176" s="14"/>
      <c r="P9176" s="20" t="str">
        <f t="shared" ca="1" si="223"/>
        <v/>
      </c>
    </row>
    <row r="9177" spans="3:16" s="7" customFormat="1">
      <c r="C9177" s="13"/>
      <c r="D9177" s="14"/>
      <c r="E9177" s="14"/>
      <c r="G9177" s="13"/>
      <c r="H9177" s="16"/>
      <c r="I9177" s="13"/>
      <c r="J9177" s="13"/>
      <c r="K9177" s="13"/>
      <c r="M9177" s="13"/>
      <c r="N9177" s="14"/>
      <c r="P9177" s="20" t="str">
        <f t="shared" ca="1" si="223"/>
        <v/>
      </c>
    </row>
    <row r="9178" spans="3:16" s="7" customFormat="1">
      <c r="C9178" s="13"/>
      <c r="D9178" s="14"/>
      <c r="E9178" s="14"/>
      <c r="G9178" s="13"/>
      <c r="H9178" s="16"/>
      <c r="I9178" s="13"/>
      <c r="J9178" s="13"/>
      <c r="K9178" s="13"/>
      <c r="M9178" s="13"/>
      <c r="N9178" s="14"/>
      <c r="P9178" s="20" t="str">
        <f t="shared" ca="1" si="223"/>
        <v/>
      </c>
    </row>
    <row r="9179" spans="3:16" s="7" customFormat="1">
      <c r="C9179" s="13"/>
      <c r="D9179" s="14"/>
      <c r="E9179" s="14"/>
      <c r="G9179" s="13"/>
      <c r="H9179" s="16"/>
      <c r="I9179" s="13"/>
      <c r="J9179" s="13"/>
      <c r="K9179" s="13"/>
      <c r="M9179" s="13"/>
      <c r="N9179" s="14"/>
      <c r="P9179" s="20" t="str">
        <f t="shared" ca="1" si="223"/>
        <v/>
      </c>
    </row>
    <row r="9180" spans="3:16" s="7" customFormat="1">
      <c r="C9180" s="13"/>
      <c r="D9180" s="14"/>
      <c r="E9180" s="14"/>
      <c r="G9180" s="13"/>
      <c r="H9180" s="16"/>
      <c r="I9180" s="13"/>
      <c r="J9180" s="13"/>
      <c r="K9180" s="13"/>
      <c r="M9180" s="13"/>
      <c r="N9180" s="14"/>
      <c r="P9180" s="20" t="str">
        <f t="shared" ca="1" si="223"/>
        <v/>
      </c>
    </row>
    <row r="9181" spans="3:16" s="7" customFormat="1">
      <c r="C9181" s="13"/>
      <c r="D9181" s="14"/>
      <c r="E9181" s="14"/>
      <c r="G9181" s="13"/>
      <c r="H9181" s="16"/>
      <c r="I9181" s="13"/>
      <c r="J9181" s="13"/>
      <c r="K9181" s="13"/>
      <c r="M9181" s="13"/>
      <c r="N9181" s="14"/>
      <c r="P9181" s="20" t="str">
        <f t="shared" ca="1" si="223"/>
        <v/>
      </c>
    </row>
    <row r="9182" spans="3:16" s="7" customFormat="1">
      <c r="C9182" s="13"/>
      <c r="D9182" s="14"/>
      <c r="E9182" s="14"/>
      <c r="G9182" s="13"/>
      <c r="H9182" s="16"/>
      <c r="I9182" s="13"/>
      <c r="J9182" s="13"/>
      <c r="K9182" s="13"/>
      <c r="M9182" s="13"/>
      <c r="N9182" s="14"/>
      <c r="P9182" s="20" t="str">
        <f t="shared" ca="1" si="223"/>
        <v/>
      </c>
    </row>
    <row r="9183" spans="3:16" s="7" customFormat="1">
      <c r="C9183" s="13"/>
      <c r="D9183" s="14"/>
      <c r="E9183" s="14"/>
      <c r="G9183" s="13"/>
      <c r="H9183" s="16"/>
      <c r="I9183" s="13"/>
      <c r="J9183" s="13"/>
      <c r="K9183" s="13"/>
      <c r="M9183" s="13"/>
      <c r="N9183" s="14"/>
      <c r="P9183" s="20" t="str">
        <f t="shared" ca="1" si="223"/>
        <v/>
      </c>
    </row>
    <row r="9184" spans="3:16" s="7" customFormat="1">
      <c r="C9184" s="13"/>
      <c r="D9184" s="14"/>
      <c r="E9184" s="14"/>
      <c r="G9184" s="13"/>
      <c r="H9184" s="16"/>
      <c r="I9184" s="13"/>
      <c r="J9184" s="13"/>
      <c r="K9184" s="13"/>
      <c r="M9184" s="13"/>
      <c r="N9184" s="14"/>
      <c r="P9184" s="20" t="str">
        <f t="shared" ca="1" si="223"/>
        <v/>
      </c>
    </row>
    <row r="9185" spans="3:16" s="7" customFormat="1">
      <c r="C9185" s="13"/>
      <c r="D9185" s="14"/>
      <c r="E9185" s="14"/>
      <c r="G9185" s="13"/>
      <c r="H9185" s="16"/>
      <c r="I9185" s="13"/>
      <c r="J9185" s="13"/>
      <c r="K9185" s="13"/>
      <c r="M9185" s="13"/>
      <c r="N9185" s="14"/>
      <c r="P9185" s="20" t="str">
        <f t="shared" ca="1" si="223"/>
        <v/>
      </c>
    </row>
    <row r="9186" spans="3:16" s="7" customFormat="1">
      <c r="C9186" s="13"/>
      <c r="D9186" s="14"/>
      <c r="E9186" s="14"/>
      <c r="G9186" s="13"/>
      <c r="H9186" s="16"/>
      <c r="I9186" s="13"/>
      <c r="J9186" s="13"/>
      <c r="K9186" s="13"/>
      <c r="M9186" s="13"/>
      <c r="N9186" s="14"/>
      <c r="P9186" s="20" t="str">
        <f t="shared" ca="1" si="223"/>
        <v/>
      </c>
    </row>
    <row r="9187" spans="3:16" s="7" customFormat="1">
      <c r="C9187" s="13"/>
      <c r="D9187" s="14"/>
      <c r="E9187" s="14"/>
      <c r="G9187" s="13"/>
      <c r="H9187" s="16"/>
      <c r="I9187" s="13"/>
      <c r="J9187" s="13"/>
      <c r="K9187" s="13"/>
      <c r="M9187" s="13"/>
      <c r="N9187" s="14"/>
      <c r="P9187" s="20" t="str">
        <f t="shared" ca="1" si="223"/>
        <v/>
      </c>
    </row>
    <row r="9188" spans="3:16" s="7" customFormat="1">
      <c r="C9188" s="13"/>
      <c r="D9188" s="14"/>
      <c r="E9188" s="14"/>
      <c r="G9188" s="13"/>
      <c r="H9188" s="16"/>
      <c r="I9188" s="13"/>
      <c r="J9188" s="13"/>
      <c r="K9188" s="13"/>
      <c r="M9188" s="13"/>
      <c r="N9188" s="14"/>
      <c r="P9188" s="20" t="str">
        <f t="shared" ca="1" si="223"/>
        <v/>
      </c>
    </row>
    <row r="9189" spans="3:16" s="7" customFormat="1">
      <c r="C9189" s="13"/>
      <c r="D9189" s="14"/>
      <c r="E9189" s="14"/>
      <c r="G9189" s="13"/>
      <c r="H9189" s="16"/>
      <c r="I9189" s="13"/>
      <c r="J9189" s="13"/>
      <c r="K9189" s="13"/>
      <c r="M9189" s="13"/>
      <c r="N9189" s="14"/>
      <c r="P9189" s="20" t="str">
        <f t="shared" ca="1" si="223"/>
        <v/>
      </c>
    </row>
    <row r="9190" spans="3:16" s="7" customFormat="1">
      <c r="C9190" s="13"/>
      <c r="D9190" s="14"/>
      <c r="E9190" s="14"/>
      <c r="G9190" s="13"/>
      <c r="H9190" s="16"/>
      <c r="I9190" s="13"/>
      <c r="J9190" s="13"/>
      <c r="K9190" s="13"/>
      <c r="M9190" s="13"/>
      <c r="N9190" s="14"/>
      <c r="P9190" s="20" t="str">
        <f t="shared" ca="1" si="223"/>
        <v/>
      </c>
    </row>
    <row r="9191" spans="3:16" s="7" customFormat="1">
      <c r="C9191" s="13"/>
      <c r="D9191" s="14"/>
      <c r="E9191" s="14"/>
      <c r="G9191" s="13"/>
      <c r="H9191" s="16"/>
      <c r="I9191" s="13"/>
      <c r="J9191" s="13"/>
      <c r="K9191" s="13"/>
      <c r="M9191" s="13"/>
      <c r="N9191" s="14"/>
      <c r="P9191" s="20" t="str">
        <f t="shared" ca="1" si="223"/>
        <v/>
      </c>
    </row>
    <row r="9192" spans="3:16" s="7" customFormat="1">
      <c r="C9192" s="13"/>
      <c r="D9192" s="14"/>
      <c r="E9192" s="14"/>
      <c r="G9192" s="13"/>
      <c r="H9192" s="16"/>
      <c r="I9192" s="13"/>
      <c r="J9192" s="13"/>
      <c r="K9192" s="13"/>
      <c r="M9192" s="13"/>
      <c r="N9192" s="14"/>
      <c r="P9192" s="20" t="str">
        <f t="shared" ca="1" si="223"/>
        <v/>
      </c>
    </row>
    <row r="9193" spans="3:16" s="7" customFormat="1">
      <c r="C9193" s="13"/>
      <c r="D9193" s="14"/>
      <c r="E9193" s="14"/>
      <c r="G9193" s="13"/>
      <c r="H9193" s="16"/>
      <c r="I9193" s="13"/>
      <c r="J9193" s="13"/>
      <c r="K9193" s="13"/>
      <c r="M9193" s="13"/>
      <c r="N9193" s="14"/>
      <c r="P9193" s="20" t="str">
        <f t="shared" ca="1" si="223"/>
        <v/>
      </c>
    </row>
    <row r="9194" spans="3:16" s="7" customFormat="1">
      <c r="C9194" s="13"/>
      <c r="D9194" s="14"/>
      <c r="E9194" s="14"/>
      <c r="G9194" s="13"/>
      <c r="H9194" s="16"/>
      <c r="I9194" s="13"/>
      <c r="J9194" s="13"/>
      <c r="K9194" s="13"/>
      <c r="M9194" s="13"/>
      <c r="N9194" s="14"/>
      <c r="P9194" s="20" t="str">
        <f t="shared" ca="1" si="223"/>
        <v/>
      </c>
    </row>
    <row r="9195" spans="3:16" s="7" customFormat="1">
      <c r="C9195" s="13"/>
      <c r="D9195" s="14"/>
      <c r="E9195" s="14"/>
      <c r="G9195" s="13"/>
      <c r="H9195" s="16"/>
      <c r="I9195" s="13"/>
      <c r="J9195" s="13"/>
      <c r="K9195" s="13"/>
      <c r="M9195" s="13"/>
      <c r="N9195" s="14"/>
      <c r="P9195" s="20" t="str">
        <f t="shared" ca="1" si="223"/>
        <v/>
      </c>
    </row>
    <row r="9196" spans="3:16" s="7" customFormat="1">
      <c r="C9196" s="13"/>
      <c r="D9196" s="14"/>
      <c r="E9196" s="14"/>
      <c r="G9196" s="13"/>
      <c r="H9196" s="16"/>
      <c r="I9196" s="13"/>
      <c r="J9196" s="13"/>
      <c r="K9196" s="13"/>
      <c r="M9196" s="13"/>
      <c r="N9196" s="14"/>
      <c r="P9196" s="20" t="str">
        <f t="shared" ca="1" si="223"/>
        <v/>
      </c>
    </row>
    <row r="9197" spans="3:16" s="7" customFormat="1">
      <c r="C9197" s="13"/>
      <c r="D9197" s="14"/>
      <c r="E9197" s="14"/>
      <c r="G9197" s="13"/>
      <c r="H9197" s="16"/>
      <c r="I9197" s="13"/>
      <c r="J9197" s="13"/>
      <c r="K9197" s="13"/>
      <c r="M9197" s="13"/>
      <c r="N9197" s="14"/>
      <c r="P9197" s="20" t="str">
        <f t="shared" ca="1" si="223"/>
        <v/>
      </c>
    </row>
    <row r="9198" spans="3:16" s="7" customFormat="1">
      <c r="C9198" s="13"/>
      <c r="D9198" s="14"/>
      <c r="E9198" s="14"/>
      <c r="G9198" s="13"/>
      <c r="H9198" s="16"/>
      <c r="I9198" s="13"/>
      <c r="J9198" s="13"/>
      <c r="K9198" s="13"/>
      <c r="M9198" s="13"/>
      <c r="N9198" s="14"/>
      <c r="P9198" s="20" t="str">
        <f t="shared" ca="1" si="223"/>
        <v/>
      </c>
    </row>
    <row r="9199" spans="3:16" s="7" customFormat="1">
      <c r="C9199" s="13"/>
      <c r="D9199" s="14"/>
      <c r="E9199" s="14"/>
      <c r="G9199" s="13"/>
      <c r="H9199" s="16"/>
      <c r="I9199" s="13"/>
      <c r="J9199" s="13"/>
      <c r="K9199" s="13"/>
      <c r="M9199" s="13"/>
      <c r="N9199" s="14"/>
      <c r="P9199" s="20" t="str">
        <f t="shared" ca="1" si="223"/>
        <v/>
      </c>
    </row>
    <row r="9200" spans="3:16" s="7" customFormat="1">
      <c r="C9200" s="13"/>
      <c r="D9200" s="14"/>
      <c r="E9200" s="14"/>
      <c r="G9200" s="13"/>
      <c r="H9200" s="16"/>
      <c r="I9200" s="13"/>
      <c r="J9200" s="13"/>
      <c r="K9200" s="13"/>
      <c r="M9200" s="13"/>
      <c r="N9200" s="14"/>
      <c r="P9200" s="20" t="str">
        <f t="shared" ca="1" si="223"/>
        <v/>
      </c>
    </row>
    <row r="9201" spans="3:16" s="7" customFormat="1">
      <c r="C9201" s="13"/>
      <c r="D9201" s="14"/>
      <c r="E9201" s="14"/>
      <c r="G9201" s="13"/>
      <c r="H9201" s="16"/>
      <c r="I9201" s="13"/>
      <c r="J9201" s="13"/>
      <c r="K9201" s="13"/>
      <c r="M9201" s="13"/>
      <c r="N9201" s="14"/>
      <c r="P9201" s="20" t="str">
        <f t="shared" ca="1" si="223"/>
        <v/>
      </c>
    </row>
    <row r="9202" spans="3:16" s="7" customFormat="1">
      <c r="C9202" s="13"/>
      <c r="D9202" s="14"/>
      <c r="E9202" s="14"/>
      <c r="G9202" s="13"/>
      <c r="H9202" s="16"/>
      <c r="I9202" s="13"/>
      <c r="J9202" s="13"/>
      <c r="K9202" s="13"/>
      <c r="M9202" s="13"/>
      <c r="N9202" s="14"/>
      <c r="P9202" s="20" t="str">
        <f t="shared" ca="1" si="223"/>
        <v/>
      </c>
    </row>
    <row r="9203" spans="3:16" s="7" customFormat="1">
      <c r="C9203" s="13"/>
      <c r="D9203" s="14"/>
      <c r="E9203" s="14"/>
      <c r="G9203" s="13"/>
      <c r="H9203" s="16"/>
      <c r="I9203" s="13"/>
      <c r="J9203" s="13"/>
      <c r="K9203" s="13"/>
      <c r="M9203" s="13"/>
      <c r="N9203" s="14"/>
      <c r="P9203" s="20" t="str">
        <f t="shared" ca="1" si="223"/>
        <v/>
      </c>
    </row>
    <row r="9204" spans="3:16" s="7" customFormat="1">
      <c r="C9204" s="13"/>
      <c r="D9204" s="14"/>
      <c r="E9204" s="14"/>
      <c r="G9204" s="13"/>
      <c r="H9204" s="16"/>
      <c r="I9204" s="13"/>
      <c r="J9204" s="13"/>
      <c r="K9204" s="13"/>
      <c r="M9204" s="13"/>
      <c r="N9204" s="14"/>
      <c r="P9204" s="20" t="str">
        <f t="shared" ca="1" si="223"/>
        <v/>
      </c>
    </row>
    <row r="9205" spans="3:16" s="7" customFormat="1">
      <c r="C9205" s="13"/>
      <c r="D9205" s="14"/>
      <c r="E9205" s="14"/>
      <c r="G9205" s="13"/>
      <c r="H9205" s="16"/>
      <c r="I9205" s="13"/>
      <c r="J9205" s="13"/>
      <c r="K9205" s="13"/>
      <c r="M9205" s="13"/>
      <c r="N9205" s="14"/>
      <c r="P9205" s="20" t="str">
        <f t="shared" ca="1" si="223"/>
        <v/>
      </c>
    </row>
    <row r="9206" spans="3:16" s="7" customFormat="1">
      <c r="C9206" s="13"/>
      <c r="D9206" s="14"/>
      <c r="E9206" s="14"/>
      <c r="G9206" s="13"/>
      <c r="H9206" s="16"/>
      <c r="I9206" s="13"/>
      <c r="J9206" s="13"/>
      <c r="K9206" s="13"/>
      <c r="M9206" s="13"/>
      <c r="N9206" s="14"/>
      <c r="P9206" s="20" t="str">
        <f t="shared" ca="1" si="223"/>
        <v/>
      </c>
    </row>
    <row r="9207" spans="3:16" s="7" customFormat="1">
      <c r="C9207" s="13"/>
      <c r="D9207" s="14"/>
      <c r="E9207" s="14"/>
      <c r="G9207" s="13"/>
      <c r="H9207" s="16"/>
      <c r="I9207" s="13"/>
      <c r="J9207" s="13"/>
      <c r="K9207" s="13"/>
      <c r="M9207" s="13"/>
      <c r="N9207" s="14"/>
      <c r="P9207" s="20" t="str">
        <f t="shared" ca="1" si="223"/>
        <v/>
      </c>
    </row>
    <row r="9208" spans="3:16" s="7" customFormat="1">
      <c r="C9208" s="13"/>
      <c r="D9208" s="14"/>
      <c r="E9208" s="14"/>
      <c r="G9208" s="13"/>
      <c r="H9208" s="16"/>
      <c r="I9208" s="13"/>
      <c r="J9208" s="13"/>
      <c r="K9208" s="13"/>
      <c r="M9208" s="13"/>
      <c r="N9208" s="14"/>
      <c r="P9208" s="20" t="str">
        <f t="shared" ca="1" si="223"/>
        <v/>
      </c>
    </row>
    <row r="9209" spans="3:16" s="7" customFormat="1">
      <c r="C9209" s="13"/>
      <c r="D9209" s="14"/>
      <c r="E9209" s="14"/>
      <c r="G9209" s="13"/>
      <c r="H9209" s="16"/>
      <c r="I9209" s="13"/>
      <c r="J9209" s="13"/>
      <c r="K9209" s="13"/>
      <c r="M9209" s="13"/>
      <c r="N9209" s="14"/>
      <c r="P9209" s="20" t="str">
        <f t="shared" ca="1" si="223"/>
        <v/>
      </c>
    </row>
    <row r="9210" spans="3:16" s="7" customFormat="1">
      <c r="C9210" s="13"/>
      <c r="D9210" s="14"/>
      <c r="E9210" s="14"/>
      <c r="G9210" s="13"/>
      <c r="H9210" s="16"/>
      <c r="I9210" s="13"/>
      <c r="J9210" s="13"/>
      <c r="K9210" s="13"/>
      <c r="M9210" s="13"/>
      <c r="N9210" s="14"/>
      <c r="P9210" s="20" t="str">
        <f t="shared" ca="1" si="223"/>
        <v/>
      </c>
    </row>
    <row r="9211" spans="3:16" s="7" customFormat="1">
      <c r="C9211" s="13"/>
      <c r="D9211" s="14"/>
      <c r="E9211" s="14"/>
      <c r="G9211" s="13"/>
      <c r="H9211" s="16"/>
      <c r="I9211" s="13"/>
      <c r="J9211" s="13"/>
      <c r="K9211" s="13"/>
      <c r="M9211" s="13"/>
      <c r="N9211" s="14"/>
      <c r="P9211" s="20" t="str">
        <f t="shared" ca="1" si="223"/>
        <v/>
      </c>
    </row>
    <row r="9212" spans="3:16" s="7" customFormat="1">
      <c r="C9212" s="13"/>
      <c r="D9212" s="14"/>
      <c r="E9212" s="14"/>
      <c r="G9212" s="13"/>
      <c r="H9212" s="16"/>
      <c r="I9212" s="13"/>
      <c r="J9212" s="13"/>
      <c r="K9212" s="13"/>
      <c r="M9212" s="13"/>
      <c r="N9212" s="14"/>
      <c r="P9212" s="20" t="str">
        <f t="shared" ca="1" si="223"/>
        <v/>
      </c>
    </row>
    <row r="9213" spans="3:16" s="7" customFormat="1">
      <c r="C9213" s="13"/>
      <c r="D9213" s="14"/>
      <c r="E9213" s="14"/>
      <c r="G9213" s="13"/>
      <c r="H9213" s="16"/>
      <c r="I9213" s="13"/>
      <c r="J9213" s="13"/>
      <c r="K9213" s="13"/>
      <c r="M9213" s="13"/>
      <c r="N9213" s="14"/>
      <c r="P9213" s="20" t="str">
        <f t="shared" ca="1" si="223"/>
        <v/>
      </c>
    </row>
    <row r="9214" spans="3:16" s="7" customFormat="1">
      <c r="C9214" s="13"/>
      <c r="D9214" s="14"/>
      <c r="E9214" s="14"/>
      <c r="G9214" s="13"/>
      <c r="H9214" s="16"/>
      <c r="I9214" s="13"/>
      <c r="J9214" s="13"/>
      <c r="K9214" s="13"/>
      <c r="M9214" s="13"/>
      <c r="N9214" s="14"/>
      <c r="P9214" s="20" t="str">
        <f t="shared" ca="1" si="223"/>
        <v/>
      </c>
    </row>
    <row r="9215" spans="3:16" s="7" customFormat="1">
      <c r="C9215" s="13"/>
      <c r="D9215" s="14"/>
      <c r="E9215" s="14"/>
      <c r="G9215" s="13"/>
      <c r="H9215" s="16"/>
      <c r="I9215" s="13"/>
      <c r="J9215" s="13"/>
      <c r="K9215" s="13"/>
      <c r="M9215" s="13"/>
      <c r="N9215" s="14"/>
      <c r="P9215" s="20" t="str">
        <f t="shared" ca="1" si="223"/>
        <v/>
      </c>
    </row>
    <row r="9216" spans="3:16" s="7" customFormat="1">
      <c r="C9216" s="13"/>
      <c r="D9216" s="14"/>
      <c r="E9216" s="14"/>
      <c r="G9216" s="13"/>
      <c r="H9216" s="16"/>
      <c r="I9216" s="13"/>
      <c r="J9216" s="13"/>
      <c r="K9216" s="13"/>
      <c r="M9216" s="13"/>
      <c r="N9216" s="14"/>
      <c r="P9216" s="20" t="str">
        <f t="shared" ca="1" si="223"/>
        <v/>
      </c>
    </row>
    <row r="9217" spans="3:16" s="7" customFormat="1">
      <c r="C9217" s="13"/>
      <c r="D9217" s="14"/>
      <c r="E9217" s="14"/>
      <c r="G9217" s="13"/>
      <c r="H9217" s="16"/>
      <c r="I9217" s="13"/>
      <c r="J9217" s="13"/>
      <c r="K9217" s="13"/>
      <c r="M9217" s="13"/>
      <c r="N9217" s="14"/>
      <c r="P9217" s="20" t="str">
        <f t="shared" ca="1" si="223"/>
        <v/>
      </c>
    </row>
    <row r="9218" spans="3:16" s="7" customFormat="1">
      <c r="C9218" s="13"/>
      <c r="D9218" s="14"/>
      <c r="E9218" s="14"/>
      <c r="G9218" s="13"/>
      <c r="H9218" s="16"/>
      <c r="I9218" s="13"/>
      <c r="J9218" s="13"/>
      <c r="K9218" s="13"/>
      <c r="M9218" s="13"/>
      <c r="N9218" s="14"/>
      <c r="P9218" s="20" t="str">
        <f t="shared" ca="1" si="223"/>
        <v/>
      </c>
    </row>
    <row r="9219" spans="3:16" s="7" customFormat="1">
      <c r="C9219" s="13"/>
      <c r="D9219" s="14"/>
      <c r="E9219" s="14"/>
      <c r="G9219" s="13"/>
      <c r="H9219" s="16"/>
      <c r="I9219" s="13"/>
      <c r="J9219" s="13"/>
      <c r="K9219" s="13"/>
      <c r="M9219" s="13"/>
      <c r="N9219" s="14"/>
      <c r="P9219" s="20" t="str">
        <f t="shared" ref="P9219:P9282" ca="1" si="224">IF(C9219="","",(IF(MID("10X98765432",MOD(SUMPRODUCT(MID(C9219,ROW(INDIRECT("1:17")),1)*2^(18-ROW(INDIRECT("1:17")))),11)+1,1)=MID(C9219,18,18),"正确","错误")))</f>
        <v/>
      </c>
    </row>
    <row r="9220" spans="3:16" s="7" customFormat="1">
      <c r="C9220" s="13"/>
      <c r="D9220" s="14"/>
      <c r="E9220" s="14"/>
      <c r="G9220" s="13"/>
      <c r="H9220" s="16"/>
      <c r="I9220" s="13"/>
      <c r="J9220" s="13"/>
      <c r="K9220" s="13"/>
      <c r="M9220" s="13"/>
      <c r="N9220" s="14"/>
      <c r="P9220" s="20" t="str">
        <f t="shared" ca="1" si="224"/>
        <v/>
      </c>
    </row>
    <row r="9221" spans="3:16" s="7" customFormat="1">
      <c r="C9221" s="13"/>
      <c r="D9221" s="14"/>
      <c r="E9221" s="14"/>
      <c r="G9221" s="13"/>
      <c r="H9221" s="16"/>
      <c r="I9221" s="13"/>
      <c r="J9221" s="13"/>
      <c r="K9221" s="13"/>
      <c r="M9221" s="13"/>
      <c r="N9221" s="14"/>
      <c r="P9221" s="20" t="str">
        <f t="shared" ca="1" si="224"/>
        <v/>
      </c>
    </row>
    <row r="9222" spans="3:16" s="7" customFormat="1">
      <c r="C9222" s="13"/>
      <c r="D9222" s="14"/>
      <c r="E9222" s="14"/>
      <c r="G9222" s="13"/>
      <c r="H9222" s="16"/>
      <c r="I9222" s="13"/>
      <c r="J9222" s="13"/>
      <c r="K9222" s="13"/>
      <c r="M9222" s="13"/>
      <c r="N9222" s="14"/>
      <c r="P9222" s="20" t="str">
        <f t="shared" ca="1" si="224"/>
        <v/>
      </c>
    </row>
    <row r="9223" spans="3:16" s="7" customFormat="1">
      <c r="C9223" s="13"/>
      <c r="D9223" s="14"/>
      <c r="E9223" s="14"/>
      <c r="G9223" s="13"/>
      <c r="H9223" s="16"/>
      <c r="I9223" s="13"/>
      <c r="J9223" s="13"/>
      <c r="K9223" s="13"/>
      <c r="M9223" s="13"/>
      <c r="N9223" s="14"/>
      <c r="P9223" s="20" t="str">
        <f t="shared" ca="1" si="224"/>
        <v/>
      </c>
    </row>
    <row r="9224" spans="3:16" s="7" customFormat="1">
      <c r="C9224" s="13"/>
      <c r="D9224" s="14"/>
      <c r="E9224" s="14"/>
      <c r="G9224" s="13"/>
      <c r="H9224" s="16"/>
      <c r="I9224" s="13"/>
      <c r="J9224" s="13"/>
      <c r="K9224" s="13"/>
      <c r="M9224" s="13"/>
      <c r="N9224" s="14"/>
      <c r="P9224" s="20" t="str">
        <f t="shared" ca="1" si="224"/>
        <v/>
      </c>
    </row>
    <row r="9225" spans="3:16" s="7" customFormat="1">
      <c r="C9225" s="13"/>
      <c r="D9225" s="14"/>
      <c r="E9225" s="14"/>
      <c r="G9225" s="13"/>
      <c r="H9225" s="16"/>
      <c r="I9225" s="13"/>
      <c r="J9225" s="13"/>
      <c r="K9225" s="13"/>
      <c r="M9225" s="13"/>
      <c r="N9225" s="14"/>
      <c r="P9225" s="20" t="str">
        <f t="shared" ca="1" si="224"/>
        <v/>
      </c>
    </row>
    <row r="9226" spans="3:16" s="7" customFormat="1">
      <c r="C9226" s="13"/>
      <c r="D9226" s="14"/>
      <c r="E9226" s="14"/>
      <c r="G9226" s="13"/>
      <c r="H9226" s="16"/>
      <c r="I9226" s="13"/>
      <c r="J9226" s="13"/>
      <c r="K9226" s="13"/>
      <c r="M9226" s="13"/>
      <c r="N9226" s="14"/>
      <c r="P9226" s="20" t="str">
        <f t="shared" ca="1" si="224"/>
        <v/>
      </c>
    </row>
    <row r="9227" spans="3:16" s="7" customFormat="1">
      <c r="C9227" s="13"/>
      <c r="D9227" s="14"/>
      <c r="E9227" s="14"/>
      <c r="G9227" s="13"/>
      <c r="H9227" s="16"/>
      <c r="I9227" s="13"/>
      <c r="J9227" s="13"/>
      <c r="K9227" s="13"/>
      <c r="M9227" s="13"/>
      <c r="N9227" s="14"/>
      <c r="P9227" s="20" t="str">
        <f t="shared" ca="1" si="224"/>
        <v/>
      </c>
    </row>
    <row r="9228" spans="3:16" s="7" customFormat="1">
      <c r="C9228" s="13"/>
      <c r="D9228" s="14"/>
      <c r="E9228" s="14"/>
      <c r="G9228" s="13"/>
      <c r="H9228" s="16"/>
      <c r="I9228" s="13"/>
      <c r="J9228" s="13"/>
      <c r="K9228" s="13"/>
      <c r="M9228" s="13"/>
      <c r="N9228" s="14"/>
      <c r="P9228" s="20" t="str">
        <f t="shared" ca="1" si="224"/>
        <v/>
      </c>
    </row>
    <row r="9229" spans="3:16" s="7" customFormat="1">
      <c r="C9229" s="13"/>
      <c r="D9229" s="14"/>
      <c r="E9229" s="14"/>
      <c r="G9229" s="13"/>
      <c r="H9229" s="16"/>
      <c r="I9229" s="13"/>
      <c r="J9229" s="13"/>
      <c r="K9229" s="13"/>
      <c r="M9229" s="13"/>
      <c r="N9229" s="14"/>
      <c r="P9229" s="20" t="str">
        <f t="shared" ca="1" si="224"/>
        <v/>
      </c>
    </row>
    <row r="9230" spans="3:16" s="7" customFormat="1">
      <c r="C9230" s="13"/>
      <c r="D9230" s="14"/>
      <c r="E9230" s="14"/>
      <c r="G9230" s="13"/>
      <c r="H9230" s="16"/>
      <c r="I9230" s="13"/>
      <c r="J9230" s="13"/>
      <c r="K9230" s="13"/>
      <c r="M9230" s="13"/>
      <c r="N9230" s="14"/>
      <c r="P9230" s="20" t="str">
        <f t="shared" ca="1" si="224"/>
        <v/>
      </c>
    </row>
    <row r="9231" spans="3:16" s="7" customFormat="1">
      <c r="C9231" s="13"/>
      <c r="D9231" s="14"/>
      <c r="E9231" s="14"/>
      <c r="G9231" s="13"/>
      <c r="H9231" s="16"/>
      <c r="I9231" s="13"/>
      <c r="J9231" s="13"/>
      <c r="K9231" s="13"/>
      <c r="M9231" s="13"/>
      <c r="N9231" s="14"/>
      <c r="P9231" s="20" t="str">
        <f t="shared" ca="1" si="224"/>
        <v/>
      </c>
    </row>
    <row r="9232" spans="3:16" s="7" customFormat="1">
      <c r="C9232" s="13"/>
      <c r="D9232" s="14"/>
      <c r="E9232" s="14"/>
      <c r="G9232" s="13"/>
      <c r="H9232" s="16"/>
      <c r="I9232" s="13"/>
      <c r="J9232" s="13"/>
      <c r="K9232" s="13"/>
      <c r="M9232" s="13"/>
      <c r="N9232" s="14"/>
      <c r="P9232" s="20" t="str">
        <f t="shared" ca="1" si="224"/>
        <v/>
      </c>
    </row>
    <row r="9233" spans="3:16" s="7" customFormat="1">
      <c r="C9233" s="13"/>
      <c r="D9233" s="14"/>
      <c r="E9233" s="14"/>
      <c r="G9233" s="13"/>
      <c r="H9233" s="16"/>
      <c r="I9233" s="13"/>
      <c r="J9233" s="13"/>
      <c r="K9233" s="13"/>
      <c r="M9233" s="13"/>
      <c r="N9233" s="14"/>
      <c r="P9233" s="20" t="str">
        <f t="shared" ca="1" si="224"/>
        <v/>
      </c>
    </row>
    <row r="9234" spans="3:16" s="7" customFormat="1">
      <c r="C9234" s="13"/>
      <c r="D9234" s="14"/>
      <c r="E9234" s="14"/>
      <c r="G9234" s="13"/>
      <c r="H9234" s="16"/>
      <c r="I9234" s="13"/>
      <c r="J9234" s="13"/>
      <c r="K9234" s="13"/>
      <c r="M9234" s="13"/>
      <c r="N9234" s="14"/>
      <c r="P9234" s="20" t="str">
        <f t="shared" ca="1" si="224"/>
        <v/>
      </c>
    </row>
    <row r="9235" spans="3:16" s="7" customFormat="1">
      <c r="C9235" s="13"/>
      <c r="D9235" s="14"/>
      <c r="E9235" s="14"/>
      <c r="G9235" s="13"/>
      <c r="H9235" s="16"/>
      <c r="I9235" s="13"/>
      <c r="J9235" s="13"/>
      <c r="K9235" s="13"/>
      <c r="M9235" s="13"/>
      <c r="N9235" s="14"/>
      <c r="P9235" s="20" t="str">
        <f t="shared" ca="1" si="224"/>
        <v/>
      </c>
    </row>
    <row r="9236" spans="3:16" s="7" customFormat="1">
      <c r="C9236" s="13"/>
      <c r="D9236" s="14"/>
      <c r="E9236" s="14"/>
      <c r="G9236" s="13"/>
      <c r="H9236" s="16"/>
      <c r="I9236" s="13"/>
      <c r="J9236" s="13"/>
      <c r="K9236" s="13"/>
      <c r="M9236" s="13"/>
      <c r="N9236" s="14"/>
      <c r="P9236" s="20" t="str">
        <f t="shared" ca="1" si="224"/>
        <v/>
      </c>
    </row>
    <row r="9237" spans="3:16" s="7" customFormat="1">
      <c r="C9237" s="13"/>
      <c r="D9237" s="14"/>
      <c r="E9237" s="14"/>
      <c r="G9237" s="13"/>
      <c r="H9237" s="16"/>
      <c r="I9237" s="13"/>
      <c r="J9237" s="13"/>
      <c r="K9237" s="13"/>
      <c r="M9237" s="13"/>
      <c r="N9237" s="14"/>
      <c r="P9237" s="20" t="str">
        <f t="shared" ca="1" si="224"/>
        <v/>
      </c>
    </row>
    <row r="9238" spans="3:16" s="7" customFormat="1">
      <c r="C9238" s="13"/>
      <c r="D9238" s="14"/>
      <c r="E9238" s="14"/>
      <c r="G9238" s="13"/>
      <c r="H9238" s="16"/>
      <c r="I9238" s="13"/>
      <c r="J9238" s="13"/>
      <c r="K9238" s="13"/>
      <c r="M9238" s="13"/>
      <c r="N9238" s="14"/>
      <c r="P9238" s="20" t="str">
        <f t="shared" ca="1" si="224"/>
        <v/>
      </c>
    </row>
    <row r="9239" spans="3:16" s="7" customFormat="1">
      <c r="C9239" s="13"/>
      <c r="D9239" s="14"/>
      <c r="E9239" s="14"/>
      <c r="G9239" s="13"/>
      <c r="H9239" s="16"/>
      <c r="I9239" s="13"/>
      <c r="J9239" s="13"/>
      <c r="K9239" s="13"/>
      <c r="M9239" s="13"/>
      <c r="N9239" s="14"/>
      <c r="P9239" s="20" t="str">
        <f t="shared" ca="1" si="224"/>
        <v/>
      </c>
    </row>
    <row r="9240" spans="3:16" s="7" customFormat="1">
      <c r="C9240" s="13"/>
      <c r="D9240" s="14"/>
      <c r="E9240" s="14"/>
      <c r="G9240" s="13"/>
      <c r="H9240" s="16"/>
      <c r="I9240" s="13"/>
      <c r="J9240" s="13"/>
      <c r="K9240" s="13"/>
      <c r="M9240" s="13"/>
      <c r="N9240" s="14"/>
      <c r="P9240" s="20" t="str">
        <f t="shared" ca="1" si="224"/>
        <v/>
      </c>
    </row>
    <row r="9241" spans="3:16" s="7" customFormat="1">
      <c r="C9241" s="13"/>
      <c r="D9241" s="14"/>
      <c r="E9241" s="14"/>
      <c r="G9241" s="13"/>
      <c r="H9241" s="16"/>
      <c r="I9241" s="13"/>
      <c r="J9241" s="13"/>
      <c r="K9241" s="13"/>
      <c r="M9241" s="13"/>
      <c r="N9241" s="14"/>
      <c r="P9241" s="20" t="str">
        <f t="shared" ca="1" si="224"/>
        <v/>
      </c>
    </row>
    <row r="9242" spans="3:16" s="7" customFormat="1">
      <c r="C9242" s="13"/>
      <c r="D9242" s="14"/>
      <c r="E9242" s="14"/>
      <c r="G9242" s="13"/>
      <c r="H9242" s="16"/>
      <c r="I9242" s="13"/>
      <c r="J9242" s="13"/>
      <c r="K9242" s="13"/>
      <c r="M9242" s="13"/>
      <c r="N9242" s="14"/>
      <c r="P9242" s="20" t="str">
        <f t="shared" ca="1" si="224"/>
        <v/>
      </c>
    </row>
    <row r="9243" spans="3:16" s="7" customFormat="1">
      <c r="C9243" s="13"/>
      <c r="D9243" s="14"/>
      <c r="E9243" s="14"/>
      <c r="G9243" s="13"/>
      <c r="H9243" s="16"/>
      <c r="I9243" s="13"/>
      <c r="J9243" s="13"/>
      <c r="K9243" s="13"/>
      <c r="M9243" s="13"/>
      <c r="N9243" s="14"/>
      <c r="P9243" s="20" t="str">
        <f t="shared" ca="1" si="224"/>
        <v/>
      </c>
    </row>
    <row r="9244" spans="3:16" s="7" customFormat="1">
      <c r="C9244" s="13"/>
      <c r="D9244" s="14"/>
      <c r="E9244" s="14"/>
      <c r="G9244" s="13"/>
      <c r="H9244" s="16"/>
      <c r="I9244" s="13"/>
      <c r="J9244" s="13"/>
      <c r="K9244" s="13"/>
      <c r="M9244" s="13"/>
      <c r="N9244" s="14"/>
      <c r="P9244" s="20" t="str">
        <f t="shared" ca="1" si="224"/>
        <v/>
      </c>
    </row>
    <row r="9245" spans="3:16" s="7" customFormat="1">
      <c r="C9245" s="13"/>
      <c r="D9245" s="14"/>
      <c r="E9245" s="14"/>
      <c r="G9245" s="13"/>
      <c r="H9245" s="16"/>
      <c r="I9245" s="13"/>
      <c r="J9245" s="13"/>
      <c r="K9245" s="13"/>
      <c r="M9245" s="13"/>
      <c r="N9245" s="14"/>
      <c r="P9245" s="20" t="str">
        <f t="shared" ca="1" si="224"/>
        <v/>
      </c>
    </row>
    <row r="9246" spans="3:16" s="7" customFormat="1">
      <c r="C9246" s="13"/>
      <c r="D9246" s="14"/>
      <c r="E9246" s="14"/>
      <c r="G9246" s="13"/>
      <c r="H9246" s="16"/>
      <c r="I9246" s="13"/>
      <c r="J9246" s="13"/>
      <c r="K9246" s="13"/>
      <c r="M9246" s="13"/>
      <c r="N9246" s="14"/>
      <c r="P9246" s="20" t="str">
        <f t="shared" ca="1" si="224"/>
        <v/>
      </c>
    </row>
    <row r="9247" spans="3:16" s="7" customFormat="1">
      <c r="C9247" s="13"/>
      <c r="D9247" s="14"/>
      <c r="E9247" s="14"/>
      <c r="G9247" s="13"/>
      <c r="H9247" s="16"/>
      <c r="I9247" s="13"/>
      <c r="J9247" s="13"/>
      <c r="K9247" s="13"/>
      <c r="M9247" s="13"/>
      <c r="N9247" s="14"/>
      <c r="P9247" s="20" t="str">
        <f t="shared" ca="1" si="224"/>
        <v/>
      </c>
    </row>
    <row r="9248" spans="3:16" s="7" customFormat="1">
      <c r="C9248" s="13"/>
      <c r="D9248" s="14"/>
      <c r="E9248" s="14"/>
      <c r="G9248" s="13"/>
      <c r="H9248" s="16"/>
      <c r="I9248" s="13"/>
      <c r="J9248" s="13"/>
      <c r="K9248" s="13"/>
      <c r="M9248" s="13"/>
      <c r="N9248" s="14"/>
      <c r="P9248" s="20" t="str">
        <f t="shared" ca="1" si="224"/>
        <v/>
      </c>
    </row>
    <row r="9249" spans="3:16" s="7" customFormat="1">
      <c r="C9249" s="13"/>
      <c r="D9249" s="14"/>
      <c r="E9249" s="14"/>
      <c r="G9249" s="13"/>
      <c r="H9249" s="16"/>
      <c r="I9249" s="13"/>
      <c r="J9249" s="13"/>
      <c r="K9249" s="13"/>
      <c r="M9249" s="13"/>
      <c r="N9249" s="14"/>
      <c r="P9249" s="20" t="str">
        <f t="shared" ca="1" si="224"/>
        <v/>
      </c>
    </row>
    <row r="9250" spans="3:16" s="7" customFormat="1">
      <c r="C9250" s="13"/>
      <c r="D9250" s="14"/>
      <c r="E9250" s="14"/>
      <c r="G9250" s="13"/>
      <c r="H9250" s="16"/>
      <c r="I9250" s="13"/>
      <c r="J9250" s="13"/>
      <c r="K9250" s="13"/>
      <c r="M9250" s="13"/>
      <c r="N9250" s="14"/>
      <c r="P9250" s="20" t="str">
        <f t="shared" ca="1" si="224"/>
        <v/>
      </c>
    </row>
    <row r="9251" spans="3:16" s="7" customFormat="1">
      <c r="C9251" s="13"/>
      <c r="D9251" s="14"/>
      <c r="E9251" s="14"/>
      <c r="G9251" s="13"/>
      <c r="H9251" s="16"/>
      <c r="I9251" s="13"/>
      <c r="J9251" s="13"/>
      <c r="K9251" s="13"/>
      <c r="M9251" s="13"/>
      <c r="N9251" s="14"/>
      <c r="P9251" s="20" t="str">
        <f t="shared" ca="1" si="224"/>
        <v/>
      </c>
    </row>
    <row r="9252" spans="3:16" s="7" customFormat="1">
      <c r="C9252" s="13"/>
      <c r="D9252" s="14"/>
      <c r="E9252" s="14"/>
      <c r="G9252" s="13"/>
      <c r="H9252" s="16"/>
      <c r="I9252" s="13"/>
      <c r="J9252" s="13"/>
      <c r="K9252" s="13"/>
      <c r="M9252" s="13"/>
      <c r="N9252" s="14"/>
      <c r="P9252" s="20" t="str">
        <f t="shared" ca="1" si="224"/>
        <v/>
      </c>
    </row>
    <row r="9253" spans="3:16" s="7" customFormat="1">
      <c r="C9253" s="13"/>
      <c r="D9253" s="14"/>
      <c r="E9253" s="14"/>
      <c r="G9253" s="13"/>
      <c r="H9253" s="16"/>
      <c r="I9253" s="13"/>
      <c r="J9253" s="13"/>
      <c r="K9253" s="13"/>
      <c r="M9253" s="13"/>
      <c r="N9253" s="14"/>
      <c r="P9253" s="20" t="str">
        <f t="shared" ca="1" si="224"/>
        <v/>
      </c>
    </row>
    <row r="9254" spans="3:16" s="7" customFormat="1">
      <c r="C9254" s="13"/>
      <c r="D9254" s="14"/>
      <c r="E9254" s="14"/>
      <c r="G9254" s="13"/>
      <c r="H9254" s="16"/>
      <c r="I9254" s="13"/>
      <c r="J9254" s="13"/>
      <c r="K9254" s="13"/>
      <c r="M9254" s="13"/>
      <c r="N9254" s="14"/>
      <c r="P9254" s="20" t="str">
        <f t="shared" ca="1" si="224"/>
        <v/>
      </c>
    </row>
    <row r="9255" spans="3:16" s="7" customFormat="1">
      <c r="C9255" s="13"/>
      <c r="D9255" s="14"/>
      <c r="E9255" s="14"/>
      <c r="G9255" s="13"/>
      <c r="H9255" s="16"/>
      <c r="I9255" s="13"/>
      <c r="J9255" s="13"/>
      <c r="K9255" s="13"/>
      <c r="M9255" s="13"/>
      <c r="N9255" s="14"/>
      <c r="P9255" s="20" t="str">
        <f t="shared" ca="1" si="224"/>
        <v/>
      </c>
    </row>
    <row r="9256" spans="3:16" s="7" customFormat="1">
      <c r="C9256" s="13"/>
      <c r="D9256" s="14"/>
      <c r="E9256" s="14"/>
      <c r="G9256" s="13"/>
      <c r="H9256" s="16"/>
      <c r="I9256" s="13"/>
      <c r="J9256" s="13"/>
      <c r="K9256" s="13"/>
      <c r="M9256" s="13"/>
      <c r="N9256" s="14"/>
      <c r="P9256" s="20" t="str">
        <f t="shared" ca="1" si="224"/>
        <v/>
      </c>
    </row>
    <row r="9257" spans="3:16" s="7" customFormat="1">
      <c r="C9257" s="13"/>
      <c r="D9257" s="14"/>
      <c r="E9257" s="14"/>
      <c r="G9257" s="13"/>
      <c r="H9257" s="16"/>
      <c r="I9257" s="13"/>
      <c r="J9257" s="13"/>
      <c r="K9257" s="13"/>
      <c r="M9257" s="13"/>
      <c r="N9257" s="14"/>
      <c r="P9257" s="20" t="str">
        <f t="shared" ca="1" si="224"/>
        <v/>
      </c>
    </row>
    <row r="9258" spans="3:16" s="7" customFormat="1">
      <c r="C9258" s="13"/>
      <c r="D9258" s="14"/>
      <c r="E9258" s="14"/>
      <c r="G9258" s="13"/>
      <c r="H9258" s="16"/>
      <c r="I9258" s="13"/>
      <c r="J9258" s="13"/>
      <c r="K9258" s="13"/>
      <c r="M9258" s="13"/>
      <c r="N9258" s="14"/>
      <c r="P9258" s="20" t="str">
        <f t="shared" ca="1" si="224"/>
        <v/>
      </c>
    </row>
    <row r="9259" spans="3:16" s="7" customFormat="1">
      <c r="C9259" s="13"/>
      <c r="D9259" s="14"/>
      <c r="E9259" s="14"/>
      <c r="G9259" s="13"/>
      <c r="H9259" s="16"/>
      <c r="I9259" s="13"/>
      <c r="J9259" s="13"/>
      <c r="K9259" s="13"/>
      <c r="M9259" s="13"/>
      <c r="N9259" s="14"/>
      <c r="P9259" s="20" t="str">
        <f t="shared" ca="1" si="224"/>
        <v/>
      </c>
    </row>
    <row r="9260" spans="3:16" s="7" customFormat="1">
      <c r="C9260" s="13"/>
      <c r="D9260" s="14"/>
      <c r="E9260" s="14"/>
      <c r="G9260" s="13"/>
      <c r="H9260" s="16"/>
      <c r="I9260" s="13"/>
      <c r="J9260" s="13"/>
      <c r="K9260" s="13"/>
      <c r="M9260" s="13"/>
      <c r="N9260" s="14"/>
      <c r="P9260" s="20" t="str">
        <f t="shared" ca="1" si="224"/>
        <v/>
      </c>
    </row>
    <row r="9261" spans="3:16" s="7" customFormat="1">
      <c r="C9261" s="13"/>
      <c r="D9261" s="14"/>
      <c r="E9261" s="14"/>
      <c r="G9261" s="13"/>
      <c r="H9261" s="16"/>
      <c r="I9261" s="13"/>
      <c r="J9261" s="13"/>
      <c r="K9261" s="13"/>
      <c r="M9261" s="13"/>
      <c r="N9261" s="14"/>
      <c r="P9261" s="20" t="str">
        <f t="shared" ca="1" si="224"/>
        <v/>
      </c>
    </row>
    <row r="9262" spans="3:16" s="7" customFormat="1">
      <c r="C9262" s="13"/>
      <c r="D9262" s="14"/>
      <c r="E9262" s="14"/>
      <c r="G9262" s="13"/>
      <c r="H9262" s="16"/>
      <c r="I9262" s="13"/>
      <c r="J9262" s="13"/>
      <c r="K9262" s="13"/>
      <c r="M9262" s="13"/>
      <c r="N9262" s="14"/>
      <c r="P9262" s="20" t="str">
        <f t="shared" ca="1" si="224"/>
        <v/>
      </c>
    </row>
    <row r="9263" spans="3:16" s="7" customFormat="1">
      <c r="C9263" s="13"/>
      <c r="D9263" s="14"/>
      <c r="E9263" s="14"/>
      <c r="G9263" s="13"/>
      <c r="H9263" s="16"/>
      <c r="I9263" s="13"/>
      <c r="J9263" s="13"/>
      <c r="K9263" s="13"/>
      <c r="M9263" s="13"/>
      <c r="N9263" s="14"/>
      <c r="P9263" s="20" t="str">
        <f t="shared" ca="1" si="224"/>
        <v/>
      </c>
    </row>
    <row r="9264" spans="3:16" s="7" customFormat="1">
      <c r="C9264" s="13"/>
      <c r="D9264" s="14"/>
      <c r="E9264" s="14"/>
      <c r="G9264" s="13"/>
      <c r="H9264" s="16"/>
      <c r="I9264" s="13"/>
      <c r="J9264" s="13"/>
      <c r="K9264" s="13"/>
      <c r="M9264" s="13"/>
      <c r="N9264" s="14"/>
      <c r="P9264" s="20" t="str">
        <f t="shared" ca="1" si="224"/>
        <v/>
      </c>
    </row>
    <row r="9265" spans="3:16" s="7" customFormat="1">
      <c r="C9265" s="13"/>
      <c r="D9265" s="14"/>
      <c r="E9265" s="14"/>
      <c r="G9265" s="13"/>
      <c r="H9265" s="16"/>
      <c r="I9265" s="13"/>
      <c r="J9265" s="13"/>
      <c r="K9265" s="13"/>
      <c r="M9265" s="13"/>
      <c r="N9265" s="14"/>
      <c r="P9265" s="20" t="str">
        <f t="shared" ca="1" si="224"/>
        <v/>
      </c>
    </row>
    <row r="9266" spans="3:16" s="7" customFormat="1">
      <c r="C9266" s="13"/>
      <c r="D9266" s="14"/>
      <c r="E9266" s="14"/>
      <c r="G9266" s="13"/>
      <c r="H9266" s="16"/>
      <c r="I9266" s="13"/>
      <c r="J9266" s="13"/>
      <c r="K9266" s="13"/>
      <c r="M9266" s="13"/>
      <c r="N9266" s="14"/>
      <c r="P9266" s="20" t="str">
        <f t="shared" ca="1" si="224"/>
        <v/>
      </c>
    </row>
    <row r="9267" spans="3:16" s="7" customFormat="1">
      <c r="C9267" s="13"/>
      <c r="D9267" s="14"/>
      <c r="E9267" s="14"/>
      <c r="G9267" s="13"/>
      <c r="H9267" s="16"/>
      <c r="I9267" s="13"/>
      <c r="J9267" s="13"/>
      <c r="K9267" s="13"/>
      <c r="M9267" s="13"/>
      <c r="N9267" s="14"/>
      <c r="P9267" s="20" t="str">
        <f t="shared" ca="1" si="224"/>
        <v/>
      </c>
    </row>
    <row r="9268" spans="3:16" s="7" customFormat="1">
      <c r="C9268" s="13"/>
      <c r="D9268" s="14"/>
      <c r="E9268" s="14"/>
      <c r="G9268" s="13"/>
      <c r="H9268" s="16"/>
      <c r="I9268" s="13"/>
      <c r="J9268" s="13"/>
      <c r="K9268" s="13"/>
      <c r="M9268" s="13"/>
      <c r="N9268" s="14"/>
      <c r="P9268" s="20" t="str">
        <f t="shared" ca="1" si="224"/>
        <v/>
      </c>
    </row>
    <row r="9269" spans="3:16" s="7" customFormat="1">
      <c r="C9269" s="13"/>
      <c r="D9269" s="14"/>
      <c r="E9269" s="14"/>
      <c r="G9269" s="13"/>
      <c r="H9269" s="16"/>
      <c r="I9269" s="13"/>
      <c r="J9269" s="13"/>
      <c r="K9269" s="13"/>
      <c r="M9269" s="13"/>
      <c r="N9269" s="14"/>
      <c r="P9269" s="20" t="str">
        <f t="shared" ca="1" si="224"/>
        <v/>
      </c>
    </row>
    <row r="9270" spans="3:16" s="7" customFormat="1">
      <c r="C9270" s="13"/>
      <c r="D9270" s="14"/>
      <c r="E9270" s="14"/>
      <c r="G9270" s="13"/>
      <c r="H9270" s="16"/>
      <c r="I9270" s="13"/>
      <c r="J9270" s="13"/>
      <c r="K9270" s="13"/>
      <c r="M9270" s="13"/>
      <c r="N9270" s="14"/>
      <c r="P9270" s="20" t="str">
        <f t="shared" ca="1" si="224"/>
        <v/>
      </c>
    </row>
    <row r="9271" spans="3:16" s="7" customFormat="1">
      <c r="C9271" s="13"/>
      <c r="D9271" s="14"/>
      <c r="E9271" s="14"/>
      <c r="G9271" s="13"/>
      <c r="H9271" s="16"/>
      <c r="I9271" s="13"/>
      <c r="J9271" s="13"/>
      <c r="K9271" s="13"/>
      <c r="M9271" s="13"/>
      <c r="N9271" s="14"/>
      <c r="P9271" s="20" t="str">
        <f t="shared" ca="1" si="224"/>
        <v/>
      </c>
    </row>
    <row r="9272" spans="3:16" s="7" customFormat="1">
      <c r="C9272" s="13"/>
      <c r="D9272" s="14"/>
      <c r="E9272" s="14"/>
      <c r="G9272" s="13"/>
      <c r="H9272" s="16"/>
      <c r="I9272" s="13"/>
      <c r="J9272" s="13"/>
      <c r="K9272" s="13"/>
      <c r="M9272" s="13"/>
      <c r="N9272" s="14"/>
      <c r="P9272" s="20" t="str">
        <f t="shared" ca="1" si="224"/>
        <v/>
      </c>
    </row>
    <row r="9273" spans="3:16" s="7" customFormat="1">
      <c r="C9273" s="13"/>
      <c r="D9273" s="14"/>
      <c r="E9273" s="14"/>
      <c r="G9273" s="13"/>
      <c r="H9273" s="16"/>
      <c r="I9273" s="13"/>
      <c r="J9273" s="13"/>
      <c r="K9273" s="13"/>
      <c r="M9273" s="13"/>
      <c r="N9273" s="14"/>
      <c r="P9273" s="20" t="str">
        <f t="shared" ca="1" si="224"/>
        <v/>
      </c>
    </row>
    <row r="9274" spans="3:16" s="7" customFormat="1">
      <c r="C9274" s="13"/>
      <c r="D9274" s="14"/>
      <c r="E9274" s="14"/>
      <c r="G9274" s="13"/>
      <c r="H9274" s="16"/>
      <c r="I9274" s="13"/>
      <c r="J9274" s="13"/>
      <c r="K9274" s="13"/>
      <c r="M9274" s="13"/>
      <c r="N9274" s="14"/>
      <c r="P9274" s="20" t="str">
        <f t="shared" ca="1" si="224"/>
        <v/>
      </c>
    </row>
    <row r="9275" spans="3:16" s="7" customFormat="1">
      <c r="C9275" s="13"/>
      <c r="D9275" s="14"/>
      <c r="E9275" s="14"/>
      <c r="G9275" s="13"/>
      <c r="H9275" s="16"/>
      <c r="I9275" s="13"/>
      <c r="J9275" s="13"/>
      <c r="K9275" s="13"/>
      <c r="M9275" s="13"/>
      <c r="N9275" s="14"/>
      <c r="P9275" s="20" t="str">
        <f t="shared" ca="1" si="224"/>
        <v/>
      </c>
    </row>
    <row r="9276" spans="3:16" s="7" customFormat="1">
      <c r="C9276" s="13"/>
      <c r="D9276" s="14"/>
      <c r="E9276" s="14"/>
      <c r="G9276" s="13"/>
      <c r="H9276" s="16"/>
      <c r="I9276" s="13"/>
      <c r="J9276" s="13"/>
      <c r="K9276" s="13"/>
      <c r="M9276" s="13"/>
      <c r="N9276" s="14"/>
      <c r="P9276" s="20" t="str">
        <f t="shared" ca="1" si="224"/>
        <v/>
      </c>
    </row>
    <row r="9277" spans="3:16" s="7" customFormat="1">
      <c r="C9277" s="13"/>
      <c r="D9277" s="14"/>
      <c r="E9277" s="14"/>
      <c r="G9277" s="13"/>
      <c r="H9277" s="16"/>
      <c r="I9277" s="13"/>
      <c r="J9277" s="13"/>
      <c r="K9277" s="13"/>
      <c r="M9277" s="13"/>
      <c r="N9277" s="14"/>
      <c r="P9277" s="20" t="str">
        <f t="shared" ca="1" si="224"/>
        <v/>
      </c>
    </row>
    <row r="9278" spans="3:16" s="7" customFormat="1">
      <c r="C9278" s="13"/>
      <c r="D9278" s="14"/>
      <c r="E9278" s="14"/>
      <c r="G9278" s="13"/>
      <c r="H9278" s="16"/>
      <c r="I9278" s="13"/>
      <c r="J9278" s="13"/>
      <c r="K9278" s="13"/>
      <c r="M9278" s="13"/>
      <c r="N9278" s="14"/>
      <c r="P9278" s="20" t="str">
        <f t="shared" ca="1" si="224"/>
        <v/>
      </c>
    </row>
    <row r="9279" spans="3:16" s="7" customFormat="1">
      <c r="C9279" s="13"/>
      <c r="D9279" s="14"/>
      <c r="E9279" s="14"/>
      <c r="G9279" s="13"/>
      <c r="H9279" s="16"/>
      <c r="I9279" s="13"/>
      <c r="J9279" s="13"/>
      <c r="K9279" s="13"/>
      <c r="M9279" s="13"/>
      <c r="N9279" s="14"/>
      <c r="P9279" s="20" t="str">
        <f t="shared" ca="1" si="224"/>
        <v/>
      </c>
    </row>
    <row r="9280" spans="3:16" s="7" customFormat="1">
      <c r="C9280" s="13"/>
      <c r="D9280" s="14"/>
      <c r="E9280" s="14"/>
      <c r="G9280" s="13"/>
      <c r="H9280" s="16"/>
      <c r="I9280" s="13"/>
      <c r="J9280" s="13"/>
      <c r="K9280" s="13"/>
      <c r="M9280" s="13"/>
      <c r="N9280" s="14"/>
      <c r="P9280" s="20" t="str">
        <f t="shared" ca="1" si="224"/>
        <v/>
      </c>
    </row>
    <row r="9281" spans="3:16" s="7" customFormat="1">
      <c r="C9281" s="13"/>
      <c r="D9281" s="14"/>
      <c r="E9281" s="14"/>
      <c r="G9281" s="13"/>
      <c r="H9281" s="16"/>
      <c r="I9281" s="13"/>
      <c r="J9281" s="13"/>
      <c r="K9281" s="13"/>
      <c r="M9281" s="13"/>
      <c r="N9281" s="14"/>
      <c r="P9281" s="20" t="str">
        <f t="shared" ca="1" si="224"/>
        <v/>
      </c>
    </row>
    <row r="9282" spans="3:16" s="7" customFormat="1">
      <c r="C9282" s="13"/>
      <c r="D9282" s="14"/>
      <c r="E9282" s="14"/>
      <c r="G9282" s="13"/>
      <c r="H9282" s="16"/>
      <c r="I9282" s="13"/>
      <c r="J9282" s="13"/>
      <c r="K9282" s="13"/>
      <c r="M9282" s="13"/>
      <c r="N9282" s="14"/>
      <c r="P9282" s="20" t="str">
        <f t="shared" ca="1" si="224"/>
        <v/>
      </c>
    </row>
    <row r="9283" spans="3:16" s="7" customFormat="1">
      <c r="C9283" s="13"/>
      <c r="D9283" s="14"/>
      <c r="E9283" s="14"/>
      <c r="G9283" s="13"/>
      <c r="H9283" s="16"/>
      <c r="I9283" s="13"/>
      <c r="J9283" s="13"/>
      <c r="K9283" s="13"/>
      <c r="M9283" s="13"/>
      <c r="N9283" s="14"/>
      <c r="P9283" s="20" t="str">
        <f t="shared" ref="P9283:P9346" ca="1" si="225">IF(C9283="","",(IF(MID("10X98765432",MOD(SUMPRODUCT(MID(C9283,ROW(INDIRECT("1:17")),1)*2^(18-ROW(INDIRECT("1:17")))),11)+1,1)=MID(C9283,18,18),"正确","错误")))</f>
        <v/>
      </c>
    </row>
    <row r="9284" spans="3:16" s="7" customFormat="1">
      <c r="C9284" s="13"/>
      <c r="D9284" s="14"/>
      <c r="E9284" s="14"/>
      <c r="G9284" s="13"/>
      <c r="H9284" s="16"/>
      <c r="I9284" s="13"/>
      <c r="J9284" s="13"/>
      <c r="K9284" s="13"/>
      <c r="M9284" s="13"/>
      <c r="N9284" s="14"/>
      <c r="P9284" s="20" t="str">
        <f t="shared" ca="1" si="225"/>
        <v/>
      </c>
    </row>
    <row r="9285" spans="3:16" s="7" customFormat="1">
      <c r="C9285" s="13"/>
      <c r="D9285" s="14"/>
      <c r="E9285" s="14"/>
      <c r="G9285" s="13"/>
      <c r="H9285" s="16"/>
      <c r="I9285" s="13"/>
      <c r="J9285" s="13"/>
      <c r="K9285" s="13"/>
      <c r="M9285" s="13"/>
      <c r="N9285" s="14"/>
      <c r="P9285" s="20" t="str">
        <f t="shared" ca="1" si="225"/>
        <v/>
      </c>
    </row>
    <row r="9286" spans="3:16" s="7" customFormat="1">
      <c r="C9286" s="13"/>
      <c r="D9286" s="14"/>
      <c r="E9286" s="14"/>
      <c r="G9286" s="13"/>
      <c r="H9286" s="16"/>
      <c r="I9286" s="13"/>
      <c r="J9286" s="13"/>
      <c r="K9286" s="13"/>
      <c r="M9286" s="13"/>
      <c r="N9286" s="14"/>
      <c r="P9286" s="20" t="str">
        <f t="shared" ca="1" si="225"/>
        <v/>
      </c>
    </row>
    <row r="9287" spans="3:16" s="7" customFormat="1">
      <c r="C9287" s="13"/>
      <c r="D9287" s="14"/>
      <c r="E9287" s="14"/>
      <c r="G9287" s="13"/>
      <c r="H9287" s="16"/>
      <c r="I9287" s="13"/>
      <c r="J9287" s="13"/>
      <c r="K9287" s="13"/>
      <c r="M9287" s="13"/>
      <c r="N9287" s="14"/>
      <c r="P9287" s="20" t="str">
        <f t="shared" ca="1" si="225"/>
        <v/>
      </c>
    </row>
    <row r="9288" spans="3:16" s="7" customFormat="1">
      <c r="C9288" s="13"/>
      <c r="D9288" s="14"/>
      <c r="E9288" s="14"/>
      <c r="G9288" s="13"/>
      <c r="H9288" s="16"/>
      <c r="I9288" s="13"/>
      <c r="J9288" s="13"/>
      <c r="K9288" s="13"/>
      <c r="M9288" s="13"/>
      <c r="N9288" s="14"/>
      <c r="P9288" s="20" t="str">
        <f t="shared" ca="1" si="225"/>
        <v/>
      </c>
    </row>
    <row r="9289" spans="3:16" s="7" customFormat="1">
      <c r="C9289" s="13"/>
      <c r="D9289" s="14"/>
      <c r="E9289" s="14"/>
      <c r="G9289" s="13"/>
      <c r="H9289" s="16"/>
      <c r="I9289" s="13"/>
      <c r="J9289" s="13"/>
      <c r="K9289" s="13"/>
      <c r="M9289" s="13"/>
      <c r="N9289" s="14"/>
      <c r="P9289" s="20" t="str">
        <f t="shared" ca="1" si="225"/>
        <v/>
      </c>
    </row>
    <row r="9290" spans="3:16" s="7" customFormat="1">
      <c r="C9290" s="13"/>
      <c r="D9290" s="14"/>
      <c r="E9290" s="14"/>
      <c r="G9290" s="13"/>
      <c r="H9290" s="16"/>
      <c r="I9290" s="13"/>
      <c r="J9290" s="13"/>
      <c r="K9290" s="13"/>
      <c r="M9290" s="13"/>
      <c r="N9290" s="14"/>
      <c r="P9290" s="20" t="str">
        <f t="shared" ca="1" si="225"/>
        <v/>
      </c>
    </row>
    <row r="9291" spans="3:16" s="7" customFormat="1">
      <c r="C9291" s="13"/>
      <c r="D9291" s="14"/>
      <c r="E9291" s="14"/>
      <c r="G9291" s="13"/>
      <c r="H9291" s="16"/>
      <c r="I9291" s="13"/>
      <c r="J9291" s="13"/>
      <c r="K9291" s="13"/>
      <c r="M9291" s="13"/>
      <c r="N9291" s="14"/>
      <c r="P9291" s="20" t="str">
        <f t="shared" ca="1" si="225"/>
        <v/>
      </c>
    </row>
    <row r="9292" spans="3:16" s="7" customFormat="1">
      <c r="C9292" s="13"/>
      <c r="D9292" s="14"/>
      <c r="E9292" s="14"/>
      <c r="G9292" s="13"/>
      <c r="H9292" s="16"/>
      <c r="I9292" s="13"/>
      <c r="J9292" s="13"/>
      <c r="K9292" s="13"/>
      <c r="M9292" s="13"/>
      <c r="N9292" s="14"/>
      <c r="P9292" s="20" t="str">
        <f t="shared" ca="1" si="225"/>
        <v/>
      </c>
    </row>
    <row r="9293" spans="3:16" s="7" customFormat="1">
      <c r="C9293" s="13"/>
      <c r="D9293" s="14"/>
      <c r="E9293" s="14"/>
      <c r="G9293" s="13"/>
      <c r="H9293" s="16"/>
      <c r="I9293" s="13"/>
      <c r="J9293" s="13"/>
      <c r="K9293" s="13"/>
      <c r="M9293" s="13"/>
      <c r="N9293" s="14"/>
      <c r="P9293" s="20" t="str">
        <f t="shared" ca="1" si="225"/>
        <v/>
      </c>
    </row>
    <row r="9294" spans="3:16" s="7" customFormat="1">
      <c r="C9294" s="13"/>
      <c r="D9294" s="14"/>
      <c r="E9294" s="14"/>
      <c r="G9294" s="13"/>
      <c r="H9294" s="16"/>
      <c r="I9294" s="13"/>
      <c r="J9294" s="13"/>
      <c r="K9294" s="13"/>
      <c r="M9294" s="13"/>
      <c r="N9294" s="14"/>
      <c r="P9294" s="20" t="str">
        <f t="shared" ca="1" si="225"/>
        <v/>
      </c>
    </row>
    <row r="9295" spans="3:16" s="7" customFormat="1">
      <c r="C9295" s="13"/>
      <c r="D9295" s="14"/>
      <c r="E9295" s="14"/>
      <c r="G9295" s="13"/>
      <c r="H9295" s="16"/>
      <c r="I9295" s="13"/>
      <c r="J9295" s="13"/>
      <c r="K9295" s="13"/>
      <c r="M9295" s="13"/>
      <c r="N9295" s="14"/>
      <c r="P9295" s="20" t="str">
        <f t="shared" ca="1" si="225"/>
        <v/>
      </c>
    </row>
    <row r="9296" spans="3:16" s="7" customFormat="1">
      <c r="C9296" s="13"/>
      <c r="D9296" s="14"/>
      <c r="E9296" s="14"/>
      <c r="G9296" s="13"/>
      <c r="H9296" s="16"/>
      <c r="I9296" s="13"/>
      <c r="J9296" s="13"/>
      <c r="K9296" s="13"/>
      <c r="M9296" s="13"/>
      <c r="N9296" s="14"/>
      <c r="P9296" s="20" t="str">
        <f t="shared" ca="1" si="225"/>
        <v/>
      </c>
    </row>
    <row r="9297" spans="3:16" s="7" customFormat="1">
      <c r="C9297" s="13"/>
      <c r="D9297" s="14"/>
      <c r="E9297" s="14"/>
      <c r="G9297" s="13"/>
      <c r="H9297" s="16"/>
      <c r="I9297" s="13"/>
      <c r="J9297" s="13"/>
      <c r="K9297" s="13"/>
      <c r="M9297" s="13"/>
      <c r="N9297" s="14"/>
      <c r="P9297" s="20" t="str">
        <f t="shared" ca="1" si="225"/>
        <v/>
      </c>
    </row>
    <row r="9298" spans="3:16" s="7" customFormat="1">
      <c r="C9298" s="13"/>
      <c r="D9298" s="14"/>
      <c r="E9298" s="14"/>
      <c r="G9298" s="13"/>
      <c r="H9298" s="16"/>
      <c r="I9298" s="13"/>
      <c r="J9298" s="13"/>
      <c r="K9298" s="13"/>
      <c r="M9298" s="13"/>
      <c r="N9298" s="14"/>
      <c r="P9298" s="20" t="str">
        <f t="shared" ca="1" si="225"/>
        <v/>
      </c>
    </row>
    <row r="9299" spans="3:16" s="7" customFormat="1">
      <c r="C9299" s="13"/>
      <c r="D9299" s="14"/>
      <c r="E9299" s="14"/>
      <c r="G9299" s="13"/>
      <c r="H9299" s="16"/>
      <c r="I9299" s="13"/>
      <c r="J9299" s="13"/>
      <c r="K9299" s="13"/>
      <c r="M9299" s="13"/>
      <c r="N9299" s="14"/>
      <c r="P9299" s="20" t="str">
        <f t="shared" ca="1" si="225"/>
        <v/>
      </c>
    </row>
    <row r="9300" spans="3:16" s="7" customFormat="1">
      <c r="C9300" s="13"/>
      <c r="D9300" s="14"/>
      <c r="E9300" s="14"/>
      <c r="G9300" s="13"/>
      <c r="H9300" s="16"/>
      <c r="I9300" s="13"/>
      <c r="J9300" s="13"/>
      <c r="K9300" s="13"/>
      <c r="M9300" s="13"/>
      <c r="N9300" s="14"/>
      <c r="P9300" s="20" t="str">
        <f t="shared" ca="1" si="225"/>
        <v/>
      </c>
    </row>
    <row r="9301" spans="3:16" s="7" customFormat="1">
      <c r="C9301" s="13"/>
      <c r="D9301" s="14"/>
      <c r="E9301" s="14"/>
      <c r="G9301" s="13"/>
      <c r="H9301" s="16"/>
      <c r="I9301" s="13"/>
      <c r="J9301" s="13"/>
      <c r="K9301" s="13"/>
      <c r="M9301" s="13"/>
      <c r="N9301" s="14"/>
      <c r="P9301" s="20" t="str">
        <f t="shared" ca="1" si="225"/>
        <v/>
      </c>
    </row>
    <row r="9302" spans="3:16" s="7" customFormat="1">
      <c r="C9302" s="13"/>
      <c r="D9302" s="14"/>
      <c r="E9302" s="14"/>
      <c r="G9302" s="13"/>
      <c r="H9302" s="16"/>
      <c r="I9302" s="13"/>
      <c r="J9302" s="13"/>
      <c r="K9302" s="13"/>
      <c r="M9302" s="13"/>
      <c r="N9302" s="14"/>
      <c r="P9302" s="20" t="str">
        <f t="shared" ca="1" si="225"/>
        <v/>
      </c>
    </row>
    <row r="9303" spans="3:16" s="7" customFormat="1">
      <c r="C9303" s="13"/>
      <c r="D9303" s="14"/>
      <c r="E9303" s="14"/>
      <c r="G9303" s="13"/>
      <c r="H9303" s="16"/>
      <c r="I9303" s="13"/>
      <c r="J9303" s="13"/>
      <c r="K9303" s="13"/>
      <c r="M9303" s="13"/>
      <c r="N9303" s="14"/>
      <c r="P9303" s="20" t="str">
        <f t="shared" ca="1" si="225"/>
        <v/>
      </c>
    </row>
    <row r="9304" spans="3:16" s="7" customFormat="1">
      <c r="C9304" s="13"/>
      <c r="D9304" s="14"/>
      <c r="E9304" s="14"/>
      <c r="G9304" s="13"/>
      <c r="H9304" s="16"/>
      <c r="I9304" s="13"/>
      <c r="J9304" s="13"/>
      <c r="K9304" s="13"/>
      <c r="M9304" s="13"/>
      <c r="N9304" s="14"/>
      <c r="P9304" s="20" t="str">
        <f t="shared" ca="1" si="225"/>
        <v/>
      </c>
    </row>
    <row r="9305" spans="3:16" s="7" customFormat="1">
      <c r="C9305" s="13"/>
      <c r="D9305" s="14"/>
      <c r="E9305" s="14"/>
      <c r="G9305" s="13"/>
      <c r="H9305" s="16"/>
      <c r="I9305" s="13"/>
      <c r="J9305" s="13"/>
      <c r="K9305" s="13"/>
      <c r="M9305" s="13"/>
      <c r="N9305" s="14"/>
      <c r="P9305" s="20" t="str">
        <f t="shared" ca="1" si="225"/>
        <v/>
      </c>
    </row>
    <row r="9306" spans="3:16" s="7" customFormat="1">
      <c r="C9306" s="13"/>
      <c r="D9306" s="14"/>
      <c r="E9306" s="14"/>
      <c r="G9306" s="13"/>
      <c r="H9306" s="16"/>
      <c r="I9306" s="13"/>
      <c r="J9306" s="13"/>
      <c r="K9306" s="13"/>
      <c r="M9306" s="13"/>
      <c r="N9306" s="14"/>
      <c r="P9306" s="20" t="str">
        <f t="shared" ca="1" si="225"/>
        <v/>
      </c>
    </row>
    <row r="9307" spans="3:16" s="7" customFormat="1">
      <c r="C9307" s="13"/>
      <c r="D9307" s="14"/>
      <c r="E9307" s="14"/>
      <c r="G9307" s="13"/>
      <c r="H9307" s="16"/>
      <c r="I9307" s="13"/>
      <c r="J9307" s="13"/>
      <c r="K9307" s="13"/>
      <c r="M9307" s="13"/>
      <c r="N9307" s="14"/>
      <c r="P9307" s="20" t="str">
        <f t="shared" ca="1" si="225"/>
        <v/>
      </c>
    </row>
    <row r="9308" spans="3:16" s="7" customFormat="1">
      <c r="C9308" s="13"/>
      <c r="D9308" s="14"/>
      <c r="E9308" s="14"/>
      <c r="G9308" s="13"/>
      <c r="H9308" s="16"/>
      <c r="I9308" s="13"/>
      <c r="J9308" s="13"/>
      <c r="K9308" s="13"/>
      <c r="M9308" s="13"/>
      <c r="N9308" s="14"/>
      <c r="P9308" s="20" t="str">
        <f t="shared" ca="1" si="225"/>
        <v/>
      </c>
    </row>
    <row r="9309" spans="3:16" s="7" customFormat="1">
      <c r="C9309" s="13"/>
      <c r="D9309" s="14"/>
      <c r="E9309" s="14"/>
      <c r="G9309" s="13"/>
      <c r="H9309" s="16"/>
      <c r="I9309" s="13"/>
      <c r="J9309" s="13"/>
      <c r="K9309" s="13"/>
      <c r="M9309" s="13"/>
      <c r="N9309" s="14"/>
      <c r="P9309" s="20" t="str">
        <f t="shared" ca="1" si="225"/>
        <v/>
      </c>
    </row>
    <row r="9310" spans="3:16" s="7" customFormat="1">
      <c r="C9310" s="13"/>
      <c r="D9310" s="14"/>
      <c r="E9310" s="14"/>
      <c r="G9310" s="13"/>
      <c r="H9310" s="16"/>
      <c r="I9310" s="13"/>
      <c r="J9310" s="13"/>
      <c r="K9310" s="13"/>
      <c r="M9310" s="13"/>
      <c r="N9310" s="14"/>
      <c r="P9310" s="20" t="str">
        <f t="shared" ca="1" si="225"/>
        <v/>
      </c>
    </row>
    <row r="9311" spans="3:16" s="7" customFormat="1">
      <c r="C9311" s="13"/>
      <c r="D9311" s="14"/>
      <c r="E9311" s="14"/>
      <c r="G9311" s="13"/>
      <c r="H9311" s="16"/>
      <c r="I9311" s="13"/>
      <c r="J9311" s="13"/>
      <c r="K9311" s="13"/>
      <c r="M9311" s="13"/>
      <c r="N9311" s="14"/>
      <c r="P9311" s="20" t="str">
        <f t="shared" ca="1" si="225"/>
        <v/>
      </c>
    </row>
    <row r="9312" spans="3:16" s="7" customFormat="1">
      <c r="C9312" s="13"/>
      <c r="D9312" s="14"/>
      <c r="E9312" s="14"/>
      <c r="G9312" s="13"/>
      <c r="H9312" s="16"/>
      <c r="I9312" s="13"/>
      <c r="J9312" s="13"/>
      <c r="K9312" s="13"/>
      <c r="M9312" s="13"/>
      <c r="N9312" s="14"/>
      <c r="P9312" s="20" t="str">
        <f t="shared" ca="1" si="225"/>
        <v/>
      </c>
    </row>
    <row r="9313" spans="3:16" s="7" customFormat="1">
      <c r="C9313" s="13"/>
      <c r="D9313" s="14"/>
      <c r="E9313" s="14"/>
      <c r="G9313" s="13"/>
      <c r="H9313" s="16"/>
      <c r="I9313" s="13"/>
      <c r="J9313" s="13"/>
      <c r="K9313" s="13"/>
      <c r="M9313" s="13"/>
      <c r="N9313" s="14"/>
      <c r="P9313" s="20" t="str">
        <f t="shared" ca="1" si="225"/>
        <v/>
      </c>
    </row>
    <row r="9314" spans="3:16" s="7" customFormat="1">
      <c r="C9314" s="13"/>
      <c r="D9314" s="14"/>
      <c r="E9314" s="14"/>
      <c r="G9314" s="13"/>
      <c r="H9314" s="16"/>
      <c r="I9314" s="13"/>
      <c r="J9314" s="13"/>
      <c r="K9314" s="13"/>
      <c r="M9314" s="13"/>
      <c r="N9314" s="14"/>
      <c r="P9314" s="20" t="str">
        <f t="shared" ca="1" si="225"/>
        <v/>
      </c>
    </row>
    <row r="9315" spans="3:16" s="7" customFormat="1">
      <c r="C9315" s="13"/>
      <c r="D9315" s="14"/>
      <c r="E9315" s="14"/>
      <c r="G9315" s="13"/>
      <c r="H9315" s="16"/>
      <c r="I9315" s="13"/>
      <c r="J9315" s="13"/>
      <c r="K9315" s="13"/>
      <c r="M9315" s="13"/>
      <c r="N9315" s="14"/>
      <c r="P9315" s="20" t="str">
        <f t="shared" ca="1" si="225"/>
        <v/>
      </c>
    </row>
    <row r="9316" spans="3:16" s="7" customFormat="1">
      <c r="C9316" s="13"/>
      <c r="D9316" s="14"/>
      <c r="E9316" s="14"/>
      <c r="G9316" s="13"/>
      <c r="H9316" s="16"/>
      <c r="I9316" s="13"/>
      <c r="J9316" s="13"/>
      <c r="K9316" s="13"/>
      <c r="M9316" s="13"/>
      <c r="N9316" s="14"/>
      <c r="P9316" s="20" t="str">
        <f t="shared" ca="1" si="225"/>
        <v/>
      </c>
    </row>
    <row r="9317" spans="3:16" s="7" customFormat="1">
      <c r="C9317" s="13"/>
      <c r="D9317" s="14"/>
      <c r="E9317" s="14"/>
      <c r="G9317" s="13"/>
      <c r="H9317" s="16"/>
      <c r="I9317" s="13"/>
      <c r="J9317" s="13"/>
      <c r="K9317" s="13"/>
      <c r="M9317" s="13"/>
      <c r="N9317" s="14"/>
      <c r="P9317" s="20" t="str">
        <f t="shared" ca="1" si="225"/>
        <v/>
      </c>
    </row>
    <row r="9318" spans="3:16" s="7" customFormat="1">
      <c r="C9318" s="13"/>
      <c r="D9318" s="14"/>
      <c r="E9318" s="14"/>
      <c r="G9318" s="13"/>
      <c r="H9318" s="16"/>
      <c r="I9318" s="13"/>
      <c r="J9318" s="13"/>
      <c r="K9318" s="13"/>
      <c r="M9318" s="13"/>
      <c r="N9318" s="14"/>
      <c r="P9318" s="20" t="str">
        <f t="shared" ca="1" si="225"/>
        <v/>
      </c>
    </row>
    <row r="9319" spans="3:16" s="7" customFormat="1">
      <c r="C9319" s="13"/>
      <c r="D9319" s="14"/>
      <c r="E9319" s="14"/>
      <c r="G9319" s="13"/>
      <c r="H9319" s="16"/>
      <c r="I9319" s="13"/>
      <c r="J9319" s="13"/>
      <c r="K9319" s="13"/>
      <c r="M9319" s="13"/>
      <c r="N9319" s="14"/>
      <c r="P9319" s="20" t="str">
        <f t="shared" ca="1" si="225"/>
        <v/>
      </c>
    </row>
    <row r="9320" spans="3:16" s="7" customFormat="1">
      <c r="C9320" s="13"/>
      <c r="D9320" s="14"/>
      <c r="E9320" s="14"/>
      <c r="G9320" s="13"/>
      <c r="H9320" s="16"/>
      <c r="I9320" s="13"/>
      <c r="J9320" s="13"/>
      <c r="K9320" s="13"/>
      <c r="M9320" s="13"/>
      <c r="N9320" s="14"/>
      <c r="P9320" s="20" t="str">
        <f t="shared" ca="1" si="225"/>
        <v/>
      </c>
    </row>
    <row r="9321" spans="3:16" s="7" customFormat="1">
      <c r="C9321" s="13"/>
      <c r="D9321" s="14"/>
      <c r="E9321" s="14"/>
      <c r="G9321" s="13"/>
      <c r="H9321" s="16"/>
      <c r="I9321" s="13"/>
      <c r="J9321" s="13"/>
      <c r="K9321" s="13"/>
      <c r="M9321" s="13"/>
      <c r="N9321" s="14"/>
      <c r="P9321" s="20" t="str">
        <f t="shared" ca="1" si="225"/>
        <v/>
      </c>
    </row>
    <row r="9322" spans="3:16" s="7" customFormat="1">
      <c r="C9322" s="13"/>
      <c r="D9322" s="14"/>
      <c r="E9322" s="14"/>
      <c r="G9322" s="13"/>
      <c r="H9322" s="16"/>
      <c r="I9322" s="13"/>
      <c r="J9322" s="13"/>
      <c r="K9322" s="13"/>
      <c r="M9322" s="13"/>
      <c r="N9322" s="14"/>
      <c r="P9322" s="20" t="str">
        <f t="shared" ca="1" si="225"/>
        <v/>
      </c>
    </row>
    <row r="9323" spans="3:16" s="7" customFormat="1">
      <c r="C9323" s="13"/>
      <c r="D9323" s="14"/>
      <c r="E9323" s="14"/>
      <c r="G9323" s="13"/>
      <c r="H9323" s="16"/>
      <c r="I9323" s="13"/>
      <c r="J9323" s="13"/>
      <c r="K9323" s="13"/>
      <c r="M9323" s="13"/>
      <c r="N9323" s="14"/>
      <c r="P9323" s="20" t="str">
        <f t="shared" ca="1" si="225"/>
        <v/>
      </c>
    </row>
    <row r="9324" spans="3:16" s="7" customFormat="1">
      <c r="C9324" s="13"/>
      <c r="D9324" s="14"/>
      <c r="E9324" s="14"/>
      <c r="G9324" s="13"/>
      <c r="H9324" s="16"/>
      <c r="I9324" s="13"/>
      <c r="J9324" s="13"/>
      <c r="K9324" s="13"/>
      <c r="M9324" s="13"/>
      <c r="N9324" s="14"/>
      <c r="P9324" s="20" t="str">
        <f t="shared" ca="1" si="225"/>
        <v/>
      </c>
    </row>
    <row r="9325" spans="3:16" s="7" customFormat="1">
      <c r="C9325" s="13"/>
      <c r="D9325" s="14"/>
      <c r="E9325" s="14"/>
      <c r="G9325" s="13"/>
      <c r="H9325" s="16"/>
      <c r="I9325" s="13"/>
      <c r="J9325" s="13"/>
      <c r="K9325" s="13"/>
      <c r="M9325" s="13"/>
      <c r="N9325" s="14"/>
      <c r="P9325" s="20" t="str">
        <f t="shared" ca="1" si="225"/>
        <v/>
      </c>
    </row>
    <row r="9326" spans="3:16" s="7" customFormat="1">
      <c r="C9326" s="13"/>
      <c r="D9326" s="14"/>
      <c r="E9326" s="14"/>
      <c r="G9326" s="13"/>
      <c r="H9326" s="16"/>
      <c r="I9326" s="13"/>
      <c r="J9326" s="13"/>
      <c r="K9326" s="13"/>
      <c r="M9326" s="13"/>
      <c r="N9326" s="14"/>
      <c r="P9326" s="20" t="str">
        <f t="shared" ca="1" si="225"/>
        <v/>
      </c>
    </row>
    <row r="9327" spans="3:16" s="7" customFormat="1">
      <c r="C9327" s="13"/>
      <c r="D9327" s="14"/>
      <c r="E9327" s="14"/>
      <c r="G9327" s="13"/>
      <c r="H9327" s="16"/>
      <c r="I9327" s="13"/>
      <c r="J9327" s="13"/>
      <c r="K9327" s="13"/>
      <c r="M9327" s="13"/>
      <c r="N9327" s="14"/>
      <c r="P9327" s="20" t="str">
        <f t="shared" ca="1" si="225"/>
        <v/>
      </c>
    </row>
    <row r="9328" spans="3:16" s="7" customFormat="1">
      <c r="C9328" s="13"/>
      <c r="D9328" s="14"/>
      <c r="E9328" s="14"/>
      <c r="G9328" s="13"/>
      <c r="H9328" s="16"/>
      <c r="I9328" s="13"/>
      <c r="J9328" s="13"/>
      <c r="K9328" s="13"/>
      <c r="M9328" s="13"/>
      <c r="N9328" s="14"/>
      <c r="P9328" s="20" t="str">
        <f t="shared" ca="1" si="225"/>
        <v/>
      </c>
    </row>
    <row r="9329" spans="3:16" s="7" customFormat="1">
      <c r="C9329" s="13"/>
      <c r="D9329" s="14"/>
      <c r="E9329" s="14"/>
      <c r="G9329" s="13"/>
      <c r="H9329" s="16"/>
      <c r="I9329" s="13"/>
      <c r="J9329" s="13"/>
      <c r="K9329" s="13"/>
      <c r="M9329" s="13"/>
      <c r="N9329" s="14"/>
      <c r="P9329" s="20" t="str">
        <f t="shared" ca="1" si="225"/>
        <v/>
      </c>
    </row>
    <row r="9330" spans="3:16" s="7" customFormat="1">
      <c r="C9330" s="13"/>
      <c r="D9330" s="14"/>
      <c r="E9330" s="14"/>
      <c r="G9330" s="13"/>
      <c r="H9330" s="16"/>
      <c r="I9330" s="13"/>
      <c r="J9330" s="13"/>
      <c r="K9330" s="13"/>
      <c r="M9330" s="13"/>
      <c r="N9330" s="14"/>
      <c r="P9330" s="20" t="str">
        <f t="shared" ca="1" si="225"/>
        <v/>
      </c>
    </row>
    <row r="9331" spans="3:16" s="7" customFormat="1">
      <c r="C9331" s="13"/>
      <c r="D9331" s="14"/>
      <c r="E9331" s="14"/>
      <c r="G9331" s="13"/>
      <c r="H9331" s="16"/>
      <c r="I9331" s="13"/>
      <c r="J9331" s="13"/>
      <c r="K9331" s="13"/>
      <c r="M9331" s="13"/>
      <c r="N9331" s="14"/>
      <c r="P9331" s="20" t="str">
        <f t="shared" ca="1" si="225"/>
        <v/>
      </c>
    </row>
    <row r="9332" spans="3:16" s="7" customFormat="1">
      <c r="C9332" s="13"/>
      <c r="D9332" s="14"/>
      <c r="E9332" s="14"/>
      <c r="G9332" s="13"/>
      <c r="H9332" s="16"/>
      <c r="I9332" s="13"/>
      <c r="J9332" s="13"/>
      <c r="K9332" s="13"/>
      <c r="M9332" s="13"/>
      <c r="N9332" s="14"/>
      <c r="P9332" s="20" t="str">
        <f t="shared" ca="1" si="225"/>
        <v/>
      </c>
    </row>
    <row r="9333" spans="3:16" s="7" customFormat="1">
      <c r="C9333" s="13"/>
      <c r="D9333" s="14"/>
      <c r="E9333" s="14"/>
      <c r="G9333" s="13"/>
      <c r="H9333" s="16"/>
      <c r="I9333" s="13"/>
      <c r="J9333" s="13"/>
      <c r="K9333" s="13"/>
      <c r="M9333" s="13"/>
      <c r="N9333" s="14"/>
      <c r="P9333" s="20" t="str">
        <f t="shared" ca="1" si="225"/>
        <v/>
      </c>
    </row>
    <row r="9334" spans="3:16" s="7" customFormat="1">
      <c r="C9334" s="13"/>
      <c r="D9334" s="14"/>
      <c r="E9334" s="14"/>
      <c r="G9334" s="13"/>
      <c r="H9334" s="16"/>
      <c r="I9334" s="13"/>
      <c r="J9334" s="13"/>
      <c r="K9334" s="13"/>
      <c r="M9334" s="13"/>
      <c r="N9334" s="14"/>
      <c r="P9334" s="20" t="str">
        <f t="shared" ca="1" si="225"/>
        <v/>
      </c>
    </row>
    <row r="9335" spans="3:16" s="7" customFormat="1">
      <c r="C9335" s="13"/>
      <c r="D9335" s="14"/>
      <c r="E9335" s="14"/>
      <c r="G9335" s="13"/>
      <c r="H9335" s="16"/>
      <c r="I9335" s="13"/>
      <c r="J9335" s="13"/>
      <c r="K9335" s="13"/>
      <c r="M9335" s="13"/>
      <c r="N9335" s="14"/>
      <c r="P9335" s="20" t="str">
        <f t="shared" ca="1" si="225"/>
        <v/>
      </c>
    </row>
    <row r="9336" spans="3:16" s="7" customFormat="1">
      <c r="C9336" s="13"/>
      <c r="D9336" s="14"/>
      <c r="E9336" s="14"/>
      <c r="G9336" s="13"/>
      <c r="H9336" s="16"/>
      <c r="I9336" s="13"/>
      <c r="J9336" s="13"/>
      <c r="K9336" s="13"/>
      <c r="M9336" s="13"/>
      <c r="N9336" s="14"/>
      <c r="P9336" s="20" t="str">
        <f t="shared" ca="1" si="225"/>
        <v/>
      </c>
    </row>
    <row r="9337" spans="3:16" s="7" customFormat="1">
      <c r="C9337" s="13"/>
      <c r="D9337" s="14"/>
      <c r="E9337" s="14"/>
      <c r="G9337" s="13"/>
      <c r="H9337" s="16"/>
      <c r="I9337" s="13"/>
      <c r="J9337" s="13"/>
      <c r="K9337" s="13"/>
      <c r="M9337" s="13"/>
      <c r="N9337" s="14"/>
      <c r="P9337" s="20" t="str">
        <f t="shared" ca="1" si="225"/>
        <v/>
      </c>
    </row>
    <row r="9338" spans="3:16" s="7" customFormat="1">
      <c r="C9338" s="13"/>
      <c r="D9338" s="14"/>
      <c r="E9338" s="14"/>
      <c r="G9338" s="13"/>
      <c r="H9338" s="16"/>
      <c r="I9338" s="13"/>
      <c r="J9338" s="13"/>
      <c r="K9338" s="13"/>
      <c r="M9338" s="13"/>
      <c r="N9338" s="14"/>
      <c r="P9338" s="20" t="str">
        <f t="shared" ca="1" si="225"/>
        <v/>
      </c>
    </row>
    <row r="9339" spans="3:16" s="7" customFormat="1">
      <c r="C9339" s="13"/>
      <c r="D9339" s="14"/>
      <c r="E9339" s="14"/>
      <c r="G9339" s="13"/>
      <c r="H9339" s="16"/>
      <c r="I9339" s="13"/>
      <c r="J9339" s="13"/>
      <c r="K9339" s="13"/>
      <c r="M9339" s="13"/>
      <c r="N9339" s="14"/>
      <c r="P9339" s="20" t="str">
        <f t="shared" ca="1" si="225"/>
        <v/>
      </c>
    </row>
    <row r="9340" spans="3:16" s="7" customFormat="1">
      <c r="C9340" s="13"/>
      <c r="D9340" s="14"/>
      <c r="E9340" s="14"/>
      <c r="G9340" s="13"/>
      <c r="H9340" s="16"/>
      <c r="I9340" s="13"/>
      <c r="J9340" s="13"/>
      <c r="K9340" s="13"/>
      <c r="M9340" s="13"/>
      <c r="N9340" s="14"/>
      <c r="P9340" s="20" t="str">
        <f t="shared" ca="1" si="225"/>
        <v/>
      </c>
    </row>
    <row r="9341" spans="3:16" s="7" customFormat="1">
      <c r="C9341" s="13"/>
      <c r="D9341" s="14"/>
      <c r="E9341" s="14"/>
      <c r="G9341" s="13"/>
      <c r="H9341" s="16"/>
      <c r="I9341" s="13"/>
      <c r="J9341" s="13"/>
      <c r="K9341" s="13"/>
      <c r="M9341" s="13"/>
      <c r="N9341" s="14"/>
      <c r="P9341" s="20" t="str">
        <f t="shared" ca="1" si="225"/>
        <v/>
      </c>
    </row>
    <row r="9342" spans="3:16" s="7" customFormat="1">
      <c r="C9342" s="13"/>
      <c r="D9342" s="14"/>
      <c r="E9342" s="14"/>
      <c r="G9342" s="13"/>
      <c r="H9342" s="16"/>
      <c r="I9342" s="13"/>
      <c r="J9342" s="13"/>
      <c r="K9342" s="13"/>
      <c r="M9342" s="13"/>
      <c r="N9342" s="14"/>
      <c r="P9342" s="20" t="str">
        <f t="shared" ca="1" si="225"/>
        <v/>
      </c>
    </row>
    <row r="9343" spans="3:16" s="7" customFormat="1">
      <c r="C9343" s="13"/>
      <c r="D9343" s="14"/>
      <c r="E9343" s="14"/>
      <c r="G9343" s="13"/>
      <c r="H9343" s="16"/>
      <c r="I9343" s="13"/>
      <c r="J9343" s="13"/>
      <c r="K9343" s="13"/>
      <c r="M9343" s="13"/>
      <c r="N9343" s="14"/>
      <c r="P9343" s="20" t="str">
        <f t="shared" ca="1" si="225"/>
        <v/>
      </c>
    </row>
    <row r="9344" spans="3:16" s="7" customFormat="1">
      <c r="C9344" s="13"/>
      <c r="D9344" s="14"/>
      <c r="E9344" s="14"/>
      <c r="G9344" s="13"/>
      <c r="H9344" s="16"/>
      <c r="I9344" s="13"/>
      <c r="J9344" s="13"/>
      <c r="K9344" s="13"/>
      <c r="M9344" s="13"/>
      <c r="N9344" s="14"/>
      <c r="P9344" s="20" t="str">
        <f t="shared" ca="1" si="225"/>
        <v/>
      </c>
    </row>
    <row r="9345" spans="3:16" s="7" customFormat="1">
      <c r="C9345" s="13"/>
      <c r="D9345" s="14"/>
      <c r="E9345" s="14"/>
      <c r="G9345" s="13"/>
      <c r="H9345" s="16"/>
      <c r="I9345" s="13"/>
      <c r="J9345" s="13"/>
      <c r="K9345" s="13"/>
      <c r="M9345" s="13"/>
      <c r="N9345" s="14"/>
      <c r="P9345" s="20" t="str">
        <f t="shared" ca="1" si="225"/>
        <v/>
      </c>
    </row>
    <row r="9346" spans="3:16" s="7" customFormat="1">
      <c r="C9346" s="13"/>
      <c r="D9346" s="14"/>
      <c r="E9346" s="14"/>
      <c r="G9346" s="13"/>
      <c r="H9346" s="16"/>
      <c r="I9346" s="13"/>
      <c r="J9346" s="13"/>
      <c r="K9346" s="13"/>
      <c r="M9346" s="13"/>
      <c r="N9346" s="14"/>
      <c r="P9346" s="20" t="str">
        <f t="shared" ca="1" si="225"/>
        <v/>
      </c>
    </row>
    <row r="9347" spans="3:16" s="7" customFormat="1">
      <c r="C9347" s="13"/>
      <c r="D9347" s="14"/>
      <c r="E9347" s="14"/>
      <c r="G9347" s="13"/>
      <c r="H9347" s="16"/>
      <c r="I9347" s="13"/>
      <c r="J9347" s="13"/>
      <c r="K9347" s="13"/>
      <c r="M9347" s="13"/>
      <c r="N9347" s="14"/>
      <c r="P9347" s="20" t="str">
        <f t="shared" ref="P9347:P9410" ca="1" si="226">IF(C9347="","",(IF(MID("10X98765432",MOD(SUMPRODUCT(MID(C9347,ROW(INDIRECT("1:17")),1)*2^(18-ROW(INDIRECT("1:17")))),11)+1,1)=MID(C9347,18,18),"正确","错误")))</f>
        <v/>
      </c>
    </row>
    <row r="9348" spans="3:16" s="7" customFormat="1">
      <c r="C9348" s="13"/>
      <c r="D9348" s="14"/>
      <c r="E9348" s="14"/>
      <c r="G9348" s="13"/>
      <c r="H9348" s="16"/>
      <c r="I9348" s="13"/>
      <c r="J9348" s="13"/>
      <c r="K9348" s="13"/>
      <c r="M9348" s="13"/>
      <c r="N9348" s="14"/>
      <c r="P9348" s="20" t="str">
        <f t="shared" ca="1" si="226"/>
        <v/>
      </c>
    </row>
    <row r="9349" spans="3:16" s="7" customFormat="1">
      <c r="C9349" s="13"/>
      <c r="D9349" s="14"/>
      <c r="E9349" s="14"/>
      <c r="G9349" s="13"/>
      <c r="H9349" s="16"/>
      <c r="I9349" s="13"/>
      <c r="J9349" s="13"/>
      <c r="K9349" s="13"/>
      <c r="M9349" s="13"/>
      <c r="N9349" s="14"/>
      <c r="P9349" s="20" t="str">
        <f t="shared" ca="1" si="226"/>
        <v/>
      </c>
    </row>
    <row r="9350" spans="3:16" s="7" customFormat="1">
      <c r="C9350" s="13"/>
      <c r="D9350" s="14"/>
      <c r="E9350" s="14"/>
      <c r="G9350" s="13"/>
      <c r="H9350" s="16"/>
      <c r="I9350" s="13"/>
      <c r="J9350" s="13"/>
      <c r="K9350" s="13"/>
      <c r="M9350" s="13"/>
      <c r="N9350" s="14"/>
      <c r="P9350" s="20" t="str">
        <f t="shared" ca="1" si="226"/>
        <v/>
      </c>
    </row>
    <row r="9351" spans="3:16" s="7" customFormat="1">
      <c r="C9351" s="13"/>
      <c r="D9351" s="14"/>
      <c r="E9351" s="14"/>
      <c r="G9351" s="13"/>
      <c r="H9351" s="16"/>
      <c r="I9351" s="13"/>
      <c r="J9351" s="13"/>
      <c r="K9351" s="13"/>
      <c r="M9351" s="13"/>
      <c r="N9351" s="14"/>
      <c r="P9351" s="20" t="str">
        <f t="shared" ca="1" si="226"/>
        <v/>
      </c>
    </row>
    <row r="9352" spans="3:16" s="7" customFormat="1">
      <c r="C9352" s="13"/>
      <c r="D9352" s="14"/>
      <c r="E9352" s="14"/>
      <c r="G9352" s="13"/>
      <c r="H9352" s="16"/>
      <c r="I9352" s="13"/>
      <c r="J9352" s="13"/>
      <c r="K9352" s="13"/>
      <c r="M9352" s="13"/>
      <c r="N9352" s="14"/>
      <c r="P9352" s="20" t="str">
        <f t="shared" ca="1" si="226"/>
        <v/>
      </c>
    </row>
    <row r="9353" spans="3:16" s="7" customFormat="1">
      <c r="C9353" s="13"/>
      <c r="D9353" s="14"/>
      <c r="E9353" s="14"/>
      <c r="G9353" s="13"/>
      <c r="H9353" s="16"/>
      <c r="I9353" s="13"/>
      <c r="J9353" s="13"/>
      <c r="K9353" s="13"/>
      <c r="M9353" s="13"/>
      <c r="N9353" s="14"/>
      <c r="P9353" s="20" t="str">
        <f t="shared" ca="1" si="226"/>
        <v/>
      </c>
    </row>
    <row r="9354" spans="3:16" s="7" customFormat="1">
      <c r="C9354" s="13"/>
      <c r="D9354" s="14"/>
      <c r="E9354" s="14"/>
      <c r="G9354" s="13"/>
      <c r="H9354" s="16"/>
      <c r="I9354" s="13"/>
      <c r="J9354" s="13"/>
      <c r="K9354" s="13"/>
      <c r="M9354" s="13"/>
      <c r="N9354" s="14"/>
      <c r="P9354" s="20" t="str">
        <f t="shared" ca="1" si="226"/>
        <v/>
      </c>
    </row>
    <row r="9355" spans="3:16" s="7" customFormat="1">
      <c r="C9355" s="13"/>
      <c r="D9355" s="14"/>
      <c r="E9355" s="14"/>
      <c r="G9355" s="13"/>
      <c r="H9355" s="16"/>
      <c r="I9355" s="13"/>
      <c r="J9355" s="13"/>
      <c r="K9355" s="13"/>
      <c r="M9355" s="13"/>
      <c r="N9355" s="14"/>
      <c r="P9355" s="20" t="str">
        <f t="shared" ca="1" si="226"/>
        <v/>
      </c>
    </row>
    <row r="9356" spans="3:16" s="7" customFormat="1">
      <c r="C9356" s="13"/>
      <c r="D9356" s="14"/>
      <c r="E9356" s="14"/>
      <c r="G9356" s="13"/>
      <c r="H9356" s="16"/>
      <c r="I9356" s="13"/>
      <c r="J9356" s="13"/>
      <c r="K9356" s="13"/>
      <c r="M9356" s="13"/>
      <c r="N9356" s="14"/>
      <c r="P9356" s="20" t="str">
        <f t="shared" ca="1" si="226"/>
        <v/>
      </c>
    </row>
    <row r="9357" spans="3:16" s="7" customFormat="1">
      <c r="C9357" s="13"/>
      <c r="D9357" s="14"/>
      <c r="E9357" s="14"/>
      <c r="G9357" s="13"/>
      <c r="H9357" s="16"/>
      <c r="I9357" s="13"/>
      <c r="J9357" s="13"/>
      <c r="K9357" s="13"/>
      <c r="M9357" s="13"/>
      <c r="N9357" s="14"/>
      <c r="P9357" s="20" t="str">
        <f t="shared" ca="1" si="226"/>
        <v/>
      </c>
    </row>
    <row r="9358" spans="3:16" s="7" customFormat="1">
      <c r="C9358" s="13"/>
      <c r="D9358" s="14"/>
      <c r="E9358" s="14"/>
      <c r="G9358" s="13"/>
      <c r="H9358" s="16"/>
      <c r="I9358" s="13"/>
      <c r="J9358" s="13"/>
      <c r="K9358" s="13"/>
      <c r="M9358" s="13"/>
      <c r="N9358" s="14"/>
      <c r="P9358" s="20" t="str">
        <f t="shared" ca="1" si="226"/>
        <v/>
      </c>
    </row>
    <row r="9359" spans="3:16" s="7" customFormat="1">
      <c r="C9359" s="13"/>
      <c r="D9359" s="14"/>
      <c r="E9359" s="14"/>
      <c r="G9359" s="13"/>
      <c r="H9359" s="16"/>
      <c r="I9359" s="13"/>
      <c r="J9359" s="13"/>
      <c r="K9359" s="13"/>
      <c r="M9359" s="13"/>
      <c r="N9359" s="14"/>
      <c r="P9359" s="20" t="str">
        <f t="shared" ca="1" si="226"/>
        <v/>
      </c>
    </row>
    <row r="9360" spans="3:16" s="7" customFormat="1">
      <c r="C9360" s="13"/>
      <c r="D9360" s="14"/>
      <c r="E9360" s="14"/>
      <c r="G9360" s="13"/>
      <c r="H9360" s="16"/>
      <c r="I9360" s="13"/>
      <c r="J9360" s="13"/>
      <c r="K9360" s="13"/>
      <c r="M9360" s="13"/>
      <c r="N9360" s="14"/>
      <c r="P9360" s="20" t="str">
        <f t="shared" ca="1" si="226"/>
        <v/>
      </c>
    </row>
    <row r="9361" spans="3:16" s="7" customFormat="1">
      <c r="C9361" s="13"/>
      <c r="D9361" s="14"/>
      <c r="E9361" s="14"/>
      <c r="G9361" s="13"/>
      <c r="H9361" s="16"/>
      <c r="I9361" s="13"/>
      <c r="J9361" s="13"/>
      <c r="K9361" s="13"/>
      <c r="M9361" s="13"/>
      <c r="N9361" s="14"/>
      <c r="P9361" s="20" t="str">
        <f t="shared" ca="1" si="226"/>
        <v/>
      </c>
    </row>
    <row r="9362" spans="3:16" s="7" customFormat="1">
      <c r="C9362" s="13"/>
      <c r="D9362" s="14"/>
      <c r="E9362" s="14"/>
      <c r="G9362" s="13"/>
      <c r="H9362" s="16"/>
      <c r="I9362" s="13"/>
      <c r="J9362" s="13"/>
      <c r="K9362" s="13"/>
      <c r="M9362" s="13"/>
      <c r="N9362" s="14"/>
      <c r="P9362" s="20" t="str">
        <f t="shared" ca="1" si="226"/>
        <v/>
      </c>
    </row>
    <row r="9363" spans="3:16" s="7" customFormat="1">
      <c r="C9363" s="13"/>
      <c r="D9363" s="14"/>
      <c r="E9363" s="14"/>
      <c r="G9363" s="13"/>
      <c r="H9363" s="16"/>
      <c r="I9363" s="13"/>
      <c r="J9363" s="13"/>
      <c r="K9363" s="13"/>
      <c r="M9363" s="13"/>
      <c r="N9363" s="14"/>
      <c r="P9363" s="20" t="str">
        <f t="shared" ca="1" si="226"/>
        <v/>
      </c>
    </row>
    <row r="9364" spans="3:16" s="7" customFormat="1">
      <c r="C9364" s="13"/>
      <c r="D9364" s="14"/>
      <c r="E9364" s="14"/>
      <c r="G9364" s="13"/>
      <c r="H9364" s="16"/>
      <c r="I9364" s="13"/>
      <c r="J9364" s="13"/>
      <c r="K9364" s="13"/>
      <c r="M9364" s="13"/>
      <c r="N9364" s="14"/>
      <c r="P9364" s="20" t="str">
        <f t="shared" ca="1" si="226"/>
        <v/>
      </c>
    </row>
    <row r="9365" spans="3:16" s="7" customFormat="1">
      <c r="C9365" s="13"/>
      <c r="D9365" s="14"/>
      <c r="E9365" s="14"/>
      <c r="G9365" s="13"/>
      <c r="H9365" s="16"/>
      <c r="I9365" s="13"/>
      <c r="J9365" s="13"/>
      <c r="K9365" s="13"/>
      <c r="M9365" s="13"/>
      <c r="N9365" s="14"/>
      <c r="P9365" s="20" t="str">
        <f t="shared" ca="1" si="226"/>
        <v/>
      </c>
    </row>
    <row r="9366" spans="3:16" s="7" customFormat="1">
      <c r="C9366" s="13"/>
      <c r="D9366" s="14"/>
      <c r="E9366" s="14"/>
      <c r="G9366" s="13"/>
      <c r="H9366" s="16"/>
      <c r="I9366" s="13"/>
      <c r="J9366" s="13"/>
      <c r="K9366" s="13"/>
      <c r="M9366" s="13"/>
      <c r="N9366" s="14"/>
      <c r="P9366" s="20" t="str">
        <f t="shared" ca="1" si="226"/>
        <v/>
      </c>
    </row>
    <row r="9367" spans="3:16" s="7" customFormat="1">
      <c r="C9367" s="13"/>
      <c r="D9367" s="14"/>
      <c r="E9367" s="14"/>
      <c r="G9367" s="13"/>
      <c r="H9367" s="16"/>
      <c r="I9367" s="13"/>
      <c r="J9367" s="13"/>
      <c r="K9367" s="13"/>
      <c r="M9367" s="13"/>
      <c r="N9367" s="14"/>
      <c r="P9367" s="20" t="str">
        <f t="shared" ca="1" si="226"/>
        <v/>
      </c>
    </row>
    <row r="9368" spans="3:16" s="7" customFormat="1">
      <c r="C9368" s="13"/>
      <c r="D9368" s="14"/>
      <c r="E9368" s="14"/>
      <c r="G9368" s="13"/>
      <c r="H9368" s="16"/>
      <c r="I9368" s="13"/>
      <c r="J9368" s="13"/>
      <c r="K9368" s="13"/>
      <c r="M9368" s="13"/>
      <c r="N9368" s="14"/>
      <c r="P9368" s="20" t="str">
        <f t="shared" ca="1" si="226"/>
        <v/>
      </c>
    </row>
    <row r="9369" spans="3:16" s="7" customFormat="1">
      <c r="C9369" s="13"/>
      <c r="D9369" s="14"/>
      <c r="E9369" s="14"/>
      <c r="G9369" s="13"/>
      <c r="H9369" s="16"/>
      <c r="I9369" s="13"/>
      <c r="J9369" s="13"/>
      <c r="K9369" s="13"/>
      <c r="M9369" s="13"/>
      <c r="N9369" s="14"/>
      <c r="P9369" s="20" t="str">
        <f t="shared" ca="1" si="226"/>
        <v/>
      </c>
    </row>
    <row r="9370" spans="3:16" s="7" customFormat="1">
      <c r="C9370" s="13"/>
      <c r="D9370" s="14"/>
      <c r="E9370" s="14"/>
      <c r="G9370" s="13"/>
      <c r="H9370" s="16"/>
      <c r="I9370" s="13"/>
      <c r="J9370" s="13"/>
      <c r="K9370" s="13"/>
      <c r="M9370" s="13"/>
      <c r="N9370" s="14"/>
      <c r="P9370" s="20" t="str">
        <f t="shared" ca="1" si="226"/>
        <v/>
      </c>
    </row>
    <row r="9371" spans="3:16" s="7" customFormat="1">
      <c r="C9371" s="13"/>
      <c r="D9371" s="14"/>
      <c r="E9371" s="14"/>
      <c r="G9371" s="13"/>
      <c r="H9371" s="16"/>
      <c r="I9371" s="13"/>
      <c r="J9371" s="13"/>
      <c r="K9371" s="13"/>
      <c r="M9371" s="13"/>
      <c r="N9371" s="14"/>
      <c r="P9371" s="20" t="str">
        <f t="shared" ca="1" si="226"/>
        <v/>
      </c>
    </row>
    <row r="9372" spans="3:16" s="7" customFormat="1">
      <c r="C9372" s="13"/>
      <c r="D9372" s="14"/>
      <c r="E9372" s="14"/>
      <c r="G9372" s="13"/>
      <c r="H9372" s="16"/>
      <c r="I9372" s="13"/>
      <c r="J9372" s="13"/>
      <c r="K9372" s="13"/>
      <c r="M9372" s="13"/>
      <c r="N9372" s="14"/>
      <c r="P9372" s="20" t="str">
        <f t="shared" ca="1" si="226"/>
        <v/>
      </c>
    </row>
    <row r="9373" spans="3:16" s="7" customFormat="1">
      <c r="C9373" s="13"/>
      <c r="D9373" s="14"/>
      <c r="E9373" s="14"/>
      <c r="G9373" s="13"/>
      <c r="H9373" s="16"/>
      <c r="I9373" s="13"/>
      <c r="J9373" s="13"/>
      <c r="K9373" s="13"/>
      <c r="M9373" s="13"/>
      <c r="N9373" s="14"/>
      <c r="P9373" s="20" t="str">
        <f t="shared" ca="1" si="226"/>
        <v/>
      </c>
    </row>
    <row r="9374" spans="3:16" s="7" customFormat="1">
      <c r="C9374" s="13"/>
      <c r="D9374" s="14"/>
      <c r="E9374" s="14"/>
      <c r="G9374" s="13"/>
      <c r="H9374" s="16"/>
      <c r="I9374" s="13"/>
      <c r="J9374" s="13"/>
      <c r="K9374" s="13"/>
      <c r="M9374" s="13"/>
      <c r="N9374" s="14"/>
      <c r="P9374" s="20" t="str">
        <f t="shared" ca="1" si="226"/>
        <v/>
      </c>
    </row>
    <row r="9375" spans="3:16" s="7" customFormat="1">
      <c r="C9375" s="13"/>
      <c r="D9375" s="14"/>
      <c r="E9375" s="14"/>
      <c r="G9375" s="13"/>
      <c r="H9375" s="16"/>
      <c r="I9375" s="13"/>
      <c r="J9375" s="13"/>
      <c r="K9375" s="13"/>
      <c r="M9375" s="13"/>
      <c r="N9375" s="14"/>
      <c r="P9375" s="20" t="str">
        <f t="shared" ca="1" si="226"/>
        <v/>
      </c>
    </row>
    <row r="9376" spans="3:16" s="7" customFormat="1">
      <c r="C9376" s="13"/>
      <c r="D9376" s="14"/>
      <c r="E9376" s="14"/>
      <c r="G9376" s="13"/>
      <c r="H9376" s="16"/>
      <c r="I9376" s="13"/>
      <c r="J9376" s="13"/>
      <c r="K9376" s="13"/>
      <c r="M9376" s="13"/>
      <c r="N9376" s="14"/>
      <c r="P9376" s="20" t="str">
        <f t="shared" ca="1" si="226"/>
        <v/>
      </c>
    </row>
    <row r="9377" spans="3:16" s="7" customFormat="1">
      <c r="C9377" s="13"/>
      <c r="D9377" s="14"/>
      <c r="E9377" s="14"/>
      <c r="G9377" s="13"/>
      <c r="H9377" s="16"/>
      <c r="I9377" s="13"/>
      <c r="J9377" s="13"/>
      <c r="K9377" s="13"/>
      <c r="M9377" s="13"/>
      <c r="N9377" s="14"/>
      <c r="P9377" s="20" t="str">
        <f t="shared" ca="1" si="226"/>
        <v/>
      </c>
    </row>
    <row r="9378" spans="3:16" s="7" customFormat="1">
      <c r="C9378" s="13"/>
      <c r="D9378" s="14"/>
      <c r="E9378" s="14"/>
      <c r="G9378" s="13"/>
      <c r="H9378" s="16"/>
      <c r="I9378" s="13"/>
      <c r="J9378" s="13"/>
      <c r="K9378" s="13"/>
      <c r="M9378" s="13"/>
      <c r="N9378" s="14"/>
      <c r="P9378" s="20" t="str">
        <f t="shared" ca="1" si="226"/>
        <v/>
      </c>
    </row>
    <row r="9379" spans="3:16" s="7" customFormat="1">
      <c r="C9379" s="13"/>
      <c r="D9379" s="14"/>
      <c r="E9379" s="14"/>
      <c r="G9379" s="13"/>
      <c r="H9379" s="16"/>
      <c r="I9379" s="13"/>
      <c r="J9379" s="13"/>
      <c r="K9379" s="13"/>
      <c r="M9379" s="13"/>
      <c r="N9379" s="14"/>
      <c r="P9379" s="20" t="str">
        <f t="shared" ca="1" si="226"/>
        <v/>
      </c>
    </row>
    <row r="9380" spans="3:16" s="7" customFormat="1">
      <c r="C9380" s="13"/>
      <c r="D9380" s="14"/>
      <c r="E9380" s="14"/>
      <c r="G9380" s="13"/>
      <c r="H9380" s="16"/>
      <c r="I9380" s="13"/>
      <c r="J9380" s="13"/>
      <c r="K9380" s="13"/>
      <c r="M9380" s="13"/>
      <c r="N9380" s="14"/>
      <c r="P9380" s="20" t="str">
        <f t="shared" ca="1" si="226"/>
        <v/>
      </c>
    </row>
    <row r="9381" spans="3:16" s="7" customFormat="1">
      <c r="C9381" s="13"/>
      <c r="D9381" s="14"/>
      <c r="E9381" s="14"/>
      <c r="G9381" s="13"/>
      <c r="H9381" s="16"/>
      <c r="I9381" s="13"/>
      <c r="J9381" s="13"/>
      <c r="K9381" s="13"/>
      <c r="M9381" s="13"/>
      <c r="N9381" s="14"/>
      <c r="P9381" s="20" t="str">
        <f t="shared" ca="1" si="226"/>
        <v/>
      </c>
    </row>
    <row r="9382" spans="3:16" s="7" customFormat="1">
      <c r="C9382" s="13"/>
      <c r="D9382" s="14"/>
      <c r="E9382" s="14"/>
      <c r="G9382" s="13"/>
      <c r="H9382" s="16"/>
      <c r="I9382" s="13"/>
      <c r="J9382" s="13"/>
      <c r="K9382" s="13"/>
      <c r="M9382" s="13"/>
      <c r="N9382" s="14"/>
      <c r="P9382" s="20" t="str">
        <f t="shared" ca="1" si="226"/>
        <v/>
      </c>
    </row>
    <row r="9383" spans="3:16" s="7" customFormat="1">
      <c r="C9383" s="13"/>
      <c r="D9383" s="14"/>
      <c r="E9383" s="14"/>
      <c r="G9383" s="13"/>
      <c r="H9383" s="16"/>
      <c r="I9383" s="13"/>
      <c r="J9383" s="13"/>
      <c r="K9383" s="13"/>
      <c r="M9383" s="13"/>
      <c r="N9383" s="14"/>
      <c r="P9383" s="20" t="str">
        <f t="shared" ca="1" si="226"/>
        <v/>
      </c>
    </row>
    <row r="9384" spans="3:16" s="7" customFormat="1">
      <c r="C9384" s="13"/>
      <c r="D9384" s="14"/>
      <c r="E9384" s="14"/>
      <c r="G9384" s="13"/>
      <c r="H9384" s="16"/>
      <c r="I9384" s="13"/>
      <c r="J9384" s="13"/>
      <c r="K9384" s="13"/>
      <c r="M9384" s="13"/>
      <c r="N9384" s="14"/>
      <c r="P9384" s="20" t="str">
        <f t="shared" ca="1" si="226"/>
        <v/>
      </c>
    </row>
    <row r="9385" spans="3:16" s="7" customFormat="1">
      <c r="C9385" s="13"/>
      <c r="D9385" s="14"/>
      <c r="E9385" s="14"/>
      <c r="G9385" s="13"/>
      <c r="H9385" s="16"/>
      <c r="I9385" s="13"/>
      <c r="J9385" s="13"/>
      <c r="K9385" s="13"/>
      <c r="M9385" s="13"/>
      <c r="N9385" s="14"/>
      <c r="P9385" s="20" t="str">
        <f t="shared" ca="1" si="226"/>
        <v/>
      </c>
    </row>
    <row r="9386" spans="3:16" s="7" customFormat="1">
      <c r="C9386" s="13"/>
      <c r="D9386" s="14"/>
      <c r="E9386" s="14"/>
      <c r="G9386" s="13"/>
      <c r="H9386" s="16"/>
      <c r="I9386" s="13"/>
      <c r="J9386" s="13"/>
      <c r="K9386" s="13"/>
      <c r="M9386" s="13"/>
      <c r="N9386" s="14"/>
      <c r="P9386" s="20" t="str">
        <f t="shared" ca="1" si="226"/>
        <v/>
      </c>
    </row>
    <row r="9387" spans="3:16" s="7" customFormat="1">
      <c r="C9387" s="13"/>
      <c r="D9387" s="14"/>
      <c r="E9387" s="14"/>
      <c r="G9387" s="13"/>
      <c r="H9387" s="16"/>
      <c r="I9387" s="13"/>
      <c r="J9387" s="13"/>
      <c r="K9387" s="13"/>
      <c r="M9387" s="13"/>
      <c r="N9387" s="14"/>
      <c r="P9387" s="20" t="str">
        <f t="shared" ca="1" si="226"/>
        <v/>
      </c>
    </row>
    <row r="9388" spans="3:16" s="7" customFormat="1">
      <c r="C9388" s="13"/>
      <c r="D9388" s="14"/>
      <c r="E9388" s="14"/>
      <c r="G9388" s="13"/>
      <c r="H9388" s="16"/>
      <c r="I9388" s="13"/>
      <c r="J9388" s="13"/>
      <c r="K9388" s="13"/>
      <c r="M9388" s="13"/>
      <c r="N9388" s="14"/>
      <c r="P9388" s="20" t="str">
        <f t="shared" ca="1" si="226"/>
        <v/>
      </c>
    </row>
    <row r="9389" spans="3:16" s="7" customFormat="1">
      <c r="C9389" s="13"/>
      <c r="D9389" s="14"/>
      <c r="E9389" s="14"/>
      <c r="G9389" s="13"/>
      <c r="H9389" s="16"/>
      <c r="I9389" s="13"/>
      <c r="J9389" s="13"/>
      <c r="K9389" s="13"/>
      <c r="M9389" s="13"/>
      <c r="N9389" s="14"/>
      <c r="P9389" s="20" t="str">
        <f t="shared" ca="1" si="226"/>
        <v/>
      </c>
    </row>
    <row r="9390" spans="3:16" s="7" customFormat="1">
      <c r="C9390" s="13"/>
      <c r="D9390" s="14"/>
      <c r="E9390" s="14"/>
      <c r="G9390" s="13"/>
      <c r="H9390" s="16"/>
      <c r="I9390" s="13"/>
      <c r="J9390" s="13"/>
      <c r="K9390" s="13"/>
      <c r="M9390" s="13"/>
      <c r="N9390" s="14"/>
      <c r="P9390" s="20" t="str">
        <f t="shared" ca="1" si="226"/>
        <v/>
      </c>
    </row>
    <row r="9391" spans="3:16" s="7" customFormat="1">
      <c r="C9391" s="13"/>
      <c r="D9391" s="14"/>
      <c r="E9391" s="14"/>
      <c r="G9391" s="13"/>
      <c r="H9391" s="16"/>
      <c r="I9391" s="13"/>
      <c r="J9391" s="13"/>
      <c r="K9391" s="13"/>
      <c r="M9391" s="13"/>
      <c r="N9391" s="14"/>
      <c r="P9391" s="20" t="str">
        <f t="shared" ca="1" si="226"/>
        <v/>
      </c>
    </row>
    <row r="9392" spans="3:16" s="7" customFormat="1">
      <c r="C9392" s="13"/>
      <c r="D9392" s="14"/>
      <c r="E9392" s="14"/>
      <c r="G9392" s="13"/>
      <c r="H9392" s="16"/>
      <c r="I9392" s="13"/>
      <c r="J9392" s="13"/>
      <c r="K9392" s="13"/>
      <c r="M9392" s="13"/>
      <c r="N9392" s="14"/>
      <c r="P9392" s="20" t="str">
        <f t="shared" ca="1" si="226"/>
        <v/>
      </c>
    </row>
    <row r="9393" spans="3:16" s="7" customFormat="1">
      <c r="C9393" s="13"/>
      <c r="D9393" s="14"/>
      <c r="E9393" s="14"/>
      <c r="G9393" s="13"/>
      <c r="H9393" s="16"/>
      <c r="I9393" s="13"/>
      <c r="J9393" s="13"/>
      <c r="K9393" s="13"/>
      <c r="M9393" s="13"/>
      <c r="N9393" s="14"/>
      <c r="P9393" s="20" t="str">
        <f t="shared" ca="1" si="226"/>
        <v/>
      </c>
    </row>
    <row r="9394" spans="3:16" s="7" customFormat="1">
      <c r="C9394" s="13"/>
      <c r="D9394" s="14"/>
      <c r="E9394" s="14"/>
      <c r="G9394" s="13"/>
      <c r="H9394" s="16"/>
      <c r="I9394" s="13"/>
      <c r="J9394" s="13"/>
      <c r="K9394" s="13"/>
      <c r="M9394" s="13"/>
      <c r="N9394" s="14"/>
      <c r="P9394" s="20" t="str">
        <f t="shared" ca="1" si="226"/>
        <v/>
      </c>
    </row>
    <row r="9395" spans="3:16" s="7" customFormat="1">
      <c r="C9395" s="13"/>
      <c r="D9395" s="14"/>
      <c r="E9395" s="14"/>
      <c r="G9395" s="13"/>
      <c r="H9395" s="16"/>
      <c r="I9395" s="13"/>
      <c r="J9395" s="13"/>
      <c r="K9395" s="13"/>
      <c r="M9395" s="13"/>
      <c r="N9395" s="14"/>
      <c r="P9395" s="20" t="str">
        <f t="shared" ca="1" si="226"/>
        <v/>
      </c>
    </row>
    <row r="9396" spans="3:16" s="7" customFormat="1">
      <c r="C9396" s="13"/>
      <c r="D9396" s="14"/>
      <c r="E9396" s="14"/>
      <c r="G9396" s="13"/>
      <c r="H9396" s="16"/>
      <c r="I9396" s="13"/>
      <c r="J9396" s="13"/>
      <c r="K9396" s="13"/>
      <c r="M9396" s="13"/>
      <c r="N9396" s="14"/>
      <c r="P9396" s="20" t="str">
        <f t="shared" ca="1" si="226"/>
        <v/>
      </c>
    </row>
    <row r="9397" spans="3:16" s="7" customFormat="1">
      <c r="C9397" s="13"/>
      <c r="D9397" s="14"/>
      <c r="E9397" s="14"/>
      <c r="G9397" s="13"/>
      <c r="H9397" s="16"/>
      <c r="I9397" s="13"/>
      <c r="J9397" s="13"/>
      <c r="K9397" s="13"/>
      <c r="M9397" s="13"/>
      <c r="N9397" s="14"/>
      <c r="P9397" s="20" t="str">
        <f t="shared" ca="1" si="226"/>
        <v/>
      </c>
    </row>
    <row r="9398" spans="3:16" s="7" customFormat="1">
      <c r="C9398" s="13"/>
      <c r="D9398" s="14"/>
      <c r="E9398" s="14"/>
      <c r="G9398" s="13"/>
      <c r="H9398" s="16"/>
      <c r="I9398" s="13"/>
      <c r="J9398" s="13"/>
      <c r="K9398" s="13"/>
      <c r="M9398" s="13"/>
      <c r="N9398" s="14"/>
      <c r="P9398" s="20" t="str">
        <f t="shared" ca="1" si="226"/>
        <v/>
      </c>
    </row>
    <row r="9399" spans="3:16" s="7" customFormat="1">
      <c r="C9399" s="13"/>
      <c r="D9399" s="14"/>
      <c r="E9399" s="14"/>
      <c r="G9399" s="13"/>
      <c r="H9399" s="16"/>
      <c r="I9399" s="13"/>
      <c r="J9399" s="13"/>
      <c r="K9399" s="13"/>
      <c r="M9399" s="13"/>
      <c r="N9399" s="14"/>
      <c r="P9399" s="20" t="str">
        <f t="shared" ca="1" si="226"/>
        <v/>
      </c>
    </row>
    <row r="9400" spans="3:16" s="7" customFormat="1">
      <c r="C9400" s="13"/>
      <c r="D9400" s="14"/>
      <c r="E9400" s="14"/>
      <c r="G9400" s="13"/>
      <c r="H9400" s="16"/>
      <c r="I9400" s="13"/>
      <c r="J9400" s="13"/>
      <c r="K9400" s="13"/>
      <c r="M9400" s="13"/>
      <c r="N9400" s="14"/>
      <c r="P9400" s="20" t="str">
        <f t="shared" ca="1" si="226"/>
        <v/>
      </c>
    </row>
    <row r="9401" spans="3:16" s="7" customFormat="1">
      <c r="C9401" s="13"/>
      <c r="D9401" s="14"/>
      <c r="E9401" s="14"/>
      <c r="G9401" s="13"/>
      <c r="H9401" s="16"/>
      <c r="I9401" s="13"/>
      <c r="J9401" s="13"/>
      <c r="K9401" s="13"/>
      <c r="M9401" s="13"/>
      <c r="N9401" s="14"/>
      <c r="P9401" s="20" t="str">
        <f t="shared" ca="1" si="226"/>
        <v/>
      </c>
    </row>
    <row r="9402" spans="3:16" s="7" customFormat="1">
      <c r="C9402" s="13"/>
      <c r="D9402" s="14"/>
      <c r="E9402" s="14"/>
      <c r="G9402" s="13"/>
      <c r="H9402" s="16"/>
      <c r="I9402" s="13"/>
      <c r="J9402" s="13"/>
      <c r="K9402" s="13"/>
      <c r="M9402" s="13"/>
      <c r="N9402" s="14"/>
      <c r="P9402" s="20" t="str">
        <f t="shared" ca="1" si="226"/>
        <v/>
      </c>
    </row>
    <row r="9403" spans="3:16" s="7" customFormat="1">
      <c r="C9403" s="13"/>
      <c r="D9403" s="14"/>
      <c r="E9403" s="14"/>
      <c r="G9403" s="13"/>
      <c r="H9403" s="16"/>
      <c r="I9403" s="13"/>
      <c r="J9403" s="13"/>
      <c r="K9403" s="13"/>
      <c r="M9403" s="13"/>
      <c r="N9403" s="14"/>
      <c r="P9403" s="20" t="str">
        <f t="shared" ca="1" si="226"/>
        <v/>
      </c>
    </row>
    <row r="9404" spans="3:16" s="7" customFormat="1">
      <c r="C9404" s="13"/>
      <c r="D9404" s="14"/>
      <c r="E9404" s="14"/>
      <c r="G9404" s="13"/>
      <c r="H9404" s="16"/>
      <c r="I9404" s="13"/>
      <c r="J9404" s="13"/>
      <c r="K9404" s="13"/>
      <c r="M9404" s="13"/>
      <c r="N9404" s="14"/>
      <c r="P9404" s="20" t="str">
        <f t="shared" ca="1" si="226"/>
        <v/>
      </c>
    </row>
    <row r="9405" spans="3:16" s="7" customFormat="1">
      <c r="C9405" s="13"/>
      <c r="D9405" s="14"/>
      <c r="E9405" s="14"/>
      <c r="G9405" s="13"/>
      <c r="H9405" s="16"/>
      <c r="I9405" s="13"/>
      <c r="J9405" s="13"/>
      <c r="K9405" s="13"/>
      <c r="M9405" s="13"/>
      <c r="N9405" s="14"/>
      <c r="P9405" s="20" t="str">
        <f t="shared" ca="1" si="226"/>
        <v/>
      </c>
    </row>
    <row r="9406" spans="3:16" s="7" customFormat="1">
      <c r="C9406" s="13"/>
      <c r="D9406" s="14"/>
      <c r="E9406" s="14"/>
      <c r="G9406" s="13"/>
      <c r="H9406" s="16"/>
      <c r="I9406" s="13"/>
      <c r="J9406" s="13"/>
      <c r="K9406" s="13"/>
      <c r="M9406" s="13"/>
      <c r="N9406" s="14"/>
      <c r="P9406" s="20" t="str">
        <f t="shared" ca="1" si="226"/>
        <v/>
      </c>
    </row>
    <row r="9407" spans="3:16" s="7" customFormat="1">
      <c r="C9407" s="13"/>
      <c r="D9407" s="14"/>
      <c r="E9407" s="14"/>
      <c r="G9407" s="13"/>
      <c r="H9407" s="16"/>
      <c r="I9407" s="13"/>
      <c r="J9407" s="13"/>
      <c r="K9407" s="13"/>
      <c r="M9407" s="13"/>
      <c r="N9407" s="14"/>
      <c r="P9407" s="20" t="str">
        <f t="shared" ca="1" si="226"/>
        <v/>
      </c>
    </row>
    <row r="9408" spans="3:16" s="7" customFormat="1">
      <c r="C9408" s="13"/>
      <c r="D9408" s="14"/>
      <c r="E9408" s="14"/>
      <c r="G9408" s="13"/>
      <c r="H9408" s="16"/>
      <c r="I9408" s="13"/>
      <c r="J9408" s="13"/>
      <c r="K9408" s="13"/>
      <c r="M9408" s="13"/>
      <c r="N9408" s="14"/>
      <c r="P9408" s="20" t="str">
        <f t="shared" ca="1" si="226"/>
        <v/>
      </c>
    </row>
    <row r="9409" spans="3:16" s="7" customFormat="1">
      <c r="C9409" s="13"/>
      <c r="D9409" s="14"/>
      <c r="E9409" s="14"/>
      <c r="G9409" s="13"/>
      <c r="H9409" s="16"/>
      <c r="I9409" s="13"/>
      <c r="J9409" s="13"/>
      <c r="K9409" s="13"/>
      <c r="M9409" s="13"/>
      <c r="N9409" s="14"/>
      <c r="P9409" s="20" t="str">
        <f t="shared" ca="1" si="226"/>
        <v/>
      </c>
    </row>
    <row r="9410" spans="3:16" s="7" customFormat="1">
      <c r="C9410" s="13"/>
      <c r="D9410" s="14"/>
      <c r="E9410" s="14"/>
      <c r="G9410" s="13"/>
      <c r="H9410" s="16"/>
      <c r="I9410" s="13"/>
      <c r="J9410" s="13"/>
      <c r="K9410" s="13"/>
      <c r="M9410" s="13"/>
      <c r="N9410" s="14"/>
      <c r="P9410" s="20" t="str">
        <f t="shared" ca="1" si="226"/>
        <v/>
      </c>
    </row>
    <row r="9411" spans="3:16" s="7" customFormat="1">
      <c r="C9411" s="13"/>
      <c r="D9411" s="14"/>
      <c r="E9411" s="14"/>
      <c r="G9411" s="13"/>
      <c r="H9411" s="16"/>
      <c r="I9411" s="13"/>
      <c r="J9411" s="13"/>
      <c r="K9411" s="13"/>
      <c r="M9411" s="13"/>
      <c r="N9411" s="14"/>
      <c r="P9411" s="20" t="str">
        <f t="shared" ref="P9411:P9474" ca="1" si="227">IF(C9411="","",(IF(MID("10X98765432",MOD(SUMPRODUCT(MID(C9411,ROW(INDIRECT("1:17")),1)*2^(18-ROW(INDIRECT("1:17")))),11)+1,1)=MID(C9411,18,18),"正确","错误")))</f>
        <v/>
      </c>
    </row>
    <row r="9412" spans="3:16" s="7" customFormat="1">
      <c r="C9412" s="13"/>
      <c r="D9412" s="14"/>
      <c r="E9412" s="14"/>
      <c r="G9412" s="13"/>
      <c r="H9412" s="16"/>
      <c r="I9412" s="13"/>
      <c r="J9412" s="13"/>
      <c r="K9412" s="13"/>
      <c r="M9412" s="13"/>
      <c r="N9412" s="14"/>
      <c r="P9412" s="20" t="str">
        <f t="shared" ca="1" si="227"/>
        <v/>
      </c>
    </row>
    <row r="9413" spans="3:16" s="7" customFormat="1">
      <c r="C9413" s="13"/>
      <c r="D9413" s="14"/>
      <c r="E9413" s="14"/>
      <c r="G9413" s="13"/>
      <c r="H9413" s="16"/>
      <c r="I9413" s="13"/>
      <c r="J9413" s="13"/>
      <c r="K9413" s="13"/>
      <c r="M9413" s="13"/>
      <c r="N9413" s="14"/>
      <c r="P9413" s="20" t="str">
        <f t="shared" ca="1" si="227"/>
        <v/>
      </c>
    </row>
    <row r="9414" spans="3:16" s="7" customFormat="1">
      <c r="C9414" s="13"/>
      <c r="D9414" s="14"/>
      <c r="E9414" s="14"/>
      <c r="G9414" s="13"/>
      <c r="H9414" s="16"/>
      <c r="I9414" s="13"/>
      <c r="J9414" s="13"/>
      <c r="K9414" s="13"/>
      <c r="M9414" s="13"/>
      <c r="N9414" s="14"/>
      <c r="P9414" s="20" t="str">
        <f t="shared" ca="1" si="227"/>
        <v/>
      </c>
    </row>
    <row r="9415" spans="3:16" s="7" customFormat="1">
      <c r="C9415" s="13"/>
      <c r="D9415" s="14"/>
      <c r="E9415" s="14"/>
      <c r="G9415" s="13"/>
      <c r="H9415" s="16"/>
      <c r="I9415" s="13"/>
      <c r="J9415" s="13"/>
      <c r="K9415" s="13"/>
      <c r="M9415" s="13"/>
      <c r="N9415" s="14"/>
      <c r="P9415" s="20" t="str">
        <f t="shared" ca="1" si="227"/>
        <v/>
      </c>
    </row>
    <row r="9416" spans="3:16" s="7" customFormat="1">
      <c r="C9416" s="13"/>
      <c r="D9416" s="14"/>
      <c r="E9416" s="14"/>
      <c r="G9416" s="13"/>
      <c r="H9416" s="16"/>
      <c r="I9416" s="13"/>
      <c r="J9416" s="13"/>
      <c r="K9416" s="13"/>
      <c r="M9416" s="13"/>
      <c r="N9416" s="14"/>
      <c r="P9416" s="20" t="str">
        <f t="shared" ca="1" si="227"/>
        <v/>
      </c>
    </row>
    <row r="9417" spans="3:16" s="7" customFormat="1">
      <c r="C9417" s="13"/>
      <c r="D9417" s="14"/>
      <c r="E9417" s="14"/>
      <c r="G9417" s="13"/>
      <c r="H9417" s="16"/>
      <c r="I9417" s="13"/>
      <c r="J9417" s="13"/>
      <c r="K9417" s="13"/>
      <c r="M9417" s="13"/>
      <c r="N9417" s="14"/>
      <c r="P9417" s="20" t="str">
        <f t="shared" ca="1" si="227"/>
        <v/>
      </c>
    </row>
    <row r="9418" spans="3:16" s="7" customFormat="1">
      <c r="C9418" s="13"/>
      <c r="D9418" s="14"/>
      <c r="E9418" s="14"/>
      <c r="G9418" s="13"/>
      <c r="H9418" s="16"/>
      <c r="I9418" s="13"/>
      <c r="J9418" s="13"/>
      <c r="K9418" s="13"/>
      <c r="M9418" s="13"/>
      <c r="N9418" s="14"/>
      <c r="P9418" s="20" t="str">
        <f t="shared" ca="1" si="227"/>
        <v/>
      </c>
    </row>
    <row r="9419" spans="3:16" s="7" customFormat="1">
      <c r="C9419" s="13"/>
      <c r="D9419" s="14"/>
      <c r="E9419" s="14"/>
      <c r="G9419" s="13"/>
      <c r="H9419" s="16"/>
      <c r="I9419" s="13"/>
      <c r="J9419" s="13"/>
      <c r="K9419" s="13"/>
      <c r="M9419" s="13"/>
      <c r="N9419" s="14"/>
      <c r="P9419" s="20" t="str">
        <f t="shared" ca="1" si="227"/>
        <v/>
      </c>
    </row>
    <row r="9420" spans="3:16" s="7" customFormat="1">
      <c r="C9420" s="13"/>
      <c r="D9420" s="14"/>
      <c r="E9420" s="14"/>
      <c r="G9420" s="13"/>
      <c r="H9420" s="16"/>
      <c r="I9420" s="13"/>
      <c r="J9420" s="13"/>
      <c r="K9420" s="13"/>
      <c r="M9420" s="13"/>
      <c r="N9420" s="14"/>
      <c r="P9420" s="20" t="str">
        <f t="shared" ca="1" si="227"/>
        <v/>
      </c>
    </row>
    <row r="9421" spans="3:16" s="7" customFormat="1">
      <c r="C9421" s="13"/>
      <c r="D9421" s="14"/>
      <c r="E9421" s="14"/>
      <c r="G9421" s="13"/>
      <c r="H9421" s="16"/>
      <c r="I9421" s="13"/>
      <c r="J9421" s="13"/>
      <c r="K9421" s="13"/>
      <c r="M9421" s="13"/>
      <c r="N9421" s="14"/>
      <c r="P9421" s="20" t="str">
        <f t="shared" ca="1" si="227"/>
        <v/>
      </c>
    </row>
    <row r="9422" spans="3:16" s="7" customFormat="1">
      <c r="C9422" s="13"/>
      <c r="D9422" s="14"/>
      <c r="E9422" s="14"/>
      <c r="G9422" s="13"/>
      <c r="H9422" s="16"/>
      <c r="I9422" s="13"/>
      <c r="J9422" s="13"/>
      <c r="K9422" s="13"/>
      <c r="M9422" s="13"/>
      <c r="N9422" s="14"/>
      <c r="P9422" s="20" t="str">
        <f t="shared" ca="1" si="227"/>
        <v/>
      </c>
    </row>
    <row r="9423" spans="3:16" s="7" customFormat="1">
      <c r="C9423" s="13"/>
      <c r="D9423" s="14"/>
      <c r="E9423" s="14"/>
      <c r="G9423" s="13"/>
      <c r="H9423" s="16"/>
      <c r="I9423" s="13"/>
      <c r="J9423" s="13"/>
      <c r="K9423" s="13"/>
      <c r="M9423" s="13"/>
      <c r="N9423" s="14"/>
      <c r="P9423" s="20" t="str">
        <f t="shared" ca="1" si="227"/>
        <v/>
      </c>
    </row>
    <row r="9424" spans="3:16" s="7" customFormat="1">
      <c r="C9424" s="13"/>
      <c r="D9424" s="14"/>
      <c r="E9424" s="14"/>
      <c r="G9424" s="13"/>
      <c r="H9424" s="16"/>
      <c r="I9424" s="13"/>
      <c r="J9424" s="13"/>
      <c r="K9424" s="13"/>
      <c r="M9424" s="13"/>
      <c r="N9424" s="14"/>
      <c r="P9424" s="20" t="str">
        <f t="shared" ca="1" si="227"/>
        <v/>
      </c>
    </row>
    <row r="9425" spans="3:16" s="7" customFormat="1">
      <c r="C9425" s="13"/>
      <c r="D9425" s="14"/>
      <c r="E9425" s="14"/>
      <c r="G9425" s="13"/>
      <c r="H9425" s="16"/>
      <c r="I9425" s="13"/>
      <c r="J9425" s="13"/>
      <c r="K9425" s="13"/>
      <c r="M9425" s="13"/>
      <c r="N9425" s="14"/>
      <c r="P9425" s="20" t="str">
        <f t="shared" ca="1" si="227"/>
        <v/>
      </c>
    </row>
    <row r="9426" spans="3:16" s="7" customFormat="1">
      <c r="C9426" s="13"/>
      <c r="D9426" s="14"/>
      <c r="E9426" s="14"/>
      <c r="G9426" s="13"/>
      <c r="H9426" s="16"/>
      <c r="I9426" s="13"/>
      <c r="J9426" s="13"/>
      <c r="K9426" s="13"/>
      <c r="M9426" s="13"/>
      <c r="N9426" s="14"/>
      <c r="P9426" s="20" t="str">
        <f t="shared" ca="1" si="227"/>
        <v/>
      </c>
    </row>
    <row r="9427" spans="3:16" s="7" customFormat="1">
      <c r="C9427" s="13"/>
      <c r="D9427" s="14"/>
      <c r="E9427" s="14"/>
      <c r="G9427" s="13"/>
      <c r="H9427" s="16"/>
      <c r="I9427" s="13"/>
      <c r="J9427" s="13"/>
      <c r="K9427" s="13"/>
      <c r="M9427" s="13"/>
      <c r="N9427" s="14"/>
      <c r="P9427" s="20" t="str">
        <f t="shared" ca="1" si="227"/>
        <v/>
      </c>
    </row>
    <row r="9428" spans="3:16" s="7" customFormat="1">
      <c r="C9428" s="13"/>
      <c r="D9428" s="14"/>
      <c r="E9428" s="14"/>
      <c r="G9428" s="13"/>
      <c r="H9428" s="16"/>
      <c r="I9428" s="13"/>
      <c r="J9428" s="13"/>
      <c r="K9428" s="13"/>
      <c r="M9428" s="13"/>
      <c r="N9428" s="14"/>
      <c r="P9428" s="20" t="str">
        <f t="shared" ca="1" si="227"/>
        <v/>
      </c>
    </row>
    <row r="9429" spans="3:16" s="7" customFormat="1">
      <c r="C9429" s="13"/>
      <c r="D9429" s="14"/>
      <c r="E9429" s="14"/>
      <c r="G9429" s="13"/>
      <c r="H9429" s="16"/>
      <c r="I9429" s="13"/>
      <c r="J9429" s="13"/>
      <c r="K9429" s="13"/>
      <c r="M9429" s="13"/>
      <c r="N9429" s="14"/>
      <c r="P9429" s="20" t="str">
        <f t="shared" ca="1" si="227"/>
        <v/>
      </c>
    </row>
    <row r="9430" spans="3:16" s="7" customFormat="1">
      <c r="C9430" s="13"/>
      <c r="D9430" s="14"/>
      <c r="E9430" s="14"/>
      <c r="G9430" s="13"/>
      <c r="H9430" s="16"/>
      <c r="I9430" s="13"/>
      <c r="J9430" s="13"/>
      <c r="K9430" s="13"/>
      <c r="M9430" s="13"/>
      <c r="N9430" s="14"/>
      <c r="P9430" s="20" t="str">
        <f t="shared" ca="1" si="227"/>
        <v/>
      </c>
    </row>
    <row r="9431" spans="3:16" s="7" customFormat="1">
      <c r="C9431" s="13"/>
      <c r="D9431" s="14"/>
      <c r="E9431" s="14"/>
      <c r="G9431" s="13"/>
      <c r="H9431" s="16"/>
      <c r="I9431" s="13"/>
      <c r="J9431" s="13"/>
      <c r="K9431" s="13"/>
      <c r="M9431" s="13"/>
      <c r="N9431" s="14"/>
      <c r="P9431" s="20" t="str">
        <f t="shared" ca="1" si="227"/>
        <v/>
      </c>
    </row>
    <row r="9432" spans="3:16" s="7" customFormat="1">
      <c r="C9432" s="13"/>
      <c r="D9432" s="14"/>
      <c r="E9432" s="14"/>
      <c r="G9432" s="13"/>
      <c r="H9432" s="16"/>
      <c r="I9432" s="13"/>
      <c r="J9432" s="13"/>
      <c r="K9432" s="13"/>
      <c r="M9432" s="13"/>
      <c r="N9432" s="14"/>
      <c r="P9432" s="20" t="str">
        <f t="shared" ca="1" si="227"/>
        <v/>
      </c>
    </row>
    <row r="9433" spans="3:16" s="7" customFormat="1">
      <c r="C9433" s="13"/>
      <c r="D9433" s="14"/>
      <c r="E9433" s="14"/>
      <c r="G9433" s="13"/>
      <c r="H9433" s="16"/>
      <c r="I9433" s="13"/>
      <c r="J9433" s="13"/>
      <c r="K9433" s="13"/>
      <c r="M9433" s="13"/>
      <c r="N9433" s="14"/>
      <c r="P9433" s="20" t="str">
        <f t="shared" ca="1" si="227"/>
        <v/>
      </c>
    </row>
    <row r="9434" spans="3:16" s="7" customFormat="1">
      <c r="C9434" s="13"/>
      <c r="D9434" s="14"/>
      <c r="E9434" s="14"/>
      <c r="G9434" s="13"/>
      <c r="H9434" s="16"/>
      <c r="I9434" s="13"/>
      <c r="J9434" s="13"/>
      <c r="K9434" s="13"/>
      <c r="M9434" s="13"/>
      <c r="N9434" s="14"/>
      <c r="P9434" s="20" t="str">
        <f t="shared" ca="1" si="227"/>
        <v/>
      </c>
    </row>
    <row r="9435" spans="3:16" s="7" customFormat="1">
      <c r="C9435" s="13"/>
      <c r="D9435" s="14"/>
      <c r="E9435" s="14"/>
      <c r="G9435" s="13"/>
      <c r="H9435" s="16"/>
      <c r="I9435" s="13"/>
      <c r="J9435" s="13"/>
      <c r="K9435" s="13"/>
      <c r="M9435" s="13"/>
      <c r="N9435" s="14"/>
      <c r="P9435" s="20" t="str">
        <f t="shared" ca="1" si="227"/>
        <v/>
      </c>
    </row>
    <row r="9436" spans="3:16" s="7" customFormat="1">
      <c r="C9436" s="13"/>
      <c r="D9436" s="14"/>
      <c r="E9436" s="14"/>
      <c r="G9436" s="13"/>
      <c r="H9436" s="16"/>
      <c r="I9436" s="13"/>
      <c r="J9436" s="13"/>
      <c r="K9436" s="13"/>
      <c r="M9436" s="13"/>
      <c r="N9436" s="14"/>
      <c r="P9436" s="20" t="str">
        <f t="shared" ca="1" si="227"/>
        <v/>
      </c>
    </row>
    <row r="9437" spans="3:16" s="7" customFormat="1">
      <c r="C9437" s="13"/>
      <c r="D9437" s="14"/>
      <c r="E9437" s="14"/>
      <c r="G9437" s="13"/>
      <c r="H9437" s="16"/>
      <c r="I9437" s="13"/>
      <c r="J9437" s="13"/>
      <c r="K9437" s="13"/>
      <c r="M9437" s="13"/>
      <c r="N9437" s="14"/>
      <c r="P9437" s="20" t="str">
        <f t="shared" ca="1" si="227"/>
        <v/>
      </c>
    </row>
    <row r="9438" spans="3:16" s="7" customFormat="1">
      <c r="C9438" s="13"/>
      <c r="D9438" s="14"/>
      <c r="E9438" s="14"/>
      <c r="G9438" s="13"/>
      <c r="H9438" s="16"/>
      <c r="I9438" s="13"/>
      <c r="J9438" s="13"/>
      <c r="K9438" s="13"/>
      <c r="M9438" s="13"/>
      <c r="N9438" s="14"/>
      <c r="P9438" s="20" t="str">
        <f t="shared" ca="1" si="227"/>
        <v/>
      </c>
    </row>
    <row r="9439" spans="3:16" s="7" customFormat="1">
      <c r="C9439" s="13"/>
      <c r="D9439" s="14"/>
      <c r="E9439" s="14"/>
      <c r="G9439" s="13"/>
      <c r="H9439" s="16"/>
      <c r="I9439" s="13"/>
      <c r="J9439" s="13"/>
      <c r="K9439" s="13"/>
      <c r="M9439" s="13"/>
      <c r="N9439" s="14"/>
      <c r="P9439" s="20" t="str">
        <f t="shared" ca="1" si="227"/>
        <v/>
      </c>
    </row>
    <row r="9440" spans="3:16" s="7" customFormat="1">
      <c r="C9440" s="13"/>
      <c r="D9440" s="14"/>
      <c r="E9440" s="14"/>
      <c r="G9440" s="13"/>
      <c r="H9440" s="16"/>
      <c r="I9440" s="13"/>
      <c r="J9440" s="13"/>
      <c r="K9440" s="13"/>
      <c r="M9440" s="13"/>
      <c r="N9440" s="14"/>
      <c r="P9440" s="20" t="str">
        <f t="shared" ca="1" si="227"/>
        <v/>
      </c>
    </row>
    <row r="9441" spans="3:16" s="7" customFormat="1">
      <c r="C9441" s="13"/>
      <c r="D9441" s="14"/>
      <c r="E9441" s="14"/>
      <c r="G9441" s="13"/>
      <c r="H9441" s="16"/>
      <c r="I9441" s="13"/>
      <c r="J9441" s="13"/>
      <c r="K9441" s="13"/>
      <c r="M9441" s="13"/>
      <c r="N9441" s="14"/>
      <c r="P9441" s="20" t="str">
        <f t="shared" ca="1" si="227"/>
        <v/>
      </c>
    </row>
    <row r="9442" spans="3:16" s="7" customFormat="1">
      <c r="C9442" s="13"/>
      <c r="D9442" s="14"/>
      <c r="E9442" s="14"/>
      <c r="G9442" s="13"/>
      <c r="H9442" s="16"/>
      <c r="I9442" s="13"/>
      <c r="J9442" s="13"/>
      <c r="K9442" s="13"/>
      <c r="M9442" s="13"/>
      <c r="N9442" s="14"/>
      <c r="P9442" s="20" t="str">
        <f t="shared" ca="1" si="227"/>
        <v/>
      </c>
    </row>
    <row r="9443" spans="3:16" s="7" customFormat="1">
      <c r="C9443" s="13"/>
      <c r="D9443" s="14"/>
      <c r="E9443" s="14"/>
      <c r="G9443" s="13"/>
      <c r="H9443" s="16"/>
      <c r="I9443" s="13"/>
      <c r="J9443" s="13"/>
      <c r="K9443" s="13"/>
      <c r="M9443" s="13"/>
      <c r="N9443" s="14"/>
      <c r="P9443" s="20" t="str">
        <f t="shared" ca="1" si="227"/>
        <v/>
      </c>
    </row>
    <row r="9444" spans="3:16" s="7" customFormat="1">
      <c r="C9444" s="13"/>
      <c r="D9444" s="14"/>
      <c r="E9444" s="14"/>
      <c r="G9444" s="13"/>
      <c r="H9444" s="16"/>
      <c r="I9444" s="13"/>
      <c r="J9444" s="13"/>
      <c r="K9444" s="13"/>
      <c r="M9444" s="13"/>
      <c r="N9444" s="14"/>
      <c r="P9444" s="20" t="str">
        <f t="shared" ca="1" si="227"/>
        <v/>
      </c>
    </row>
    <row r="9445" spans="3:16" s="7" customFormat="1">
      <c r="C9445" s="13"/>
      <c r="D9445" s="14"/>
      <c r="E9445" s="14"/>
      <c r="G9445" s="13"/>
      <c r="H9445" s="16"/>
      <c r="I9445" s="13"/>
      <c r="J9445" s="13"/>
      <c r="K9445" s="13"/>
      <c r="M9445" s="13"/>
      <c r="N9445" s="14"/>
      <c r="P9445" s="20" t="str">
        <f t="shared" ca="1" si="227"/>
        <v/>
      </c>
    </row>
    <row r="9446" spans="3:16" s="7" customFormat="1">
      <c r="C9446" s="13"/>
      <c r="D9446" s="14"/>
      <c r="E9446" s="14"/>
      <c r="G9446" s="13"/>
      <c r="H9446" s="16"/>
      <c r="I9446" s="13"/>
      <c r="J9446" s="13"/>
      <c r="K9446" s="13"/>
      <c r="M9446" s="13"/>
      <c r="N9446" s="14"/>
      <c r="P9446" s="20" t="str">
        <f t="shared" ca="1" si="227"/>
        <v/>
      </c>
    </row>
    <row r="9447" spans="3:16" s="7" customFormat="1">
      <c r="C9447" s="13"/>
      <c r="D9447" s="14"/>
      <c r="E9447" s="14"/>
      <c r="G9447" s="13"/>
      <c r="H9447" s="16"/>
      <c r="I9447" s="13"/>
      <c r="J9447" s="13"/>
      <c r="K9447" s="13"/>
      <c r="M9447" s="13"/>
      <c r="N9447" s="14"/>
      <c r="P9447" s="20" t="str">
        <f t="shared" ca="1" si="227"/>
        <v/>
      </c>
    </row>
    <row r="9448" spans="3:16" s="7" customFormat="1">
      <c r="C9448" s="13"/>
      <c r="D9448" s="14"/>
      <c r="E9448" s="14"/>
      <c r="G9448" s="13"/>
      <c r="H9448" s="16"/>
      <c r="I9448" s="13"/>
      <c r="J9448" s="13"/>
      <c r="K9448" s="13"/>
      <c r="M9448" s="13"/>
      <c r="N9448" s="14"/>
      <c r="P9448" s="20" t="str">
        <f t="shared" ca="1" si="227"/>
        <v/>
      </c>
    </row>
    <row r="9449" spans="3:16" s="7" customFormat="1">
      <c r="C9449" s="13"/>
      <c r="D9449" s="14"/>
      <c r="E9449" s="14"/>
      <c r="G9449" s="13"/>
      <c r="H9449" s="16"/>
      <c r="I9449" s="13"/>
      <c r="J9449" s="13"/>
      <c r="K9449" s="13"/>
      <c r="M9449" s="13"/>
      <c r="N9449" s="14"/>
      <c r="P9449" s="20" t="str">
        <f t="shared" ca="1" si="227"/>
        <v/>
      </c>
    </row>
    <row r="9450" spans="3:16" s="7" customFormat="1">
      <c r="C9450" s="13"/>
      <c r="D9450" s="14"/>
      <c r="E9450" s="14"/>
      <c r="G9450" s="13"/>
      <c r="H9450" s="16"/>
      <c r="I9450" s="13"/>
      <c r="J9450" s="13"/>
      <c r="K9450" s="13"/>
      <c r="M9450" s="13"/>
      <c r="N9450" s="14"/>
      <c r="P9450" s="20" t="str">
        <f t="shared" ca="1" si="227"/>
        <v/>
      </c>
    </row>
    <row r="9451" spans="3:16" s="7" customFormat="1">
      <c r="C9451" s="13"/>
      <c r="D9451" s="14"/>
      <c r="E9451" s="14"/>
      <c r="G9451" s="13"/>
      <c r="H9451" s="16"/>
      <c r="I9451" s="13"/>
      <c r="J9451" s="13"/>
      <c r="K9451" s="13"/>
      <c r="M9451" s="13"/>
      <c r="N9451" s="14"/>
      <c r="P9451" s="20" t="str">
        <f t="shared" ca="1" si="227"/>
        <v/>
      </c>
    </row>
    <row r="9452" spans="3:16" s="7" customFormat="1">
      <c r="C9452" s="13"/>
      <c r="D9452" s="14"/>
      <c r="E9452" s="14"/>
      <c r="G9452" s="13"/>
      <c r="H9452" s="16"/>
      <c r="I9452" s="13"/>
      <c r="J9452" s="13"/>
      <c r="K9452" s="13"/>
      <c r="M9452" s="13"/>
      <c r="N9452" s="14"/>
      <c r="P9452" s="20" t="str">
        <f t="shared" ca="1" si="227"/>
        <v/>
      </c>
    </row>
    <row r="9453" spans="3:16" s="7" customFormat="1">
      <c r="C9453" s="13"/>
      <c r="D9453" s="14"/>
      <c r="E9453" s="14"/>
      <c r="G9453" s="13"/>
      <c r="H9453" s="16"/>
      <c r="I9453" s="13"/>
      <c r="J9453" s="13"/>
      <c r="K9453" s="13"/>
      <c r="M9453" s="13"/>
      <c r="N9453" s="14"/>
      <c r="P9453" s="20" t="str">
        <f t="shared" ca="1" si="227"/>
        <v/>
      </c>
    </row>
    <row r="9454" spans="3:16" s="7" customFormat="1">
      <c r="C9454" s="13"/>
      <c r="D9454" s="14"/>
      <c r="E9454" s="14"/>
      <c r="G9454" s="13"/>
      <c r="H9454" s="16"/>
      <c r="I9454" s="13"/>
      <c r="J9454" s="13"/>
      <c r="K9454" s="13"/>
      <c r="M9454" s="13"/>
      <c r="N9454" s="14"/>
      <c r="P9454" s="20" t="str">
        <f t="shared" ca="1" si="227"/>
        <v/>
      </c>
    </row>
    <row r="9455" spans="3:16" s="7" customFormat="1">
      <c r="C9455" s="13"/>
      <c r="D9455" s="14"/>
      <c r="E9455" s="14"/>
      <c r="G9455" s="13"/>
      <c r="H9455" s="16"/>
      <c r="I9455" s="13"/>
      <c r="J9455" s="13"/>
      <c r="K9455" s="13"/>
      <c r="M9455" s="13"/>
      <c r="N9455" s="14"/>
      <c r="P9455" s="20" t="str">
        <f t="shared" ca="1" si="227"/>
        <v/>
      </c>
    </row>
    <row r="9456" spans="3:16" s="7" customFormat="1">
      <c r="C9456" s="13"/>
      <c r="D9456" s="14"/>
      <c r="E9456" s="14"/>
      <c r="G9456" s="13"/>
      <c r="H9456" s="16"/>
      <c r="I9456" s="13"/>
      <c r="J9456" s="13"/>
      <c r="K9456" s="13"/>
      <c r="M9456" s="13"/>
      <c r="N9456" s="14"/>
      <c r="P9456" s="20" t="str">
        <f t="shared" ca="1" si="227"/>
        <v/>
      </c>
    </row>
    <row r="9457" spans="3:16" s="7" customFormat="1">
      <c r="C9457" s="13"/>
      <c r="D9457" s="14"/>
      <c r="E9457" s="14"/>
      <c r="G9457" s="13"/>
      <c r="H9457" s="16"/>
      <c r="I9457" s="13"/>
      <c r="J9457" s="13"/>
      <c r="K9457" s="13"/>
      <c r="M9457" s="13"/>
      <c r="N9457" s="14"/>
      <c r="P9457" s="20" t="str">
        <f t="shared" ca="1" si="227"/>
        <v/>
      </c>
    </row>
    <row r="9458" spans="3:16" s="7" customFormat="1">
      <c r="C9458" s="13"/>
      <c r="D9458" s="14"/>
      <c r="E9458" s="14"/>
      <c r="G9458" s="13"/>
      <c r="H9458" s="16"/>
      <c r="I9458" s="13"/>
      <c r="J9458" s="13"/>
      <c r="K9458" s="13"/>
      <c r="M9458" s="13"/>
      <c r="N9458" s="14"/>
      <c r="P9458" s="20" t="str">
        <f t="shared" ca="1" si="227"/>
        <v/>
      </c>
    </row>
    <row r="9459" spans="3:16" s="7" customFormat="1">
      <c r="C9459" s="13"/>
      <c r="D9459" s="14"/>
      <c r="E9459" s="14"/>
      <c r="G9459" s="13"/>
      <c r="H9459" s="16"/>
      <c r="I9459" s="13"/>
      <c r="J9459" s="13"/>
      <c r="K9459" s="13"/>
      <c r="M9459" s="13"/>
      <c r="N9459" s="14"/>
      <c r="P9459" s="20" t="str">
        <f t="shared" ca="1" si="227"/>
        <v/>
      </c>
    </row>
    <row r="9460" spans="3:16" s="7" customFormat="1">
      <c r="C9460" s="13"/>
      <c r="D9460" s="14"/>
      <c r="E9460" s="14"/>
      <c r="G9460" s="13"/>
      <c r="H9460" s="16"/>
      <c r="I9460" s="13"/>
      <c r="J9460" s="13"/>
      <c r="K9460" s="13"/>
      <c r="M9460" s="13"/>
      <c r="N9460" s="14"/>
      <c r="P9460" s="20" t="str">
        <f t="shared" ca="1" si="227"/>
        <v/>
      </c>
    </row>
    <row r="9461" spans="3:16" s="7" customFormat="1">
      <c r="C9461" s="13"/>
      <c r="D9461" s="14"/>
      <c r="E9461" s="14"/>
      <c r="G9461" s="13"/>
      <c r="H9461" s="16"/>
      <c r="I9461" s="13"/>
      <c r="J9461" s="13"/>
      <c r="K9461" s="13"/>
      <c r="M9461" s="13"/>
      <c r="N9461" s="14"/>
      <c r="P9461" s="20" t="str">
        <f t="shared" ca="1" si="227"/>
        <v/>
      </c>
    </row>
    <row r="9462" spans="3:16" s="7" customFormat="1">
      <c r="C9462" s="13"/>
      <c r="D9462" s="14"/>
      <c r="E9462" s="14"/>
      <c r="G9462" s="13"/>
      <c r="H9462" s="16"/>
      <c r="I9462" s="13"/>
      <c r="J9462" s="13"/>
      <c r="K9462" s="13"/>
      <c r="M9462" s="13"/>
      <c r="N9462" s="14"/>
      <c r="P9462" s="20" t="str">
        <f t="shared" ca="1" si="227"/>
        <v/>
      </c>
    </row>
    <row r="9463" spans="3:16" s="7" customFormat="1">
      <c r="C9463" s="13"/>
      <c r="D9463" s="14"/>
      <c r="E9463" s="14"/>
      <c r="G9463" s="13"/>
      <c r="H9463" s="16"/>
      <c r="I9463" s="13"/>
      <c r="J9463" s="13"/>
      <c r="K9463" s="13"/>
      <c r="M9463" s="13"/>
      <c r="N9463" s="14"/>
      <c r="P9463" s="20" t="str">
        <f t="shared" ca="1" si="227"/>
        <v/>
      </c>
    </row>
    <row r="9464" spans="3:16" s="7" customFormat="1">
      <c r="C9464" s="13"/>
      <c r="D9464" s="14"/>
      <c r="E9464" s="14"/>
      <c r="G9464" s="13"/>
      <c r="H9464" s="16"/>
      <c r="I9464" s="13"/>
      <c r="J9464" s="13"/>
      <c r="K9464" s="13"/>
      <c r="M9464" s="13"/>
      <c r="N9464" s="14"/>
      <c r="P9464" s="20" t="str">
        <f t="shared" ca="1" si="227"/>
        <v/>
      </c>
    </row>
    <row r="9465" spans="3:16" s="7" customFormat="1">
      <c r="C9465" s="13"/>
      <c r="D9465" s="14"/>
      <c r="E9465" s="14"/>
      <c r="G9465" s="13"/>
      <c r="H9465" s="16"/>
      <c r="I9465" s="13"/>
      <c r="J9465" s="13"/>
      <c r="K9465" s="13"/>
      <c r="M9465" s="13"/>
      <c r="N9465" s="14"/>
      <c r="P9465" s="20" t="str">
        <f t="shared" ca="1" si="227"/>
        <v/>
      </c>
    </row>
    <row r="9466" spans="3:16" s="7" customFormat="1">
      <c r="C9466" s="13"/>
      <c r="D9466" s="14"/>
      <c r="E9466" s="14"/>
      <c r="G9466" s="13"/>
      <c r="H9466" s="16"/>
      <c r="I9466" s="13"/>
      <c r="J9466" s="13"/>
      <c r="K9466" s="13"/>
      <c r="M9466" s="13"/>
      <c r="N9466" s="14"/>
      <c r="P9466" s="20" t="str">
        <f t="shared" ca="1" si="227"/>
        <v/>
      </c>
    </row>
    <row r="9467" spans="3:16" s="7" customFormat="1">
      <c r="C9467" s="13"/>
      <c r="D9467" s="14"/>
      <c r="E9467" s="14"/>
      <c r="G9467" s="13"/>
      <c r="H9467" s="16"/>
      <c r="I9467" s="13"/>
      <c r="J9467" s="13"/>
      <c r="K9467" s="13"/>
      <c r="M9467" s="13"/>
      <c r="N9467" s="14"/>
      <c r="P9467" s="20" t="str">
        <f t="shared" ca="1" si="227"/>
        <v/>
      </c>
    </row>
    <row r="9468" spans="3:16" s="7" customFormat="1">
      <c r="C9468" s="13"/>
      <c r="D9468" s="14"/>
      <c r="E9468" s="14"/>
      <c r="G9468" s="13"/>
      <c r="H9468" s="16"/>
      <c r="I9468" s="13"/>
      <c r="J9468" s="13"/>
      <c r="K9468" s="13"/>
      <c r="M9468" s="13"/>
      <c r="N9468" s="14"/>
      <c r="P9468" s="20" t="str">
        <f t="shared" ca="1" si="227"/>
        <v/>
      </c>
    </row>
    <row r="9469" spans="3:16" s="7" customFormat="1">
      <c r="C9469" s="13"/>
      <c r="D9469" s="14"/>
      <c r="E9469" s="14"/>
      <c r="G9469" s="13"/>
      <c r="H9469" s="16"/>
      <c r="I9469" s="13"/>
      <c r="J9469" s="13"/>
      <c r="K9469" s="13"/>
      <c r="M9469" s="13"/>
      <c r="N9469" s="14"/>
      <c r="P9469" s="20" t="str">
        <f t="shared" ca="1" si="227"/>
        <v/>
      </c>
    </row>
    <row r="9470" spans="3:16" s="7" customFormat="1">
      <c r="C9470" s="13"/>
      <c r="D9470" s="14"/>
      <c r="E9470" s="14"/>
      <c r="G9470" s="13"/>
      <c r="H9470" s="16"/>
      <c r="I9470" s="13"/>
      <c r="J9470" s="13"/>
      <c r="K9470" s="13"/>
      <c r="M9470" s="13"/>
      <c r="N9470" s="14"/>
      <c r="P9470" s="20" t="str">
        <f t="shared" ca="1" si="227"/>
        <v/>
      </c>
    </row>
    <row r="9471" spans="3:16" s="7" customFormat="1">
      <c r="C9471" s="13"/>
      <c r="D9471" s="14"/>
      <c r="E9471" s="14"/>
      <c r="G9471" s="13"/>
      <c r="H9471" s="16"/>
      <c r="I9471" s="13"/>
      <c r="J9471" s="13"/>
      <c r="K9471" s="13"/>
      <c r="M9471" s="13"/>
      <c r="N9471" s="14"/>
      <c r="P9471" s="20" t="str">
        <f t="shared" ca="1" si="227"/>
        <v/>
      </c>
    </row>
    <row r="9472" spans="3:16" s="7" customFormat="1">
      <c r="C9472" s="13"/>
      <c r="D9472" s="14"/>
      <c r="E9472" s="14"/>
      <c r="G9472" s="13"/>
      <c r="H9472" s="16"/>
      <c r="I9472" s="13"/>
      <c r="J9472" s="13"/>
      <c r="K9472" s="13"/>
      <c r="M9472" s="13"/>
      <c r="N9472" s="14"/>
      <c r="P9472" s="20" t="str">
        <f t="shared" ca="1" si="227"/>
        <v/>
      </c>
    </row>
    <row r="9473" spans="3:16" s="7" customFormat="1">
      <c r="C9473" s="13"/>
      <c r="D9473" s="14"/>
      <c r="E9473" s="14"/>
      <c r="G9473" s="13"/>
      <c r="H9473" s="16"/>
      <c r="I9473" s="13"/>
      <c r="J9473" s="13"/>
      <c r="K9473" s="13"/>
      <c r="M9473" s="13"/>
      <c r="N9473" s="14"/>
      <c r="P9473" s="20" t="str">
        <f t="shared" ca="1" si="227"/>
        <v/>
      </c>
    </row>
    <row r="9474" spans="3:16" s="7" customFormat="1">
      <c r="C9474" s="13"/>
      <c r="D9474" s="14"/>
      <c r="E9474" s="14"/>
      <c r="G9474" s="13"/>
      <c r="H9474" s="16"/>
      <c r="I9474" s="13"/>
      <c r="J9474" s="13"/>
      <c r="K9474" s="13"/>
      <c r="M9474" s="13"/>
      <c r="N9474" s="14"/>
      <c r="P9474" s="20" t="str">
        <f t="shared" ca="1" si="227"/>
        <v/>
      </c>
    </row>
    <row r="9475" spans="3:16" s="7" customFormat="1">
      <c r="C9475" s="13"/>
      <c r="D9475" s="14"/>
      <c r="E9475" s="14"/>
      <c r="G9475" s="13"/>
      <c r="H9475" s="16"/>
      <c r="I9475" s="13"/>
      <c r="J9475" s="13"/>
      <c r="K9475" s="13"/>
      <c r="M9475" s="13"/>
      <c r="N9475" s="14"/>
      <c r="P9475" s="20" t="str">
        <f t="shared" ref="P9475:P9538" ca="1" si="228">IF(C9475="","",(IF(MID("10X98765432",MOD(SUMPRODUCT(MID(C9475,ROW(INDIRECT("1:17")),1)*2^(18-ROW(INDIRECT("1:17")))),11)+1,1)=MID(C9475,18,18),"正确","错误")))</f>
        <v/>
      </c>
    </row>
    <row r="9476" spans="3:16" s="7" customFormat="1">
      <c r="C9476" s="13"/>
      <c r="D9476" s="14"/>
      <c r="E9476" s="14"/>
      <c r="G9476" s="13"/>
      <c r="H9476" s="16"/>
      <c r="I9476" s="13"/>
      <c r="J9476" s="13"/>
      <c r="K9476" s="13"/>
      <c r="M9476" s="13"/>
      <c r="N9476" s="14"/>
      <c r="P9476" s="20" t="str">
        <f t="shared" ca="1" si="228"/>
        <v/>
      </c>
    </row>
    <row r="9477" spans="3:16" s="7" customFormat="1">
      <c r="C9477" s="13"/>
      <c r="D9477" s="14"/>
      <c r="E9477" s="14"/>
      <c r="G9477" s="13"/>
      <c r="H9477" s="16"/>
      <c r="I9477" s="13"/>
      <c r="J9477" s="13"/>
      <c r="K9477" s="13"/>
      <c r="M9477" s="13"/>
      <c r="N9477" s="14"/>
      <c r="P9477" s="20" t="str">
        <f t="shared" ca="1" si="228"/>
        <v/>
      </c>
    </row>
    <row r="9478" spans="3:16" s="7" customFormat="1">
      <c r="C9478" s="13"/>
      <c r="D9478" s="14"/>
      <c r="E9478" s="14"/>
      <c r="G9478" s="13"/>
      <c r="H9478" s="16"/>
      <c r="I9478" s="13"/>
      <c r="J9478" s="13"/>
      <c r="K9478" s="13"/>
      <c r="M9478" s="13"/>
      <c r="N9478" s="14"/>
      <c r="P9478" s="20" t="str">
        <f t="shared" ca="1" si="228"/>
        <v/>
      </c>
    </row>
    <row r="9479" spans="3:16" s="7" customFormat="1">
      <c r="C9479" s="13"/>
      <c r="D9479" s="14"/>
      <c r="E9479" s="14"/>
      <c r="G9479" s="13"/>
      <c r="H9479" s="16"/>
      <c r="I9479" s="13"/>
      <c r="J9479" s="13"/>
      <c r="K9479" s="13"/>
      <c r="M9479" s="13"/>
      <c r="N9479" s="14"/>
      <c r="P9479" s="20" t="str">
        <f t="shared" ca="1" si="228"/>
        <v/>
      </c>
    </row>
    <row r="9480" spans="3:16" s="7" customFormat="1">
      <c r="C9480" s="13"/>
      <c r="D9480" s="14"/>
      <c r="E9480" s="14"/>
      <c r="G9480" s="13"/>
      <c r="H9480" s="16"/>
      <c r="I9480" s="13"/>
      <c r="J9480" s="13"/>
      <c r="K9480" s="13"/>
      <c r="M9480" s="13"/>
      <c r="N9480" s="14"/>
      <c r="P9480" s="20" t="str">
        <f t="shared" ca="1" si="228"/>
        <v/>
      </c>
    </row>
    <row r="9481" spans="3:16" s="7" customFormat="1">
      <c r="C9481" s="13"/>
      <c r="D9481" s="14"/>
      <c r="E9481" s="14"/>
      <c r="G9481" s="13"/>
      <c r="H9481" s="16"/>
      <c r="I9481" s="13"/>
      <c r="J9481" s="13"/>
      <c r="K9481" s="13"/>
      <c r="M9481" s="13"/>
      <c r="N9481" s="14"/>
      <c r="P9481" s="20" t="str">
        <f t="shared" ca="1" si="228"/>
        <v/>
      </c>
    </row>
    <row r="9482" spans="3:16" s="7" customFormat="1">
      <c r="C9482" s="13"/>
      <c r="D9482" s="14"/>
      <c r="E9482" s="14"/>
      <c r="G9482" s="13"/>
      <c r="H9482" s="16"/>
      <c r="I9482" s="13"/>
      <c r="J9482" s="13"/>
      <c r="K9482" s="13"/>
      <c r="M9482" s="13"/>
      <c r="N9482" s="14"/>
      <c r="P9482" s="20" t="str">
        <f t="shared" ca="1" si="228"/>
        <v/>
      </c>
    </row>
    <row r="9483" spans="3:16" s="7" customFormat="1">
      <c r="C9483" s="13"/>
      <c r="D9483" s="14"/>
      <c r="E9483" s="14"/>
      <c r="G9483" s="13"/>
      <c r="H9483" s="16"/>
      <c r="I9483" s="13"/>
      <c r="J9483" s="13"/>
      <c r="K9483" s="13"/>
      <c r="M9483" s="13"/>
      <c r="N9483" s="14"/>
      <c r="P9483" s="20" t="str">
        <f t="shared" ca="1" si="228"/>
        <v/>
      </c>
    </row>
    <row r="9484" spans="3:16" s="7" customFormat="1">
      <c r="C9484" s="13"/>
      <c r="D9484" s="14"/>
      <c r="E9484" s="14"/>
      <c r="G9484" s="13"/>
      <c r="H9484" s="16"/>
      <c r="I9484" s="13"/>
      <c r="J9484" s="13"/>
      <c r="K9484" s="13"/>
      <c r="M9484" s="13"/>
      <c r="N9484" s="14"/>
      <c r="P9484" s="20" t="str">
        <f t="shared" ca="1" si="228"/>
        <v/>
      </c>
    </row>
    <row r="9485" spans="3:16" s="7" customFormat="1">
      <c r="C9485" s="13"/>
      <c r="D9485" s="14"/>
      <c r="E9485" s="14"/>
      <c r="G9485" s="13"/>
      <c r="H9485" s="16"/>
      <c r="I9485" s="13"/>
      <c r="J9485" s="13"/>
      <c r="K9485" s="13"/>
      <c r="M9485" s="13"/>
      <c r="N9485" s="14"/>
      <c r="P9485" s="20" t="str">
        <f t="shared" ca="1" si="228"/>
        <v/>
      </c>
    </row>
    <row r="9486" spans="3:16" s="7" customFormat="1">
      <c r="C9486" s="13"/>
      <c r="D9486" s="14"/>
      <c r="E9486" s="14"/>
      <c r="G9486" s="13"/>
      <c r="H9486" s="16"/>
      <c r="I9486" s="13"/>
      <c r="J9486" s="13"/>
      <c r="K9486" s="13"/>
      <c r="M9486" s="13"/>
      <c r="N9486" s="14"/>
      <c r="P9486" s="20" t="str">
        <f t="shared" ca="1" si="228"/>
        <v/>
      </c>
    </row>
    <row r="9487" spans="3:16" s="7" customFormat="1">
      <c r="C9487" s="13"/>
      <c r="D9487" s="14"/>
      <c r="E9487" s="14"/>
      <c r="G9487" s="13"/>
      <c r="H9487" s="16"/>
      <c r="I9487" s="13"/>
      <c r="J9487" s="13"/>
      <c r="K9487" s="13"/>
      <c r="M9487" s="13"/>
      <c r="N9487" s="14"/>
      <c r="P9487" s="20" t="str">
        <f t="shared" ca="1" si="228"/>
        <v/>
      </c>
    </row>
    <row r="9488" spans="3:16" s="7" customFormat="1">
      <c r="C9488" s="13"/>
      <c r="D9488" s="14"/>
      <c r="E9488" s="14"/>
      <c r="G9488" s="13"/>
      <c r="H9488" s="16"/>
      <c r="I9488" s="13"/>
      <c r="J9488" s="13"/>
      <c r="K9488" s="13"/>
      <c r="M9488" s="13"/>
      <c r="N9488" s="14"/>
      <c r="P9488" s="20" t="str">
        <f t="shared" ca="1" si="228"/>
        <v/>
      </c>
    </row>
    <row r="9489" spans="3:16" s="7" customFormat="1">
      <c r="C9489" s="13"/>
      <c r="D9489" s="14"/>
      <c r="E9489" s="14"/>
      <c r="G9489" s="13"/>
      <c r="H9489" s="16"/>
      <c r="I9489" s="13"/>
      <c r="J9489" s="13"/>
      <c r="K9489" s="13"/>
      <c r="M9489" s="13"/>
      <c r="N9489" s="14"/>
      <c r="P9489" s="20" t="str">
        <f t="shared" ca="1" si="228"/>
        <v/>
      </c>
    </row>
    <row r="9490" spans="3:16" s="7" customFormat="1">
      <c r="C9490" s="13"/>
      <c r="D9490" s="14"/>
      <c r="E9490" s="14"/>
      <c r="G9490" s="13"/>
      <c r="H9490" s="16"/>
      <c r="I9490" s="13"/>
      <c r="J9490" s="13"/>
      <c r="K9490" s="13"/>
      <c r="M9490" s="13"/>
      <c r="N9490" s="14"/>
      <c r="P9490" s="20" t="str">
        <f t="shared" ca="1" si="228"/>
        <v/>
      </c>
    </row>
    <row r="9491" spans="3:16" s="7" customFormat="1">
      <c r="C9491" s="13"/>
      <c r="D9491" s="14"/>
      <c r="E9491" s="14"/>
      <c r="G9491" s="13"/>
      <c r="H9491" s="16"/>
      <c r="I9491" s="13"/>
      <c r="J9491" s="13"/>
      <c r="K9491" s="13"/>
      <c r="M9491" s="13"/>
      <c r="N9491" s="14"/>
      <c r="P9491" s="20" t="str">
        <f t="shared" ca="1" si="228"/>
        <v/>
      </c>
    </row>
    <row r="9492" spans="3:16" s="7" customFormat="1">
      <c r="C9492" s="13"/>
      <c r="D9492" s="14"/>
      <c r="E9492" s="14"/>
      <c r="G9492" s="13"/>
      <c r="H9492" s="16"/>
      <c r="I9492" s="13"/>
      <c r="J9492" s="13"/>
      <c r="K9492" s="13"/>
      <c r="M9492" s="13"/>
      <c r="N9492" s="14"/>
      <c r="P9492" s="20" t="str">
        <f t="shared" ca="1" si="228"/>
        <v/>
      </c>
    </row>
    <row r="9493" spans="3:16" s="7" customFormat="1">
      <c r="C9493" s="13"/>
      <c r="D9493" s="14"/>
      <c r="E9493" s="14"/>
      <c r="G9493" s="13"/>
      <c r="H9493" s="16"/>
      <c r="I9493" s="13"/>
      <c r="J9493" s="13"/>
      <c r="K9493" s="13"/>
      <c r="M9493" s="13"/>
      <c r="N9493" s="14"/>
      <c r="P9493" s="20" t="str">
        <f t="shared" ca="1" si="228"/>
        <v/>
      </c>
    </row>
    <row r="9494" spans="3:16" s="7" customFormat="1">
      <c r="C9494" s="13"/>
      <c r="D9494" s="14"/>
      <c r="E9494" s="14"/>
      <c r="G9494" s="13"/>
      <c r="H9494" s="16"/>
      <c r="I9494" s="13"/>
      <c r="J9494" s="13"/>
      <c r="K9494" s="13"/>
      <c r="M9494" s="13"/>
      <c r="N9494" s="14"/>
      <c r="P9494" s="20" t="str">
        <f t="shared" ca="1" si="228"/>
        <v/>
      </c>
    </row>
    <row r="9495" spans="3:16" s="7" customFormat="1">
      <c r="C9495" s="13"/>
      <c r="D9495" s="14"/>
      <c r="E9495" s="14"/>
      <c r="G9495" s="13"/>
      <c r="H9495" s="16"/>
      <c r="I9495" s="13"/>
      <c r="J9495" s="13"/>
      <c r="K9495" s="13"/>
      <c r="M9495" s="13"/>
      <c r="N9495" s="14"/>
      <c r="P9495" s="20" t="str">
        <f t="shared" ca="1" si="228"/>
        <v/>
      </c>
    </row>
    <row r="9496" spans="3:16" s="7" customFormat="1">
      <c r="C9496" s="13"/>
      <c r="D9496" s="14"/>
      <c r="E9496" s="14"/>
      <c r="G9496" s="13"/>
      <c r="H9496" s="16"/>
      <c r="I9496" s="13"/>
      <c r="J9496" s="13"/>
      <c r="K9496" s="13"/>
      <c r="M9496" s="13"/>
      <c r="N9496" s="14"/>
      <c r="P9496" s="20" t="str">
        <f t="shared" ca="1" si="228"/>
        <v/>
      </c>
    </row>
    <row r="9497" spans="3:16" s="7" customFormat="1">
      <c r="C9497" s="13"/>
      <c r="D9497" s="14"/>
      <c r="E9497" s="14"/>
      <c r="G9497" s="13"/>
      <c r="H9497" s="16"/>
      <c r="I9497" s="13"/>
      <c r="J9497" s="13"/>
      <c r="K9497" s="13"/>
      <c r="M9497" s="13"/>
      <c r="N9497" s="14"/>
      <c r="P9497" s="20" t="str">
        <f t="shared" ca="1" si="228"/>
        <v/>
      </c>
    </row>
    <row r="9498" spans="3:16" s="7" customFormat="1">
      <c r="C9498" s="13"/>
      <c r="D9498" s="14"/>
      <c r="E9498" s="14"/>
      <c r="G9498" s="13"/>
      <c r="H9498" s="16"/>
      <c r="I9498" s="13"/>
      <c r="J9498" s="13"/>
      <c r="K9498" s="13"/>
      <c r="M9498" s="13"/>
      <c r="N9498" s="14"/>
      <c r="P9498" s="20" t="str">
        <f t="shared" ca="1" si="228"/>
        <v/>
      </c>
    </row>
    <row r="9499" spans="3:16" s="7" customFormat="1">
      <c r="C9499" s="13"/>
      <c r="D9499" s="14"/>
      <c r="E9499" s="14"/>
      <c r="G9499" s="13"/>
      <c r="H9499" s="16"/>
      <c r="I9499" s="13"/>
      <c r="J9499" s="13"/>
      <c r="K9499" s="13"/>
      <c r="M9499" s="13"/>
      <c r="N9499" s="14"/>
      <c r="P9499" s="20" t="str">
        <f t="shared" ca="1" si="228"/>
        <v/>
      </c>
    </row>
    <row r="9500" spans="3:16" s="7" customFormat="1">
      <c r="C9500" s="13"/>
      <c r="D9500" s="14"/>
      <c r="E9500" s="14"/>
      <c r="G9500" s="13"/>
      <c r="H9500" s="16"/>
      <c r="I9500" s="13"/>
      <c r="J9500" s="13"/>
      <c r="K9500" s="13"/>
      <c r="M9500" s="13"/>
      <c r="N9500" s="14"/>
      <c r="P9500" s="20" t="str">
        <f t="shared" ca="1" si="228"/>
        <v/>
      </c>
    </row>
    <row r="9501" spans="3:16" s="7" customFormat="1">
      <c r="C9501" s="13"/>
      <c r="D9501" s="14"/>
      <c r="E9501" s="14"/>
      <c r="G9501" s="13"/>
      <c r="H9501" s="16"/>
      <c r="I9501" s="13"/>
      <c r="J9501" s="13"/>
      <c r="K9501" s="13"/>
      <c r="M9501" s="13"/>
      <c r="N9501" s="14"/>
      <c r="P9501" s="20" t="str">
        <f t="shared" ca="1" si="228"/>
        <v/>
      </c>
    </row>
    <row r="9502" spans="3:16" s="7" customFormat="1">
      <c r="C9502" s="13"/>
      <c r="D9502" s="14"/>
      <c r="E9502" s="14"/>
      <c r="G9502" s="13"/>
      <c r="H9502" s="16"/>
      <c r="I9502" s="13"/>
      <c r="J9502" s="13"/>
      <c r="K9502" s="13"/>
      <c r="M9502" s="13"/>
      <c r="N9502" s="14"/>
      <c r="P9502" s="20" t="str">
        <f t="shared" ca="1" si="228"/>
        <v/>
      </c>
    </row>
    <row r="9503" spans="3:16" s="7" customFormat="1">
      <c r="C9503" s="13"/>
      <c r="D9503" s="14"/>
      <c r="E9503" s="14"/>
      <c r="G9503" s="13"/>
      <c r="H9503" s="16"/>
      <c r="I9503" s="13"/>
      <c r="J9503" s="13"/>
      <c r="K9503" s="13"/>
      <c r="M9503" s="13"/>
      <c r="N9503" s="14"/>
      <c r="P9503" s="20" t="str">
        <f t="shared" ca="1" si="228"/>
        <v/>
      </c>
    </row>
    <row r="9504" spans="3:16" s="7" customFormat="1">
      <c r="C9504" s="13"/>
      <c r="D9504" s="14"/>
      <c r="E9504" s="14"/>
      <c r="G9504" s="13"/>
      <c r="H9504" s="16"/>
      <c r="I9504" s="13"/>
      <c r="J9504" s="13"/>
      <c r="K9504" s="13"/>
      <c r="M9504" s="13"/>
      <c r="N9504" s="14"/>
      <c r="P9504" s="20" t="str">
        <f t="shared" ca="1" si="228"/>
        <v/>
      </c>
    </row>
    <row r="9505" spans="3:16" s="7" customFormat="1">
      <c r="C9505" s="13"/>
      <c r="D9505" s="14"/>
      <c r="E9505" s="14"/>
      <c r="G9505" s="13"/>
      <c r="H9505" s="16"/>
      <c r="I9505" s="13"/>
      <c r="J9505" s="13"/>
      <c r="K9505" s="13"/>
      <c r="M9505" s="13"/>
      <c r="N9505" s="14"/>
      <c r="P9505" s="20" t="str">
        <f t="shared" ca="1" si="228"/>
        <v/>
      </c>
    </row>
    <row r="9506" spans="3:16" s="7" customFormat="1">
      <c r="C9506" s="13"/>
      <c r="D9506" s="14"/>
      <c r="E9506" s="14"/>
      <c r="G9506" s="13"/>
      <c r="H9506" s="16"/>
      <c r="I9506" s="13"/>
      <c r="J9506" s="13"/>
      <c r="K9506" s="13"/>
      <c r="M9506" s="13"/>
      <c r="N9506" s="14"/>
      <c r="P9506" s="20" t="str">
        <f t="shared" ca="1" si="228"/>
        <v/>
      </c>
    </row>
    <row r="9507" spans="3:16" s="7" customFormat="1">
      <c r="C9507" s="13"/>
      <c r="D9507" s="14"/>
      <c r="E9507" s="14"/>
      <c r="G9507" s="13"/>
      <c r="H9507" s="16"/>
      <c r="I9507" s="13"/>
      <c r="J9507" s="13"/>
      <c r="K9507" s="13"/>
      <c r="M9507" s="13"/>
      <c r="N9507" s="14"/>
      <c r="P9507" s="20" t="str">
        <f t="shared" ca="1" si="228"/>
        <v/>
      </c>
    </row>
    <row r="9508" spans="3:16" s="7" customFormat="1">
      <c r="C9508" s="13"/>
      <c r="D9508" s="14"/>
      <c r="E9508" s="14"/>
      <c r="G9508" s="13"/>
      <c r="H9508" s="16"/>
      <c r="I9508" s="13"/>
      <c r="J9508" s="13"/>
      <c r="K9508" s="13"/>
      <c r="M9508" s="13"/>
      <c r="N9508" s="14"/>
      <c r="P9508" s="20" t="str">
        <f t="shared" ca="1" si="228"/>
        <v/>
      </c>
    </row>
    <row r="9509" spans="3:16" s="7" customFormat="1">
      <c r="C9509" s="13"/>
      <c r="D9509" s="14"/>
      <c r="E9509" s="14"/>
      <c r="G9509" s="13"/>
      <c r="H9509" s="16"/>
      <c r="I9509" s="13"/>
      <c r="J9509" s="13"/>
      <c r="K9509" s="13"/>
      <c r="M9509" s="13"/>
      <c r="N9509" s="14"/>
      <c r="P9509" s="20" t="str">
        <f t="shared" ca="1" si="228"/>
        <v/>
      </c>
    </row>
    <row r="9510" spans="3:16" s="7" customFormat="1">
      <c r="C9510" s="13"/>
      <c r="D9510" s="14"/>
      <c r="E9510" s="14"/>
      <c r="G9510" s="13"/>
      <c r="H9510" s="16"/>
      <c r="I9510" s="13"/>
      <c r="J9510" s="13"/>
      <c r="K9510" s="13"/>
      <c r="M9510" s="13"/>
      <c r="N9510" s="14"/>
      <c r="P9510" s="20" t="str">
        <f t="shared" ca="1" si="228"/>
        <v/>
      </c>
    </row>
    <row r="9511" spans="3:16" s="7" customFormat="1">
      <c r="C9511" s="13"/>
      <c r="D9511" s="14"/>
      <c r="E9511" s="14"/>
      <c r="G9511" s="13"/>
      <c r="H9511" s="16"/>
      <c r="I9511" s="13"/>
      <c r="J9511" s="13"/>
      <c r="K9511" s="13"/>
      <c r="M9511" s="13"/>
      <c r="N9511" s="14"/>
      <c r="P9511" s="20" t="str">
        <f t="shared" ca="1" si="228"/>
        <v/>
      </c>
    </row>
    <row r="9512" spans="3:16" s="7" customFormat="1">
      <c r="C9512" s="13"/>
      <c r="D9512" s="14"/>
      <c r="E9512" s="14"/>
      <c r="G9512" s="13"/>
      <c r="H9512" s="16"/>
      <c r="I9512" s="13"/>
      <c r="J9512" s="13"/>
      <c r="K9512" s="13"/>
      <c r="M9512" s="13"/>
      <c r="N9512" s="14"/>
      <c r="P9512" s="20" t="str">
        <f t="shared" ca="1" si="228"/>
        <v/>
      </c>
    </row>
    <row r="9513" spans="3:16" s="7" customFormat="1">
      <c r="C9513" s="13"/>
      <c r="D9513" s="14"/>
      <c r="E9513" s="14"/>
      <c r="G9513" s="13"/>
      <c r="H9513" s="16"/>
      <c r="I9513" s="13"/>
      <c r="J9513" s="13"/>
      <c r="K9513" s="13"/>
      <c r="M9513" s="13"/>
      <c r="N9513" s="14"/>
      <c r="P9513" s="20" t="str">
        <f t="shared" ca="1" si="228"/>
        <v/>
      </c>
    </row>
    <row r="9514" spans="3:16" s="7" customFormat="1">
      <c r="C9514" s="13"/>
      <c r="D9514" s="14"/>
      <c r="E9514" s="14"/>
      <c r="G9514" s="13"/>
      <c r="H9514" s="16"/>
      <c r="I9514" s="13"/>
      <c r="J9514" s="13"/>
      <c r="K9514" s="13"/>
      <c r="M9514" s="13"/>
      <c r="N9514" s="14"/>
      <c r="P9514" s="20" t="str">
        <f t="shared" ca="1" si="228"/>
        <v/>
      </c>
    </row>
    <row r="9515" spans="3:16" s="7" customFormat="1">
      <c r="C9515" s="13"/>
      <c r="D9515" s="14"/>
      <c r="E9515" s="14"/>
      <c r="G9515" s="13"/>
      <c r="H9515" s="16"/>
      <c r="I9515" s="13"/>
      <c r="J9515" s="13"/>
      <c r="K9515" s="13"/>
      <c r="M9515" s="13"/>
      <c r="N9515" s="14"/>
      <c r="P9515" s="20" t="str">
        <f t="shared" ca="1" si="228"/>
        <v/>
      </c>
    </row>
    <row r="9516" spans="3:16" s="7" customFormat="1">
      <c r="C9516" s="13"/>
      <c r="D9516" s="14"/>
      <c r="E9516" s="14"/>
      <c r="G9516" s="13"/>
      <c r="H9516" s="16"/>
      <c r="I9516" s="13"/>
      <c r="J9516" s="13"/>
      <c r="K9516" s="13"/>
      <c r="M9516" s="13"/>
      <c r="N9516" s="14"/>
      <c r="P9516" s="20" t="str">
        <f t="shared" ca="1" si="228"/>
        <v/>
      </c>
    </row>
    <row r="9517" spans="3:16" s="7" customFormat="1">
      <c r="C9517" s="13"/>
      <c r="D9517" s="14"/>
      <c r="E9517" s="14"/>
      <c r="G9517" s="13"/>
      <c r="H9517" s="16"/>
      <c r="I9517" s="13"/>
      <c r="J9517" s="13"/>
      <c r="K9517" s="13"/>
      <c r="M9517" s="13"/>
      <c r="N9517" s="14"/>
      <c r="P9517" s="20" t="str">
        <f t="shared" ca="1" si="228"/>
        <v/>
      </c>
    </row>
    <row r="9518" spans="3:16" s="7" customFormat="1">
      <c r="C9518" s="13"/>
      <c r="D9518" s="14"/>
      <c r="E9518" s="14"/>
      <c r="G9518" s="13"/>
      <c r="H9518" s="16"/>
      <c r="I9518" s="13"/>
      <c r="J9518" s="13"/>
      <c r="K9518" s="13"/>
      <c r="M9518" s="13"/>
      <c r="N9518" s="14"/>
      <c r="P9518" s="20" t="str">
        <f t="shared" ca="1" si="228"/>
        <v/>
      </c>
    </row>
    <row r="9519" spans="3:16" s="7" customFormat="1">
      <c r="C9519" s="13"/>
      <c r="D9519" s="14"/>
      <c r="E9519" s="14"/>
      <c r="G9519" s="13"/>
      <c r="H9519" s="16"/>
      <c r="I9519" s="13"/>
      <c r="J9519" s="13"/>
      <c r="K9519" s="13"/>
      <c r="M9519" s="13"/>
      <c r="N9519" s="14"/>
      <c r="P9519" s="20" t="str">
        <f t="shared" ca="1" si="228"/>
        <v/>
      </c>
    </row>
    <row r="9520" spans="3:16" s="7" customFormat="1">
      <c r="C9520" s="13"/>
      <c r="D9520" s="14"/>
      <c r="E9520" s="14"/>
      <c r="G9520" s="13"/>
      <c r="H9520" s="16"/>
      <c r="I9520" s="13"/>
      <c r="J9520" s="13"/>
      <c r="K9520" s="13"/>
      <c r="M9520" s="13"/>
      <c r="N9520" s="14"/>
      <c r="P9520" s="20" t="str">
        <f t="shared" ca="1" si="228"/>
        <v/>
      </c>
    </row>
    <row r="9521" spans="3:16" s="7" customFormat="1">
      <c r="C9521" s="13"/>
      <c r="D9521" s="14"/>
      <c r="E9521" s="14"/>
      <c r="G9521" s="13"/>
      <c r="H9521" s="16"/>
      <c r="I9521" s="13"/>
      <c r="J9521" s="13"/>
      <c r="K9521" s="13"/>
      <c r="M9521" s="13"/>
      <c r="N9521" s="14"/>
      <c r="P9521" s="20" t="str">
        <f t="shared" ca="1" si="228"/>
        <v/>
      </c>
    </row>
    <row r="9522" spans="3:16" s="7" customFormat="1">
      <c r="C9522" s="13"/>
      <c r="D9522" s="14"/>
      <c r="E9522" s="14"/>
      <c r="G9522" s="13"/>
      <c r="H9522" s="16"/>
      <c r="I9522" s="13"/>
      <c r="J9522" s="13"/>
      <c r="K9522" s="13"/>
      <c r="M9522" s="13"/>
      <c r="N9522" s="14"/>
      <c r="P9522" s="20" t="str">
        <f t="shared" ca="1" si="228"/>
        <v/>
      </c>
    </row>
    <row r="9523" spans="3:16" s="7" customFormat="1">
      <c r="C9523" s="13"/>
      <c r="D9523" s="14"/>
      <c r="E9523" s="14"/>
      <c r="G9523" s="13"/>
      <c r="H9523" s="16"/>
      <c r="I9523" s="13"/>
      <c r="J9523" s="13"/>
      <c r="K9523" s="13"/>
      <c r="M9523" s="13"/>
      <c r="N9523" s="14"/>
      <c r="P9523" s="20" t="str">
        <f t="shared" ca="1" si="228"/>
        <v/>
      </c>
    </row>
    <row r="9524" spans="3:16" s="7" customFormat="1">
      <c r="C9524" s="13"/>
      <c r="D9524" s="14"/>
      <c r="E9524" s="14"/>
      <c r="G9524" s="13"/>
      <c r="H9524" s="16"/>
      <c r="I9524" s="13"/>
      <c r="J9524" s="13"/>
      <c r="K9524" s="13"/>
      <c r="M9524" s="13"/>
      <c r="N9524" s="14"/>
      <c r="P9524" s="20" t="str">
        <f t="shared" ca="1" si="228"/>
        <v/>
      </c>
    </row>
    <row r="9525" spans="3:16" s="7" customFormat="1">
      <c r="C9525" s="13"/>
      <c r="D9525" s="14"/>
      <c r="E9525" s="14"/>
      <c r="G9525" s="13"/>
      <c r="H9525" s="16"/>
      <c r="I9525" s="13"/>
      <c r="J9525" s="13"/>
      <c r="K9525" s="13"/>
      <c r="M9525" s="13"/>
      <c r="N9525" s="14"/>
      <c r="P9525" s="20" t="str">
        <f t="shared" ca="1" si="228"/>
        <v/>
      </c>
    </row>
    <row r="9526" spans="3:16" s="7" customFormat="1">
      <c r="C9526" s="13"/>
      <c r="D9526" s="14"/>
      <c r="E9526" s="14"/>
      <c r="G9526" s="13"/>
      <c r="H9526" s="16"/>
      <c r="I9526" s="13"/>
      <c r="J9526" s="13"/>
      <c r="K9526" s="13"/>
      <c r="M9526" s="13"/>
      <c r="N9526" s="14"/>
      <c r="P9526" s="20" t="str">
        <f t="shared" ca="1" si="228"/>
        <v/>
      </c>
    </row>
    <row r="9527" spans="3:16" s="7" customFormat="1">
      <c r="C9527" s="13"/>
      <c r="D9527" s="14"/>
      <c r="E9527" s="14"/>
      <c r="G9527" s="13"/>
      <c r="H9527" s="16"/>
      <c r="I9527" s="13"/>
      <c r="J9527" s="13"/>
      <c r="K9527" s="13"/>
      <c r="M9527" s="13"/>
      <c r="N9527" s="14"/>
      <c r="P9527" s="20" t="str">
        <f t="shared" ca="1" si="228"/>
        <v/>
      </c>
    </row>
    <row r="9528" spans="3:16" s="7" customFormat="1">
      <c r="C9528" s="13"/>
      <c r="D9528" s="14"/>
      <c r="E9528" s="14"/>
      <c r="G9528" s="13"/>
      <c r="H9528" s="16"/>
      <c r="I9528" s="13"/>
      <c r="J9528" s="13"/>
      <c r="K9528" s="13"/>
      <c r="M9528" s="13"/>
      <c r="N9528" s="14"/>
      <c r="P9528" s="20" t="str">
        <f t="shared" ca="1" si="228"/>
        <v/>
      </c>
    </row>
    <row r="9529" spans="3:16" s="7" customFormat="1">
      <c r="C9529" s="13"/>
      <c r="D9529" s="14"/>
      <c r="E9529" s="14"/>
      <c r="G9529" s="13"/>
      <c r="H9529" s="16"/>
      <c r="I9529" s="13"/>
      <c r="J9529" s="13"/>
      <c r="K9529" s="13"/>
      <c r="M9529" s="13"/>
      <c r="N9529" s="14"/>
      <c r="P9529" s="20" t="str">
        <f t="shared" ca="1" si="228"/>
        <v/>
      </c>
    </row>
    <row r="9530" spans="3:16" s="7" customFormat="1">
      <c r="C9530" s="13"/>
      <c r="D9530" s="14"/>
      <c r="E9530" s="14"/>
      <c r="G9530" s="13"/>
      <c r="H9530" s="16"/>
      <c r="I9530" s="13"/>
      <c r="J9530" s="13"/>
      <c r="K9530" s="13"/>
      <c r="M9530" s="13"/>
      <c r="N9530" s="14"/>
      <c r="P9530" s="20" t="str">
        <f t="shared" ca="1" si="228"/>
        <v/>
      </c>
    </row>
    <row r="9531" spans="3:16" s="7" customFormat="1">
      <c r="C9531" s="13"/>
      <c r="D9531" s="14"/>
      <c r="E9531" s="14"/>
      <c r="G9531" s="13"/>
      <c r="H9531" s="16"/>
      <c r="I9531" s="13"/>
      <c r="J9531" s="13"/>
      <c r="K9531" s="13"/>
      <c r="M9531" s="13"/>
      <c r="N9531" s="14"/>
      <c r="P9531" s="20" t="str">
        <f t="shared" ca="1" si="228"/>
        <v/>
      </c>
    </row>
    <row r="9532" spans="3:16" s="7" customFormat="1">
      <c r="C9532" s="13"/>
      <c r="D9532" s="14"/>
      <c r="E9532" s="14"/>
      <c r="G9532" s="13"/>
      <c r="H9532" s="16"/>
      <c r="I9532" s="13"/>
      <c r="J9532" s="13"/>
      <c r="K9532" s="13"/>
      <c r="M9532" s="13"/>
      <c r="N9532" s="14"/>
      <c r="P9532" s="20" t="str">
        <f t="shared" ca="1" si="228"/>
        <v/>
      </c>
    </row>
    <row r="9533" spans="3:16" s="7" customFormat="1">
      <c r="C9533" s="13"/>
      <c r="D9533" s="14"/>
      <c r="E9533" s="14"/>
      <c r="G9533" s="13"/>
      <c r="H9533" s="16"/>
      <c r="I9533" s="13"/>
      <c r="J9533" s="13"/>
      <c r="K9533" s="13"/>
      <c r="M9533" s="13"/>
      <c r="N9533" s="14"/>
      <c r="P9533" s="20" t="str">
        <f t="shared" ca="1" si="228"/>
        <v/>
      </c>
    </row>
    <row r="9534" spans="3:16" s="7" customFormat="1">
      <c r="C9534" s="13"/>
      <c r="D9534" s="14"/>
      <c r="E9534" s="14"/>
      <c r="G9534" s="13"/>
      <c r="H9534" s="16"/>
      <c r="I9534" s="13"/>
      <c r="J9534" s="13"/>
      <c r="K9534" s="13"/>
      <c r="M9534" s="13"/>
      <c r="N9534" s="14"/>
      <c r="P9534" s="20" t="str">
        <f t="shared" ca="1" si="228"/>
        <v/>
      </c>
    </row>
    <row r="9535" spans="3:16" s="7" customFormat="1">
      <c r="C9535" s="13"/>
      <c r="D9535" s="14"/>
      <c r="E9535" s="14"/>
      <c r="G9535" s="13"/>
      <c r="H9535" s="16"/>
      <c r="I9535" s="13"/>
      <c r="J9535" s="13"/>
      <c r="K9535" s="13"/>
      <c r="M9535" s="13"/>
      <c r="N9535" s="14"/>
      <c r="P9535" s="20" t="str">
        <f t="shared" ca="1" si="228"/>
        <v/>
      </c>
    </row>
    <row r="9536" spans="3:16" s="7" customFormat="1">
      <c r="C9536" s="13"/>
      <c r="D9536" s="14"/>
      <c r="E9536" s="14"/>
      <c r="G9536" s="13"/>
      <c r="H9536" s="16"/>
      <c r="I9536" s="13"/>
      <c r="J9536" s="13"/>
      <c r="K9536" s="13"/>
      <c r="M9536" s="13"/>
      <c r="N9536" s="14"/>
      <c r="P9536" s="20" t="str">
        <f t="shared" ca="1" si="228"/>
        <v/>
      </c>
    </row>
    <row r="9537" spans="3:16" s="7" customFormat="1">
      <c r="C9537" s="13"/>
      <c r="D9537" s="14"/>
      <c r="E9537" s="14"/>
      <c r="G9537" s="13"/>
      <c r="H9537" s="16"/>
      <c r="I9537" s="13"/>
      <c r="J9537" s="13"/>
      <c r="K9537" s="13"/>
      <c r="M9537" s="13"/>
      <c r="N9537" s="14"/>
      <c r="P9537" s="20" t="str">
        <f t="shared" ca="1" si="228"/>
        <v/>
      </c>
    </row>
    <row r="9538" spans="3:16" s="7" customFormat="1">
      <c r="C9538" s="13"/>
      <c r="D9538" s="14"/>
      <c r="E9538" s="14"/>
      <c r="G9538" s="13"/>
      <c r="H9538" s="16"/>
      <c r="I9538" s="13"/>
      <c r="J9538" s="13"/>
      <c r="K9538" s="13"/>
      <c r="M9538" s="13"/>
      <c r="N9538" s="14"/>
      <c r="P9538" s="20" t="str">
        <f t="shared" ca="1" si="228"/>
        <v/>
      </c>
    </row>
    <row r="9539" spans="3:16" s="7" customFormat="1">
      <c r="C9539" s="13"/>
      <c r="D9539" s="14"/>
      <c r="E9539" s="14"/>
      <c r="G9539" s="13"/>
      <c r="H9539" s="16"/>
      <c r="I9539" s="13"/>
      <c r="J9539" s="13"/>
      <c r="K9539" s="13"/>
      <c r="M9539" s="13"/>
      <c r="N9539" s="14"/>
      <c r="P9539" s="20" t="str">
        <f t="shared" ref="P9539:P9602" ca="1" si="229">IF(C9539="","",(IF(MID("10X98765432",MOD(SUMPRODUCT(MID(C9539,ROW(INDIRECT("1:17")),1)*2^(18-ROW(INDIRECT("1:17")))),11)+1,1)=MID(C9539,18,18),"正确","错误")))</f>
        <v/>
      </c>
    </row>
    <row r="9540" spans="3:16" s="7" customFormat="1">
      <c r="C9540" s="13"/>
      <c r="D9540" s="14"/>
      <c r="E9540" s="14"/>
      <c r="G9540" s="13"/>
      <c r="H9540" s="16"/>
      <c r="I9540" s="13"/>
      <c r="J9540" s="13"/>
      <c r="K9540" s="13"/>
      <c r="M9540" s="13"/>
      <c r="N9540" s="14"/>
      <c r="P9540" s="20" t="str">
        <f t="shared" ca="1" si="229"/>
        <v/>
      </c>
    </row>
    <row r="9541" spans="3:16" s="7" customFormat="1">
      <c r="C9541" s="13"/>
      <c r="D9541" s="14"/>
      <c r="E9541" s="14"/>
      <c r="G9541" s="13"/>
      <c r="H9541" s="16"/>
      <c r="I9541" s="13"/>
      <c r="J9541" s="13"/>
      <c r="K9541" s="13"/>
      <c r="M9541" s="13"/>
      <c r="N9541" s="14"/>
      <c r="P9541" s="20" t="str">
        <f t="shared" ca="1" si="229"/>
        <v/>
      </c>
    </row>
    <row r="9542" spans="3:16" s="7" customFormat="1">
      <c r="C9542" s="13"/>
      <c r="D9542" s="14"/>
      <c r="E9542" s="14"/>
      <c r="G9542" s="13"/>
      <c r="H9542" s="16"/>
      <c r="I9542" s="13"/>
      <c r="J9542" s="13"/>
      <c r="K9542" s="13"/>
      <c r="M9542" s="13"/>
      <c r="N9542" s="14"/>
      <c r="P9542" s="20" t="str">
        <f t="shared" ca="1" si="229"/>
        <v/>
      </c>
    </row>
    <row r="9543" spans="3:16" s="7" customFormat="1">
      <c r="C9543" s="13"/>
      <c r="D9543" s="14"/>
      <c r="E9543" s="14"/>
      <c r="G9543" s="13"/>
      <c r="H9543" s="16"/>
      <c r="I9543" s="13"/>
      <c r="J9543" s="13"/>
      <c r="K9543" s="13"/>
      <c r="M9543" s="13"/>
      <c r="N9543" s="14"/>
      <c r="P9543" s="20" t="str">
        <f t="shared" ca="1" si="229"/>
        <v/>
      </c>
    </row>
    <row r="9544" spans="3:16" s="7" customFormat="1">
      <c r="C9544" s="13"/>
      <c r="D9544" s="14"/>
      <c r="E9544" s="14"/>
      <c r="G9544" s="13"/>
      <c r="H9544" s="16"/>
      <c r="I9544" s="13"/>
      <c r="J9544" s="13"/>
      <c r="K9544" s="13"/>
      <c r="M9544" s="13"/>
      <c r="N9544" s="14"/>
      <c r="P9544" s="20" t="str">
        <f t="shared" ca="1" si="229"/>
        <v/>
      </c>
    </row>
    <row r="9545" spans="3:16" s="7" customFormat="1">
      <c r="C9545" s="13"/>
      <c r="D9545" s="14"/>
      <c r="E9545" s="14"/>
      <c r="G9545" s="13"/>
      <c r="H9545" s="16"/>
      <c r="I9545" s="13"/>
      <c r="J9545" s="13"/>
      <c r="K9545" s="13"/>
      <c r="M9545" s="13"/>
      <c r="N9545" s="14"/>
      <c r="P9545" s="20" t="str">
        <f t="shared" ca="1" si="229"/>
        <v/>
      </c>
    </row>
    <row r="9546" spans="3:16" s="7" customFormat="1">
      <c r="C9546" s="13"/>
      <c r="D9546" s="14"/>
      <c r="E9546" s="14"/>
      <c r="G9546" s="13"/>
      <c r="H9546" s="16"/>
      <c r="I9546" s="13"/>
      <c r="J9546" s="13"/>
      <c r="K9546" s="13"/>
      <c r="M9546" s="13"/>
      <c r="N9546" s="14"/>
      <c r="P9546" s="20" t="str">
        <f t="shared" ca="1" si="229"/>
        <v/>
      </c>
    </row>
    <row r="9547" spans="3:16" s="7" customFormat="1">
      <c r="C9547" s="13"/>
      <c r="D9547" s="14"/>
      <c r="E9547" s="14"/>
      <c r="G9547" s="13"/>
      <c r="H9547" s="16"/>
      <c r="I9547" s="13"/>
      <c r="J9547" s="13"/>
      <c r="K9547" s="13"/>
      <c r="M9547" s="13"/>
      <c r="N9547" s="14"/>
      <c r="P9547" s="20" t="str">
        <f t="shared" ca="1" si="229"/>
        <v/>
      </c>
    </row>
    <row r="9548" spans="3:16" s="7" customFormat="1">
      <c r="C9548" s="13"/>
      <c r="D9548" s="14"/>
      <c r="E9548" s="14"/>
      <c r="G9548" s="13"/>
      <c r="H9548" s="16"/>
      <c r="I9548" s="13"/>
      <c r="J9548" s="13"/>
      <c r="K9548" s="13"/>
      <c r="M9548" s="13"/>
      <c r="N9548" s="14"/>
      <c r="P9548" s="20" t="str">
        <f t="shared" ca="1" si="229"/>
        <v/>
      </c>
    </row>
    <row r="9549" spans="3:16" s="7" customFormat="1">
      <c r="C9549" s="13"/>
      <c r="D9549" s="14"/>
      <c r="E9549" s="14"/>
      <c r="G9549" s="13"/>
      <c r="H9549" s="16"/>
      <c r="I9549" s="13"/>
      <c r="J9549" s="13"/>
      <c r="K9549" s="13"/>
      <c r="M9549" s="13"/>
      <c r="N9549" s="14"/>
      <c r="P9549" s="20" t="str">
        <f t="shared" ca="1" si="229"/>
        <v/>
      </c>
    </row>
    <row r="9550" spans="3:16" s="7" customFormat="1">
      <c r="C9550" s="13"/>
      <c r="D9550" s="14"/>
      <c r="E9550" s="14"/>
      <c r="G9550" s="13"/>
      <c r="H9550" s="16"/>
      <c r="I9550" s="13"/>
      <c r="J9550" s="13"/>
      <c r="K9550" s="13"/>
      <c r="M9550" s="13"/>
      <c r="N9550" s="14"/>
      <c r="P9550" s="20" t="str">
        <f t="shared" ca="1" si="229"/>
        <v/>
      </c>
    </row>
    <row r="9551" spans="3:16" s="7" customFormat="1">
      <c r="C9551" s="13"/>
      <c r="D9551" s="14"/>
      <c r="E9551" s="14"/>
      <c r="G9551" s="13"/>
      <c r="H9551" s="16"/>
      <c r="I9551" s="13"/>
      <c r="J9551" s="13"/>
      <c r="K9551" s="13"/>
      <c r="M9551" s="13"/>
      <c r="N9551" s="14"/>
      <c r="P9551" s="20" t="str">
        <f t="shared" ca="1" si="229"/>
        <v/>
      </c>
    </row>
    <row r="9552" spans="3:16" s="7" customFormat="1">
      <c r="C9552" s="13"/>
      <c r="D9552" s="14"/>
      <c r="E9552" s="14"/>
      <c r="G9552" s="13"/>
      <c r="H9552" s="16"/>
      <c r="I9552" s="13"/>
      <c r="J9552" s="13"/>
      <c r="K9552" s="13"/>
      <c r="M9552" s="13"/>
      <c r="N9552" s="14"/>
      <c r="P9552" s="20" t="str">
        <f t="shared" ca="1" si="229"/>
        <v/>
      </c>
    </row>
    <row r="9553" spans="3:16" s="7" customFormat="1">
      <c r="C9553" s="13"/>
      <c r="D9553" s="14"/>
      <c r="E9553" s="14"/>
      <c r="G9553" s="13"/>
      <c r="H9553" s="16"/>
      <c r="I9553" s="13"/>
      <c r="J9553" s="13"/>
      <c r="K9553" s="13"/>
      <c r="M9553" s="13"/>
      <c r="N9553" s="14"/>
      <c r="P9553" s="20" t="str">
        <f t="shared" ca="1" si="229"/>
        <v/>
      </c>
    </row>
    <row r="9554" spans="3:16" s="7" customFormat="1">
      <c r="C9554" s="13"/>
      <c r="D9554" s="14"/>
      <c r="E9554" s="14"/>
      <c r="G9554" s="13"/>
      <c r="H9554" s="16"/>
      <c r="I9554" s="13"/>
      <c r="J9554" s="13"/>
      <c r="K9554" s="13"/>
      <c r="M9554" s="13"/>
      <c r="N9554" s="14"/>
      <c r="P9554" s="20" t="str">
        <f t="shared" ca="1" si="229"/>
        <v/>
      </c>
    </row>
    <row r="9555" spans="3:16" s="7" customFormat="1">
      <c r="C9555" s="13"/>
      <c r="D9555" s="14"/>
      <c r="E9555" s="14"/>
      <c r="G9555" s="13"/>
      <c r="H9555" s="16"/>
      <c r="I9555" s="13"/>
      <c r="J9555" s="13"/>
      <c r="K9555" s="13"/>
      <c r="M9555" s="13"/>
      <c r="N9555" s="14"/>
      <c r="P9555" s="20" t="str">
        <f t="shared" ca="1" si="229"/>
        <v/>
      </c>
    </row>
    <row r="9556" spans="3:16" s="7" customFormat="1">
      <c r="C9556" s="13"/>
      <c r="D9556" s="14"/>
      <c r="E9556" s="14"/>
      <c r="G9556" s="13"/>
      <c r="H9556" s="16"/>
      <c r="I9556" s="13"/>
      <c r="J9556" s="13"/>
      <c r="K9556" s="13"/>
      <c r="M9556" s="13"/>
      <c r="N9556" s="14"/>
      <c r="P9556" s="20" t="str">
        <f t="shared" ca="1" si="229"/>
        <v/>
      </c>
    </row>
    <row r="9557" spans="3:16" s="7" customFormat="1">
      <c r="C9557" s="13"/>
      <c r="D9557" s="14"/>
      <c r="E9557" s="14"/>
      <c r="G9557" s="13"/>
      <c r="H9557" s="16"/>
      <c r="I9557" s="13"/>
      <c r="J9557" s="13"/>
      <c r="K9557" s="13"/>
      <c r="M9557" s="13"/>
      <c r="N9557" s="14"/>
      <c r="P9557" s="20" t="str">
        <f t="shared" ca="1" si="229"/>
        <v/>
      </c>
    </row>
    <row r="9558" spans="3:16" s="7" customFormat="1">
      <c r="C9558" s="13"/>
      <c r="D9558" s="14"/>
      <c r="E9558" s="14"/>
      <c r="G9558" s="13"/>
      <c r="H9558" s="16"/>
      <c r="I9558" s="13"/>
      <c r="J9558" s="13"/>
      <c r="K9558" s="13"/>
      <c r="M9558" s="13"/>
      <c r="N9558" s="14"/>
      <c r="P9558" s="20" t="str">
        <f t="shared" ca="1" si="229"/>
        <v/>
      </c>
    </row>
    <row r="9559" spans="3:16" s="7" customFormat="1">
      <c r="C9559" s="13"/>
      <c r="D9559" s="14"/>
      <c r="E9559" s="14"/>
      <c r="G9559" s="13"/>
      <c r="H9559" s="16"/>
      <c r="I9559" s="13"/>
      <c r="J9559" s="13"/>
      <c r="K9559" s="13"/>
      <c r="M9559" s="13"/>
      <c r="N9559" s="14"/>
      <c r="P9559" s="20" t="str">
        <f t="shared" ca="1" si="229"/>
        <v/>
      </c>
    </row>
    <row r="9560" spans="3:16" s="7" customFormat="1">
      <c r="C9560" s="13"/>
      <c r="D9560" s="14"/>
      <c r="E9560" s="14"/>
      <c r="G9560" s="13"/>
      <c r="H9560" s="16"/>
      <c r="I9560" s="13"/>
      <c r="J9560" s="13"/>
      <c r="K9560" s="13"/>
      <c r="M9560" s="13"/>
      <c r="N9560" s="14"/>
      <c r="P9560" s="20" t="str">
        <f t="shared" ca="1" si="229"/>
        <v/>
      </c>
    </row>
    <row r="9561" spans="3:16" s="7" customFormat="1">
      <c r="C9561" s="13"/>
      <c r="D9561" s="14"/>
      <c r="E9561" s="14"/>
      <c r="G9561" s="13"/>
      <c r="H9561" s="16"/>
      <c r="I9561" s="13"/>
      <c r="J9561" s="13"/>
      <c r="K9561" s="13"/>
      <c r="M9561" s="13"/>
      <c r="N9561" s="14"/>
      <c r="P9561" s="20" t="str">
        <f t="shared" ca="1" si="229"/>
        <v/>
      </c>
    </row>
    <row r="9562" spans="3:16" s="7" customFormat="1">
      <c r="C9562" s="13"/>
      <c r="D9562" s="14"/>
      <c r="E9562" s="14"/>
      <c r="G9562" s="13"/>
      <c r="H9562" s="16"/>
      <c r="I9562" s="13"/>
      <c r="J9562" s="13"/>
      <c r="K9562" s="13"/>
      <c r="M9562" s="13"/>
      <c r="N9562" s="14"/>
      <c r="P9562" s="20" t="str">
        <f t="shared" ca="1" si="229"/>
        <v/>
      </c>
    </row>
    <row r="9563" spans="3:16" s="7" customFormat="1">
      <c r="C9563" s="13"/>
      <c r="D9563" s="14"/>
      <c r="E9563" s="14"/>
      <c r="G9563" s="13"/>
      <c r="H9563" s="16"/>
      <c r="I9563" s="13"/>
      <c r="J9563" s="13"/>
      <c r="K9563" s="13"/>
      <c r="M9563" s="13"/>
      <c r="N9563" s="14"/>
      <c r="P9563" s="20" t="str">
        <f t="shared" ca="1" si="229"/>
        <v/>
      </c>
    </row>
    <row r="9564" spans="3:16" s="7" customFormat="1">
      <c r="C9564" s="13"/>
      <c r="D9564" s="14"/>
      <c r="E9564" s="14"/>
      <c r="G9564" s="13"/>
      <c r="H9564" s="16"/>
      <c r="I9564" s="13"/>
      <c r="J9564" s="13"/>
      <c r="K9564" s="13"/>
      <c r="M9564" s="13"/>
      <c r="N9564" s="14"/>
      <c r="P9564" s="20" t="str">
        <f t="shared" ca="1" si="229"/>
        <v/>
      </c>
    </row>
    <row r="9565" spans="3:16" s="7" customFormat="1">
      <c r="C9565" s="13"/>
      <c r="D9565" s="14"/>
      <c r="E9565" s="14"/>
      <c r="G9565" s="13"/>
      <c r="H9565" s="16"/>
      <c r="I9565" s="13"/>
      <c r="J9565" s="13"/>
      <c r="K9565" s="13"/>
      <c r="M9565" s="13"/>
      <c r="N9565" s="14"/>
      <c r="P9565" s="20" t="str">
        <f t="shared" ca="1" si="229"/>
        <v/>
      </c>
    </row>
    <row r="9566" spans="3:16" s="7" customFormat="1">
      <c r="C9566" s="13"/>
      <c r="D9566" s="14"/>
      <c r="E9566" s="14"/>
      <c r="G9566" s="13"/>
      <c r="H9566" s="16"/>
      <c r="I9566" s="13"/>
      <c r="J9566" s="13"/>
      <c r="K9566" s="13"/>
      <c r="M9566" s="13"/>
      <c r="N9566" s="14"/>
      <c r="P9566" s="20" t="str">
        <f t="shared" ca="1" si="229"/>
        <v/>
      </c>
    </row>
    <row r="9567" spans="3:16" s="7" customFormat="1">
      <c r="C9567" s="13"/>
      <c r="D9567" s="14"/>
      <c r="E9567" s="14"/>
      <c r="G9567" s="13"/>
      <c r="H9567" s="16"/>
      <c r="I9567" s="13"/>
      <c r="J9567" s="13"/>
      <c r="K9567" s="13"/>
      <c r="M9567" s="13"/>
      <c r="N9567" s="14"/>
      <c r="P9567" s="20" t="str">
        <f t="shared" ca="1" si="229"/>
        <v/>
      </c>
    </row>
    <row r="9568" spans="3:16" s="7" customFormat="1">
      <c r="C9568" s="13"/>
      <c r="D9568" s="14"/>
      <c r="E9568" s="14"/>
      <c r="G9568" s="13"/>
      <c r="H9568" s="16"/>
      <c r="I9568" s="13"/>
      <c r="J9568" s="13"/>
      <c r="K9568" s="13"/>
      <c r="M9568" s="13"/>
      <c r="N9568" s="14"/>
      <c r="P9568" s="20" t="str">
        <f t="shared" ca="1" si="229"/>
        <v/>
      </c>
    </row>
    <row r="9569" spans="3:16" s="7" customFormat="1">
      <c r="C9569" s="13"/>
      <c r="D9569" s="14"/>
      <c r="E9569" s="14"/>
      <c r="G9569" s="13"/>
      <c r="H9569" s="16"/>
      <c r="I9569" s="13"/>
      <c r="J9569" s="13"/>
      <c r="K9569" s="13"/>
      <c r="M9569" s="13"/>
      <c r="N9569" s="14"/>
      <c r="P9569" s="20" t="str">
        <f t="shared" ca="1" si="229"/>
        <v/>
      </c>
    </row>
    <row r="9570" spans="3:16" s="7" customFormat="1">
      <c r="C9570" s="13"/>
      <c r="D9570" s="14"/>
      <c r="E9570" s="14"/>
      <c r="G9570" s="13"/>
      <c r="H9570" s="16"/>
      <c r="I9570" s="13"/>
      <c r="J9570" s="13"/>
      <c r="K9570" s="13"/>
      <c r="M9570" s="13"/>
      <c r="N9570" s="14"/>
      <c r="P9570" s="20" t="str">
        <f t="shared" ca="1" si="229"/>
        <v/>
      </c>
    </row>
    <row r="9571" spans="3:16" s="7" customFormat="1">
      <c r="C9571" s="13"/>
      <c r="D9571" s="14"/>
      <c r="E9571" s="14"/>
      <c r="G9571" s="13"/>
      <c r="H9571" s="16"/>
      <c r="I9571" s="13"/>
      <c r="J9571" s="13"/>
      <c r="K9571" s="13"/>
      <c r="M9571" s="13"/>
      <c r="N9571" s="14"/>
      <c r="P9571" s="20" t="str">
        <f t="shared" ca="1" si="229"/>
        <v/>
      </c>
    </row>
    <row r="9572" spans="3:16" s="7" customFormat="1">
      <c r="C9572" s="13"/>
      <c r="D9572" s="14"/>
      <c r="E9572" s="14"/>
      <c r="G9572" s="13"/>
      <c r="H9572" s="16"/>
      <c r="I9572" s="13"/>
      <c r="J9572" s="13"/>
      <c r="K9572" s="13"/>
      <c r="M9572" s="13"/>
      <c r="N9572" s="14"/>
      <c r="P9572" s="20" t="str">
        <f t="shared" ca="1" si="229"/>
        <v/>
      </c>
    </row>
    <row r="9573" spans="3:16" s="7" customFormat="1">
      <c r="C9573" s="13"/>
      <c r="D9573" s="14"/>
      <c r="E9573" s="14"/>
      <c r="G9573" s="13"/>
      <c r="H9573" s="16"/>
      <c r="I9573" s="13"/>
      <c r="J9573" s="13"/>
      <c r="K9573" s="13"/>
      <c r="M9573" s="13"/>
      <c r="N9573" s="14"/>
      <c r="P9573" s="20" t="str">
        <f t="shared" ca="1" si="229"/>
        <v/>
      </c>
    </row>
    <row r="9574" spans="3:16" s="7" customFormat="1">
      <c r="C9574" s="13"/>
      <c r="D9574" s="14"/>
      <c r="E9574" s="14"/>
      <c r="G9574" s="13"/>
      <c r="H9574" s="16"/>
      <c r="I9574" s="13"/>
      <c r="J9574" s="13"/>
      <c r="K9574" s="13"/>
      <c r="M9574" s="13"/>
      <c r="N9574" s="14"/>
      <c r="P9574" s="20" t="str">
        <f t="shared" ca="1" si="229"/>
        <v/>
      </c>
    </row>
    <row r="9575" spans="3:16" s="7" customFormat="1">
      <c r="C9575" s="13"/>
      <c r="D9575" s="14"/>
      <c r="E9575" s="14"/>
      <c r="G9575" s="13"/>
      <c r="H9575" s="16"/>
      <c r="I9575" s="13"/>
      <c r="J9575" s="13"/>
      <c r="K9575" s="13"/>
      <c r="M9575" s="13"/>
      <c r="N9575" s="14"/>
      <c r="P9575" s="20" t="str">
        <f t="shared" ca="1" si="229"/>
        <v/>
      </c>
    </row>
    <row r="9576" spans="3:16" s="7" customFormat="1">
      <c r="C9576" s="13"/>
      <c r="D9576" s="14"/>
      <c r="E9576" s="14"/>
      <c r="G9576" s="13"/>
      <c r="H9576" s="16"/>
      <c r="I9576" s="13"/>
      <c r="J9576" s="13"/>
      <c r="K9576" s="13"/>
      <c r="M9576" s="13"/>
      <c r="N9576" s="14"/>
      <c r="P9576" s="20" t="str">
        <f t="shared" ca="1" si="229"/>
        <v/>
      </c>
    </row>
    <row r="9577" spans="3:16" s="7" customFormat="1">
      <c r="C9577" s="13"/>
      <c r="D9577" s="14"/>
      <c r="E9577" s="14"/>
      <c r="G9577" s="13"/>
      <c r="H9577" s="16"/>
      <c r="I9577" s="13"/>
      <c r="J9577" s="13"/>
      <c r="K9577" s="13"/>
      <c r="M9577" s="13"/>
      <c r="N9577" s="14"/>
      <c r="P9577" s="20" t="str">
        <f t="shared" ca="1" si="229"/>
        <v/>
      </c>
    </row>
    <row r="9578" spans="3:16" s="7" customFormat="1">
      <c r="C9578" s="13"/>
      <c r="D9578" s="14"/>
      <c r="E9578" s="14"/>
      <c r="G9578" s="13"/>
      <c r="H9578" s="16"/>
      <c r="I9578" s="13"/>
      <c r="J9578" s="13"/>
      <c r="K9578" s="13"/>
      <c r="M9578" s="13"/>
      <c r="N9578" s="14"/>
      <c r="P9578" s="20" t="str">
        <f t="shared" ca="1" si="229"/>
        <v/>
      </c>
    </row>
    <row r="9579" spans="3:16" s="7" customFormat="1">
      <c r="C9579" s="13"/>
      <c r="D9579" s="14"/>
      <c r="E9579" s="14"/>
      <c r="G9579" s="13"/>
      <c r="H9579" s="16"/>
      <c r="I9579" s="13"/>
      <c r="J9579" s="13"/>
      <c r="K9579" s="13"/>
      <c r="M9579" s="13"/>
      <c r="N9579" s="14"/>
      <c r="P9579" s="20" t="str">
        <f t="shared" ca="1" si="229"/>
        <v/>
      </c>
    </row>
    <row r="9580" spans="3:16" s="7" customFormat="1">
      <c r="C9580" s="13"/>
      <c r="D9580" s="14"/>
      <c r="E9580" s="14"/>
      <c r="G9580" s="13"/>
      <c r="H9580" s="16"/>
      <c r="I9580" s="13"/>
      <c r="J9580" s="13"/>
      <c r="K9580" s="13"/>
      <c r="M9580" s="13"/>
      <c r="N9580" s="14"/>
      <c r="P9580" s="20" t="str">
        <f t="shared" ca="1" si="229"/>
        <v/>
      </c>
    </row>
    <row r="9581" spans="3:16" s="7" customFormat="1">
      <c r="C9581" s="13"/>
      <c r="D9581" s="14"/>
      <c r="E9581" s="14"/>
      <c r="G9581" s="13"/>
      <c r="H9581" s="16"/>
      <c r="I9581" s="13"/>
      <c r="J9581" s="13"/>
      <c r="K9581" s="13"/>
      <c r="M9581" s="13"/>
      <c r="N9581" s="14"/>
      <c r="P9581" s="20" t="str">
        <f t="shared" ca="1" si="229"/>
        <v/>
      </c>
    </row>
    <row r="9582" spans="3:16" s="7" customFormat="1">
      <c r="C9582" s="13"/>
      <c r="D9582" s="14"/>
      <c r="E9582" s="14"/>
      <c r="G9582" s="13"/>
      <c r="H9582" s="16"/>
      <c r="I9582" s="13"/>
      <c r="J9582" s="13"/>
      <c r="K9582" s="13"/>
      <c r="M9582" s="13"/>
      <c r="N9582" s="14"/>
      <c r="P9582" s="20" t="str">
        <f t="shared" ca="1" si="229"/>
        <v/>
      </c>
    </row>
    <row r="9583" spans="3:16" s="7" customFormat="1">
      <c r="C9583" s="13"/>
      <c r="D9583" s="14"/>
      <c r="E9583" s="14"/>
      <c r="G9583" s="13"/>
      <c r="H9583" s="16"/>
      <c r="I9583" s="13"/>
      <c r="J9583" s="13"/>
      <c r="K9583" s="13"/>
      <c r="M9583" s="13"/>
      <c r="N9583" s="14"/>
      <c r="P9583" s="20" t="str">
        <f t="shared" ca="1" si="229"/>
        <v/>
      </c>
    </row>
    <row r="9584" spans="3:16" s="7" customFormat="1">
      <c r="C9584" s="13"/>
      <c r="D9584" s="14"/>
      <c r="E9584" s="14"/>
      <c r="G9584" s="13"/>
      <c r="H9584" s="16"/>
      <c r="I9584" s="13"/>
      <c r="J9584" s="13"/>
      <c r="K9584" s="13"/>
      <c r="M9584" s="13"/>
      <c r="N9584" s="14"/>
      <c r="P9584" s="20" t="str">
        <f t="shared" ca="1" si="229"/>
        <v/>
      </c>
    </row>
    <row r="9585" spans="3:16" s="7" customFormat="1">
      <c r="C9585" s="13"/>
      <c r="D9585" s="14"/>
      <c r="E9585" s="14"/>
      <c r="G9585" s="13"/>
      <c r="H9585" s="16"/>
      <c r="I9585" s="13"/>
      <c r="J9585" s="13"/>
      <c r="K9585" s="13"/>
      <c r="M9585" s="13"/>
      <c r="N9585" s="14"/>
      <c r="P9585" s="20" t="str">
        <f t="shared" ca="1" si="229"/>
        <v/>
      </c>
    </row>
    <row r="9586" spans="3:16" s="7" customFormat="1">
      <c r="C9586" s="13"/>
      <c r="D9586" s="14"/>
      <c r="E9586" s="14"/>
      <c r="G9586" s="13"/>
      <c r="H9586" s="16"/>
      <c r="I9586" s="13"/>
      <c r="J9586" s="13"/>
      <c r="K9586" s="13"/>
      <c r="M9586" s="13"/>
      <c r="N9586" s="14"/>
      <c r="P9586" s="20" t="str">
        <f t="shared" ca="1" si="229"/>
        <v/>
      </c>
    </row>
    <row r="9587" spans="3:16" s="7" customFormat="1">
      <c r="C9587" s="13"/>
      <c r="D9587" s="14"/>
      <c r="E9587" s="14"/>
      <c r="G9587" s="13"/>
      <c r="H9587" s="16"/>
      <c r="I9587" s="13"/>
      <c r="J9587" s="13"/>
      <c r="K9587" s="13"/>
      <c r="M9587" s="13"/>
      <c r="N9587" s="14"/>
      <c r="P9587" s="20" t="str">
        <f t="shared" ca="1" si="229"/>
        <v/>
      </c>
    </row>
    <row r="9588" spans="3:16" s="7" customFormat="1">
      <c r="C9588" s="13"/>
      <c r="D9588" s="14"/>
      <c r="E9588" s="14"/>
      <c r="G9588" s="13"/>
      <c r="H9588" s="16"/>
      <c r="I9588" s="13"/>
      <c r="J9588" s="13"/>
      <c r="K9588" s="13"/>
      <c r="M9588" s="13"/>
      <c r="N9588" s="14"/>
      <c r="P9588" s="20" t="str">
        <f t="shared" ca="1" si="229"/>
        <v/>
      </c>
    </row>
    <row r="9589" spans="3:16" s="7" customFormat="1">
      <c r="C9589" s="13"/>
      <c r="D9589" s="14"/>
      <c r="E9589" s="14"/>
      <c r="G9589" s="13"/>
      <c r="H9589" s="16"/>
      <c r="I9589" s="13"/>
      <c r="J9589" s="13"/>
      <c r="K9589" s="13"/>
      <c r="M9589" s="13"/>
      <c r="N9589" s="14"/>
      <c r="P9589" s="20" t="str">
        <f t="shared" ca="1" si="229"/>
        <v/>
      </c>
    </row>
    <row r="9590" spans="3:16" s="7" customFormat="1">
      <c r="C9590" s="13"/>
      <c r="D9590" s="14"/>
      <c r="E9590" s="14"/>
      <c r="G9590" s="13"/>
      <c r="H9590" s="16"/>
      <c r="I9590" s="13"/>
      <c r="J9590" s="13"/>
      <c r="K9590" s="13"/>
      <c r="M9590" s="13"/>
      <c r="N9590" s="14"/>
      <c r="P9590" s="20" t="str">
        <f t="shared" ca="1" si="229"/>
        <v/>
      </c>
    </row>
    <row r="9591" spans="3:16" s="7" customFormat="1">
      <c r="C9591" s="13"/>
      <c r="D9591" s="14"/>
      <c r="E9591" s="14"/>
      <c r="G9591" s="13"/>
      <c r="H9591" s="16"/>
      <c r="I9591" s="13"/>
      <c r="J9591" s="13"/>
      <c r="K9591" s="13"/>
      <c r="M9591" s="13"/>
      <c r="N9591" s="14"/>
      <c r="P9591" s="20" t="str">
        <f t="shared" ca="1" si="229"/>
        <v/>
      </c>
    </row>
    <row r="9592" spans="3:16" s="7" customFormat="1">
      <c r="C9592" s="13"/>
      <c r="D9592" s="14"/>
      <c r="E9592" s="14"/>
      <c r="G9592" s="13"/>
      <c r="H9592" s="16"/>
      <c r="I9592" s="13"/>
      <c r="J9592" s="13"/>
      <c r="K9592" s="13"/>
      <c r="M9592" s="13"/>
      <c r="N9592" s="14"/>
      <c r="P9592" s="20" t="str">
        <f t="shared" ca="1" si="229"/>
        <v/>
      </c>
    </row>
    <row r="9593" spans="3:16" s="7" customFormat="1">
      <c r="C9593" s="13"/>
      <c r="D9593" s="14"/>
      <c r="E9593" s="14"/>
      <c r="G9593" s="13"/>
      <c r="H9593" s="16"/>
      <c r="I9593" s="13"/>
      <c r="J9593" s="13"/>
      <c r="K9593" s="13"/>
      <c r="M9593" s="13"/>
      <c r="N9593" s="14"/>
      <c r="P9593" s="20" t="str">
        <f t="shared" ca="1" si="229"/>
        <v/>
      </c>
    </row>
    <row r="9594" spans="3:16" s="7" customFormat="1">
      <c r="C9594" s="13"/>
      <c r="D9594" s="14"/>
      <c r="E9594" s="14"/>
      <c r="G9594" s="13"/>
      <c r="H9594" s="16"/>
      <c r="I9594" s="13"/>
      <c r="J9594" s="13"/>
      <c r="K9594" s="13"/>
      <c r="M9594" s="13"/>
      <c r="N9594" s="14"/>
      <c r="P9594" s="20" t="str">
        <f t="shared" ca="1" si="229"/>
        <v/>
      </c>
    </row>
    <row r="9595" spans="3:16" s="7" customFormat="1">
      <c r="C9595" s="13"/>
      <c r="D9595" s="14"/>
      <c r="E9595" s="14"/>
      <c r="G9595" s="13"/>
      <c r="H9595" s="16"/>
      <c r="I9595" s="13"/>
      <c r="J9595" s="13"/>
      <c r="K9595" s="13"/>
      <c r="M9595" s="13"/>
      <c r="N9595" s="14"/>
      <c r="P9595" s="20" t="str">
        <f t="shared" ca="1" si="229"/>
        <v/>
      </c>
    </row>
    <row r="9596" spans="3:16" s="7" customFormat="1">
      <c r="C9596" s="13"/>
      <c r="D9596" s="14"/>
      <c r="E9596" s="14"/>
      <c r="G9596" s="13"/>
      <c r="H9596" s="16"/>
      <c r="I9596" s="13"/>
      <c r="J9596" s="13"/>
      <c r="K9596" s="13"/>
      <c r="M9596" s="13"/>
      <c r="N9596" s="14"/>
      <c r="P9596" s="20" t="str">
        <f t="shared" ca="1" si="229"/>
        <v/>
      </c>
    </row>
    <row r="9597" spans="3:16" s="7" customFormat="1">
      <c r="C9597" s="13"/>
      <c r="D9597" s="14"/>
      <c r="E9597" s="14"/>
      <c r="G9597" s="13"/>
      <c r="H9597" s="16"/>
      <c r="I9597" s="13"/>
      <c r="J9597" s="13"/>
      <c r="K9597" s="13"/>
      <c r="M9597" s="13"/>
      <c r="N9597" s="14"/>
      <c r="P9597" s="20" t="str">
        <f t="shared" ca="1" si="229"/>
        <v/>
      </c>
    </row>
    <row r="9598" spans="3:16" s="7" customFormat="1">
      <c r="C9598" s="13"/>
      <c r="D9598" s="14"/>
      <c r="E9598" s="14"/>
      <c r="G9598" s="13"/>
      <c r="H9598" s="16"/>
      <c r="I9598" s="13"/>
      <c r="J9598" s="13"/>
      <c r="K9598" s="13"/>
      <c r="M9598" s="13"/>
      <c r="N9598" s="14"/>
      <c r="P9598" s="20" t="str">
        <f t="shared" ca="1" si="229"/>
        <v/>
      </c>
    </row>
    <row r="9599" spans="3:16" s="7" customFormat="1">
      <c r="C9599" s="13"/>
      <c r="D9599" s="14"/>
      <c r="E9599" s="14"/>
      <c r="G9599" s="13"/>
      <c r="H9599" s="16"/>
      <c r="I9599" s="13"/>
      <c r="J9599" s="13"/>
      <c r="K9599" s="13"/>
      <c r="M9599" s="13"/>
      <c r="N9599" s="14"/>
      <c r="P9599" s="20" t="str">
        <f t="shared" ca="1" si="229"/>
        <v/>
      </c>
    </row>
    <row r="9600" spans="3:16" s="7" customFormat="1">
      <c r="C9600" s="13"/>
      <c r="D9600" s="14"/>
      <c r="E9600" s="14"/>
      <c r="G9600" s="13"/>
      <c r="H9600" s="16"/>
      <c r="I9600" s="13"/>
      <c r="J9600" s="13"/>
      <c r="K9600" s="13"/>
      <c r="M9600" s="13"/>
      <c r="N9600" s="14"/>
      <c r="P9600" s="20" t="str">
        <f t="shared" ca="1" si="229"/>
        <v/>
      </c>
    </row>
    <row r="9601" spans="3:16" s="7" customFormat="1">
      <c r="C9601" s="13"/>
      <c r="D9601" s="14"/>
      <c r="E9601" s="14"/>
      <c r="G9601" s="13"/>
      <c r="H9601" s="16"/>
      <c r="I9601" s="13"/>
      <c r="J9601" s="13"/>
      <c r="K9601" s="13"/>
      <c r="M9601" s="13"/>
      <c r="N9601" s="14"/>
      <c r="P9601" s="20" t="str">
        <f t="shared" ca="1" si="229"/>
        <v/>
      </c>
    </row>
    <row r="9602" spans="3:16" s="7" customFormat="1">
      <c r="C9602" s="13"/>
      <c r="D9602" s="14"/>
      <c r="E9602" s="14"/>
      <c r="G9602" s="13"/>
      <c r="H9602" s="16"/>
      <c r="I9602" s="13"/>
      <c r="J9602" s="13"/>
      <c r="K9602" s="13"/>
      <c r="M9602" s="13"/>
      <c r="N9602" s="14"/>
      <c r="P9602" s="20" t="str">
        <f t="shared" ca="1" si="229"/>
        <v/>
      </c>
    </row>
    <row r="9603" spans="3:16" s="7" customFormat="1">
      <c r="C9603" s="13"/>
      <c r="D9603" s="14"/>
      <c r="E9603" s="14"/>
      <c r="G9603" s="13"/>
      <c r="H9603" s="16"/>
      <c r="I9603" s="13"/>
      <c r="J9603" s="13"/>
      <c r="K9603" s="13"/>
      <c r="M9603" s="13"/>
      <c r="N9603" s="14"/>
      <c r="P9603" s="20" t="str">
        <f t="shared" ref="P9603:P9666" ca="1" si="230">IF(C9603="","",(IF(MID("10X98765432",MOD(SUMPRODUCT(MID(C9603,ROW(INDIRECT("1:17")),1)*2^(18-ROW(INDIRECT("1:17")))),11)+1,1)=MID(C9603,18,18),"正确","错误")))</f>
        <v/>
      </c>
    </row>
    <row r="9604" spans="3:16" s="7" customFormat="1">
      <c r="C9604" s="13"/>
      <c r="D9604" s="14"/>
      <c r="E9604" s="14"/>
      <c r="G9604" s="13"/>
      <c r="H9604" s="16"/>
      <c r="I9604" s="13"/>
      <c r="J9604" s="13"/>
      <c r="K9604" s="13"/>
      <c r="M9604" s="13"/>
      <c r="N9604" s="14"/>
      <c r="P9604" s="20" t="str">
        <f t="shared" ca="1" si="230"/>
        <v/>
      </c>
    </row>
    <row r="9605" spans="3:16" s="7" customFormat="1">
      <c r="C9605" s="13"/>
      <c r="D9605" s="14"/>
      <c r="E9605" s="14"/>
      <c r="G9605" s="13"/>
      <c r="H9605" s="16"/>
      <c r="I9605" s="13"/>
      <c r="J9605" s="13"/>
      <c r="K9605" s="13"/>
      <c r="M9605" s="13"/>
      <c r="N9605" s="14"/>
      <c r="P9605" s="20" t="str">
        <f t="shared" ca="1" si="230"/>
        <v/>
      </c>
    </row>
    <row r="9606" spans="3:16" s="7" customFormat="1">
      <c r="C9606" s="13"/>
      <c r="D9606" s="14"/>
      <c r="E9606" s="14"/>
      <c r="G9606" s="13"/>
      <c r="H9606" s="16"/>
      <c r="I9606" s="13"/>
      <c r="J9606" s="13"/>
      <c r="K9606" s="13"/>
      <c r="M9606" s="13"/>
      <c r="N9606" s="14"/>
      <c r="P9606" s="20" t="str">
        <f t="shared" ca="1" si="230"/>
        <v/>
      </c>
    </row>
    <row r="9607" spans="3:16" s="7" customFormat="1">
      <c r="C9607" s="13"/>
      <c r="D9607" s="14"/>
      <c r="E9607" s="14"/>
      <c r="G9607" s="13"/>
      <c r="H9607" s="16"/>
      <c r="I9607" s="13"/>
      <c r="J9607" s="13"/>
      <c r="K9607" s="13"/>
      <c r="M9607" s="13"/>
      <c r="N9607" s="14"/>
      <c r="P9607" s="20" t="str">
        <f t="shared" ca="1" si="230"/>
        <v/>
      </c>
    </row>
    <row r="9608" spans="3:16" s="7" customFormat="1">
      <c r="C9608" s="13"/>
      <c r="D9608" s="14"/>
      <c r="E9608" s="14"/>
      <c r="G9608" s="13"/>
      <c r="H9608" s="16"/>
      <c r="I9608" s="13"/>
      <c r="J9608" s="13"/>
      <c r="K9608" s="13"/>
      <c r="M9608" s="13"/>
      <c r="N9608" s="14"/>
      <c r="P9608" s="20" t="str">
        <f t="shared" ca="1" si="230"/>
        <v/>
      </c>
    </row>
    <row r="9609" spans="3:16" s="7" customFormat="1">
      <c r="C9609" s="13"/>
      <c r="D9609" s="14"/>
      <c r="E9609" s="14"/>
      <c r="G9609" s="13"/>
      <c r="H9609" s="16"/>
      <c r="I9609" s="13"/>
      <c r="J9609" s="13"/>
      <c r="K9609" s="13"/>
      <c r="M9609" s="13"/>
      <c r="N9609" s="14"/>
      <c r="P9609" s="20" t="str">
        <f t="shared" ca="1" si="230"/>
        <v/>
      </c>
    </row>
    <row r="9610" spans="3:16" s="7" customFormat="1">
      <c r="C9610" s="13"/>
      <c r="D9610" s="14"/>
      <c r="E9610" s="14"/>
      <c r="G9610" s="13"/>
      <c r="H9610" s="16"/>
      <c r="I9610" s="13"/>
      <c r="J9610" s="13"/>
      <c r="K9610" s="13"/>
      <c r="M9610" s="13"/>
      <c r="N9610" s="14"/>
      <c r="P9610" s="20" t="str">
        <f t="shared" ca="1" si="230"/>
        <v/>
      </c>
    </row>
    <row r="9611" spans="3:16" s="7" customFormat="1">
      <c r="C9611" s="13"/>
      <c r="D9611" s="14"/>
      <c r="E9611" s="14"/>
      <c r="G9611" s="13"/>
      <c r="H9611" s="16"/>
      <c r="I9611" s="13"/>
      <c r="J9611" s="13"/>
      <c r="K9611" s="13"/>
      <c r="M9611" s="13"/>
      <c r="N9611" s="14"/>
      <c r="P9611" s="20" t="str">
        <f t="shared" ca="1" si="230"/>
        <v/>
      </c>
    </row>
    <row r="9612" spans="3:16" s="7" customFormat="1">
      <c r="C9612" s="13"/>
      <c r="D9612" s="14"/>
      <c r="E9612" s="14"/>
      <c r="G9612" s="13"/>
      <c r="H9612" s="16"/>
      <c r="I9612" s="13"/>
      <c r="J9612" s="13"/>
      <c r="K9612" s="13"/>
      <c r="M9612" s="13"/>
      <c r="N9612" s="14"/>
      <c r="P9612" s="20" t="str">
        <f t="shared" ca="1" si="230"/>
        <v/>
      </c>
    </row>
    <row r="9613" spans="3:16" s="7" customFormat="1">
      <c r="C9613" s="13"/>
      <c r="D9613" s="14"/>
      <c r="E9613" s="14"/>
      <c r="G9613" s="13"/>
      <c r="H9613" s="16"/>
      <c r="I9613" s="13"/>
      <c r="J9613" s="13"/>
      <c r="K9613" s="13"/>
      <c r="M9613" s="13"/>
      <c r="N9613" s="14"/>
      <c r="P9613" s="20" t="str">
        <f t="shared" ca="1" si="230"/>
        <v/>
      </c>
    </row>
    <row r="9614" spans="3:16" s="7" customFormat="1">
      <c r="C9614" s="13"/>
      <c r="D9614" s="14"/>
      <c r="E9614" s="14"/>
      <c r="G9614" s="13"/>
      <c r="H9614" s="16"/>
      <c r="I9614" s="13"/>
      <c r="J9614" s="13"/>
      <c r="K9614" s="13"/>
      <c r="M9614" s="13"/>
      <c r="N9614" s="14"/>
      <c r="P9614" s="20" t="str">
        <f t="shared" ca="1" si="230"/>
        <v/>
      </c>
    </row>
    <row r="9615" spans="3:16" s="7" customFormat="1">
      <c r="C9615" s="13"/>
      <c r="D9615" s="14"/>
      <c r="E9615" s="14"/>
      <c r="G9615" s="13"/>
      <c r="H9615" s="16"/>
      <c r="I9615" s="13"/>
      <c r="J9615" s="13"/>
      <c r="K9615" s="13"/>
      <c r="M9615" s="13"/>
      <c r="N9615" s="14"/>
      <c r="P9615" s="20" t="str">
        <f t="shared" ca="1" si="230"/>
        <v/>
      </c>
    </row>
    <row r="9616" spans="3:16" s="7" customFormat="1">
      <c r="C9616" s="13"/>
      <c r="D9616" s="14"/>
      <c r="E9616" s="14"/>
      <c r="G9616" s="13"/>
      <c r="H9616" s="16"/>
      <c r="I9616" s="13"/>
      <c r="J9616" s="13"/>
      <c r="K9616" s="13"/>
      <c r="M9616" s="13"/>
      <c r="N9616" s="14"/>
      <c r="P9616" s="20" t="str">
        <f t="shared" ca="1" si="230"/>
        <v/>
      </c>
    </row>
    <row r="9617" spans="3:16" s="7" customFormat="1">
      <c r="C9617" s="13"/>
      <c r="D9617" s="14"/>
      <c r="E9617" s="14"/>
      <c r="G9617" s="13"/>
      <c r="H9617" s="16"/>
      <c r="I9617" s="13"/>
      <c r="J9617" s="13"/>
      <c r="K9617" s="13"/>
      <c r="M9617" s="13"/>
      <c r="N9617" s="14"/>
      <c r="P9617" s="20" t="str">
        <f t="shared" ca="1" si="230"/>
        <v/>
      </c>
    </row>
    <row r="9618" spans="3:16" s="7" customFormat="1">
      <c r="C9618" s="13"/>
      <c r="D9618" s="14"/>
      <c r="E9618" s="14"/>
      <c r="G9618" s="13"/>
      <c r="H9618" s="16"/>
      <c r="I9618" s="13"/>
      <c r="J9618" s="13"/>
      <c r="K9618" s="13"/>
      <c r="M9618" s="13"/>
      <c r="N9618" s="14"/>
      <c r="P9618" s="20" t="str">
        <f t="shared" ca="1" si="230"/>
        <v/>
      </c>
    </row>
    <row r="9619" spans="3:16" s="7" customFormat="1">
      <c r="C9619" s="13"/>
      <c r="D9619" s="14"/>
      <c r="E9619" s="14"/>
      <c r="G9619" s="13"/>
      <c r="H9619" s="16"/>
      <c r="I9619" s="13"/>
      <c r="J9619" s="13"/>
      <c r="K9619" s="13"/>
      <c r="M9619" s="13"/>
      <c r="N9619" s="14"/>
      <c r="P9619" s="20" t="str">
        <f t="shared" ca="1" si="230"/>
        <v/>
      </c>
    </row>
    <row r="9620" spans="3:16" s="7" customFormat="1">
      <c r="C9620" s="13"/>
      <c r="D9620" s="14"/>
      <c r="E9620" s="14"/>
      <c r="G9620" s="13"/>
      <c r="H9620" s="16"/>
      <c r="I9620" s="13"/>
      <c r="J9620" s="13"/>
      <c r="K9620" s="13"/>
      <c r="M9620" s="13"/>
      <c r="N9620" s="14"/>
      <c r="P9620" s="20" t="str">
        <f t="shared" ca="1" si="230"/>
        <v/>
      </c>
    </row>
    <row r="9621" spans="3:16" s="7" customFormat="1">
      <c r="C9621" s="13"/>
      <c r="D9621" s="14"/>
      <c r="E9621" s="14"/>
      <c r="G9621" s="13"/>
      <c r="H9621" s="16"/>
      <c r="I9621" s="13"/>
      <c r="J9621" s="13"/>
      <c r="K9621" s="13"/>
      <c r="M9621" s="13"/>
      <c r="N9621" s="14"/>
      <c r="P9621" s="20" t="str">
        <f t="shared" ca="1" si="230"/>
        <v/>
      </c>
    </row>
    <row r="9622" spans="3:16" s="7" customFormat="1">
      <c r="C9622" s="13"/>
      <c r="D9622" s="14"/>
      <c r="E9622" s="14"/>
      <c r="G9622" s="13"/>
      <c r="H9622" s="16"/>
      <c r="I9622" s="13"/>
      <c r="J9622" s="13"/>
      <c r="K9622" s="13"/>
      <c r="M9622" s="13"/>
      <c r="N9622" s="14"/>
      <c r="P9622" s="20" t="str">
        <f t="shared" ca="1" si="230"/>
        <v/>
      </c>
    </row>
    <row r="9623" spans="3:16" s="7" customFormat="1">
      <c r="C9623" s="13"/>
      <c r="D9623" s="14"/>
      <c r="E9623" s="14"/>
      <c r="G9623" s="13"/>
      <c r="H9623" s="16"/>
      <c r="I9623" s="13"/>
      <c r="J9623" s="13"/>
      <c r="K9623" s="13"/>
      <c r="M9623" s="13"/>
      <c r="N9623" s="14"/>
      <c r="P9623" s="20" t="str">
        <f t="shared" ca="1" si="230"/>
        <v/>
      </c>
    </row>
    <row r="9624" spans="3:16" s="7" customFormat="1">
      <c r="C9624" s="13"/>
      <c r="D9624" s="14"/>
      <c r="E9624" s="14"/>
      <c r="G9624" s="13"/>
      <c r="H9624" s="16"/>
      <c r="I9624" s="13"/>
      <c r="J9624" s="13"/>
      <c r="K9624" s="13"/>
      <c r="M9624" s="13"/>
      <c r="N9624" s="14"/>
      <c r="P9624" s="20" t="str">
        <f t="shared" ca="1" si="230"/>
        <v/>
      </c>
    </row>
    <row r="9625" spans="3:16" s="7" customFormat="1">
      <c r="C9625" s="13"/>
      <c r="D9625" s="14"/>
      <c r="E9625" s="14"/>
      <c r="G9625" s="13"/>
      <c r="H9625" s="16"/>
      <c r="I9625" s="13"/>
      <c r="J9625" s="13"/>
      <c r="K9625" s="13"/>
      <c r="M9625" s="13"/>
      <c r="N9625" s="14"/>
      <c r="P9625" s="20" t="str">
        <f t="shared" ca="1" si="230"/>
        <v/>
      </c>
    </row>
    <row r="9626" spans="3:16" s="7" customFormat="1">
      <c r="C9626" s="13"/>
      <c r="D9626" s="14"/>
      <c r="E9626" s="14"/>
      <c r="G9626" s="13"/>
      <c r="H9626" s="16"/>
      <c r="I9626" s="13"/>
      <c r="J9626" s="13"/>
      <c r="K9626" s="13"/>
      <c r="M9626" s="13"/>
      <c r="N9626" s="14"/>
      <c r="P9626" s="20" t="str">
        <f t="shared" ca="1" si="230"/>
        <v/>
      </c>
    </row>
    <row r="9627" spans="3:16" s="7" customFormat="1">
      <c r="C9627" s="13"/>
      <c r="D9627" s="14"/>
      <c r="E9627" s="14"/>
      <c r="G9627" s="13"/>
      <c r="H9627" s="16"/>
      <c r="I9627" s="13"/>
      <c r="J9627" s="13"/>
      <c r="K9627" s="13"/>
      <c r="M9627" s="13"/>
      <c r="N9627" s="14"/>
      <c r="P9627" s="20" t="str">
        <f t="shared" ca="1" si="230"/>
        <v/>
      </c>
    </row>
    <row r="9628" spans="3:16" s="7" customFormat="1">
      <c r="C9628" s="13"/>
      <c r="D9628" s="14"/>
      <c r="E9628" s="14"/>
      <c r="G9628" s="13"/>
      <c r="H9628" s="16"/>
      <c r="I9628" s="13"/>
      <c r="J9628" s="13"/>
      <c r="K9628" s="13"/>
      <c r="M9628" s="13"/>
      <c r="N9628" s="14"/>
      <c r="P9628" s="20" t="str">
        <f t="shared" ca="1" si="230"/>
        <v/>
      </c>
    </row>
    <row r="9629" spans="3:16" s="7" customFormat="1">
      <c r="C9629" s="13"/>
      <c r="D9629" s="14"/>
      <c r="E9629" s="14"/>
      <c r="G9629" s="13"/>
      <c r="H9629" s="16"/>
      <c r="I9629" s="13"/>
      <c r="J9629" s="13"/>
      <c r="K9629" s="13"/>
      <c r="M9629" s="13"/>
      <c r="N9629" s="14"/>
      <c r="P9629" s="20" t="str">
        <f t="shared" ca="1" si="230"/>
        <v/>
      </c>
    </row>
    <row r="9630" spans="3:16" s="7" customFormat="1">
      <c r="C9630" s="13"/>
      <c r="D9630" s="14"/>
      <c r="E9630" s="14"/>
      <c r="G9630" s="13"/>
      <c r="H9630" s="16"/>
      <c r="I9630" s="13"/>
      <c r="J9630" s="13"/>
      <c r="K9630" s="13"/>
      <c r="M9630" s="13"/>
      <c r="N9630" s="14"/>
      <c r="P9630" s="20" t="str">
        <f t="shared" ca="1" si="230"/>
        <v/>
      </c>
    </row>
    <row r="9631" spans="3:16" s="7" customFormat="1">
      <c r="C9631" s="13"/>
      <c r="D9631" s="14"/>
      <c r="E9631" s="14"/>
      <c r="G9631" s="13"/>
      <c r="H9631" s="16"/>
      <c r="I9631" s="13"/>
      <c r="J9631" s="13"/>
      <c r="K9631" s="13"/>
      <c r="M9631" s="13"/>
      <c r="N9631" s="14"/>
      <c r="P9631" s="20" t="str">
        <f t="shared" ca="1" si="230"/>
        <v/>
      </c>
    </row>
    <row r="9632" spans="3:16" s="7" customFormat="1">
      <c r="C9632" s="13"/>
      <c r="D9632" s="14"/>
      <c r="E9632" s="14"/>
      <c r="G9632" s="13"/>
      <c r="H9632" s="16"/>
      <c r="I9632" s="13"/>
      <c r="J9632" s="13"/>
      <c r="K9632" s="13"/>
      <c r="M9632" s="13"/>
      <c r="N9632" s="14"/>
      <c r="P9632" s="20" t="str">
        <f t="shared" ca="1" si="230"/>
        <v/>
      </c>
    </row>
    <row r="9633" spans="3:16" s="7" customFormat="1">
      <c r="C9633" s="13"/>
      <c r="D9633" s="14"/>
      <c r="E9633" s="14"/>
      <c r="G9633" s="13"/>
      <c r="H9633" s="16"/>
      <c r="I9633" s="13"/>
      <c r="J9633" s="13"/>
      <c r="K9633" s="13"/>
      <c r="M9633" s="13"/>
      <c r="N9633" s="14"/>
      <c r="P9633" s="20" t="str">
        <f t="shared" ca="1" si="230"/>
        <v/>
      </c>
    </row>
    <row r="9634" spans="3:16" s="7" customFormat="1">
      <c r="C9634" s="13"/>
      <c r="D9634" s="14"/>
      <c r="E9634" s="14"/>
      <c r="G9634" s="13"/>
      <c r="H9634" s="16"/>
      <c r="I9634" s="13"/>
      <c r="J9634" s="13"/>
      <c r="K9634" s="13"/>
      <c r="M9634" s="13"/>
      <c r="N9634" s="14"/>
      <c r="P9634" s="20" t="str">
        <f t="shared" ca="1" si="230"/>
        <v/>
      </c>
    </row>
    <row r="9635" spans="3:16" s="7" customFormat="1">
      <c r="C9635" s="13"/>
      <c r="D9635" s="14"/>
      <c r="E9635" s="14"/>
      <c r="G9635" s="13"/>
      <c r="H9635" s="16"/>
      <c r="I9635" s="13"/>
      <c r="J9635" s="13"/>
      <c r="K9635" s="13"/>
      <c r="M9635" s="13"/>
      <c r="N9635" s="14"/>
      <c r="P9635" s="20" t="str">
        <f t="shared" ca="1" si="230"/>
        <v/>
      </c>
    </row>
    <row r="9636" spans="3:16" s="7" customFormat="1">
      <c r="C9636" s="13"/>
      <c r="D9636" s="14"/>
      <c r="E9636" s="14"/>
      <c r="G9636" s="13"/>
      <c r="H9636" s="16"/>
      <c r="I9636" s="13"/>
      <c r="J9636" s="13"/>
      <c r="K9636" s="13"/>
      <c r="M9636" s="13"/>
      <c r="N9636" s="14"/>
      <c r="P9636" s="20" t="str">
        <f t="shared" ca="1" si="230"/>
        <v/>
      </c>
    </row>
    <row r="9637" spans="3:16" s="7" customFormat="1">
      <c r="C9637" s="13"/>
      <c r="D9637" s="14"/>
      <c r="E9637" s="14"/>
      <c r="G9637" s="13"/>
      <c r="H9637" s="16"/>
      <c r="I9637" s="13"/>
      <c r="J9637" s="13"/>
      <c r="K9637" s="13"/>
      <c r="M9637" s="13"/>
      <c r="N9637" s="14"/>
      <c r="P9637" s="20" t="str">
        <f t="shared" ca="1" si="230"/>
        <v/>
      </c>
    </row>
    <row r="9638" spans="3:16" s="7" customFormat="1">
      <c r="C9638" s="13"/>
      <c r="D9638" s="14"/>
      <c r="E9638" s="14"/>
      <c r="G9638" s="13"/>
      <c r="H9638" s="16"/>
      <c r="I9638" s="13"/>
      <c r="J9638" s="13"/>
      <c r="K9638" s="13"/>
      <c r="M9638" s="13"/>
      <c r="N9638" s="14"/>
      <c r="P9638" s="20" t="str">
        <f t="shared" ca="1" si="230"/>
        <v/>
      </c>
    </row>
    <row r="9639" spans="3:16" s="7" customFormat="1">
      <c r="C9639" s="13"/>
      <c r="D9639" s="14"/>
      <c r="E9639" s="14"/>
      <c r="G9639" s="13"/>
      <c r="H9639" s="16"/>
      <c r="I9639" s="13"/>
      <c r="J9639" s="13"/>
      <c r="K9639" s="13"/>
      <c r="M9639" s="13"/>
      <c r="N9639" s="14"/>
      <c r="P9639" s="20" t="str">
        <f t="shared" ca="1" si="230"/>
        <v/>
      </c>
    </row>
    <row r="9640" spans="3:16" s="7" customFormat="1">
      <c r="C9640" s="13"/>
      <c r="D9640" s="14"/>
      <c r="E9640" s="14"/>
      <c r="G9640" s="13"/>
      <c r="H9640" s="16"/>
      <c r="I9640" s="13"/>
      <c r="J9640" s="13"/>
      <c r="K9640" s="13"/>
      <c r="M9640" s="13"/>
      <c r="N9640" s="14"/>
      <c r="P9640" s="20" t="str">
        <f t="shared" ca="1" si="230"/>
        <v/>
      </c>
    </row>
    <row r="9641" spans="3:16" s="7" customFormat="1">
      <c r="C9641" s="13"/>
      <c r="D9641" s="14"/>
      <c r="E9641" s="14"/>
      <c r="G9641" s="13"/>
      <c r="H9641" s="16"/>
      <c r="I9641" s="13"/>
      <c r="J9641" s="13"/>
      <c r="K9641" s="13"/>
      <c r="M9641" s="13"/>
      <c r="N9641" s="14"/>
      <c r="P9641" s="20" t="str">
        <f t="shared" ca="1" si="230"/>
        <v/>
      </c>
    </row>
    <row r="9642" spans="3:16" s="7" customFormat="1">
      <c r="C9642" s="13"/>
      <c r="D9642" s="14"/>
      <c r="E9642" s="14"/>
      <c r="G9642" s="13"/>
      <c r="H9642" s="16"/>
      <c r="I9642" s="13"/>
      <c r="J9642" s="13"/>
      <c r="K9642" s="13"/>
      <c r="M9642" s="13"/>
      <c r="N9642" s="14"/>
      <c r="P9642" s="20" t="str">
        <f t="shared" ca="1" si="230"/>
        <v/>
      </c>
    </row>
    <row r="9643" spans="3:16" s="7" customFormat="1">
      <c r="C9643" s="13"/>
      <c r="D9643" s="14"/>
      <c r="E9643" s="14"/>
      <c r="G9643" s="13"/>
      <c r="H9643" s="16"/>
      <c r="I9643" s="13"/>
      <c r="J9643" s="13"/>
      <c r="K9643" s="13"/>
      <c r="M9643" s="13"/>
      <c r="N9643" s="14"/>
      <c r="P9643" s="20" t="str">
        <f t="shared" ca="1" si="230"/>
        <v/>
      </c>
    </row>
    <row r="9644" spans="3:16" s="7" customFormat="1">
      <c r="C9644" s="13"/>
      <c r="D9644" s="14"/>
      <c r="E9644" s="14"/>
      <c r="G9644" s="13"/>
      <c r="H9644" s="16"/>
      <c r="I9644" s="13"/>
      <c r="J9644" s="13"/>
      <c r="K9644" s="13"/>
      <c r="M9644" s="13"/>
      <c r="N9644" s="14"/>
      <c r="P9644" s="20" t="str">
        <f t="shared" ca="1" si="230"/>
        <v/>
      </c>
    </row>
    <row r="9645" spans="3:16" s="7" customFormat="1">
      <c r="C9645" s="13"/>
      <c r="D9645" s="14"/>
      <c r="E9645" s="14"/>
      <c r="G9645" s="13"/>
      <c r="H9645" s="16"/>
      <c r="I9645" s="13"/>
      <c r="J9645" s="13"/>
      <c r="K9645" s="13"/>
      <c r="M9645" s="13"/>
      <c r="N9645" s="14"/>
      <c r="P9645" s="20" t="str">
        <f t="shared" ca="1" si="230"/>
        <v/>
      </c>
    </row>
    <row r="9646" spans="3:16" s="7" customFormat="1">
      <c r="C9646" s="13"/>
      <c r="D9646" s="14"/>
      <c r="E9646" s="14"/>
      <c r="G9646" s="13"/>
      <c r="H9646" s="16"/>
      <c r="I9646" s="13"/>
      <c r="J9646" s="13"/>
      <c r="K9646" s="13"/>
      <c r="M9646" s="13"/>
      <c r="N9646" s="14"/>
      <c r="P9646" s="20" t="str">
        <f t="shared" ca="1" si="230"/>
        <v/>
      </c>
    </row>
    <row r="9647" spans="3:16" s="7" customFormat="1">
      <c r="C9647" s="13"/>
      <c r="D9647" s="14"/>
      <c r="E9647" s="14"/>
      <c r="G9647" s="13"/>
      <c r="H9647" s="16"/>
      <c r="I9647" s="13"/>
      <c r="J9647" s="13"/>
      <c r="K9647" s="13"/>
      <c r="M9647" s="13"/>
      <c r="N9647" s="14"/>
      <c r="P9647" s="20" t="str">
        <f t="shared" ca="1" si="230"/>
        <v/>
      </c>
    </row>
    <row r="9648" spans="3:16" s="7" customFormat="1">
      <c r="C9648" s="13"/>
      <c r="D9648" s="14"/>
      <c r="E9648" s="14"/>
      <c r="G9648" s="13"/>
      <c r="H9648" s="16"/>
      <c r="I9648" s="13"/>
      <c r="J9648" s="13"/>
      <c r="K9648" s="13"/>
      <c r="M9648" s="13"/>
      <c r="N9648" s="14"/>
      <c r="P9648" s="20" t="str">
        <f t="shared" ca="1" si="230"/>
        <v/>
      </c>
    </row>
    <row r="9649" spans="3:16" s="7" customFormat="1">
      <c r="C9649" s="13"/>
      <c r="D9649" s="14"/>
      <c r="E9649" s="14"/>
      <c r="G9649" s="13"/>
      <c r="H9649" s="16"/>
      <c r="I9649" s="13"/>
      <c r="J9649" s="13"/>
      <c r="K9649" s="13"/>
      <c r="M9649" s="13"/>
      <c r="N9649" s="14"/>
      <c r="P9649" s="20" t="str">
        <f t="shared" ca="1" si="230"/>
        <v/>
      </c>
    </row>
    <row r="9650" spans="3:16" s="7" customFormat="1">
      <c r="C9650" s="13"/>
      <c r="D9650" s="14"/>
      <c r="E9650" s="14"/>
      <c r="G9650" s="13"/>
      <c r="H9650" s="16"/>
      <c r="I9650" s="13"/>
      <c r="J9650" s="13"/>
      <c r="K9650" s="13"/>
      <c r="M9650" s="13"/>
      <c r="N9650" s="14"/>
      <c r="P9650" s="20" t="str">
        <f t="shared" ca="1" si="230"/>
        <v/>
      </c>
    </row>
    <row r="9651" spans="3:16" s="7" customFormat="1">
      <c r="C9651" s="13"/>
      <c r="D9651" s="14"/>
      <c r="E9651" s="14"/>
      <c r="G9651" s="13"/>
      <c r="H9651" s="16"/>
      <c r="I9651" s="13"/>
      <c r="J9651" s="13"/>
      <c r="K9651" s="13"/>
      <c r="M9651" s="13"/>
      <c r="N9651" s="14"/>
      <c r="P9651" s="20" t="str">
        <f t="shared" ca="1" si="230"/>
        <v/>
      </c>
    </row>
    <row r="9652" spans="3:16" s="7" customFormat="1">
      <c r="C9652" s="13"/>
      <c r="D9652" s="14"/>
      <c r="E9652" s="14"/>
      <c r="G9652" s="13"/>
      <c r="H9652" s="16"/>
      <c r="I9652" s="13"/>
      <c r="J9652" s="13"/>
      <c r="K9652" s="13"/>
      <c r="M9652" s="13"/>
      <c r="N9652" s="14"/>
      <c r="P9652" s="20" t="str">
        <f t="shared" ca="1" si="230"/>
        <v/>
      </c>
    </row>
    <row r="9653" spans="3:16" s="7" customFormat="1">
      <c r="C9653" s="13"/>
      <c r="D9653" s="14"/>
      <c r="E9653" s="14"/>
      <c r="G9653" s="13"/>
      <c r="H9653" s="16"/>
      <c r="I9653" s="13"/>
      <c r="J9653" s="13"/>
      <c r="K9653" s="13"/>
      <c r="M9653" s="13"/>
      <c r="N9653" s="14"/>
      <c r="P9653" s="20" t="str">
        <f t="shared" ca="1" si="230"/>
        <v/>
      </c>
    </row>
    <row r="9654" spans="3:16" s="7" customFormat="1">
      <c r="C9654" s="13"/>
      <c r="D9654" s="14"/>
      <c r="E9654" s="14"/>
      <c r="G9654" s="13"/>
      <c r="H9654" s="16"/>
      <c r="I9654" s="13"/>
      <c r="J9654" s="13"/>
      <c r="K9654" s="13"/>
      <c r="M9654" s="13"/>
      <c r="N9654" s="14"/>
      <c r="P9654" s="20" t="str">
        <f t="shared" ca="1" si="230"/>
        <v/>
      </c>
    </row>
    <row r="9655" spans="3:16" s="7" customFormat="1">
      <c r="C9655" s="13"/>
      <c r="D9655" s="14"/>
      <c r="E9655" s="14"/>
      <c r="G9655" s="13"/>
      <c r="H9655" s="16"/>
      <c r="I9655" s="13"/>
      <c r="J9655" s="13"/>
      <c r="K9655" s="13"/>
      <c r="M9655" s="13"/>
      <c r="N9655" s="14"/>
      <c r="P9655" s="20" t="str">
        <f t="shared" ca="1" si="230"/>
        <v/>
      </c>
    </row>
    <row r="9656" spans="3:16" s="7" customFormat="1">
      <c r="C9656" s="13"/>
      <c r="D9656" s="14"/>
      <c r="E9656" s="14"/>
      <c r="G9656" s="13"/>
      <c r="H9656" s="16"/>
      <c r="I9656" s="13"/>
      <c r="J9656" s="13"/>
      <c r="K9656" s="13"/>
      <c r="M9656" s="13"/>
      <c r="N9656" s="14"/>
      <c r="P9656" s="20" t="str">
        <f t="shared" ca="1" si="230"/>
        <v/>
      </c>
    </row>
    <row r="9657" spans="3:16" s="7" customFormat="1">
      <c r="C9657" s="13"/>
      <c r="D9657" s="14"/>
      <c r="E9657" s="14"/>
      <c r="G9657" s="13"/>
      <c r="H9657" s="16"/>
      <c r="I9657" s="13"/>
      <c r="J9657" s="13"/>
      <c r="K9657" s="13"/>
      <c r="M9657" s="13"/>
      <c r="N9657" s="14"/>
      <c r="P9657" s="20" t="str">
        <f t="shared" ca="1" si="230"/>
        <v/>
      </c>
    </row>
    <row r="9658" spans="3:16" s="7" customFormat="1">
      <c r="C9658" s="13"/>
      <c r="D9658" s="14"/>
      <c r="E9658" s="14"/>
      <c r="G9658" s="13"/>
      <c r="H9658" s="16"/>
      <c r="I9658" s="13"/>
      <c r="J9658" s="13"/>
      <c r="K9658" s="13"/>
      <c r="M9658" s="13"/>
      <c r="N9658" s="14"/>
      <c r="P9658" s="20" t="str">
        <f t="shared" ca="1" si="230"/>
        <v/>
      </c>
    </row>
    <row r="9659" spans="3:16" s="7" customFormat="1">
      <c r="C9659" s="13"/>
      <c r="D9659" s="14"/>
      <c r="E9659" s="14"/>
      <c r="G9659" s="13"/>
      <c r="H9659" s="16"/>
      <c r="I9659" s="13"/>
      <c r="J9659" s="13"/>
      <c r="K9659" s="13"/>
      <c r="M9659" s="13"/>
      <c r="N9659" s="14"/>
      <c r="P9659" s="20" t="str">
        <f t="shared" ca="1" si="230"/>
        <v/>
      </c>
    </row>
    <row r="9660" spans="3:16" s="7" customFormat="1">
      <c r="C9660" s="13"/>
      <c r="D9660" s="14"/>
      <c r="E9660" s="14"/>
      <c r="G9660" s="13"/>
      <c r="H9660" s="16"/>
      <c r="I9660" s="13"/>
      <c r="J9660" s="13"/>
      <c r="K9660" s="13"/>
      <c r="M9660" s="13"/>
      <c r="N9660" s="14"/>
      <c r="P9660" s="20" t="str">
        <f t="shared" ca="1" si="230"/>
        <v/>
      </c>
    </row>
    <row r="9661" spans="3:16" s="7" customFormat="1">
      <c r="C9661" s="13"/>
      <c r="D9661" s="14"/>
      <c r="E9661" s="14"/>
      <c r="G9661" s="13"/>
      <c r="H9661" s="16"/>
      <c r="I9661" s="13"/>
      <c r="J9661" s="13"/>
      <c r="K9661" s="13"/>
      <c r="M9661" s="13"/>
      <c r="N9661" s="14"/>
      <c r="P9661" s="20" t="str">
        <f t="shared" ca="1" si="230"/>
        <v/>
      </c>
    </row>
    <row r="9662" spans="3:16" s="7" customFormat="1">
      <c r="C9662" s="13"/>
      <c r="D9662" s="14"/>
      <c r="E9662" s="14"/>
      <c r="G9662" s="13"/>
      <c r="H9662" s="16"/>
      <c r="I9662" s="13"/>
      <c r="J9662" s="13"/>
      <c r="K9662" s="13"/>
      <c r="M9662" s="13"/>
      <c r="N9662" s="14"/>
      <c r="P9662" s="20" t="str">
        <f t="shared" ca="1" si="230"/>
        <v/>
      </c>
    </row>
    <row r="9663" spans="3:16" s="7" customFormat="1">
      <c r="C9663" s="13"/>
      <c r="D9663" s="14"/>
      <c r="E9663" s="14"/>
      <c r="G9663" s="13"/>
      <c r="H9663" s="16"/>
      <c r="I9663" s="13"/>
      <c r="J9663" s="13"/>
      <c r="K9663" s="13"/>
      <c r="M9663" s="13"/>
      <c r="N9663" s="14"/>
      <c r="P9663" s="20" t="str">
        <f t="shared" ca="1" si="230"/>
        <v/>
      </c>
    </row>
    <row r="9664" spans="3:16" s="7" customFormat="1">
      <c r="C9664" s="13"/>
      <c r="D9664" s="14"/>
      <c r="E9664" s="14"/>
      <c r="G9664" s="13"/>
      <c r="H9664" s="16"/>
      <c r="I9664" s="13"/>
      <c r="J9664" s="13"/>
      <c r="K9664" s="13"/>
      <c r="M9664" s="13"/>
      <c r="N9664" s="14"/>
      <c r="P9664" s="20" t="str">
        <f t="shared" ca="1" si="230"/>
        <v/>
      </c>
    </row>
    <row r="9665" spans="3:16" s="7" customFormat="1">
      <c r="C9665" s="13"/>
      <c r="D9665" s="14"/>
      <c r="E9665" s="14"/>
      <c r="G9665" s="13"/>
      <c r="H9665" s="16"/>
      <c r="I9665" s="13"/>
      <c r="J9665" s="13"/>
      <c r="K9665" s="13"/>
      <c r="M9665" s="13"/>
      <c r="N9665" s="14"/>
      <c r="P9665" s="20" t="str">
        <f t="shared" ca="1" si="230"/>
        <v/>
      </c>
    </row>
    <row r="9666" spans="3:16" s="7" customFormat="1">
      <c r="C9666" s="13"/>
      <c r="D9666" s="14"/>
      <c r="E9666" s="14"/>
      <c r="G9666" s="13"/>
      <c r="H9666" s="16"/>
      <c r="I9666" s="13"/>
      <c r="J9666" s="13"/>
      <c r="K9666" s="13"/>
      <c r="M9666" s="13"/>
      <c r="N9666" s="14"/>
      <c r="P9666" s="20" t="str">
        <f t="shared" ca="1" si="230"/>
        <v/>
      </c>
    </row>
    <row r="9667" spans="3:16" s="7" customFormat="1">
      <c r="C9667" s="13"/>
      <c r="D9667" s="14"/>
      <c r="E9667" s="14"/>
      <c r="G9667" s="13"/>
      <c r="H9667" s="16"/>
      <c r="I9667" s="13"/>
      <c r="J9667" s="13"/>
      <c r="K9667" s="13"/>
      <c r="M9667" s="13"/>
      <c r="N9667" s="14"/>
      <c r="P9667" s="20" t="str">
        <f t="shared" ref="P9667:P9730" ca="1" si="231">IF(C9667="","",(IF(MID("10X98765432",MOD(SUMPRODUCT(MID(C9667,ROW(INDIRECT("1:17")),1)*2^(18-ROW(INDIRECT("1:17")))),11)+1,1)=MID(C9667,18,18),"正确","错误")))</f>
        <v/>
      </c>
    </row>
    <row r="9668" spans="3:16" s="7" customFormat="1">
      <c r="C9668" s="13"/>
      <c r="D9668" s="14"/>
      <c r="E9668" s="14"/>
      <c r="G9668" s="13"/>
      <c r="H9668" s="16"/>
      <c r="I9668" s="13"/>
      <c r="J9668" s="13"/>
      <c r="K9668" s="13"/>
      <c r="M9668" s="13"/>
      <c r="N9668" s="14"/>
      <c r="P9668" s="20" t="str">
        <f t="shared" ca="1" si="231"/>
        <v/>
      </c>
    </row>
    <row r="9669" spans="3:16" s="7" customFormat="1">
      <c r="C9669" s="13"/>
      <c r="D9669" s="14"/>
      <c r="E9669" s="14"/>
      <c r="G9669" s="13"/>
      <c r="H9669" s="16"/>
      <c r="I9669" s="13"/>
      <c r="J9669" s="13"/>
      <c r="K9669" s="13"/>
      <c r="M9669" s="13"/>
      <c r="N9669" s="14"/>
      <c r="P9669" s="20" t="str">
        <f t="shared" ca="1" si="231"/>
        <v/>
      </c>
    </row>
    <row r="9670" spans="3:16" s="7" customFormat="1">
      <c r="C9670" s="13"/>
      <c r="D9670" s="14"/>
      <c r="E9670" s="14"/>
      <c r="G9670" s="13"/>
      <c r="H9670" s="16"/>
      <c r="I9670" s="13"/>
      <c r="J9670" s="13"/>
      <c r="K9670" s="13"/>
      <c r="M9670" s="13"/>
      <c r="N9670" s="14"/>
      <c r="P9670" s="20" t="str">
        <f t="shared" ca="1" si="231"/>
        <v/>
      </c>
    </row>
    <row r="9671" spans="3:16" s="7" customFormat="1">
      <c r="C9671" s="13"/>
      <c r="D9671" s="14"/>
      <c r="E9671" s="14"/>
      <c r="G9671" s="13"/>
      <c r="H9671" s="16"/>
      <c r="I9671" s="13"/>
      <c r="J9671" s="13"/>
      <c r="K9671" s="13"/>
      <c r="M9671" s="13"/>
      <c r="N9671" s="14"/>
      <c r="P9671" s="20" t="str">
        <f t="shared" ca="1" si="231"/>
        <v/>
      </c>
    </row>
    <row r="9672" spans="3:16" s="7" customFormat="1">
      <c r="C9672" s="13"/>
      <c r="D9672" s="14"/>
      <c r="E9672" s="14"/>
      <c r="G9672" s="13"/>
      <c r="H9672" s="16"/>
      <c r="I9672" s="13"/>
      <c r="J9672" s="13"/>
      <c r="K9672" s="13"/>
      <c r="M9672" s="13"/>
      <c r="N9672" s="14"/>
      <c r="P9672" s="20" t="str">
        <f t="shared" ca="1" si="231"/>
        <v/>
      </c>
    </row>
    <row r="9673" spans="3:16" s="7" customFormat="1">
      <c r="C9673" s="13"/>
      <c r="D9673" s="14"/>
      <c r="E9673" s="14"/>
      <c r="G9673" s="13"/>
      <c r="H9673" s="16"/>
      <c r="I9673" s="13"/>
      <c r="J9673" s="13"/>
      <c r="K9673" s="13"/>
      <c r="M9673" s="13"/>
      <c r="N9673" s="14"/>
      <c r="P9673" s="20" t="str">
        <f t="shared" ca="1" si="231"/>
        <v/>
      </c>
    </row>
    <row r="9674" spans="3:16" s="7" customFormat="1">
      <c r="C9674" s="13"/>
      <c r="D9674" s="14"/>
      <c r="E9674" s="14"/>
      <c r="G9674" s="13"/>
      <c r="H9674" s="16"/>
      <c r="I9674" s="13"/>
      <c r="J9674" s="13"/>
      <c r="K9674" s="13"/>
      <c r="M9674" s="13"/>
      <c r="N9674" s="14"/>
      <c r="P9674" s="20" t="str">
        <f t="shared" ca="1" si="231"/>
        <v/>
      </c>
    </row>
    <row r="9675" spans="3:16" s="7" customFormat="1">
      <c r="C9675" s="13"/>
      <c r="D9675" s="14"/>
      <c r="E9675" s="14"/>
      <c r="G9675" s="13"/>
      <c r="H9675" s="16"/>
      <c r="I9675" s="13"/>
      <c r="J9675" s="13"/>
      <c r="K9675" s="13"/>
      <c r="M9675" s="13"/>
      <c r="N9675" s="14"/>
      <c r="P9675" s="20" t="str">
        <f t="shared" ca="1" si="231"/>
        <v/>
      </c>
    </row>
    <row r="9676" spans="3:16" s="7" customFormat="1">
      <c r="C9676" s="13"/>
      <c r="D9676" s="14"/>
      <c r="E9676" s="14"/>
      <c r="G9676" s="13"/>
      <c r="H9676" s="16"/>
      <c r="I9676" s="13"/>
      <c r="J9676" s="13"/>
      <c r="K9676" s="13"/>
      <c r="M9676" s="13"/>
      <c r="N9676" s="14"/>
      <c r="P9676" s="20" t="str">
        <f t="shared" ca="1" si="231"/>
        <v/>
      </c>
    </row>
    <row r="9677" spans="3:16" s="7" customFormat="1">
      <c r="C9677" s="13"/>
      <c r="D9677" s="14"/>
      <c r="E9677" s="14"/>
      <c r="G9677" s="13"/>
      <c r="H9677" s="16"/>
      <c r="I9677" s="13"/>
      <c r="J9677" s="13"/>
      <c r="K9677" s="13"/>
      <c r="M9677" s="13"/>
      <c r="N9677" s="14"/>
      <c r="P9677" s="20" t="str">
        <f t="shared" ca="1" si="231"/>
        <v/>
      </c>
    </row>
    <row r="9678" spans="3:16" s="7" customFormat="1">
      <c r="C9678" s="13"/>
      <c r="D9678" s="14"/>
      <c r="E9678" s="14"/>
      <c r="G9678" s="13"/>
      <c r="H9678" s="16"/>
      <c r="I9678" s="13"/>
      <c r="J9678" s="13"/>
      <c r="K9678" s="13"/>
      <c r="M9678" s="13"/>
      <c r="N9678" s="14"/>
      <c r="P9678" s="20" t="str">
        <f t="shared" ca="1" si="231"/>
        <v/>
      </c>
    </row>
    <row r="9679" spans="3:16" s="7" customFormat="1">
      <c r="C9679" s="13"/>
      <c r="D9679" s="14"/>
      <c r="E9679" s="14"/>
      <c r="G9679" s="13"/>
      <c r="H9679" s="16"/>
      <c r="I9679" s="13"/>
      <c r="J9679" s="13"/>
      <c r="K9679" s="13"/>
      <c r="M9679" s="13"/>
      <c r="N9679" s="14"/>
      <c r="P9679" s="20" t="str">
        <f t="shared" ca="1" si="231"/>
        <v/>
      </c>
    </row>
    <row r="9680" spans="3:16" s="7" customFormat="1">
      <c r="C9680" s="13"/>
      <c r="D9680" s="14"/>
      <c r="E9680" s="14"/>
      <c r="G9680" s="13"/>
      <c r="H9680" s="16"/>
      <c r="I9680" s="13"/>
      <c r="J9680" s="13"/>
      <c r="K9680" s="13"/>
      <c r="M9680" s="13"/>
      <c r="N9680" s="14"/>
      <c r="P9680" s="20" t="str">
        <f t="shared" ca="1" si="231"/>
        <v/>
      </c>
    </row>
    <row r="9681" spans="3:16" s="7" customFormat="1">
      <c r="C9681" s="13"/>
      <c r="D9681" s="14"/>
      <c r="E9681" s="14"/>
      <c r="G9681" s="13"/>
      <c r="H9681" s="16"/>
      <c r="I9681" s="13"/>
      <c r="J9681" s="13"/>
      <c r="K9681" s="13"/>
      <c r="M9681" s="13"/>
      <c r="N9681" s="14"/>
      <c r="P9681" s="20" t="str">
        <f t="shared" ca="1" si="231"/>
        <v/>
      </c>
    </row>
    <row r="9682" spans="3:16" s="7" customFormat="1">
      <c r="C9682" s="13"/>
      <c r="D9682" s="14"/>
      <c r="E9682" s="14"/>
      <c r="G9682" s="13"/>
      <c r="H9682" s="16"/>
      <c r="I9682" s="13"/>
      <c r="J9682" s="13"/>
      <c r="K9682" s="13"/>
      <c r="M9682" s="13"/>
      <c r="N9682" s="14"/>
      <c r="P9682" s="20" t="str">
        <f t="shared" ca="1" si="231"/>
        <v/>
      </c>
    </row>
    <row r="9683" spans="3:16" s="7" customFormat="1">
      <c r="C9683" s="13"/>
      <c r="D9683" s="14"/>
      <c r="E9683" s="14"/>
      <c r="G9683" s="13"/>
      <c r="H9683" s="16"/>
      <c r="I9683" s="13"/>
      <c r="J9683" s="13"/>
      <c r="K9683" s="13"/>
      <c r="M9683" s="13"/>
      <c r="N9683" s="14"/>
      <c r="P9683" s="20" t="str">
        <f t="shared" ca="1" si="231"/>
        <v/>
      </c>
    </row>
    <row r="9684" spans="3:16" s="7" customFormat="1">
      <c r="C9684" s="13"/>
      <c r="D9684" s="14"/>
      <c r="E9684" s="14"/>
      <c r="G9684" s="13"/>
      <c r="H9684" s="16"/>
      <c r="I9684" s="13"/>
      <c r="J9684" s="13"/>
      <c r="K9684" s="13"/>
      <c r="M9684" s="13"/>
      <c r="N9684" s="14"/>
      <c r="P9684" s="20" t="str">
        <f t="shared" ca="1" si="231"/>
        <v/>
      </c>
    </row>
    <row r="9685" spans="3:16" s="7" customFormat="1">
      <c r="C9685" s="13"/>
      <c r="D9685" s="14"/>
      <c r="E9685" s="14"/>
      <c r="G9685" s="13"/>
      <c r="H9685" s="16"/>
      <c r="I9685" s="13"/>
      <c r="J9685" s="13"/>
      <c r="K9685" s="13"/>
      <c r="M9685" s="13"/>
      <c r="N9685" s="14"/>
      <c r="P9685" s="20" t="str">
        <f t="shared" ca="1" si="231"/>
        <v/>
      </c>
    </row>
    <row r="9686" spans="3:16" s="7" customFormat="1">
      <c r="C9686" s="13"/>
      <c r="D9686" s="14"/>
      <c r="E9686" s="14"/>
      <c r="G9686" s="13"/>
      <c r="H9686" s="16"/>
      <c r="I9686" s="13"/>
      <c r="J9686" s="13"/>
      <c r="K9686" s="13"/>
      <c r="M9686" s="13"/>
      <c r="N9686" s="14"/>
      <c r="P9686" s="20" t="str">
        <f t="shared" ca="1" si="231"/>
        <v/>
      </c>
    </row>
    <row r="9687" spans="3:16" s="7" customFormat="1">
      <c r="C9687" s="13"/>
      <c r="D9687" s="14"/>
      <c r="E9687" s="14"/>
      <c r="G9687" s="13"/>
      <c r="H9687" s="16"/>
      <c r="I9687" s="13"/>
      <c r="J9687" s="13"/>
      <c r="K9687" s="13"/>
      <c r="M9687" s="13"/>
      <c r="N9687" s="14"/>
      <c r="P9687" s="20" t="str">
        <f t="shared" ca="1" si="231"/>
        <v/>
      </c>
    </row>
    <row r="9688" spans="3:16" s="7" customFormat="1">
      <c r="C9688" s="13"/>
      <c r="D9688" s="14"/>
      <c r="E9688" s="14"/>
      <c r="G9688" s="13"/>
      <c r="H9688" s="16"/>
      <c r="I9688" s="13"/>
      <c r="J9688" s="13"/>
      <c r="K9688" s="13"/>
      <c r="M9688" s="13"/>
      <c r="N9688" s="14"/>
      <c r="P9688" s="20" t="str">
        <f t="shared" ca="1" si="231"/>
        <v/>
      </c>
    </row>
    <row r="9689" spans="3:16" s="7" customFormat="1">
      <c r="C9689" s="13"/>
      <c r="D9689" s="14"/>
      <c r="E9689" s="14"/>
      <c r="G9689" s="13"/>
      <c r="H9689" s="16"/>
      <c r="I9689" s="13"/>
      <c r="J9689" s="13"/>
      <c r="K9689" s="13"/>
      <c r="M9689" s="13"/>
      <c r="N9689" s="14"/>
      <c r="P9689" s="20" t="str">
        <f t="shared" ca="1" si="231"/>
        <v/>
      </c>
    </row>
    <row r="9690" spans="3:16" s="7" customFormat="1">
      <c r="C9690" s="13"/>
      <c r="D9690" s="14"/>
      <c r="E9690" s="14"/>
      <c r="G9690" s="13"/>
      <c r="H9690" s="16"/>
      <c r="I9690" s="13"/>
      <c r="J9690" s="13"/>
      <c r="K9690" s="13"/>
      <c r="M9690" s="13"/>
      <c r="N9690" s="14"/>
      <c r="P9690" s="20" t="str">
        <f t="shared" ca="1" si="231"/>
        <v/>
      </c>
    </row>
    <row r="9691" spans="3:16" s="7" customFormat="1">
      <c r="C9691" s="13"/>
      <c r="D9691" s="14"/>
      <c r="E9691" s="14"/>
      <c r="G9691" s="13"/>
      <c r="H9691" s="16"/>
      <c r="I9691" s="13"/>
      <c r="J9691" s="13"/>
      <c r="K9691" s="13"/>
      <c r="M9691" s="13"/>
      <c r="N9691" s="14"/>
      <c r="P9691" s="20" t="str">
        <f t="shared" ca="1" si="231"/>
        <v/>
      </c>
    </row>
    <row r="9692" spans="3:16" s="7" customFormat="1">
      <c r="C9692" s="13"/>
      <c r="D9692" s="14"/>
      <c r="E9692" s="14"/>
      <c r="G9692" s="13"/>
      <c r="H9692" s="16"/>
      <c r="I9692" s="13"/>
      <c r="J9692" s="13"/>
      <c r="K9692" s="13"/>
      <c r="M9692" s="13"/>
      <c r="N9692" s="14"/>
      <c r="P9692" s="20" t="str">
        <f t="shared" ca="1" si="231"/>
        <v/>
      </c>
    </row>
    <row r="9693" spans="3:16" s="7" customFormat="1">
      <c r="C9693" s="13"/>
      <c r="D9693" s="14"/>
      <c r="E9693" s="14"/>
      <c r="G9693" s="13"/>
      <c r="H9693" s="16"/>
      <c r="I9693" s="13"/>
      <c r="J9693" s="13"/>
      <c r="K9693" s="13"/>
      <c r="M9693" s="13"/>
      <c r="N9693" s="14"/>
      <c r="P9693" s="20" t="str">
        <f t="shared" ca="1" si="231"/>
        <v/>
      </c>
    </row>
    <row r="9694" spans="3:16" s="7" customFormat="1">
      <c r="C9694" s="13"/>
      <c r="D9694" s="14"/>
      <c r="E9694" s="14"/>
      <c r="G9694" s="13"/>
      <c r="H9694" s="16"/>
      <c r="I9694" s="13"/>
      <c r="J9694" s="13"/>
      <c r="K9694" s="13"/>
      <c r="M9694" s="13"/>
      <c r="N9694" s="14"/>
      <c r="P9694" s="20" t="str">
        <f t="shared" ca="1" si="231"/>
        <v/>
      </c>
    </row>
    <row r="9695" spans="3:16" s="7" customFormat="1">
      <c r="C9695" s="13"/>
      <c r="D9695" s="14"/>
      <c r="E9695" s="14"/>
      <c r="G9695" s="13"/>
      <c r="H9695" s="16"/>
      <c r="I9695" s="13"/>
      <c r="J9695" s="13"/>
      <c r="K9695" s="13"/>
      <c r="M9695" s="13"/>
      <c r="N9695" s="14"/>
      <c r="P9695" s="20" t="str">
        <f t="shared" ca="1" si="231"/>
        <v/>
      </c>
    </row>
    <row r="9696" spans="3:16" s="7" customFormat="1">
      <c r="C9696" s="13"/>
      <c r="D9696" s="14"/>
      <c r="E9696" s="14"/>
      <c r="G9696" s="13"/>
      <c r="H9696" s="16"/>
      <c r="I9696" s="13"/>
      <c r="J9696" s="13"/>
      <c r="K9696" s="13"/>
      <c r="M9696" s="13"/>
      <c r="N9696" s="14"/>
      <c r="P9696" s="20" t="str">
        <f t="shared" ca="1" si="231"/>
        <v/>
      </c>
    </row>
    <row r="9697" spans="3:16" s="7" customFormat="1">
      <c r="C9697" s="13"/>
      <c r="D9697" s="14"/>
      <c r="E9697" s="14"/>
      <c r="G9697" s="13"/>
      <c r="H9697" s="16"/>
      <c r="I9697" s="13"/>
      <c r="J9697" s="13"/>
      <c r="K9697" s="13"/>
      <c r="M9697" s="13"/>
      <c r="N9697" s="14"/>
      <c r="P9697" s="20" t="str">
        <f t="shared" ca="1" si="231"/>
        <v/>
      </c>
    </row>
    <row r="9698" spans="3:16" s="7" customFormat="1">
      <c r="C9698" s="13"/>
      <c r="D9698" s="14"/>
      <c r="E9698" s="14"/>
      <c r="G9698" s="13"/>
      <c r="H9698" s="16"/>
      <c r="I9698" s="13"/>
      <c r="J9698" s="13"/>
      <c r="K9698" s="13"/>
      <c r="M9698" s="13"/>
      <c r="N9698" s="14"/>
      <c r="P9698" s="20" t="str">
        <f t="shared" ca="1" si="231"/>
        <v/>
      </c>
    </row>
    <row r="9699" spans="3:16" s="7" customFormat="1">
      <c r="C9699" s="13"/>
      <c r="D9699" s="14"/>
      <c r="E9699" s="14"/>
      <c r="G9699" s="13"/>
      <c r="H9699" s="16"/>
      <c r="I9699" s="13"/>
      <c r="J9699" s="13"/>
      <c r="K9699" s="13"/>
      <c r="M9699" s="13"/>
      <c r="N9699" s="14"/>
      <c r="P9699" s="20" t="str">
        <f t="shared" ca="1" si="231"/>
        <v/>
      </c>
    </row>
    <row r="9700" spans="3:16" s="7" customFormat="1">
      <c r="C9700" s="13"/>
      <c r="D9700" s="14"/>
      <c r="E9700" s="14"/>
      <c r="G9700" s="13"/>
      <c r="H9700" s="16"/>
      <c r="I9700" s="13"/>
      <c r="J9700" s="13"/>
      <c r="K9700" s="13"/>
      <c r="M9700" s="13"/>
      <c r="N9700" s="14"/>
      <c r="P9700" s="20" t="str">
        <f t="shared" ca="1" si="231"/>
        <v/>
      </c>
    </row>
    <row r="9701" spans="3:16" s="7" customFormat="1">
      <c r="C9701" s="13"/>
      <c r="D9701" s="14"/>
      <c r="E9701" s="14"/>
      <c r="G9701" s="13"/>
      <c r="H9701" s="16"/>
      <c r="I9701" s="13"/>
      <c r="J9701" s="13"/>
      <c r="K9701" s="13"/>
      <c r="M9701" s="13"/>
      <c r="N9701" s="14"/>
      <c r="P9701" s="20" t="str">
        <f t="shared" ca="1" si="231"/>
        <v/>
      </c>
    </row>
    <row r="9702" spans="3:16" s="7" customFormat="1">
      <c r="C9702" s="13"/>
      <c r="D9702" s="14"/>
      <c r="E9702" s="14"/>
      <c r="G9702" s="13"/>
      <c r="H9702" s="16"/>
      <c r="I9702" s="13"/>
      <c r="J9702" s="13"/>
      <c r="K9702" s="13"/>
      <c r="M9702" s="13"/>
      <c r="N9702" s="14"/>
      <c r="P9702" s="20" t="str">
        <f t="shared" ca="1" si="231"/>
        <v/>
      </c>
    </row>
    <row r="9703" spans="3:16" s="7" customFormat="1">
      <c r="C9703" s="13"/>
      <c r="D9703" s="14"/>
      <c r="E9703" s="14"/>
      <c r="G9703" s="13"/>
      <c r="H9703" s="16"/>
      <c r="I9703" s="13"/>
      <c r="J9703" s="13"/>
      <c r="K9703" s="13"/>
      <c r="M9703" s="13"/>
      <c r="N9703" s="14"/>
      <c r="P9703" s="20" t="str">
        <f t="shared" ca="1" si="231"/>
        <v/>
      </c>
    </row>
    <row r="9704" spans="3:16" s="7" customFormat="1">
      <c r="C9704" s="13"/>
      <c r="D9704" s="14"/>
      <c r="E9704" s="14"/>
      <c r="G9704" s="13"/>
      <c r="H9704" s="16"/>
      <c r="I9704" s="13"/>
      <c r="J9704" s="13"/>
      <c r="K9704" s="13"/>
      <c r="M9704" s="13"/>
      <c r="N9704" s="14"/>
      <c r="P9704" s="20" t="str">
        <f t="shared" ca="1" si="231"/>
        <v/>
      </c>
    </row>
    <row r="9705" spans="3:16" s="7" customFormat="1">
      <c r="C9705" s="13"/>
      <c r="D9705" s="14"/>
      <c r="E9705" s="14"/>
      <c r="G9705" s="13"/>
      <c r="H9705" s="16"/>
      <c r="I9705" s="13"/>
      <c r="J9705" s="13"/>
      <c r="K9705" s="13"/>
      <c r="M9705" s="13"/>
      <c r="N9705" s="14"/>
      <c r="P9705" s="20" t="str">
        <f t="shared" ca="1" si="231"/>
        <v/>
      </c>
    </row>
    <row r="9706" spans="3:16" s="7" customFormat="1">
      <c r="C9706" s="13"/>
      <c r="D9706" s="14"/>
      <c r="E9706" s="14"/>
      <c r="G9706" s="13"/>
      <c r="H9706" s="16"/>
      <c r="I9706" s="13"/>
      <c r="J9706" s="13"/>
      <c r="K9706" s="13"/>
      <c r="M9706" s="13"/>
      <c r="N9706" s="14"/>
      <c r="P9706" s="20" t="str">
        <f t="shared" ca="1" si="231"/>
        <v/>
      </c>
    </row>
    <row r="9707" spans="3:16" s="7" customFormat="1">
      <c r="C9707" s="13"/>
      <c r="D9707" s="14"/>
      <c r="E9707" s="14"/>
      <c r="G9707" s="13"/>
      <c r="H9707" s="16"/>
      <c r="I9707" s="13"/>
      <c r="J9707" s="13"/>
      <c r="K9707" s="13"/>
      <c r="M9707" s="13"/>
      <c r="N9707" s="14"/>
      <c r="P9707" s="20" t="str">
        <f t="shared" ca="1" si="231"/>
        <v/>
      </c>
    </row>
    <row r="9708" spans="3:16" s="7" customFormat="1">
      <c r="C9708" s="13"/>
      <c r="D9708" s="14"/>
      <c r="E9708" s="14"/>
      <c r="G9708" s="13"/>
      <c r="H9708" s="16"/>
      <c r="I9708" s="13"/>
      <c r="J9708" s="13"/>
      <c r="K9708" s="13"/>
      <c r="M9708" s="13"/>
      <c r="N9708" s="14"/>
      <c r="P9708" s="20" t="str">
        <f t="shared" ca="1" si="231"/>
        <v/>
      </c>
    </row>
    <row r="9709" spans="3:16" s="7" customFormat="1">
      <c r="C9709" s="13"/>
      <c r="D9709" s="14"/>
      <c r="E9709" s="14"/>
      <c r="G9709" s="13"/>
      <c r="H9709" s="16"/>
      <c r="I9709" s="13"/>
      <c r="J9709" s="13"/>
      <c r="K9709" s="13"/>
      <c r="M9709" s="13"/>
      <c r="N9709" s="14"/>
      <c r="P9709" s="20" t="str">
        <f t="shared" ca="1" si="231"/>
        <v/>
      </c>
    </row>
    <row r="9710" spans="3:16" s="7" customFormat="1">
      <c r="C9710" s="13"/>
      <c r="D9710" s="14"/>
      <c r="E9710" s="14"/>
      <c r="G9710" s="13"/>
      <c r="H9710" s="16"/>
      <c r="I9710" s="13"/>
      <c r="J9710" s="13"/>
      <c r="K9710" s="13"/>
      <c r="M9710" s="13"/>
      <c r="N9710" s="14"/>
      <c r="P9710" s="20" t="str">
        <f t="shared" ca="1" si="231"/>
        <v/>
      </c>
    </row>
    <row r="9711" spans="3:16" s="7" customFormat="1">
      <c r="C9711" s="13"/>
      <c r="D9711" s="14"/>
      <c r="E9711" s="14"/>
      <c r="G9711" s="13"/>
      <c r="H9711" s="16"/>
      <c r="I9711" s="13"/>
      <c r="J9711" s="13"/>
      <c r="K9711" s="13"/>
      <c r="M9711" s="13"/>
      <c r="N9711" s="14"/>
      <c r="P9711" s="20" t="str">
        <f t="shared" ca="1" si="231"/>
        <v/>
      </c>
    </row>
    <row r="9712" spans="3:16" s="7" customFormat="1">
      <c r="C9712" s="13"/>
      <c r="D9712" s="14"/>
      <c r="E9712" s="14"/>
      <c r="G9712" s="13"/>
      <c r="H9712" s="16"/>
      <c r="I9712" s="13"/>
      <c r="J9712" s="13"/>
      <c r="K9712" s="13"/>
      <c r="M9712" s="13"/>
      <c r="N9712" s="14"/>
      <c r="P9712" s="20" t="str">
        <f t="shared" ca="1" si="231"/>
        <v/>
      </c>
    </row>
    <row r="9713" spans="3:16" s="7" customFormat="1">
      <c r="C9713" s="13"/>
      <c r="D9713" s="14"/>
      <c r="E9713" s="14"/>
      <c r="G9713" s="13"/>
      <c r="H9713" s="16"/>
      <c r="I9713" s="13"/>
      <c r="J9713" s="13"/>
      <c r="K9713" s="13"/>
      <c r="M9713" s="13"/>
      <c r="N9713" s="14"/>
      <c r="P9713" s="20" t="str">
        <f t="shared" ca="1" si="231"/>
        <v/>
      </c>
    </row>
    <row r="9714" spans="3:16" s="7" customFormat="1">
      <c r="C9714" s="13"/>
      <c r="D9714" s="14"/>
      <c r="E9714" s="14"/>
      <c r="G9714" s="13"/>
      <c r="H9714" s="16"/>
      <c r="I9714" s="13"/>
      <c r="J9714" s="13"/>
      <c r="K9714" s="13"/>
      <c r="M9714" s="13"/>
      <c r="N9714" s="14"/>
      <c r="P9714" s="20" t="str">
        <f t="shared" ca="1" si="231"/>
        <v/>
      </c>
    </row>
    <row r="9715" spans="3:16" s="7" customFormat="1">
      <c r="C9715" s="13"/>
      <c r="D9715" s="14"/>
      <c r="E9715" s="14"/>
      <c r="G9715" s="13"/>
      <c r="H9715" s="16"/>
      <c r="I9715" s="13"/>
      <c r="J9715" s="13"/>
      <c r="K9715" s="13"/>
      <c r="M9715" s="13"/>
      <c r="N9715" s="14"/>
      <c r="P9715" s="20" t="str">
        <f t="shared" ca="1" si="231"/>
        <v/>
      </c>
    </row>
    <row r="9716" spans="3:16" s="7" customFormat="1">
      <c r="C9716" s="13"/>
      <c r="D9716" s="14"/>
      <c r="E9716" s="14"/>
      <c r="G9716" s="13"/>
      <c r="H9716" s="16"/>
      <c r="I9716" s="13"/>
      <c r="J9716" s="13"/>
      <c r="K9716" s="13"/>
      <c r="M9716" s="13"/>
      <c r="N9716" s="14"/>
      <c r="P9716" s="20" t="str">
        <f t="shared" ca="1" si="231"/>
        <v/>
      </c>
    </row>
    <row r="9717" spans="3:16" s="7" customFormat="1">
      <c r="C9717" s="13"/>
      <c r="D9717" s="14"/>
      <c r="E9717" s="14"/>
      <c r="G9717" s="13"/>
      <c r="H9717" s="16"/>
      <c r="I9717" s="13"/>
      <c r="J9717" s="13"/>
      <c r="K9717" s="13"/>
      <c r="M9717" s="13"/>
      <c r="N9717" s="14"/>
      <c r="P9717" s="20" t="str">
        <f t="shared" ca="1" si="231"/>
        <v/>
      </c>
    </row>
    <row r="9718" spans="3:16" s="7" customFormat="1">
      <c r="C9718" s="13"/>
      <c r="D9718" s="14"/>
      <c r="E9718" s="14"/>
      <c r="G9718" s="13"/>
      <c r="H9718" s="16"/>
      <c r="I9718" s="13"/>
      <c r="J9718" s="13"/>
      <c r="K9718" s="13"/>
      <c r="M9718" s="13"/>
      <c r="N9718" s="14"/>
      <c r="P9718" s="20" t="str">
        <f t="shared" ca="1" si="231"/>
        <v/>
      </c>
    </row>
    <row r="9719" spans="3:16" s="7" customFormat="1">
      <c r="C9719" s="13"/>
      <c r="D9719" s="14"/>
      <c r="E9719" s="14"/>
      <c r="G9719" s="13"/>
      <c r="H9719" s="16"/>
      <c r="I9719" s="13"/>
      <c r="J9719" s="13"/>
      <c r="K9719" s="13"/>
      <c r="M9719" s="13"/>
      <c r="N9719" s="14"/>
      <c r="P9719" s="20" t="str">
        <f t="shared" ca="1" si="231"/>
        <v/>
      </c>
    </row>
    <row r="9720" spans="3:16" s="7" customFormat="1">
      <c r="C9720" s="13"/>
      <c r="D9720" s="14"/>
      <c r="E9720" s="14"/>
      <c r="G9720" s="13"/>
      <c r="H9720" s="16"/>
      <c r="I9720" s="13"/>
      <c r="J9720" s="13"/>
      <c r="K9720" s="13"/>
      <c r="M9720" s="13"/>
      <c r="N9720" s="14"/>
      <c r="P9720" s="20" t="str">
        <f t="shared" ca="1" si="231"/>
        <v/>
      </c>
    </row>
    <row r="9721" spans="3:16" s="7" customFormat="1">
      <c r="C9721" s="13"/>
      <c r="D9721" s="14"/>
      <c r="E9721" s="14"/>
      <c r="G9721" s="13"/>
      <c r="H9721" s="16"/>
      <c r="I9721" s="13"/>
      <c r="J9721" s="13"/>
      <c r="K9721" s="13"/>
      <c r="M9721" s="13"/>
      <c r="N9721" s="14"/>
      <c r="P9721" s="20" t="str">
        <f t="shared" ca="1" si="231"/>
        <v/>
      </c>
    </row>
    <row r="9722" spans="3:16" s="7" customFormat="1">
      <c r="C9722" s="13"/>
      <c r="D9722" s="14"/>
      <c r="E9722" s="14"/>
      <c r="G9722" s="13"/>
      <c r="H9722" s="16"/>
      <c r="I9722" s="13"/>
      <c r="J9722" s="13"/>
      <c r="K9722" s="13"/>
      <c r="M9722" s="13"/>
      <c r="N9722" s="14"/>
      <c r="P9722" s="20" t="str">
        <f t="shared" ca="1" si="231"/>
        <v/>
      </c>
    </row>
    <row r="9723" spans="3:16" s="7" customFormat="1">
      <c r="C9723" s="13"/>
      <c r="D9723" s="14"/>
      <c r="E9723" s="14"/>
      <c r="G9723" s="13"/>
      <c r="H9723" s="16"/>
      <c r="I9723" s="13"/>
      <c r="J9723" s="13"/>
      <c r="K9723" s="13"/>
      <c r="M9723" s="13"/>
      <c r="N9723" s="14"/>
      <c r="P9723" s="20" t="str">
        <f t="shared" ca="1" si="231"/>
        <v/>
      </c>
    </row>
    <row r="9724" spans="3:16" s="7" customFormat="1">
      <c r="C9724" s="13"/>
      <c r="D9724" s="14"/>
      <c r="E9724" s="14"/>
      <c r="G9724" s="13"/>
      <c r="H9724" s="16"/>
      <c r="I9724" s="13"/>
      <c r="J9724" s="13"/>
      <c r="K9724" s="13"/>
      <c r="M9724" s="13"/>
      <c r="N9724" s="14"/>
      <c r="P9724" s="20" t="str">
        <f t="shared" ca="1" si="231"/>
        <v/>
      </c>
    </row>
    <row r="9725" spans="3:16" s="7" customFormat="1">
      <c r="C9725" s="13"/>
      <c r="D9725" s="14"/>
      <c r="E9725" s="14"/>
      <c r="G9725" s="13"/>
      <c r="H9725" s="16"/>
      <c r="I9725" s="13"/>
      <c r="J9725" s="13"/>
      <c r="K9725" s="13"/>
      <c r="M9725" s="13"/>
      <c r="N9725" s="14"/>
      <c r="P9725" s="20" t="str">
        <f t="shared" ca="1" si="231"/>
        <v/>
      </c>
    </row>
    <row r="9726" spans="3:16" s="7" customFormat="1">
      <c r="C9726" s="13"/>
      <c r="D9726" s="14"/>
      <c r="E9726" s="14"/>
      <c r="G9726" s="13"/>
      <c r="H9726" s="16"/>
      <c r="I9726" s="13"/>
      <c r="J9726" s="13"/>
      <c r="K9726" s="13"/>
      <c r="M9726" s="13"/>
      <c r="N9726" s="14"/>
      <c r="P9726" s="20" t="str">
        <f t="shared" ca="1" si="231"/>
        <v/>
      </c>
    </row>
    <row r="9727" spans="3:16" s="7" customFormat="1">
      <c r="C9727" s="13"/>
      <c r="D9727" s="14"/>
      <c r="E9727" s="14"/>
      <c r="G9727" s="13"/>
      <c r="H9727" s="16"/>
      <c r="I9727" s="13"/>
      <c r="J9727" s="13"/>
      <c r="K9727" s="13"/>
      <c r="M9727" s="13"/>
      <c r="N9727" s="14"/>
      <c r="P9727" s="20" t="str">
        <f t="shared" ca="1" si="231"/>
        <v/>
      </c>
    </row>
    <row r="9728" spans="3:16" s="7" customFormat="1">
      <c r="C9728" s="13"/>
      <c r="D9728" s="14"/>
      <c r="E9728" s="14"/>
      <c r="G9728" s="13"/>
      <c r="H9728" s="16"/>
      <c r="I9728" s="13"/>
      <c r="J9728" s="13"/>
      <c r="K9728" s="13"/>
      <c r="M9728" s="13"/>
      <c r="N9728" s="14"/>
      <c r="P9728" s="20" t="str">
        <f t="shared" ca="1" si="231"/>
        <v/>
      </c>
    </row>
    <row r="9729" spans="3:16" s="7" customFormat="1">
      <c r="C9729" s="13"/>
      <c r="D9729" s="14"/>
      <c r="E9729" s="14"/>
      <c r="G9729" s="13"/>
      <c r="H9729" s="16"/>
      <c r="I9729" s="13"/>
      <c r="J9729" s="13"/>
      <c r="K9729" s="13"/>
      <c r="M9729" s="13"/>
      <c r="N9729" s="14"/>
      <c r="P9729" s="20" t="str">
        <f t="shared" ca="1" si="231"/>
        <v/>
      </c>
    </row>
    <row r="9730" spans="3:16" s="7" customFormat="1">
      <c r="C9730" s="13"/>
      <c r="D9730" s="14"/>
      <c r="E9730" s="14"/>
      <c r="G9730" s="13"/>
      <c r="H9730" s="16"/>
      <c r="I9730" s="13"/>
      <c r="J9730" s="13"/>
      <c r="K9730" s="13"/>
      <c r="M9730" s="13"/>
      <c r="N9730" s="14"/>
      <c r="P9730" s="20" t="str">
        <f t="shared" ca="1" si="231"/>
        <v/>
      </c>
    </row>
    <row r="9731" spans="3:16" s="7" customFormat="1">
      <c r="C9731" s="13"/>
      <c r="D9731" s="14"/>
      <c r="E9731" s="14"/>
      <c r="G9731" s="13"/>
      <c r="H9731" s="16"/>
      <c r="I9731" s="13"/>
      <c r="J9731" s="13"/>
      <c r="K9731" s="13"/>
      <c r="M9731" s="13"/>
      <c r="N9731" s="14"/>
      <c r="P9731" s="20" t="str">
        <f t="shared" ref="P9731:P9794" ca="1" si="232">IF(C9731="","",(IF(MID("10X98765432",MOD(SUMPRODUCT(MID(C9731,ROW(INDIRECT("1:17")),1)*2^(18-ROW(INDIRECT("1:17")))),11)+1,1)=MID(C9731,18,18),"正确","错误")))</f>
        <v/>
      </c>
    </row>
    <row r="9732" spans="3:16" s="7" customFormat="1">
      <c r="C9732" s="13"/>
      <c r="D9732" s="14"/>
      <c r="E9732" s="14"/>
      <c r="G9732" s="13"/>
      <c r="H9732" s="16"/>
      <c r="I9732" s="13"/>
      <c r="J9732" s="13"/>
      <c r="K9732" s="13"/>
      <c r="M9732" s="13"/>
      <c r="N9732" s="14"/>
      <c r="P9732" s="20" t="str">
        <f t="shared" ca="1" si="232"/>
        <v/>
      </c>
    </row>
    <row r="9733" spans="3:16" s="7" customFormat="1">
      <c r="C9733" s="13"/>
      <c r="D9733" s="14"/>
      <c r="E9733" s="14"/>
      <c r="G9733" s="13"/>
      <c r="H9733" s="16"/>
      <c r="I9733" s="13"/>
      <c r="J9733" s="13"/>
      <c r="K9733" s="13"/>
      <c r="M9733" s="13"/>
      <c r="N9733" s="14"/>
      <c r="P9733" s="20" t="str">
        <f t="shared" ca="1" si="232"/>
        <v/>
      </c>
    </row>
    <row r="9734" spans="3:16" s="7" customFormat="1">
      <c r="C9734" s="13"/>
      <c r="D9734" s="14"/>
      <c r="E9734" s="14"/>
      <c r="G9734" s="13"/>
      <c r="H9734" s="16"/>
      <c r="I9734" s="13"/>
      <c r="J9734" s="13"/>
      <c r="K9734" s="13"/>
      <c r="M9734" s="13"/>
      <c r="N9734" s="14"/>
      <c r="P9734" s="20" t="str">
        <f t="shared" ca="1" si="232"/>
        <v/>
      </c>
    </row>
    <row r="9735" spans="3:16" s="7" customFormat="1">
      <c r="C9735" s="13"/>
      <c r="D9735" s="14"/>
      <c r="E9735" s="14"/>
      <c r="G9735" s="13"/>
      <c r="H9735" s="16"/>
      <c r="I9735" s="13"/>
      <c r="J9735" s="13"/>
      <c r="K9735" s="13"/>
      <c r="M9735" s="13"/>
      <c r="N9735" s="14"/>
      <c r="P9735" s="20" t="str">
        <f t="shared" ca="1" si="232"/>
        <v/>
      </c>
    </row>
    <row r="9736" spans="3:16" s="7" customFormat="1">
      <c r="C9736" s="13"/>
      <c r="D9736" s="14"/>
      <c r="E9736" s="14"/>
      <c r="G9736" s="13"/>
      <c r="H9736" s="16"/>
      <c r="I9736" s="13"/>
      <c r="J9736" s="13"/>
      <c r="K9736" s="13"/>
      <c r="M9736" s="13"/>
      <c r="N9736" s="14"/>
      <c r="P9736" s="20" t="str">
        <f t="shared" ca="1" si="232"/>
        <v/>
      </c>
    </row>
    <row r="9737" spans="3:16" s="7" customFormat="1">
      <c r="C9737" s="13"/>
      <c r="D9737" s="14"/>
      <c r="E9737" s="14"/>
      <c r="G9737" s="13"/>
      <c r="H9737" s="16"/>
      <c r="I9737" s="13"/>
      <c r="J9737" s="13"/>
      <c r="K9737" s="13"/>
      <c r="M9737" s="13"/>
      <c r="N9737" s="14"/>
      <c r="P9737" s="20" t="str">
        <f t="shared" ca="1" si="232"/>
        <v/>
      </c>
    </row>
    <row r="9738" spans="3:16" s="7" customFormat="1">
      <c r="C9738" s="13"/>
      <c r="D9738" s="14"/>
      <c r="E9738" s="14"/>
      <c r="G9738" s="13"/>
      <c r="H9738" s="16"/>
      <c r="I9738" s="13"/>
      <c r="J9738" s="13"/>
      <c r="K9738" s="13"/>
      <c r="M9738" s="13"/>
      <c r="N9738" s="14"/>
      <c r="P9738" s="20" t="str">
        <f t="shared" ca="1" si="232"/>
        <v/>
      </c>
    </row>
    <row r="9739" spans="3:16" s="7" customFormat="1">
      <c r="C9739" s="13"/>
      <c r="D9739" s="14"/>
      <c r="E9739" s="14"/>
      <c r="G9739" s="13"/>
      <c r="H9739" s="16"/>
      <c r="I9739" s="13"/>
      <c r="J9739" s="13"/>
      <c r="K9739" s="13"/>
      <c r="M9739" s="13"/>
      <c r="N9739" s="14"/>
      <c r="P9739" s="20" t="str">
        <f t="shared" ca="1" si="232"/>
        <v/>
      </c>
    </row>
    <row r="9740" spans="3:16" s="7" customFormat="1">
      <c r="C9740" s="13"/>
      <c r="D9740" s="14"/>
      <c r="E9740" s="14"/>
      <c r="G9740" s="13"/>
      <c r="H9740" s="16"/>
      <c r="I9740" s="13"/>
      <c r="J9740" s="13"/>
      <c r="K9740" s="13"/>
      <c r="M9740" s="13"/>
      <c r="N9740" s="14"/>
      <c r="P9740" s="20" t="str">
        <f t="shared" ca="1" si="232"/>
        <v/>
      </c>
    </row>
    <row r="9741" spans="3:16" s="7" customFormat="1">
      <c r="C9741" s="13"/>
      <c r="D9741" s="14"/>
      <c r="E9741" s="14"/>
      <c r="G9741" s="13"/>
      <c r="H9741" s="16"/>
      <c r="I9741" s="13"/>
      <c r="J9741" s="13"/>
      <c r="K9741" s="13"/>
      <c r="M9741" s="13"/>
      <c r="N9741" s="14"/>
      <c r="P9741" s="20" t="str">
        <f t="shared" ca="1" si="232"/>
        <v/>
      </c>
    </row>
    <row r="9742" spans="3:16" s="7" customFormat="1">
      <c r="C9742" s="13"/>
      <c r="D9742" s="14"/>
      <c r="E9742" s="14"/>
      <c r="G9742" s="13"/>
      <c r="H9742" s="16"/>
      <c r="I9742" s="13"/>
      <c r="J9742" s="13"/>
      <c r="K9742" s="13"/>
      <c r="M9742" s="13"/>
      <c r="N9742" s="14"/>
      <c r="P9742" s="20" t="str">
        <f t="shared" ca="1" si="232"/>
        <v/>
      </c>
    </row>
    <row r="9743" spans="3:16" s="7" customFormat="1">
      <c r="C9743" s="13"/>
      <c r="D9743" s="14"/>
      <c r="E9743" s="14"/>
      <c r="G9743" s="13"/>
      <c r="H9743" s="16"/>
      <c r="I9743" s="13"/>
      <c r="J9743" s="13"/>
      <c r="K9743" s="13"/>
      <c r="M9743" s="13"/>
      <c r="N9743" s="14"/>
      <c r="P9743" s="20" t="str">
        <f t="shared" ca="1" si="232"/>
        <v/>
      </c>
    </row>
    <row r="9744" spans="3:16" s="7" customFormat="1">
      <c r="C9744" s="13"/>
      <c r="D9744" s="14"/>
      <c r="E9744" s="14"/>
      <c r="G9744" s="13"/>
      <c r="H9744" s="16"/>
      <c r="I9744" s="13"/>
      <c r="J9744" s="13"/>
      <c r="K9744" s="13"/>
      <c r="M9744" s="13"/>
      <c r="N9744" s="14"/>
      <c r="P9744" s="20" t="str">
        <f t="shared" ca="1" si="232"/>
        <v/>
      </c>
    </row>
    <row r="9745" spans="3:16" s="7" customFormat="1">
      <c r="C9745" s="13"/>
      <c r="D9745" s="14"/>
      <c r="E9745" s="14"/>
      <c r="G9745" s="13"/>
      <c r="H9745" s="16"/>
      <c r="I9745" s="13"/>
      <c r="J9745" s="13"/>
      <c r="K9745" s="13"/>
      <c r="M9745" s="13"/>
      <c r="N9745" s="14"/>
      <c r="P9745" s="20" t="str">
        <f t="shared" ca="1" si="232"/>
        <v/>
      </c>
    </row>
    <row r="9746" spans="3:16" s="7" customFormat="1">
      <c r="C9746" s="13"/>
      <c r="D9746" s="14"/>
      <c r="E9746" s="14"/>
      <c r="G9746" s="13"/>
      <c r="H9746" s="16"/>
      <c r="I9746" s="13"/>
      <c r="J9746" s="13"/>
      <c r="K9746" s="13"/>
      <c r="M9746" s="13"/>
      <c r="N9746" s="14"/>
      <c r="P9746" s="20" t="str">
        <f t="shared" ca="1" si="232"/>
        <v/>
      </c>
    </row>
    <row r="9747" spans="3:16" s="7" customFormat="1">
      <c r="C9747" s="13"/>
      <c r="D9747" s="14"/>
      <c r="E9747" s="14"/>
      <c r="G9747" s="13"/>
      <c r="H9747" s="16"/>
      <c r="I9747" s="13"/>
      <c r="J9747" s="13"/>
      <c r="K9747" s="13"/>
      <c r="M9747" s="13"/>
      <c r="N9747" s="14"/>
      <c r="P9747" s="20" t="str">
        <f t="shared" ca="1" si="232"/>
        <v/>
      </c>
    </row>
    <row r="9748" spans="3:16" s="7" customFormat="1">
      <c r="C9748" s="13"/>
      <c r="D9748" s="14"/>
      <c r="E9748" s="14"/>
      <c r="G9748" s="13"/>
      <c r="H9748" s="16"/>
      <c r="I9748" s="13"/>
      <c r="J9748" s="13"/>
      <c r="K9748" s="13"/>
      <c r="M9748" s="13"/>
      <c r="N9748" s="14"/>
      <c r="P9748" s="20" t="str">
        <f t="shared" ca="1" si="232"/>
        <v/>
      </c>
    </row>
    <row r="9749" spans="3:16" s="7" customFormat="1">
      <c r="C9749" s="13"/>
      <c r="D9749" s="14"/>
      <c r="E9749" s="14"/>
      <c r="G9749" s="13"/>
      <c r="H9749" s="16"/>
      <c r="I9749" s="13"/>
      <c r="J9749" s="13"/>
      <c r="K9749" s="13"/>
      <c r="M9749" s="13"/>
      <c r="N9749" s="14"/>
      <c r="P9749" s="20" t="str">
        <f t="shared" ca="1" si="232"/>
        <v/>
      </c>
    </row>
    <row r="9750" spans="3:16" s="7" customFormat="1">
      <c r="C9750" s="13"/>
      <c r="D9750" s="14"/>
      <c r="E9750" s="14"/>
      <c r="G9750" s="13"/>
      <c r="H9750" s="16"/>
      <c r="I9750" s="13"/>
      <c r="J9750" s="13"/>
      <c r="K9750" s="13"/>
      <c r="M9750" s="13"/>
      <c r="N9750" s="14"/>
      <c r="P9750" s="20" t="str">
        <f t="shared" ca="1" si="232"/>
        <v/>
      </c>
    </row>
    <row r="9751" spans="3:16" s="7" customFormat="1">
      <c r="C9751" s="13"/>
      <c r="D9751" s="14"/>
      <c r="E9751" s="14"/>
      <c r="G9751" s="13"/>
      <c r="H9751" s="16"/>
      <c r="I9751" s="13"/>
      <c r="J9751" s="13"/>
      <c r="K9751" s="13"/>
      <c r="M9751" s="13"/>
      <c r="N9751" s="14"/>
      <c r="P9751" s="20" t="str">
        <f t="shared" ca="1" si="232"/>
        <v/>
      </c>
    </row>
    <row r="9752" spans="3:16" s="7" customFormat="1">
      <c r="C9752" s="13"/>
      <c r="D9752" s="14"/>
      <c r="E9752" s="14"/>
      <c r="G9752" s="13"/>
      <c r="H9752" s="16"/>
      <c r="I9752" s="13"/>
      <c r="J9752" s="13"/>
      <c r="K9752" s="13"/>
      <c r="M9752" s="13"/>
      <c r="N9752" s="14"/>
      <c r="P9752" s="20" t="str">
        <f t="shared" ca="1" si="232"/>
        <v/>
      </c>
    </row>
    <row r="9753" spans="3:16" s="7" customFormat="1">
      <c r="C9753" s="13"/>
      <c r="D9753" s="14"/>
      <c r="E9753" s="14"/>
      <c r="G9753" s="13"/>
      <c r="H9753" s="16"/>
      <c r="I9753" s="13"/>
      <c r="J9753" s="13"/>
      <c r="K9753" s="13"/>
      <c r="M9753" s="13"/>
      <c r="N9753" s="14"/>
      <c r="P9753" s="20" t="str">
        <f t="shared" ca="1" si="232"/>
        <v/>
      </c>
    </row>
    <row r="9754" spans="3:16" s="7" customFormat="1">
      <c r="C9754" s="13"/>
      <c r="D9754" s="14"/>
      <c r="E9754" s="14"/>
      <c r="G9754" s="13"/>
      <c r="H9754" s="16"/>
      <c r="I9754" s="13"/>
      <c r="J9754" s="13"/>
      <c r="K9754" s="13"/>
      <c r="M9754" s="13"/>
      <c r="N9754" s="14"/>
      <c r="P9754" s="20" t="str">
        <f t="shared" ca="1" si="232"/>
        <v/>
      </c>
    </row>
    <row r="9755" spans="3:16" s="7" customFormat="1">
      <c r="C9755" s="13"/>
      <c r="D9755" s="14"/>
      <c r="E9755" s="14"/>
      <c r="G9755" s="13"/>
      <c r="H9755" s="16"/>
      <c r="I9755" s="13"/>
      <c r="J9755" s="13"/>
      <c r="K9755" s="13"/>
      <c r="M9755" s="13"/>
      <c r="N9755" s="14"/>
      <c r="P9755" s="20" t="str">
        <f t="shared" ca="1" si="232"/>
        <v/>
      </c>
    </row>
    <row r="9756" spans="3:16" s="7" customFormat="1">
      <c r="C9756" s="13"/>
      <c r="D9756" s="14"/>
      <c r="E9756" s="14"/>
      <c r="G9756" s="13"/>
      <c r="H9756" s="16"/>
      <c r="I9756" s="13"/>
      <c r="J9756" s="13"/>
      <c r="K9756" s="13"/>
      <c r="M9756" s="13"/>
      <c r="N9756" s="14"/>
      <c r="P9756" s="20" t="str">
        <f t="shared" ca="1" si="232"/>
        <v/>
      </c>
    </row>
    <row r="9757" spans="3:16" s="7" customFormat="1">
      <c r="C9757" s="13"/>
      <c r="D9757" s="14"/>
      <c r="E9757" s="14"/>
      <c r="G9757" s="13"/>
      <c r="H9757" s="16"/>
      <c r="I9757" s="13"/>
      <c r="J9757" s="13"/>
      <c r="K9757" s="13"/>
      <c r="M9757" s="13"/>
      <c r="N9757" s="14"/>
      <c r="P9757" s="20" t="str">
        <f t="shared" ca="1" si="232"/>
        <v/>
      </c>
    </row>
    <row r="9758" spans="3:16" s="7" customFormat="1">
      <c r="C9758" s="13"/>
      <c r="D9758" s="14"/>
      <c r="E9758" s="14"/>
      <c r="G9758" s="13"/>
      <c r="H9758" s="16"/>
      <c r="I9758" s="13"/>
      <c r="J9758" s="13"/>
      <c r="K9758" s="13"/>
      <c r="M9758" s="13"/>
      <c r="N9758" s="14"/>
      <c r="P9758" s="20" t="str">
        <f t="shared" ca="1" si="232"/>
        <v/>
      </c>
    </row>
    <row r="9759" spans="3:16" s="7" customFormat="1">
      <c r="C9759" s="13"/>
      <c r="D9759" s="14"/>
      <c r="E9759" s="14"/>
      <c r="G9759" s="13"/>
      <c r="H9759" s="16"/>
      <c r="I9759" s="13"/>
      <c r="J9759" s="13"/>
      <c r="K9759" s="13"/>
      <c r="M9759" s="13"/>
      <c r="N9759" s="14"/>
      <c r="P9759" s="20" t="str">
        <f t="shared" ca="1" si="232"/>
        <v/>
      </c>
    </row>
    <row r="9760" spans="3:16" s="7" customFormat="1">
      <c r="C9760" s="13"/>
      <c r="D9760" s="14"/>
      <c r="E9760" s="14"/>
      <c r="G9760" s="13"/>
      <c r="H9760" s="16"/>
      <c r="I9760" s="13"/>
      <c r="J9760" s="13"/>
      <c r="K9760" s="13"/>
      <c r="M9760" s="13"/>
      <c r="N9760" s="14"/>
      <c r="P9760" s="20" t="str">
        <f t="shared" ca="1" si="232"/>
        <v/>
      </c>
    </row>
    <row r="9761" spans="3:16" s="7" customFormat="1">
      <c r="C9761" s="13"/>
      <c r="D9761" s="14"/>
      <c r="E9761" s="14"/>
      <c r="G9761" s="13"/>
      <c r="H9761" s="16"/>
      <c r="I9761" s="13"/>
      <c r="J9761" s="13"/>
      <c r="K9761" s="13"/>
      <c r="M9761" s="13"/>
      <c r="N9761" s="14"/>
      <c r="P9761" s="20" t="str">
        <f t="shared" ca="1" si="232"/>
        <v/>
      </c>
    </row>
    <row r="9762" spans="3:16" s="7" customFormat="1">
      <c r="C9762" s="13"/>
      <c r="D9762" s="14"/>
      <c r="E9762" s="14"/>
      <c r="G9762" s="13"/>
      <c r="H9762" s="16"/>
      <c r="I9762" s="13"/>
      <c r="J9762" s="13"/>
      <c r="K9762" s="13"/>
      <c r="M9762" s="13"/>
      <c r="N9762" s="14"/>
      <c r="P9762" s="20" t="str">
        <f t="shared" ca="1" si="232"/>
        <v/>
      </c>
    </row>
    <row r="9763" spans="3:16" s="7" customFormat="1">
      <c r="C9763" s="13"/>
      <c r="D9763" s="14"/>
      <c r="E9763" s="14"/>
      <c r="G9763" s="13"/>
      <c r="H9763" s="16"/>
      <c r="I9763" s="13"/>
      <c r="J9763" s="13"/>
      <c r="K9763" s="13"/>
      <c r="M9763" s="13"/>
      <c r="N9763" s="14"/>
      <c r="P9763" s="20" t="str">
        <f t="shared" ca="1" si="232"/>
        <v/>
      </c>
    </row>
    <row r="9764" spans="3:16" s="7" customFormat="1">
      <c r="C9764" s="13"/>
      <c r="D9764" s="14"/>
      <c r="E9764" s="14"/>
      <c r="G9764" s="13"/>
      <c r="H9764" s="16"/>
      <c r="I9764" s="13"/>
      <c r="J9764" s="13"/>
      <c r="K9764" s="13"/>
      <c r="M9764" s="13"/>
      <c r="N9764" s="14"/>
      <c r="P9764" s="20" t="str">
        <f t="shared" ca="1" si="232"/>
        <v/>
      </c>
    </row>
    <row r="9765" spans="3:16" s="7" customFormat="1">
      <c r="C9765" s="13"/>
      <c r="D9765" s="14"/>
      <c r="E9765" s="14"/>
      <c r="G9765" s="13"/>
      <c r="H9765" s="16"/>
      <c r="I9765" s="13"/>
      <c r="J9765" s="13"/>
      <c r="K9765" s="13"/>
      <c r="M9765" s="13"/>
      <c r="N9765" s="14"/>
      <c r="P9765" s="20" t="str">
        <f t="shared" ca="1" si="232"/>
        <v/>
      </c>
    </row>
    <row r="9766" spans="3:16" s="7" customFormat="1">
      <c r="C9766" s="13"/>
      <c r="D9766" s="14"/>
      <c r="E9766" s="14"/>
      <c r="G9766" s="13"/>
      <c r="H9766" s="16"/>
      <c r="I9766" s="13"/>
      <c r="J9766" s="13"/>
      <c r="K9766" s="13"/>
      <c r="M9766" s="13"/>
      <c r="N9766" s="14"/>
      <c r="P9766" s="20" t="str">
        <f t="shared" ca="1" si="232"/>
        <v/>
      </c>
    </row>
    <row r="9767" spans="3:16" s="7" customFormat="1">
      <c r="C9767" s="13"/>
      <c r="D9767" s="14"/>
      <c r="E9767" s="14"/>
      <c r="G9767" s="13"/>
      <c r="H9767" s="16"/>
      <c r="I9767" s="13"/>
      <c r="J9767" s="13"/>
      <c r="K9767" s="13"/>
      <c r="M9767" s="13"/>
      <c r="N9767" s="14"/>
      <c r="P9767" s="20" t="str">
        <f t="shared" ca="1" si="232"/>
        <v/>
      </c>
    </row>
    <row r="9768" spans="3:16" s="7" customFormat="1">
      <c r="C9768" s="13"/>
      <c r="D9768" s="14"/>
      <c r="E9768" s="14"/>
      <c r="G9768" s="13"/>
      <c r="H9768" s="16"/>
      <c r="I9768" s="13"/>
      <c r="J9768" s="13"/>
      <c r="K9768" s="13"/>
      <c r="M9768" s="13"/>
      <c r="N9768" s="14"/>
      <c r="P9768" s="20" t="str">
        <f t="shared" ca="1" si="232"/>
        <v/>
      </c>
    </row>
    <row r="9769" spans="3:16" s="7" customFormat="1">
      <c r="C9769" s="13"/>
      <c r="D9769" s="14"/>
      <c r="E9769" s="14"/>
      <c r="G9769" s="13"/>
      <c r="H9769" s="16"/>
      <c r="I9769" s="13"/>
      <c r="J9769" s="13"/>
      <c r="K9769" s="13"/>
      <c r="M9769" s="13"/>
      <c r="N9769" s="14"/>
      <c r="P9769" s="20" t="str">
        <f t="shared" ca="1" si="232"/>
        <v/>
      </c>
    </row>
    <row r="9770" spans="3:16" s="7" customFormat="1">
      <c r="C9770" s="13"/>
      <c r="D9770" s="14"/>
      <c r="E9770" s="14"/>
      <c r="G9770" s="13"/>
      <c r="H9770" s="16"/>
      <c r="I9770" s="13"/>
      <c r="J9770" s="13"/>
      <c r="K9770" s="13"/>
      <c r="M9770" s="13"/>
      <c r="N9770" s="14"/>
      <c r="P9770" s="20" t="str">
        <f t="shared" ca="1" si="232"/>
        <v/>
      </c>
    </row>
    <row r="9771" spans="3:16" s="7" customFormat="1">
      <c r="C9771" s="13"/>
      <c r="D9771" s="14"/>
      <c r="E9771" s="14"/>
      <c r="G9771" s="13"/>
      <c r="H9771" s="16"/>
      <c r="I9771" s="13"/>
      <c r="J9771" s="13"/>
      <c r="K9771" s="13"/>
      <c r="M9771" s="13"/>
      <c r="N9771" s="14"/>
      <c r="P9771" s="20" t="str">
        <f t="shared" ca="1" si="232"/>
        <v/>
      </c>
    </row>
    <row r="9772" spans="3:16" s="7" customFormat="1">
      <c r="C9772" s="13"/>
      <c r="D9772" s="14"/>
      <c r="E9772" s="14"/>
      <c r="G9772" s="13"/>
      <c r="H9772" s="16"/>
      <c r="I9772" s="13"/>
      <c r="J9772" s="13"/>
      <c r="K9772" s="13"/>
      <c r="M9772" s="13"/>
      <c r="N9772" s="14"/>
      <c r="P9772" s="20" t="str">
        <f t="shared" ca="1" si="232"/>
        <v/>
      </c>
    </row>
    <row r="9773" spans="3:16" s="7" customFormat="1">
      <c r="C9773" s="13"/>
      <c r="D9773" s="14"/>
      <c r="E9773" s="14"/>
      <c r="G9773" s="13"/>
      <c r="H9773" s="16"/>
      <c r="I9773" s="13"/>
      <c r="J9773" s="13"/>
      <c r="K9773" s="13"/>
      <c r="M9773" s="13"/>
      <c r="N9773" s="14"/>
      <c r="P9773" s="20" t="str">
        <f t="shared" ca="1" si="232"/>
        <v/>
      </c>
    </row>
    <row r="9774" spans="3:16" s="7" customFormat="1">
      <c r="C9774" s="13"/>
      <c r="D9774" s="14"/>
      <c r="E9774" s="14"/>
      <c r="G9774" s="13"/>
      <c r="H9774" s="16"/>
      <c r="I9774" s="13"/>
      <c r="J9774" s="13"/>
      <c r="K9774" s="13"/>
      <c r="M9774" s="13"/>
      <c r="N9774" s="14"/>
      <c r="P9774" s="20" t="str">
        <f t="shared" ca="1" si="232"/>
        <v/>
      </c>
    </row>
    <row r="9775" spans="3:16" s="7" customFormat="1">
      <c r="C9775" s="13"/>
      <c r="D9775" s="14"/>
      <c r="E9775" s="14"/>
      <c r="G9775" s="13"/>
      <c r="H9775" s="16"/>
      <c r="I9775" s="13"/>
      <c r="J9775" s="13"/>
      <c r="K9775" s="13"/>
      <c r="M9775" s="13"/>
      <c r="N9775" s="14"/>
      <c r="P9775" s="20" t="str">
        <f t="shared" ca="1" si="232"/>
        <v/>
      </c>
    </row>
    <row r="9776" spans="3:16" s="7" customFormat="1">
      <c r="C9776" s="13"/>
      <c r="D9776" s="14"/>
      <c r="E9776" s="14"/>
      <c r="G9776" s="13"/>
      <c r="H9776" s="16"/>
      <c r="I9776" s="13"/>
      <c r="J9776" s="13"/>
      <c r="K9776" s="13"/>
      <c r="M9776" s="13"/>
      <c r="N9776" s="14"/>
      <c r="P9776" s="20" t="str">
        <f t="shared" ca="1" si="232"/>
        <v/>
      </c>
    </row>
    <row r="9777" spans="3:16" s="7" customFormat="1">
      <c r="C9777" s="13"/>
      <c r="D9777" s="14"/>
      <c r="E9777" s="14"/>
      <c r="G9777" s="13"/>
      <c r="H9777" s="16"/>
      <c r="I9777" s="13"/>
      <c r="J9777" s="13"/>
      <c r="K9777" s="13"/>
      <c r="M9777" s="13"/>
      <c r="N9777" s="14"/>
      <c r="P9777" s="20" t="str">
        <f t="shared" ca="1" si="232"/>
        <v/>
      </c>
    </row>
    <row r="9778" spans="3:16" s="7" customFormat="1">
      <c r="C9778" s="13"/>
      <c r="D9778" s="14"/>
      <c r="E9778" s="14"/>
      <c r="G9778" s="13"/>
      <c r="H9778" s="16"/>
      <c r="I9778" s="13"/>
      <c r="J9778" s="13"/>
      <c r="K9778" s="13"/>
      <c r="M9778" s="13"/>
      <c r="N9778" s="14"/>
      <c r="P9778" s="20" t="str">
        <f t="shared" ca="1" si="232"/>
        <v/>
      </c>
    </row>
    <row r="9779" spans="3:16" s="7" customFormat="1">
      <c r="C9779" s="13"/>
      <c r="D9779" s="14"/>
      <c r="E9779" s="14"/>
      <c r="G9779" s="13"/>
      <c r="H9779" s="16"/>
      <c r="I9779" s="13"/>
      <c r="J9779" s="13"/>
      <c r="K9779" s="13"/>
      <c r="M9779" s="13"/>
      <c r="N9779" s="14"/>
      <c r="P9779" s="20" t="str">
        <f t="shared" ca="1" si="232"/>
        <v/>
      </c>
    </row>
    <row r="9780" spans="3:16" s="7" customFormat="1">
      <c r="C9780" s="13"/>
      <c r="D9780" s="14"/>
      <c r="E9780" s="14"/>
      <c r="G9780" s="13"/>
      <c r="H9780" s="16"/>
      <c r="I9780" s="13"/>
      <c r="J9780" s="13"/>
      <c r="K9780" s="13"/>
      <c r="M9780" s="13"/>
      <c r="N9780" s="14"/>
      <c r="P9780" s="20" t="str">
        <f t="shared" ca="1" si="232"/>
        <v/>
      </c>
    </row>
    <row r="9781" spans="3:16" s="7" customFormat="1">
      <c r="C9781" s="13"/>
      <c r="D9781" s="14"/>
      <c r="E9781" s="14"/>
      <c r="G9781" s="13"/>
      <c r="H9781" s="16"/>
      <c r="I9781" s="13"/>
      <c r="J9781" s="13"/>
      <c r="K9781" s="13"/>
      <c r="M9781" s="13"/>
      <c r="N9781" s="14"/>
      <c r="P9781" s="20" t="str">
        <f t="shared" ca="1" si="232"/>
        <v/>
      </c>
    </row>
    <row r="9782" spans="3:16" s="7" customFormat="1">
      <c r="C9782" s="13"/>
      <c r="D9782" s="14"/>
      <c r="E9782" s="14"/>
      <c r="G9782" s="13"/>
      <c r="H9782" s="16"/>
      <c r="I9782" s="13"/>
      <c r="J9782" s="13"/>
      <c r="K9782" s="13"/>
      <c r="M9782" s="13"/>
      <c r="N9782" s="14"/>
      <c r="P9782" s="20" t="str">
        <f t="shared" ca="1" si="232"/>
        <v/>
      </c>
    </row>
    <row r="9783" spans="3:16" s="7" customFormat="1">
      <c r="C9783" s="13"/>
      <c r="D9783" s="14"/>
      <c r="E9783" s="14"/>
      <c r="G9783" s="13"/>
      <c r="H9783" s="16"/>
      <c r="I9783" s="13"/>
      <c r="J9783" s="13"/>
      <c r="K9783" s="13"/>
      <c r="M9783" s="13"/>
      <c r="N9783" s="14"/>
      <c r="P9783" s="20" t="str">
        <f t="shared" ca="1" si="232"/>
        <v/>
      </c>
    </row>
    <row r="9784" spans="3:16" s="7" customFormat="1">
      <c r="C9784" s="13"/>
      <c r="D9784" s="14"/>
      <c r="E9784" s="14"/>
      <c r="G9784" s="13"/>
      <c r="H9784" s="16"/>
      <c r="I9784" s="13"/>
      <c r="J9784" s="13"/>
      <c r="K9784" s="13"/>
      <c r="M9784" s="13"/>
      <c r="N9784" s="14"/>
      <c r="P9784" s="20" t="str">
        <f t="shared" ca="1" si="232"/>
        <v/>
      </c>
    </row>
    <row r="9785" spans="3:16" s="7" customFormat="1">
      <c r="C9785" s="13"/>
      <c r="D9785" s="14"/>
      <c r="E9785" s="14"/>
      <c r="G9785" s="13"/>
      <c r="H9785" s="16"/>
      <c r="I9785" s="13"/>
      <c r="J9785" s="13"/>
      <c r="K9785" s="13"/>
      <c r="M9785" s="13"/>
      <c r="N9785" s="14"/>
      <c r="P9785" s="20" t="str">
        <f t="shared" ca="1" si="232"/>
        <v/>
      </c>
    </row>
    <row r="9786" spans="3:16" s="7" customFormat="1">
      <c r="C9786" s="13"/>
      <c r="D9786" s="14"/>
      <c r="E9786" s="14"/>
      <c r="G9786" s="13"/>
      <c r="H9786" s="16"/>
      <c r="I9786" s="13"/>
      <c r="J9786" s="13"/>
      <c r="K9786" s="13"/>
      <c r="M9786" s="13"/>
      <c r="N9786" s="14"/>
      <c r="P9786" s="20" t="str">
        <f t="shared" ca="1" si="232"/>
        <v/>
      </c>
    </row>
    <row r="9787" spans="3:16" s="7" customFormat="1">
      <c r="C9787" s="13"/>
      <c r="D9787" s="14"/>
      <c r="E9787" s="14"/>
      <c r="G9787" s="13"/>
      <c r="H9787" s="16"/>
      <c r="I9787" s="13"/>
      <c r="J9787" s="13"/>
      <c r="K9787" s="13"/>
      <c r="M9787" s="13"/>
      <c r="N9787" s="14"/>
      <c r="P9787" s="20" t="str">
        <f t="shared" ca="1" si="232"/>
        <v/>
      </c>
    </row>
    <row r="9788" spans="3:16" s="7" customFormat="1">
      <c r="C9788" s="13"/>
      <c r="D9788" s="14"/>
      <c r="E9788" s="14"/>
      <c r="G9788" s="13"/>
      <c r="H9788" s="16"/>
      <c r="I9788" s="13"/>
      <c r="J9788" s="13"/>
      <c r="K9788" s="13"/>
      <c r="M9788" s="13"/>
      <c r="N9788" s="14"/>
      <c r="P9788" s="20" t="str">
        <f t="shared" ca="1" si="232"/>
        <v/>
      </c>
    </row>
    <row r="9789" spans="3:16" s="7" customFormat="1">
      <c r="C9789" s="13"/>
      <c r="D9789" s="14"/>
      <c r="E9789" s="14"/>
      <c r="G9789" s="13"/>
      <c r="H9789" s="16"/>
      <c r="I9789" s="13"/>
      <c r="J9789" s="13"/>
      <c r="K9789" s="13"/>
      <c r="M9789" s="13"/>
      <c r="N9789" s="14"/>
      <c r="P9789" s="20" t="str">
        <f t="shared" ca="1" si="232"/>
        <v/>
      </c>
    </row>
    <row r="9790" spans="3:16" s="7" customFormat="1">
      <c r="C9790" s="13"/>
      <c r="D9790" s="14"/>
      <c r="E9790" s="14"/>
      <c r="G9790" s="13"/>
      <c r="H9790" s="16"/>
      <c r="I9790" s="13"/>
      <c r="J9790" s="13"/>
      <c r="K9790" s="13"/>
      <c r="M9790" s="13"/>
      <c r="N9790" s="14"/>
      <c r="P9790" s="20" t="str">
        <f t="shared" ca="1" si="232"/>
        <v/>
      </c>
    </row>
    <row r="9791" spans="3:16" s="7" customFormat="1">
      <c r="C9791" s="13"/>
      <c r="D9791" s="14"/>
      <c r="E9791" s="14"/>
      <c r="G9791" s="13"/>
      <c r="H9791" s="16"/>
      <c r="I9791" s="13"/>
      <c r="J9791" s="13"/>
      <c r="K9791" s="13"/>
      <c r="M9791" s="13"/>
      <c r="N9791" s="14"/>
      <c r="P9791" s="20" t="str">
        <f t="shared" ca="1" si="232"/>
        <v/>
      </c>
    </row>
    <row r="9792" spans="3:16" s="7" customFormat="1">
      <c r="C9792" s="13"/>
      <c r="D9792" s="14"/>
      <c r="E9792" s="14"/>
      <c r="G9792" s="13"/>
      <c r="H9792" s="16"/>
      <c r="I9792" s="13"/>
      <c r="J9792" s="13"/>
      <c r="K9792" s="13"/>
      <c r="M9792" s="13"/>
      <c r="N9792" s="14"/>
      <c r="P9792" s="20" t="str">
        <f t="shared" ca="1" si="232"/>
        <v/>
      </c>
    </row>
    <row r="9793" spans="3:16" s="7" customFormat="1">
      <c r="C9793" s="13"/>
      <c r="D9793" s="14"/>
      <c r="E9793" s="14"/>
      <c r="G9793" s="13"/>
      <c r="H9793" s="16"/>
      <c r="I9793" s="13"/>
      <c r="J9793" s="13"/>
      <c r="K9793" s="13"/>
      <c r="M9793" s="13"/>
      <c r="N9793" s="14"/>
      <c r="P9793" s="20" t="str">
        <f t="shared" ca="1" si="232"/>
        <v/>
      </c>
    </row>
    <row r="9794" spans="3:16" s="7" customFormat="1">
      <c r="C9794" s="13"/>
      <c r="D9794" s="14"/>
      <c r="E9794" s="14"/>
      <c r="G9794" s="13"/>
      <c r="H9794" s="16"/>
      <c r="I9794" s="13"/>
      <c r="J9794" s="13"/>
      <c r="K9794" s="13"/>
      <c r="M9794" s="13"/>
      <c r="N9794" s="14"/>
      <c r="P9794" s="20" t="str">
        <f t="shared" ca="1" si="232"/>
        <v/>
      </c>
    </row>
    <row r="9795" spans="3:16" s="7" customFormat="1">
      <c r="C9795" s="13"/>
      <c r="D9795" s="14"/>
      <c r="E9795" s="14"/>
      <c r="G9795" s="13"/>
      <c r="H9795" s="16"/>
      <c r="I9795" s="13"/>
      <c r="J9795" s="13"/>
      <c r="K9795" s="13"/>
      <c r="M9795" s="13"/>
      <c r="N9795" s="14"/>
      <c r="P9795" s="20" t="str">
        <f t="shared" ref="P9795:P9858" ca="1" si="233">IF(C9795="","",(IF(MID("10X98765432",MOD(SUMPRODUCT(MID(C9795,ROW(INDIRECT("1:17")),1)*2^(18-ROW(INDIRECT("1:17")))),11)+1,1)=MID(C9795,18,18),"正确","错误")))</f>
        <v/>
      </c>
    </row>
    <row r="9796" spans="3:16" s="7" customFormat="1">
      <c r="C9796" s="13"/>
      <c r="D9796" s="14"/>
      <c r="E9796" s="14"/>
      <c r="G9796" s="13"/>
      <c r="H9796" s="16"/>
      <c r="I9796" s="13"/>
      <c r="J9796" s="13"/>
      <c r="K9796" s="13"/>
      <c r="M9796" s="13"/>
      <c r="N9796" s="14"/>
      <c r="P9796" s="20" t="str">
        <f t="shared" ca="1" si="233"/>
        <v/>
      </c>
    </row>
    <row r="9797" spans="3:16" s="7" customFormat="1">
      <c r="C9797" s="13"/>
      <c r="D9797" s="14"/>
      <c r="E9797" s="14"/>
      <c r="G9797" s="13"/>
      <c r="H9797" s="16"/>
      <c r="I9797" s="13"/>
      <c r="J9797" s="13"/>
      <c r="K9797" s="13"/>
      <c r="M9797" s="13"/>
      <c r="N9797" s="14"/>
      <c r="P9797" s="20" t="str">
        <f t="shared" ca="1" si="233"/>
        <v/>
      </c>
    </row>
    <row r="9798" spans="3:16" s="7" customFormat="1">
      <c r="C9798" s="13"/>
      <c r="D9798" s="14"/>
      <c r="E9798" s="14"/>
      <c r="G9798" s="13"/>
      <c r="H9798" s="16"/>
      <c r="I9798" s="13"/>
      <c r="J9798" s="13"/>
      <c r="K9798" s="13"/>
      <c r="M9798" s="13"/>
      <c r="N9798" s="14"/>
      <c r="P9798" s="20" t="str">
        <f t="shared" ca="1" si="233"/>
        <v/>
      </c>
    </row>
    <row r="9799" spans="3:16" s="7" customFormat="1">
      <c r="C9799" s="13"/>
      <c r="D9799" s="14"/>
      <c r="E9799" s="14"/>
      <c r="G9799" s="13"/>
      <c r="H9799" s="16"/>
      <c r="I9799" s="13"/>
      <c r="J9799" s="13"/>
      <c r="K9799" s="13"/>
      <c r="M9799" s="13"/>
      <c r="N9799" s="14"/>
      <c r="P9799" s="20" t="str">
        <f t="shared" ca="1" si="233"/>
        <v/>
      </c>
    </row>
    <row r="9800" spans="3:16" s="7" customFormat="1">
      <c r="C9800" s="13"/>
      <c r="D9800" s="14"/>
      <c r="E9800" s="14"/>
      <c r="G9800" s="13"/>
      <c r="H9800" s="16"/>
      <c r="I9800" s="13"/>
      <c r="J9800" s="13"/>
      <c r="K9800" s="13"/>
      <c r="M9800" s="13"/>
      <c r="N9800" s="14"/>
      <c r="P9800" s="20" t="str">
        <f t="shared" ca="1" si="233"/>
        <v/>
      </c>
    </row>
    <row r="9801" spans="3:16" s="7" customFormat="1">
      <c r="C9801" s="13"/>
      <c r="D9801" s="14"/>
      <c r="E9801" s="14"/>
      <c r="G9801" s="13"/>
      <c r="H9801" s="16"/>
      <c r="I9801" s="13"/>
      <c r="J9801" s="13"/>
      <c r="K9801" s="13"/>
      <c r="M9801" s="13"/>
      <c r="N9801" s="14"/>
      <c r="P9801" s="20" t="str">
        <f t="shared" ca="1" si="233"/>
        <v/>
      </c>
    </row>
    <row r="9802" spans="3:16" s="7" customFormat="1">
      <c r="C9802" s="13"/>
      <c r="D9802" s="14"/>
      <c r="E9802" s="14"/>
      <c r="G9802" s="13"/>
      <c r="H9802" s="16"/>
      <c r="I9802" s="13"/>
      <c r="J9802" s="13"/>
      <c r="K9802" s="13"/>
      <c r="M9802" s="13"/>
      <c r="N9802" s="14"/>
      <c r="P9802" s="20" t="str">
        <f t="shared" ca="1" si="233"/>
        <v/>
      </c>
    </row>
    <row r="9803" spans="3:16" s="7" customFormat="1">
      <c r="C9803" s="13"/>
      <c r="D9803" s="14"/>
      <c r="E9803" s="14"/>
      <c r="G9803" s="13"/>
      <c r="H9803" s="16"/>
      <c r="I9803" s="13"/>
      <c r="J9803" s="13"/>
      <c r="K9803" s="13"/>
      <c r="M9803" s="13"/>
      <c r="N9803" s="14"/>
      <c r="P9803" s="20" t="str">
        <f t="shared" ca="1" si="233"/>
        <v/>
      </c>
    </row>
    <row r="9804" spans="3:16" s="7" customFormat="1">
      <c r="C9804" s="13"/>
      <c r="D9804" s="14"/>
      <c r="E9804" s="14"/>
      <c r="G9804" s="13"/>
      <c r="H9804" s="16"/>
      <c r="I9804" s="13"/>
      <c r="J9804" s="13"/>
      <c r="K9804" s="13"/>
      <c r="M9804" s="13"/>
      <c r="N9804" s="14"/>
      <c r="P9804" s="20" t="str">
        <f t="shared" ca="1" si="233"/>
        <v/>
      </c>
    </row>
    <row r="9805" spans="3:16" s="7" customFormat="1">
      <c r="C9805" s="13"/>
      <c r="D9805" s="14"/>
      <c r="E9805" s="14"/>
      <c r="G9805" s="13"/>
      <c r="H9805" s="16"/>
      <c r="I9805" s="13"/>
      <c r="J9805" s="13"/>
      <c r="K9805" s="13"/>
      <c r="M9805" s="13"/>
      <c r="N9805" s="14"/>
      <c r="P9805" s="20" t="str">
        <f t="shared" ca="1" si="233"/>
        <v/>
      </c>
    </row>
    <row r="9806" spans="3:16" s="7" customFormat="1">
      <c r="C9806" s="13"/>
      <c r="D9806" s="14"/>
      <c r="E9806" s="14"/>
      <c r="G9806" s="13"/>
      <c r="H9806" s="16"/>
      <c r="I9806" s="13"/>
      <c r="J9806" s="13"/>
      <c r="K9806" s="13"/>
      <c r="M9806" s="13"/>
      <c r="N9806" s="14"/>
      <c r="P9806" s="20" t="str">
        <f t="shared" ca="1" si="233"/>
        <v/>
      </c>
    </row>
    <row r="9807" spans="3:16" s="7" customFormat="1">
      <c r="C9807" s="13"/>
      <c r="D9807" s="14"/>
      <c r="E9807" s="14"/>
      <c r="G9807" s="13"/>
      <c r="H9807" s="16"/>
      <c r="I9807" s="13"/>
      <c r="J9807" s="13"/>
      <c r="K9807" s="13"/>
      <c r="M9807" s="13"/>
      <c r="N9807" s="14"/>
      <c r="P9807" s="20" t="str">
        <f t="shared" ca="1" si="233"/>
        <v/>
      </c>
    </row>
    <row r="9808" spans="3:16" s="7" customFormat="1">
      <c r="C9808" s="13"/>
      <c r="D9808" s="14"/>
      <c r="E9808" s="14"/>
      <c r="G9808" s="13"/>
      <c r="H9808" s="16"/>
      <c r="I9808" s="13"/>
      <c r="J9808" s="13"/>
      <c r="K9808" s="13"/>
      <c r="M9808" s="13"/>
      <c r="N9808" s="14"/>
      <c r="P9808" s="20" t="str">
        <f t="shared" ca="1" si="233"/>
        <v/>
      </c>
    </row>
    <row r="9809" spans="3:16" s="7" customFormat="1">
      <c r="C9809" s="13"/>
      <c r="D9809" s="14"/>
      <c r="E9809" s="14"/>
      <c r="G9809" s="13"/>
      <c r="H9809" s="16"/>
      <c r="I9809" s="13"/>
      <c r="J9809" s="13"/>
      <c r="K9809" s="13"/>
      <c r="M9809" s="13"/>
      <c r="N9809" s="14"/>
      <c r="P9809" s="20" t="str">
        <f t="shared" ca="1" si="233"/>
        <v/>
      </c>
    </row>
    <row r="9810" spans="3:16" s="7" customFormat="1">
      <c r="C9810" s="13"/>
      <c r="D9810" s="14"/>
      <c r="E9810" s="14"/>
      <c r="G9810" s="13"/>
      <c r="H9810" s="16"/>
      <c r="I9810" s="13"/>
      <c r="J9810" s="13"/>
      <c r="K9810" s="13"/>
      <c r="M9810" s="13"/>
      <c r="N9810" s="14"/>
      <c r="P9810" s="20" t="str">
        <f t="shared" ca="1" si="233"/>
        <v/>
      </c>
    </row>
    <row r="9811" spans="3:16" s="7" customFormat="1">
      <c r="C9811" s="13"/>
      <c r="D9811" s="14"/>
      <c r="E9811" s="14"/>
      <c r="G9811" s="13"/>
      <c r="H9811" s="16"/>
      <c r="I9811" s="13"/>
      <c r="J9811" s="13"/>
      <c r="K9811" s="13"/>
      <c r="M9811" s="13"/>
      <c r="N9811" s="14"/>
      <c r="P9811" s="20" t="str">
        <f t="shared" ca="1" si="233"/>
        <v/>
      </c>
    </row>
    <row r="9812" spans="3:16" s="7" customFormat="1">
      <c r="C9812" s="13"/>
      <c r="D9812" s="14"/>
      <c r="E9812" s="14"/>
      <c r="G9812" s="13"/>
      <c r="H9812" s="16"/>
      <c r="I9812" s="13"/>
      <c r="J9812" s="13"/>
      <c r="K9812" s="13"/>
      <c r="M9812" s="13"/>
      <c r="N9812" s="14"/>
      <c r="P9812" s="20" t="str">
        <f t="shared" ca="1" si="233"/>
        <v/>
      </c>
    </row>
    <row r="9813" spans="3:16" s="7" customFormat="1">
      <c r="C9813" s="13"/>
      <c r="D9813" s="14"/>
      <c r="E9813" s="14"/>
      <c r="G9813" s="13"/>
      <c r="H9813" s="16"/>
      <c r="I9813" s="13"/>
      <c r="J9813" s="13"/>
      <c r="K9813" s="13"/>
      <c r="M9813" s="13"/>
      <c r="N9813" s="14"/>
      <c r="P9813" s="20" t="str">
        <f t="shared" ca="1" si="233"/>
        <v/>
      </c>
    </row>
    <row r="9814" spans="3:16" s="7" customFormat="1">
      <c r="C9814" s="13"/>
      <c r="D9814" s="14"/>
      <c r="E9814" s="14"/>
      <c r="G9814" s="13"/>
      <c r="H9814" s="16"/>
      <c r="I9814" s="13"/>
      <c r="J9814" s="13"/>
      <c r="K9814" s="13"/>
      <c r="M9814" s="13"/>
      <c r="N9814" s="14"/>
      <c r="P9814" s="20" t="str">
        <f t="shared" ca="1" si="233"/>
        <v/>
      </c>
    </row>
    <row r="9815" spans="3:16" s="7" customFormat="1">
      <c r="C9815" s="13"/>
      <c r="D9815" s="14"/>
      <c r="E9815" s="14"/>
      <c r="G9815" s="13"/>
      <c r="H9815" s="16"/>
      <c r="I9815" s="13"/>
      <c r="J9815" s="13"/>
      <c r="K9815" s="13"/>
      <c r="M9815" s="13"/>
      <c r="N9815" s="14"/>
      <c r="P9815" s="20" t="str">
        <f t="shared" ca="1" si="233"/>
        <v/>
      </c>
    </row>
    <row r="9816" spans="3:16" s="7" customFormat="1">
      <c r="C9816" s="13"/>
      <c r="D9816" s="14"/>
      <c r="E9816" s="14"/>
      <c r="G9816" s="13"/>
      <c r="H9816" s="16"/>
      <c r="I9816" s="13"/>
      <c r="J9816" s="13"/>
      <c r="K9816" s="13"/>
      <c r="M9816" s="13"/>
      <c r="N9816" s="14"/>
      <c r="P9816" s="20" t="str">
        <f t="shared" ca="1" si="233"/>
        <v/>
      </c>
    </row>
    <row r="9817" spans="3:16" s="7" customFormat="1">
      <c r="C9817" s="13"/>
      <c r="D9817" s="14"/>
      <c r="E9817" s="14"/>
      <c r="G9817" s="13"/>
      <c r="H9817" s="16"/>
      <c r="I9817" s="13"/>
      <c r="J9817" s="13"/>
      <c r="K9817" s="13"/>
      <c r="M9817" s="13"/>
      <c r="N9817" s="14"/>
      <c r="P9817" s="20" t="str">
        <f t="shared" ca="1" si="233"/>
        <v/>
      </c>
    </row>
    <row r="9818" spans="3:16" s="7" customFormat="1">
      <c r="C9818" s="13"/>
      <c r="D9818" s="14"/>
      <c r="E9818" s="14"/>
      <c r="G9818" s="13"/>
      <c r="H9818" s="16"/>
      <c r="I9818" s="13"/>
      <c r="J9818" s="13"/>
      <c r="K9818" s="13"/>
      <c r="M9818" s="13"/>
      <c r="N9818" s="14"/>
      <c r="P9818" s="20" t="str">
        <f t="shared" ca="1" si="233"/>
        <v/>
      </c>
    </row>
    <row r="9819" spans="3:16" s="7" customFormat="1">
      <c r="C9819" s="13"/>
      <c r="D9819" s="14"/>
      <c r="E9819" s="14"/>
      <c r="G9819" s="13"/>
      <c r="H9819" s="16"/>
      <c r="I9819" s="13"/>
      <c r="J9819" s="13"/>
      <c r="K9819" s="13"/>
      <c r="M9819" s="13"/>
      <c r="N9819" s="14"/>
      <c r="P9819" s="20" t="str">
        <f t="shared" ca="1" si="233"/>
        <v/>
      </c>
    </row>
    <row r="9820" spans="3:16" s="7" customFormat="1">
      <c r="C9820" s="13"/>
      <c r="D9820" s="14"/>
      <c r="E9820" s="14"/>
      <c r="G9820" s="13"/>
      <c r="H9820" s="16"/>
      <c r="I9820" s="13"/>
      <c r="J9820" s="13"/>
      <c r="K9820" s="13"/>
      <c r="M9820" s="13"/>
      <c r="N9820" s="14"/>
      <c r="P9820" s="20" t="str">
        <f t="shared" ca="1" si="233"/>
        <v/>
      </c>
    </row>
    <row r="9821" spans="3:16" s="7" customFormat="1">
      <c r="C9821" s="13"/>
      <c r="D9821" s="14"/>
      <c r="E9821" s="14"/>
      <c r="G9821" s="13"/>
      <c r="H9821" s="16"/>
      <c r="I9821" s="13"/>
      <c r="J9821" s="13"/>
      <c r="K9821" s="13"/>
      <c r="M9821" s="13"/>
      <c r="N9821" s="14"/>
      <c r="P9821" s="20" t="str">
        <f t="shared" ca="1" si="233"/>
        <v/>
      </c>
    </row>
    <row r="9822" spans="3:16" s="7" customFormat="1">
      <c r="C9822" s="13"/>
      <c r="D9822" s="14"/>
      <c r="E9822" s="14"/>
      <c r="G9822" s="13"/>
      <c r="H9822" s="16"/>
      <c r="I9822" s="13"/>
      <c r="J9822" s="13"/>
      <c r="K9822" s="13"/>
      <c r="M9822" s="13"/>
      <c r="N9822" s="14"/>
      <c r="P9822" s="20" t="str">
        <f t="shared" ca="1" si="233"/>
        <v/>
      </c>
    </row>
    <row r="9823" spans="3:16" s="7" customFormat="1">
      <c r="C9823" s="13"/>
      <c r="D9823" s="14"/>
      <c r="E9823" s="14"/>
      <c r="G9823" s="13"/>
      <c r="H9823" s="16"/>
      <c r="I9823" s="13"/>
      <c r="J9823" s="13"/>
      <c r="K9823" s="13"/>
      <c r="M9823" s="13"/>
      <c r="N9823" s="14"/>
      <c r="P9823" s="20" t="str">
        <f t="shared" ca="1" si="233"/>
        <v/>
      </c>
    </row>
    <row r="9824" spans="3:16" s="7" customFormat="1">
      <c r="C9824" s="13"/>
      <c r="D9824" s="14"/>
      <c r="E9824" s="14"/>
      <c r="G9824" s="13"/>
      <c r="H9824" s="16"/>
      <c r="I9824" s="13"/>
      <c r="J9824" s="13"/>
      <c r="K9824" s="13"/>
      <c r="M9824" s="13"/>
      <c r="N9824" s="14"/>
      <c r="P9824" s="20" t="str">
        <f t="shared" ca="1" si="233"/>
        <v/>
      </c>
    </row>
    <row r="9825" spans="3:16" s="7" customFormat="1">
      <c r="C9825" s="13"/>
      <c r="D9825" s="14"/>
      <c r="E9825" s="14"/>
      <c r="G9825" s="13"/>
      <c r="H9825" s="16"/>
      <c r="I9825" s="13"/>
      <c r="J9825" s="13"/>
      <c r="K9825" s="13"/>
      <c r="M9825" s="13"/>
      <c r="N9825" s="14"/>
      <c r="P9825" s="20" t="str">
        <f t="shared" ca="1" si="233"/>
        <v/>
      </c>
    </row>
    <row r="9826" spans="3:16" s="7" customFormat="1">
      <c r="C9826" s="13"/>
      <c r="D9826" s="14"/>
      <c r="E9826" s="14"/>
      <c r="G9826" s="13"/>
      <c r="H9826" s="16"/>
      <c r="I9826" s="13"/>
      <c r="J9826" s="13"/>
      <c r="K9826" s="13"/>
      <c r="M9826" s="13"/>
      <c r="N9826" s="14"/>
      <c r="P9826" s="20" t="str">
        <f t="shared" ca="1" si="233"/>
        <v/>
      </c>
    </row>
    <row r="9827" spans="3:16" s="7" customFormat="1">
      <c r="C9827" s="13"/>
      <c r="D9827" s="14"/>
      <c r="E9827" s="14"/>
      <c r="G9827" s="13"/>
      <c r="H9827" s="16"/>
      <c r="I9827" s="13"/>
      <c r="J9827" s="13"/>
      <c r="K9827" s="13"/>
      <c r="M9827" s="13"/>
      <c r="N9827" s="14"/>
      <c r="P9827" s="20" t="str">
        <f t="shared" ca="1" si="233"/>
        <v/>
      </c>
    </row>
    <row r="9828" spans="3:16" s="7" customFormat="1">
      <c r="C9828" s="13"/>
      <c r="D9828" s="14"/>
      <c r="E9828" s="14"/>
      <c r="G9828" s="13"/>
      <c r="H9828" s="16"/>
      <c r="I9828" s="13"/>
      <c r="J9828" s="13"/>
      <c r="K9828" s="13"/>
      <c r="M9828" s="13"/>
      <c r="N9828" s="14"/>
      <c r="P9828" s="20" t="str">
        <f t="shared" ca="1" si="233"/>
        <v/>
      </c>
    </row>
    <row r="9829" spans="3:16" s="7" customFormat="1">
      <c r="C9829" s="13"/>
      <c r="D9829" s="14"/>
      <c r="E9829" s="14"/>
      <c r="G9829" s="13"/>
      <c r="H9829" s="16"/>
      <c r="I9829" s="13"/>
      <c r="J9829" s="13"/>
      <c r="K9829" s="13"/>
      <c r="M9829" s="13"/>
      <c r="N9829" s="14"/>
      <c r="P9829" s="20" t="str">
        <f t="shared" ca="1" si="233"/>
        <v/>
      </c>
    </row>
    <row r="9830" spans="3:16" s="7" customFormat="1">
      <c r="C9830" s="13"/>
      <c r="D9830" s="14"/>
      <c r="E9830" s="14"/>
      <c r="G9830" s="13"/>
      <c r="H9830" s="16"/>
      <c r="I9830" s="13"/>
      <c r="J9830" s="13"/>
      <c r="K9830" s="13"/>
      <c r="M9830" s="13"/>
      <c r="N9830" s="14"/>
      <c r="P9830" s="20" t="str">
        <f t="shared" ca="1" si="233"/>
        <v/>
      </c>
    </row>
    <row r="9831" spans="3:16" s="7" customFormat="1">
      <c r="C9831" s="13"/>
      <c r="D9831" s="14"/>
      <c r="E9831" s="14"/>
      <c r="G9831" s="13"/>
      <c r="H9831" s="16"/>
      <c r="I9831" s="13"/>
      <c r="J9831" s="13"/>
      <c r="K9831" s="13"/>
      <c r="M9831" s="13"/>
      <c r="N9831" s="14"/>
      <c r="P9831" s="20" t="str">
        <f t="shared" ca="1" si="233"/>
        <v/>
      </c>
    </row>
    <row r="9832" spans="3:16" s="7" customFormat="1">
      <c r="C9832" s="13"/>
      <c r="D9832" s="14"/>
      <c r="E9832" s="14"/>
      <c r="G9832" s="13"/>
      <c r="H9832" s="16"/>
      <c r="I9832" s="13"/>
      <c r="J9832" s="13"/>
      <c r="K9832" s="13"/>
      <c r="M9832" s="13"/>
      <c r="N9832" s="14"/>
      <c r="P9832" s="20" t="str">
        <f t="shared" ca="1" si="233"/>
        <v/>
      </c>
    </row>
    <row r="9833" spans="3:16" s="7" customFormat="1">
      <c r="C9833" s="13"/>
      <c r="D9833" s="14"/>
      <c r="E9833" s="14"/>
      <c r="G9833" s="13"/>
      <c r="H9833" s="16"/>
      <c r="I9833" s="13"/>
      <c r="J9833" s="13"/>
      <c r="K9833" s="13"/>
      <c r="M9833" s="13"/>
      <c r="N9833" s="14"/>
      <c r="P9833" s="20" t="str">
        <f t="shared" ca="1" si="233"/>
        <v/>
      </c>
    </row>
    <row r="9834" spans="3:16" s="7" customFormat="1">
      <c r="C9834" s="13"/>
      <c r="D9834" s="14"/>
      <c r="E9834" s="14"/>
      <c r="G9834" s="13"/>
      <c r="H9834" s="16"/>
      <c r="I9834" s="13"/>
      <c r="J9834" s="13"/>
      <c r="K9834" s="13"/>
      <c r="M9834" s="13"/>
      <c r="N9834" s="14"/>
      <c r="P9834" s="20" t="str">
        <f t="shared" ca="1" si="233"/>
        <v/>
      </c>
    </row>
    <row r="9835" spans="3:16" s="7" customFormat="1">
      <c r="C9835" s="13"/>
      <c r="D9835" s="14"/>
      <c r="E9835" s="14"/>
      <c r="G9835" s="13"/>
      <c r="H9835" s="16"/>
      <c r="I9835" s="13"/>
      <c r="J9835" s="13"/>
      <c r="K9835" s="13"/>
      <c r="M9835" s="13"/>
      <c r="N9835" s="14"/>
      <c r="P9835" s="20" t="str">
        <f t="shared" ca="1" si="233"/>
        <v/>
      </c>
    </row>
    <row r="9836" spans="3:16" s="7" customFormat="1">
      <c r="C9836" s="13"/>
      <c r="D9836" s="14"/>
      <c r="E9836" s="14"/>
      <c r="G9836" s="13"/>
      <c r="H9836" s="16"/>
      <c r="I9836" s="13"/>
      <c r="J9836" s="13"/>
      <c r="K9836" s="13"/>
      <c r="M9836" s="13"/>
      <c r="N9836" s="14"/>
      <c r="P9836" s="20" t="str">
        <f t="shared" ca="1" si="233"/>
        <v/>
      </c>
    </row>
    <row r="9837" spans="3:16" s="7" customFormat="1">
      <c r="C9837" s="13"/>
      <c r="D9837" s="14"/>
      <c r="E9837" s="14"/>
      <c r="G9837" s="13"/>
      <c r="H9837" s="16"/>
      <c r="I9837" s="13"/>
      <c r="J9837" s="13"/>
      <c r="K9837" s="13"/>
      <c r="M9837" s="13"/>
      <c r="N9837" s="14"/>
      <c r="P9837" s="20" t="str">
        <f t="shared" ca="1" si="233"/>
        <v/>
      </c>
    </row>
    <row r="9838" spans="3:16" s="7" customFormat="1">
      <c r="C9838" s="13"/>
      <c r="D9838" s="14"/>
      <c r="E9838" s="14"/>
      <c r="G9838" s="13"/>
      <c r="H9838" s="16"/>
      <c r="I9838" s="13"/>
      <c r="J9838" s="13"/>
      <c r="K9838" s="13"/>
      <c r="M9838" s="13"/>
      <c r="N9838" s="14"/>
      <c r="P9838" s="20" t="str">
        <f t="shared" ca="1" si="233"/>
        <v/>
      </c>
    </row>
    <row r="9839" spans="3:16" s="7" customFormat="1">
      <c r="C9839" s="13"/>
      <c r="D9839" s="14"/>
      <c r="E9839" s="14"/>
      <c r="G9839" s="13"/>
      <c r="H9839" s="16"/>
      <c r="I9839" s="13"/>
      <c r="J9839" s="13"/>
      <c r="K9839" s="13"/>
      <c r="M9839" s="13"/>
      <c r="N9839" s="14"/>
      <c r="P9839" s="20" t="str">
        <f t="shared" ca="1" si="233"/>
        <v/>
      </c>
    </row>
    <row r="9840" spans="3:16" s="7" customFormat="1">
      <c r="C9840" s="13"/>
      <c r="D9840" s="14"/>
      <c r="E9840" s="14"/>
      <c r="G9840" s="13"/>
      <c r="H9840" s="16"/>
      <c r="I9840" s="13"/>
      <c r="J9840" s="13"/>
      <c r="K9840" s="13"/>
      <c r="M9840" s="13"/>
      <c r="N9840" s="14"/>
      <c r="P9840" s="20" t="str">
        <f t="shared" ca="1" si="233"/>
        <v/>
      </c>
    </row>
    <row r="9841" spans="3:16" s="7" customFormat="1">
      <c r="C9841" s="13"/>
      <c r="D9841" s="14"/>
      <c r="E9841" s="14"/>
      <c r="G9841" s="13"/>
      <c r="H9841" s="16"/>
      <c r="I9841" s="13"/>
      <c r="J9841" s="13"/>
      <c r="K9841" s="13"/>
      <c r="M9841" s="13"/>
      <c r="N9841" s="14"/>
      <c r="P9841" s="20" t="str">
        <f t="shared" ca="1" si="233"/>
        <v/>
      </c>
    </row>
    <row r="9842" spans="3:16" s="7" customFormat="1">
      <c r="C9842" s="13"/>
      <c r="D9842" s="14"/>
      <c r="E9842" s="14"/>
      <c r="G9842" s="13"/>
      <c r="H9842" s="16"/>
      <c r="I9842" s="13"/>
      <c r="J9842" s="13"/>
      <c r="K9842" s="13"/>
      <c r="M9842" s="13"/>
      <c r="N9842" s="14"/>
      <c r="P9842" s="20" t="str">
        <f t="shared" ca="1" si="233"/>
        <v/>
      </c>
    </row>
    <row r="9843" spans="3:16" s="7" customFormat="1">
      <c r="C9843" s="13"/>
      <c r="D9843" s="14"/>
      <c r="E9843" s="14"/>
      <c r="G9843" s="13"/>
      <c r="H9843" s="16"/>
      <c r="I9843" s="13"/>
      <c r="J9843" s="13"/>
      <c r="K9843" s="13"/>
      <c r="M9843" s="13"/>
      <c r="N9843" s="14"/>
      <c r="P9843" s="20" t="str">
        <f t="shared" ca="1" si="233"/>
        <v/>
      </c>
    </row>
    <row r="9844" spans="3:16" s="7" customFormat="1">
      <c r="C9844" s="13"/>
      <c r="D9844" s="14"/>
      <c r="E9844" s="14"/>
      <c r="G9844" s="13"/>
      <c r="H9844" s="16"/>
      <c r="I9844" s="13"/>
      <c r="J9844" s="13"/>
      <c r="K9844" s="13"/>
      <c r="M9844" s="13"/>
      <c r="N9844" s="14"/>
      <c r="P9844" s="20" t="str">
        <f t="shared" ca="1" si="233"/>
        <v/>
      </c>
    </row>
    <row r="9845" spans="3:16" s="7" customFormat="1">
      <c r="C9845" s="13"/>
      <c r="D9845" s="14"/>
      <c r="E9845" s="14"/>
      <c r="G9845" s="13"/>
      <c r="H9845" s="16"/>
      <c r="I9845" s="13"/>
      <c r="J9845" s="13"/>
      <c r="K9845" s="13"/>
      <c r="M9845" s="13"/>
      <c r="N9845" s="14"/>
      <c r="P9845" s="20" t="str">
        <f t="shared" ca="1" si="233"/>
        <v/>
      </c>
    </row>
    <row r="9846" spans="3:16" s="7" customFormat="1">
      <c r="C9846" s="13"/>
      <c r="D9846" s="14"/>
      <c r="E9846" s="14"/>
      <c r="G9846" s="13"/>
      <c r="H9846" s="16"/>
      <c r="I9846" s="13"/>
      <c r="J9846" s="13"/>
      <c r="K9846" s="13"/>
      <c r="M9846" s="13"/>
      <c r="N9846" s="14"/>
      <c r="P9846" s="20" t="str">
        <f t="shared" ca="1" si="233"/>
        <v/>
      </c>
    </row>
    <row r="9847" spans="3:16" s="7" customFormat="1">
      <c r="C9847" s="13"/>
      <c r="D9847" s="14"/>
      <c r="E9847" s="14"/>
      <c r="G9847" s="13"/>
      <c r="H9847" s="16"/>
      <c r="I9847" s="13"/>
      <c r="J9847" s="13"/>
      <c r="K9847" s="13"/>
      <c r="M9847" s="13"/>
      <c r="N9847" s="14"/>
      <c r="P9847" s="20" t="str">
        <f t="shared" ca="1" si="233"/>
        <v/>
      </c>
    </row>
    <row r="9848" spans="3:16" s="7" customFormat="1">
      <c r="C9848" s="13"/>
      <c r="D9848" s="14"/>
      <c r="E9848" s="14"/>
      <c r="G9848" s="13"/>
      <c r="H9848" s="16"/>
      <c r="I9848" s="13"/>
      <c r="J9848" s="13"/>
      <c r="K9848" s="13"/>
      <c r="M9848" s="13"/>
      <c r="N9848" s="14"/>
      <c r="P9848" s="20" t="str">
        <f t="shared" ca="1" si="233"/>
        <v/>
      </c>
    </row>
    <row r="9849" spans="3:16" s="7" customFormat="1">
      <c r="C9849" s="13"/>
      <c r="D9849" s="14"/>
      <c r="E9849" s="14"/>
      <c r="G9849" s="13"/>
      <c r="H9849" s="16"/>
      <c r="I9849" s="13"/>
      <c r="J9849" s="13"/>
      <c r="K9849" s="13"/>
      <c r="M9849" s="13"/>
      <c r="N9849" s="14"/>
      <c r="P9849" s="20" t="str">
        <f t="shared" ca="1" si="233"/>
        <v/>
      </c>
    </row>
    <row r="9850" spans="3:16" s="7" customFormat="1">
      <c r="C9850" s="13"/>
      <c r="D9850" s="14"/>
      <c r="E9850" s="14"/>
      <c r="G9850" s="13"/>
      <c r="H9850" s="16"/>
      <c r="I9850" s="13"/>
      <c r="J9850" s="13"/>
      <c r="K9850" s="13"/>
      <c r="M9850" s="13"/>
      <c r="N9850" s="14"/>
      <c r="P9850" s="20" t="str">
        <f t="shared" ca="1" si="233"/>
        <v/>
      </c>
    </row>
    <row r="9851" spans="3:16" s="7" customFormat="1">
      <c r="C9851" s="13"/>
      <c r="D9851" s="14"/>
      <c r="E9851" s="14"/>
      <c r="G9851" s="13"/>
      <c r="H9851" s="16"/>
      <c r="I9851" s="13"/>
      <c r="J9851" s="13"/>
      <c r="K9851" s="13"/>
      <c r="M9851" s="13"/>
      <c r="N9851" s="14"/>
      <c r="P9851" s="20" t="str">
        <f t="shared" ca="1" si="233"/>
        <v/>
      </c>
    </row>
    <row r="9852" spans="3:16" s="7" customFormat="1">
      <c r="C9852" s="13"/>
      <c r="D9852" s="14"/>
      <c r="E9852" s="14"/>
      <c r="G9852" s="13"/>
      <c r="H9852" s="16"/>
      <c r="I9852" s="13"/>
      <c r="J9852" s="13"/>
      <c r="K9852" s="13"/>
      <c r="M9852" s="13"/>
      <c r="N9852" s="14"/>
      <c r="P9852" s="20" t="str">
        <f t="shared" ca="1" si="233"/>
        <v/>
      </c>
    </row>
    <row r="9853" spans="3:16" s="7" customFormat="1">
      <c r="C9853" s="13"/>
      <c r="D9853" s="14"/>
      <c r="E9853" s="14"/>
      <c r="G9853" s="13"/>
      <c r="H9853" s="16"/>
      <c r="I9853" s="13"/>
      <c r="J9853" s="13"/>
      <c r="K9853" s="13"/>
      <c r="M9853" s="13"/>
      <c r="N9853" s="14"/>
      <c r="P9853" s="20" t="str">
        <f t="shared" ca="1" si="233"/>
        <v/>
      </c>
    </row>
    <row r="9854" spans="3:16" s="7" customFormat="1">
      <c r="C9854" s="13"/>
      <c r="D9854" s="14"/>
      <c r="E9854" s="14"/>
      <c r="G9854" s="13"/>
      <c r="H9854" s="16"/>
      <c r="I9854" s="13"/>
      <c r="J9854" s="13"/>
      <c r="K9854" s="13"/>
      <c r="M9854" s="13"/>
      <c r="N9854" s="14"/>
      <c r="P9854" s="20" t="str">
        <f t="shared" ca="1" si="233"/>
        <v/>
      </c>
    </row>
    <row r="9855" spans="3:16" s="7" customFormat="1">
      <c r="C9855" s="13"/>
      <c r="D9855" s="14"/>
      <c r="E9855" s="14"/>
      <c r="G9855" s="13"/>
      <c r="H9855" s="16"/>
      <c r="I9855" s="13"/>
      <c r="J9855" s="13"/>
      <c r="K9855" s="13"/>
      <c r="M9855" s="13"/>
      <c r="N9855" s="14"/>
      <c r="P9855" s="20" t="str">
        <f t="shared" ca="1" si="233"/>
        <v/>
      </c>
    </row>
    <row r="9856" spans="3:16" s="7" customFormat="1">
      <c r="C9856" s="13"/>
      <c r="D9856" s="14"/>
      <c r="E9856" s="14"/>
      <c r="G9856" s="13"/>
      <c r="H9856" s="16"/>
      <c r="I9856" s="13"/>
      <c r="J9856" s="13"/>
      <c r="K9856" s="13"/>
      <c r="M9856" s="13"/>
      <c r="N9856" s="14"/>
      <c r="P9856" s="20" t="str">
        <f t="shared" ca="1" si="233"/>
        <v/>
      </c>
    </row>
    <row r="9857" spans="3:16" s="7" customFormat="1">
      <c r="C9857" s="13"/>
      <c r="D9857" s="14"/>
      <c r="E9857" s="14"/>
      <c r="G9857" s="13"/>
      <c r="H9857" s="16"/>
      <c r="I9857" s="13"/>
      <c r="J9857" s="13"/>
      <c r="K9857" s="13"/>
      <c r="M9857" s="13"/>
      <c r="N9857" s="14"/>
      <c r="P9857" s="20" t="str">
        <f t="shared" ca="1" si="233"/>
        <v/>
      </c>
    </row>
    <row r="9858" spans="3:16" s="7" customFormat="1">
      <c r="C9858" s="13"/>
      <c r="D9858" s="14"/>
      <c r="E9858" s="14"/>
      <c r="G9858" s="13"/>
      <c r="H9858" s="16"/>
      <c r="I9858" s="13"/>
      <c r="J9858" s="13"/>
      <c r="K9858" s="13"/>
      <c r="M9858" s="13"/>
      <c r="N9858" s="14"/>
      <c r="P9858" s="20" t="str">
        <f t="shared" ca="1" si="233"/>
        <v/>
      </c>
    </row>
    <row r="9859" spans="3:16" s="7" customFormat="1">
      <c r="C9859" s="13"/>
      <c r="D9859" s="14"/>
      <c r="E9859" s="14"/>
      <c r="G9859" s="13"/>
      <c r="H9859" s="16"/>
      <c r="I9859" s="13"/>
      <c r="J9859" s="13"/>
      <c r="K9859" s="13"/>
      <c r="M9859" s="13"/>
      <c r="N9859" s="14"/>
      <c r="P9859" s="20" t="str">
        <f t="shared" ref="P9859:P9922" ca="1" si="234">IF(C9859="","",(IF(MID("10X98765432",MOD(SUMPRODUCT(MID(C9859,ROW(INDIRECT("1:17")),1)*2^(18-ROW(INDIRECT("1:17")))),11)+1,1)=MID(C9859,18,18),"正确","错误")))</f>
        <v/>
      </c>
    </row>
    <row r="9860" spans="3:16" s="7" customFormat="1">
      <c r="C9860" s="13"/>
      <c r="D9860" s="14"/>
      <c r="E9860" s="14"/>
      <c r="G9860" s="13"/>
      <c r="H9860" s="16"/>
      <c r="I9860" s="13"/>
      <c r="J9860" s="13"/>
      <c r="K9860" s="13"/>
      <c r="M9860" s="13"/>
      <c r="N9860" s="14"/>
      <c r="P9860" s="20" t="str">
        <f t="shared" ca="1" si="234"/>
        <v/>
      </c>
    </row>
    <row r="9861" spans="3:16" s="7" customFormat="1">
      <c r="C9861" s="13"/>
      <c r="D9861" s="14"/>
      <c r="E9861" s="14"/>
      <c r="G9861" s="13"/>
      <c r="H9861" s="16"/>
      <c r="I9861" s="13"/>
      <c r="J9861" s="13"/>
      <c r="K9861" s="13"/>
      <c r="M9861" s="13"/>
      <c r="N9861" s="14"/>
      <c r="P9861" s="20" t="str">
        <f t="shared" ca="1" si="234"/>
        <v/>
      </c>
    </row>
    <row r="9862" spans="3:16" s="7" customFormat="1">
      <c r="C9862" s="13"/>
      <c r="D9862" s="14"/>
      <c r="E9862" s="14"/>
      <c r="G9862" s="13"/>
      <c r="H9862" s="16"/>
      <c r="I9862" s="13"/>
      <c r="J9862" s="13"/>
      <c r="K9862" s="13"/>
      <c r="M9862" s="13"/>
      <c r="N9862" s="14"/>
      <c r="P9862" s="20" t="str">
        <f t="shared" ca="1" si="234"/>
        <v/>
      </c>
    </row>
    <row r="9863" spans="3:16" s="7" customFormat="1">
      <c r="C9863" s="13"/>
      <c r="D9863" s="14"/>
      <c r="E9863" s="14"/>
      <c r="G9863" s="13"/>
      <c r="H9863" s="16"/>
      <c r="I9863" s="13"/>
      <c r="J9863" s="13"/>
      <c r="K9863" s="13"/>
      <c r="M9863" s="13"/>
      <c r="N9863" s="14"/>
      <c r="P9863" s="20" t="str">
        <f t="shared" ca="1" si="234"/>
        <v/>
      </c>
    </row>
    <row r="9864" spans="3:16" s="7" customFormat="1">
      <c r="C9864" s="13"/>
      <c r="D9864" s="14"/>
      <c r="E9864" s="14"/>
      <c r="G9864" s="13"/>
      <c r="H9864" s="16"/>
      <c r="I9864" s="13"/>
      <c r="J9864" s="13"/>
      <c r="K9864" s="13"/>
      <c r="M9864" s="13"/>
      <c r="N9864" s="14"/>
      <c r="P9864" s="20" t="str">
        <f t="shared" ca="1" si="234"/>
        <v/>
      </c>
    </row>
    <row r="9865" spans="3:16" s="7" customFormat="1">
      <c r="C9865" s="13"/>
      <c r="D9865" s="14"/>
      <c r="E9865" s="14"/>
      <c r="G9865" s="13"/>
      <c r="H9865" s="16"/>
      <c r="I9865" s="13"/>
      <c r="J9865" s="13"/>
      <c r="K9865" s="13"/>
      <c r="M9865" s="13"/>
      <c r="N9865" s="14"/>
      <c r="P9865" s="20" t="str">
        <f t="shared" ca="1" si="234"/>
        <v/>
      </c>
    </row>
    <row r="9866" spans="3:16" s="7" customFormat="1">
      <c r="C9866" s="13"/>
      <c r="D9866" s="14"/>
      <c r="E9866" s="14"/>
      <c r="G9866" s="13"/>
      <c r="H9866" s="16"/>
      <c r="I9866" s="13"/>
      <c r="J9866" s="13"/>
      <c r="K9866" s="13"/>
      <c r="M9866" s="13"/>
      <c r="N9866" s="14"/>
      <c r="P9866" s="20" t="str">
        <f t="shared" ca="1" si="234"/>
        <v/>
      </c>
    </row>
    <row r="9867" spans="3:16" s="7" customFormat="1">
      <c r="C9867" s="13"/>
      <c r="D9867" s="14"/>
      <c r="E9867" s="14"/>
      <c r="G9867" s="13"/>
      <c r="H9867" s="16"/>
      <c r="I9867" s="13"/>
      <c r="J9867" s="13"/>
      <c r="K9867" s="13"/>
      <c r="M9867" s="13"/>
      <c r="N9867" s="14"/>
      <c r="P9867" s="20" t="str">
        <f t="shared" ca="1" si="234"/>
        <v/>
      </c>
    </row>
    <row r="9868" spans="3:16" s="7" customFormat="1">
      <c r="C9868" s="13"/>
      <c r="D9868" s="14"/>
      <c r="E9868" s="14"/>
      <c r="G9868" s="13"/>
      <c r="H9868" s="16"/>
      <c r="I9868" s="13"/>
      <c r="J9868" s="13"/>
      <c r="K9868" s="13"/>
      <c r="M9868" s="13"/>
      <c r="N9868" s="14"/>
      <c r="P9868" s="20" t="str">
        <f t="shared" ca="1" si="234"/>
        <v/>
      </c>
    </row>
    <row r="9869" spans="3:16" s="7" customFormat="1">
      <c r="C9869" s="13"/>
      <c r="D9869" s="14"/>
      <c r="E9869" s="14"/>
      <c r="G9869" s="13"/>
      <c r="H9869" s="16"/>
      <c r="I9869" s="13"/>
      <c r="J9869" s="13"/>
      <c r="K9869" s="13"/>
      <c r="M9869" s="13"/>
      <c r="N9869" s="14"/>
      <c r="P9869" s="20" t="str">
        <f t="shared" ca="1" si="234"/>
        <v/>
      </c>
    </row>
    <row r="9870" spans="3:16" s="7" customFormat="1">
      <c r="C9870" s="13"/>
      <c r="D9870" s="14"/>
      <c r="E9870" s="14"/>
      <c r="G9870" s="13"/>
      <c r="H9870" s="16"/>
      <c r="I9870" s="13"/>
      <c r="J9870" s="13"/>
      <c r="K9870" s="13"/>
      <c r="M9870" s="13"/>
      <c r="N9870" s="14"/>
      <c r="P9870" s="20" t="str">
        <f t="shared" ca="1" si="234"/>
        <v/>
      </c>
    </row>
    <row r="9871" spans="3:16" s="7" customFormat="1">
      <c r="C9871" s="13"/>
      <c r="D9871" s="14"/>
      <c r="E9871" s="14"/>
      <c r="G9871" s="13"/>
      <c r="H9871" s="16"/>
      <c r="I9871" s="13"/>
      <c r="J9871" s="13"/>
      <c r="K9871" s="13"/>
      <c r="M9871" s="13"/>
      <c r="N9871" s="14"/>
      <c r="P9871" s="20" t="str">
        <f t="shared" ca="1" si="234"/>
        <v/>
      </c>
    </row>
    <row r="9872" spans="3:16" s="7" customFormat="1">
      <c r="C9872" s="13"/>
      <c r="D9872" s="14"/>
      <c r="E9872" s="14"/>
      <c r="G9872" s="13"/>
      <c r="H9872" s="16"/>
      <c r="I9872" s="13"/>
      <c r="J9872" s="13"/>
      <c r="K9872" s="13"/>
      <c r="M9872" s="13"/>
      <c r="N9872" s="14"/>
      <c r="P9872" s="20" t="str">
        <f t="shared" ca="1" si="234"/>
        <v/>
      </c>
    </row>
    <row r="9873" spans="3:16" s="7" customFormat="1">
      <c r="C9873" s="13"/>
      <c r="D9873" s="14"/>
      <c r="E9873" s="14"/>
      <c r="G9873" s="13"/>
      <c r="H9873" s="16"/>
      <c r="I9873" s="13"/>
      <c r="J9873" s="13"/>
      <c r="K9873" s="13"/>
      <c r="M9873" s="13"/>
      <c r="N9873" s="14"/>
      <c r="P9873" s="20" t="str">
        <f t="shared" ca="1" si="234"/>
        <v/>
      </c>
    </row>
    <row r="9874" spans="3:16" s="7" customFormat="1">
      <c r="C9874" s="13"/>
      <c r="D9874" s="14"/>
      <c r="E9874" s="14"/>
      <c r="G9874" s="13"/>
      <c r="H9874" s="16"/>
      <c r="I9874" s="13"/>
      <c r="J9874" s="13"/>
      <c r="K9874" s="13"/>
      <c r="M9874" s="13"/>
      <c r="N9874" s="14"/>
      <c r="P9874" s="20" t="str">
        <f t="shared" ca="1" si="234"/>
        <v/>
      </c>
    </row>
    <row r="9875" spans="3:16" s="7" customFormat="1">
      <c r="C9875" s="13"/>
      <c r="D9875" s="14"/>
      <c r="E9875" s="14"/>
      <c r="G9875" s="13"/>
      <c r="H9875" s="16"/>
      <c r="I9875" s="13"/>
      <c r="J9875" s="13"/>
      <c r="K9875" s="13"/>
      <c r="M9875" s="13"/>
      <c r="N9875" s="14"/>
      <c r="P9875" s="20" t="str">
        <f t="shared" ca="1" si="234"/>
        <v/>
      </c>
    </row>
    <row r="9876" spans="3:16" s="7" customFormat="1">
      <c r="C9876" s="13"/>
      <c r="D9876" s="14"/>
      <c r="E9876" s="14"/>
      <c r="G9876" s="13"/>
      <c r="H9876" s="16"/>
      <c r="I9876" s="13"/>
      <c r="J9876" s="13"/>
      <c r="K9876" s="13"/>
      <c r="M9876" s="13"/>
      <c r="N9876" s="14"/>
      <c r="P9876" s="20" t="str">
        <f t="shared" ca="1" si="234"/>
        <v/>
      </c>
    </row>
    <row r="9877" spans="3:16" s="7" customFormat="1">
      <c r="C9877" s="13"/>
      <c r="D9877" s="14"/>
      <c r="E9877" s="14"/>
      <c r="G9877" s="13"/>
      <c r="H9877" s="16"/>
      <c r="I9877" s="13"/>
      <c r="J9877" s="13"/>
      <c r="K9877" s="13"/>
      <c r="M9877" s="13"/>
      <c r="N9877" s="14"/>
      <c r="P9877" s="20" t="str">
        <f t="shared" ca="1" si="234"/>
        <v/>
      </c>
    </row>
    <row r="9878" spans="3:16" s="7" customFormat="1">
      <c r="C9878" s="13"/>
      <c r="D9878" s="14"/>
      <c r="E9878" s="14"/>
      <c r="G9878" s="13"/>
      <c r="H9878" s="16"/>
      <c r="I9878" s="13"/>
      <c r="J9878" s="13"/>
      <c r="K9878" s="13"/>
      <c r="M9878" s="13"/>
      <c r="N9878" s="14"/>
      <c r="P9878" s="20" t="str">
        <f t="shared" ca="1" si="234"/>
        <v/>
      </c>
    </row>
    <row r="9879" spans="3:16" s="7" customFormat="1">
      <c r="C9879" s="13"/>
      <c r="D9879" s="14"/>
      <c r="E9879" s="14"/>
      <c r="G9879" s="13"/>
      <c r="H9879" s="16"/>
      <c r="I9879" s="13"/>
      <c r="J9879" s="13"/>
      <c r="K9879" s="13"/>
      <c r="M9879" s="13"/>
      <c r="N9879" s="14"/>
      <c r="P9879" s="20" t="str">
        <f t="shared" ca="1" si="234"/>
        <v/>
      </c>
    </row>
    <row r="9880" spans="3:16" s="7" customFormat="1">
      <c r="C9880" s="13"/>
      <c r="D9880" s="14"/>
      <c r="E9880" s="14"/>
      <c r="G9880" s="13"/>
      <c r="H9880" s="16"/>
      <c r="I9880" s="13"/>
      <c r="J9880" s="13"/>
      <c r="K9880" s="13"/>
      <c r="M9880" s="13"/>
      <c r="N9880" s="14"/>
      <c r="P9880" s="20" t="str">
        <f t="shared" ca="1" si="234"/>
        <v/>
      </c>
    </row>
    <row r="9881" spans="3:16" s="7" customFormat="1">
      <c r="C9881" s="13"/>
      <c r="D9881" s="14"/>
      <c r="E9881" s="14"/>
      <c r="G9881" s="13"/>
      <c r="H9881" s="16"/>
      <c r="I9881" s="13"/>
      <c r="J9881" s="13"/>
      <c r="K9881" s="13"/>
      <c r="M9881" s="13"/>
      <c r="N9881" s="14"/>
      <c r="P9881" s="20" t="str">
        <f t="shared" ca="1" si="234"/>
        <v/>
      </c>
    </row>
    <row r="9882" spans="3:16" s="7" customFormat="1">
      <c r="C9882" s="13"/>
      <c r="D9882" s="14"/>
      <c r="E9882" s="14"/>
      <c r="G9882" s="13"/>
      <c r="H9882" s="16"/>
      <c r="I9882" s="13"/>
      <c r="J9882" s="13"/>
      <c r="K9882" s="13"/>
      <c r="M9882" s="13"/>
      <c r="N9882" s="14"/>
      <c r="P9882" s="20" t="str">
        <f t="shared" ca="1" si="234"/>
        <v/>
      </c>
    </row>
    <row r="9883" spans="3:16" s="7" customFormat="1">
      <c r="C9883" s="13"/>
      <c r="D9883" s="14"/>
      <c r="E9883" s="14"/>
      <c r="G9883" s="13"/>
      <c r="H9883" s="16"/>
      <c r="I9883" s="13"/>
      <c r="J9883" s="13"/>
      <c r="K9883" s="13"/>
      <c r="M9883" s="13"/>
      <c r="N9883" s="14"/>
      <c r="P9883" s="20" t="str">
        <f t="shared" ca="1" si="234"/>
        <v/>
      </c>
    </row>
    <row r="9884" spans="3:16" s="7" customFormat="1">
      <c r="C9884" s="13"/>
      <c r="D9884" s="14"/>
      <c r="E9884" s="14"/>
      <c r="G9884" s="13"/>
      <c r="H9884" s="16"/>
      <c r="I9884" s="13"/>
      <c r="J9884" s="13"/>
      <c r="K9884" s="13"/>
      <c r="M9884" s="13"/>
      <c r="N9884" s="14"/>
      <c r="P9884" s="20" t="str">
        <f t="shared" ca="1" si="234"/>
        <v/>
      </c>
    </row>
    <row r="9885" spans="3:16" s="7" customFormat="1">
      <c r="C9885" s="13"/>
      <c r="D9885" s="14"/>
      <c r="E9885" s="14"/>
      <c r="G9885" s="13"/>
      <c r="H9885" s="16"/>
      <c r="I9885" s="13"/>
      <c r="J9885" s="13"/>
      <c r="K9885" s="13"/>
      <c r="M9885" s="13"/>
      <c r="N9885" s="14"/>
      <c r="P9885" s="20" t="str">
        <f t="shared" ca="1" si="234"/>
        <v/>
      </c>
    </row>
    <row r="9886" spans="3:16" s="7" customFormat="1">
      <c r="C9886" s="13"/>
      <c r="D9886" s="14"/>
      <c r="E9886" s="14"/>
      <c r="G9886" s="13"/>
      <c r="H9886" s="16"/>
      <c r="I9886" s="13"/>
      <c r="J9886" s="13"/>
      <c r="K9886" s="13"/>
      <c r="M9886" s="13"/>
      <c r="N9886" s="14"/>
      <c r="P9886" s="20" t="str">
        <f t="shared" ca="1" si="234"/>
        <v/>
      </c>
    </row>
    <row r="9887" spans="3:16" s="7" customFormat="1">
      <c r="C9887" s="13"/>
      <c r="D9887" s="14"/>
      <c r="E9887" s="14"/>
      <c r="G9887" s="13"/>
      <c r="H9887" s="16"/>
      <c r="I9887" s="13"/>
      <c r="J9887" s="13"/>
      <c r="K9887" s="13"/>
      <c r="M9887" s="13"/>
      <c r="N9887" s="14"/>
      <c r="P9887" s="20" t="str">
        <f t="shared" ca="1" si="234"/>
        <v/>
      </c>
    </row>
    <row r="9888" spans="3:16" s="7" customFormat="1">
      <c r="C9888" s="13"/>
      <c r="D9888" s="14"/>
      <c r="E9888" s="14"/>
      <c r="G9888" s="13"/>
      <c r="H9888" s="16"/>
      <c r="I9888" s="13"/>
      <c r="J9888" s="13"/>
      <c r="K9888" s="13"/>
      <c r="M9888" s="13"/>
      <c r="N9888" s="14"/>
      <c r="P9888" s="20" t="str">
        <f t="shared" ca="1" si="234"/>
        <v/>
      </c>
    </row>
    <row r="9889" spans="3:16" s="7" customFormat="1">
      <c r="C9889" s="13"/>
      <c r="D9889" s="14"/>
      <c r="E9889" s="14"/>
      <c r="G9889" s="13"/>
      <c r="H9889" s="16"/>
      <c r="I9889" s="13"/>
      <c r="J9889" s="13"/>
      <c r="K9889" s="13"/>
      <c r="M9889" s="13"/>
      <c r="N9889" s="14"/>
      <c r="P9889" s="20" t="str">
        <f t="shared" ca="1" si="234"/>
        <v/>
      </c>
    </row>
    <row r="9890" spans="3:16" s="7" customFormat="1">
      <c r="C9890" s="13"/>
      <c r="D9890" s="14"/>
      <c r="E9890" s="14"/>
      <c r="G9890" s="13"/>
      <c r="H9890" s="16"/>
      <c r="I9890" s="13"/>
      <c r="J9890" s="13"/>
      <c r="K9890" s="13"/>
      <c r="M9890" s="13"/>
      <c r="N9890" s="14"/>
      <c r="P9890" s="20" t="str">
        <f t="shared" ca="1" si="234"/>
        <v/>
      </c>
    </row>
    <row r="9891" spans="3:16" s="7" customFormat="1">
      <c r="C9891" s="13"/>
      <c r="D9891" s="14"/>
      <c r="E9891" s="14"/>
      <c r="G9891" s="13"/>
      <c r="H9891" s="16"/>
      <c r="I9891" s="13"/>
      <c r="J9891" s="13"/>
      <c r="K9891" s="13"/>
      <c r="M9891" s="13"/>
      <c r="N9891" s="14"/>
      <c r="P9891" s="20" t="str">
        <f t="shared" ca="1" si="234"/>
        <v/>
      </c>
    </row>
    <row r="9892" spans="3:16" s="7" customFormat="1">
      <c r="C9892" s="13"/>
      <c r="D9892" s="14"/>
      <c r="E9892" s="14"/>
      <c r="G9892" s="13"/>
      <c r="H9892" s="16"/>
      <c r="I9892" s="13"/>
      <c r="J9892" s="13"/>
      <c r="K9892" s="13"/>
      <c r="M9892" s="13"/>
      <c r="N9892" s="14"/>
      <c r="P9892" s="20" t="str">
        <f t="shared" ca="1" si="234"/>
        <v/>
      </c>
    </row>
    <row r="9893" spans="3:16" s="7" customFormat="1">
      <c r="C9893" s="13"/>
      <c r="D9893" s="14"/>
      <c r="E9893" s="14"/>
      <c r="G9893" s="13"/>
      <c r="H9893" s="16"/>
      <c r="I9893" s="13"/>
      <c r="J9893" s="13"/>
      <c r="K9893" s="13"/>
      <c r="M9893" s="13"/>
      <c r="N9893" s="14"/>
      <c r="P9893" s="20" t="str">
        <f t="shared" ca="1" si="234"/>
        <v/>
      </c>
    </row>
    <row r="9894" spans="3:16" s="7" customFormat="1">
      <c r="C9894" s="13"/>
      <c r="D9894" s="14"/>
      <c r="E9894" s="14"/>
      <c r="G9894" s="13"/>
      <c r="H9894" s="16"/>
      <c r="I9894" s="13"/>
      <c r="J9894" s="13"/>
      <c r="K9894" s="13"/>
      <c r="M9894" s="13"/>
      <c r="N9894" s="14"/>
      <c r="P9894" s="20" t="str">
        <f t="shared" ca="1" si="234"/>
        <v/>
      </c>
    </row>
    <row r="9895" spans="3:16" s="7" customFormat="1">
      <c r="C9895" s="13"/>
      <c r="D9895" s="14"/>
      <c r="E9895" s="14"/>
      <c r="G9895" s="13"/>
      <c r="H9895" s="16"/>
      <c r="I9895" s="13"/>
      <c r="J9895" s="13"/>
      <c r="K9895" s="13"/>
      <c r="M9895" s="13"/>
      <c r="N9895" s="14"/>
      <c r="P9895" s="20" t="str">
        <f t="shared" ca="1" si="234"/>
        <v/>
      </c>
    </row>
    <row r="9896" spans="3:16" s="7" customFormat="1">
      <c r="C9896" s="13"/>
      <c r="D9896" s="14"/>
      <c r="E9896" s="14"/>
      <c r="G9896" s="13"/>
      <c r="H9896" s="16"/>
      <c r="I9896" s="13"/>
      <c r="J9896" s="13"/>
      <c r="K9896" s="13"/>
      <c r="M9896" s="13"/>
      <c r="N9896" s="14"/>
      <c r="P9896" s="20" t="str">
        <f t="shared" ca="1" si="234"/>
        <v/>
      </c>
    </row>
    <row r="9897" spans="3:16" s="7" customFormat="1">
      <c r="C9897" s="13"/>
      <c r="D9897" s="14"/>
      <c r="E9897" s="14"/>
      <c r="G9897" s="13"/>
      <c r="H9897" s="16"/>
      <c r="I9897" s="13"/>
      <c r="J9897" s="13"/>
      <c r="K9897" s="13"/>
      <c r="M9897" s="13"/>
      <c r="N9897" s="14"/>
      <c r="P9897" s="20" t="str">
        <f t="shared" ca="1" si="234"/>
        <v/>
      </c>
    </row>
    <row r="9898" spans="3:16" s="7" customFormat="1">
      <c r="C9898" s="13"/>
      <c r="D9898" s="14"/>
      <c r="E9898" s="14"/>
      <c r="G9898" s="13"/>
      <c r="H9898" s="16"/>
      <c r="I9898" s="13"/>
      <c r="J9898" s="13"/>
      <c r="K9898" s="13"/>
      <c r="M9898" s="13"/>
      <c r="N9898" s="14"/>
      <c r="P9898" s="20" t="str">
        <f t="shared" ca="1" si="234"/>
        <v/>
      </c>
    </row>
    <row r="9899" spans="3:16" s="7" customFormat="1">
      <c r="C9899" s="13"/>
      <c r="D9899" s="14"/>
      <c r="E9899" s="14"/>
      <c r="G9899" s="13"/>
      <c r="H9899" s="16"/>
      <c r="I9899" s="13"/>
      <c r="J9899" s="13"/>
      <c r="K9899" s="13"/>
      <c r="M9899" s="13"/>
      <c r="N9899" s="14"/>
      <c r="P9899" s="20" t="str">
        <f t="shared" ca="1" si="234"/>
        <v/>
      </c>
    </row>
    <row r="9900" spans="3:16" s="7" customFormat="1">
      <c r="C9900" s="13"/>
      <c r="D9900" s="14"/>
      <c r="E9900" s="14"/>
      <c r="G9900" s="13"/>
      <c r="H9900" s="16"/>
      <c r="I9900" s="13"/>
      <c r="J9900" s="13"/>
      <c r="K9900" s="13"/>
      <c r="M9900" s="13"/>
      <c r="N9900" s="14"/>
      <c r="P9900" s="20" t="str">
        <f t="shared" ca="1" si="234"/>
        <v/>
      </c>
    </row>
    <row r="9901" spans="3:16" s="7" customFormat="1">
      <c r="C9901" s="13"/>
      <c r="D9901" s="14"/>
      <c r="E9901" s="14"/>
      <c r="G9901" s="13"/>
      <c r="H9901" s="16"/>
      <c r="I9901" s="13"/>
      <c r="J9901" s="13"/>
      <c r="K9901" s="13"/>
      <c r="M9901" s="13"/>
      <c r="N9901" s="14"/>
      <c r="P9901" s="20" t="str">
        <f t="shared" ca="1" si="234"/>
        <v/>
      </c>
    </row>
    <row r="9902" spans="3:16" s="7" customFormat="1">
      <c r="C9902" s="13"/>
      <c r="D9902" s="14"/>
      <c r="E9902" s="14"/>
      <c r="G9902" s="13"/>
      <c r="H9902" s="16"/>
      <c r="I9902" s="13"/>
      <c r="J9902" s="13"/>
      <c r="K9902" s="13"/>
      <c r="M9902" s="13"/>
      <c r="N9902" s="14"/>
      <c r="P9902" s="20" t="str">
        <f t="shared" ca="1" si="234"/>
        <v/>
      </c>
    </row>
    <row r="9903" spans="3:16" s="7" customFormat="1">
      <c r="C9903" s="13"/>
      <c r="D9903" s="14"/>
      <c r="E9903" s="14"/>
      <c r="G9903" s="13"/>
      <c r="H9903" s="16"/>
      <c r="I9903" s="13"/>
      <c r="J9903" s="13"/>
      <c r="K9903" s="13"/>
      <c r="M9903" s="13"/>
      <c r="N9903" s="14"/>
      <c r="P9903" s="20" t="str">
        <f t="shared" ca="1" si="234"/>
        <v/>
      </c>
    </row>
    <row r="9904" spans="3:16" s="7" customFormat="1">
      <c r="C9904" s="13"/>
      <c r="D9904" s="14"/>
      <c r="E9904" s="14"/>
      <c r="G9904" s="13"/>
      <c r="H9904" s="16"/>
      <c r="I9904" s="13"/>
      <c r="J9904" s="13"/>
      <c r="K9904" s="13"/>
      <c r="M9904" s="13"/>
      <c r="N9904" s="14"/>
      <c r="P9904" s="20" t="str">
        <f t="shared" ca="1" si="234"/>
        <v/>
      </c>
    </row>
    <row r="9905" spans="3:16" s="7" customFormat="1">
      <c r="C9905" s="13"/>
      <c r="D9905" s="14"/>
      <c r="E9905" s="14"/>
      <c r="G9905" s="13"/>
      <c r="H9905" s="16"/>
      <c r="I9905" s="13"/>
      <c r="J9905" s="13"/>
      <c r="K9905" s="13"/>
      <c r="M9905" s="13"/>
      <c r="N9905" s="14"/>
      <c r="P9905" s="20" t="str">
        <f t="shared" ca="1" si="234"/>
        <v/>
      </c>
    </row>
    <row r="9906" spans="3:16" s="7" customFormat="1">
      <c r="C9906" s="13"/>
      <c r="D9906" s="14"/>
      <c r="E9906" s="14"/>
      <c r="G9906" s="13"/>
      <c r="H9906" s="16"/>
      <c r="I9906" s="13"/>
      <c r="J9906" s="13"/>
      <c r="K9906" s="13"/>
      <c r="M9906" s="13"/>
      <c r="N9906" s="14"/>
      <c r="P9906" s="20" t="str">
        <f t="shared" ca="1" si="234"/>
        <v/>
      </c>
    </row>
    <row r="9907" spans="3:16" s="7" customFormat="1">
      <c r="C9907" s="13"/>
      <c r="D9907" s="14"/>
      <c r="E9907" s="14"/>
      <c r="G9907" s="13"/>
      <c r="H9907" s="16"/>
      <c r="I9907" s="13"/>
      <c r="J9907" s="13"/>
      <c r="K9907" s="13"/>
      <c r="M9907" s="13"/>
      <c r="N9907" s="14"/>
      <c r="P9907" s="20" t="str">
        <f t="shared" ca="1" si="234"/>
        <v/>
      </c>
    </row>
    <row r="9908" spans="3:16" s="7" customFormat="1">
      <c r="C9908" s="13"/>
      <c r="D9908" s="14"/>
      <c r="E9908" s="14"/>
      <c r="G9908" s="13"/>
      <c r="H9908" s="16"/>
      <c r="I9908" s="13"/>
      <c r="J9908" s="13"/>
      <c r="K9908" s="13"/>
      <c r="M9908" s="13"/>
      <c r="N9908" s="14"/>
      <c r="P9908" s="20" t="str">
        <f t="shared" ca="1" si="234"/>
        <v/>
      </c>
    </row>
    <row r="9909" spans="3:16" s="7" customFormat="1">
      <c r="C9909" s="13"/>
      <c r="D9909" s="14"/>
      <c r="E9909" s="14"/>
      <c r="G9909" s="13"/>
      <c r="H9909" s="16"/>
      <c r="I9909" s="13"/>
      <c r="J9909" s="13"/>
      <c r="K9909" s="13"/>
      <c r="M9909" s="13"/>
      <c r="N9909" s="14"/>
      <c r="P9909" s="20" t="str">
        <f t="shared" ca="1" si="234"/>
        <v/>
      </c>
    </row>
    <row r="9910" spans="3:16" s="7" customFormat="1">
      <c r="C9910" s="13"/>
      <c r="D9910" s="14"/>
      <c r="E9910" s="14"/>
      <c r="G9910" s="13"/>
      <c r="H9910" s="16"/>
      <c r="I9910" s="13"/>
      <c r="J9910" s="13"/>
      <c r="K9910" s="13"/>
      <c r="M9910" s="13"/>
      <c r="N9910" s="14"/>
      <c r="P9910" s="20" t="str">
        <f t="shared" ca="1" si="234"/>
        <v/>
      </c>
    </row>
    <row r="9911" spans="3:16" s="7" customFormat="1">
      <c r="C9911" s="13"/>
      <c r="D9911" s="14"/>
      <c r="E9911" s="14"/>
      <c r="G9911" s="13"/>
      <c r="H9911" s="16"/>
      <c r="I9911" s="13"/>
      <c r="J9911" s="13"/>
      <c r="K9911" s="13"/>
      <c r="M9911" s="13"/>
      <c r="N9911" s="14"/>
      <c r="P9911" s="20" t="str">
        <f t="shared" ca="1" si="234"/>
        <v/>
      </c>
    </row>
    <row r="9912" spans="3:16" s="7" customFormat="1">
      <c r="C9912" s="13"/>
      <c r="D9912" s="14"/>
      <c r="E9912" s="14"/>
      <c r="G9912" s="13"/>
      <c r="H9912" s="16"/>
      <c r="I9912" s="13"/>
      <c r="J9912" s="13"/>
      <c r="K9912" s="13"/>
      <c r="M9912" s="13"/>
      <c r="N9912" s="14"/>
      <c r="P9912" s="20" t="str">
        <f t="shared" ca="1" si="234"/>
        <v/>
      </c>
    </row>
    <row r="9913" spans="3:16" s="7" customFormat="1">
      <c r="C9913" s="13"/>
      <c r="D9913" s="14"/>
      <c r="E9913" s="14"/>
      <c r="G9913" s="13"/>
      <c r="H9913" s="16"/>
      <c r="I9913" s="13"/>
      <c r="J9913" s="13"/>
      <c r="K9913" s="13"/>
      <c r="M9913" s="13"/>
      <c r="N9913" s="14"/>
      <c r="P9913" s="20" t="str">
        <f t="shared" ca="1" si="234"/>
        <v/>
      </c>
    </row>
    <row r="9914" spans="3:16" s="7" customFormat="1">
      <c r="C9914" s="13"/>
      <c r="D9914" s="14"/>
      <c r="E9914" s="14"/>
      <c r="G9914" s="13"/>
      <c r="H9914" s="16"/>
      <c r="I9914" s="13"/>
      <c r="J9914" s="13"/>
      <c r="K9914" s="13"/>
      <c r="M9914" s="13"/>
      <c r="N9914" s="14"/>
      <c r="P9914" s="20" t="str">
        <f t="shared" ca="1" si="234"/>
        <v/>
      </c>
    </row>
    <row r="9915" spans="3:16" s="7" customFormat="1">
      <c r="C9915" s="13"/>
      <c r="D9915" s="14"/>
      <c r="E9915" s="14"/>
      <c r="G9915" s="13"/>
      <c r="H9915" s="16"/>
      <c r="I9915" s="13"/>
      <c r="J9915" s="13"/>
      <c r="K9915" s="13"/>
      <c r="M9915" s="13"/>
      <c r="N9915" s="14"/>
      <c r="P9915" s="20" t="str">
        <f t="shared" ca="1" si="234"/>
        <v/>
      </c>
    </row>
    <row r="9916" spans="3:16" s="7" customFormat="1">
      <c r="C9916" s="13"/>
      <c r="D9916" s="14"/>
      <c r="E9916" s="14"/>
      <c r="G9916" s="13"/>
      <c r="H9916" s="16"/>
      <c r="I9916" s="13"/>
      <c r="J9916" s="13"/>
      <c r="K9916" s="13"/>
      <c r="M9916" s="13"/>
      <c r="N9916" s="14"/>
      <c r="P9916" s="20" t="str">
        <f t="shared" ca="1" si="234"/>
        <v/>
      </c>
    </row>
    <row r="9917" spans="3:16" s="7" customFormat="1">
      <c r="C9917" s="13"/>
      <c r="D9917" s="14"/>
      <c r="E9917" s="14"/>
      <c r="G9917" s="13"/>
      <c r="H9917" s="16"/>
      <c r="I9917" s="13"/>
      <c r="J9917" s="13"/>
      <c r="K9917" s="13"/>
      <c r="M9917" s="13"/>
      <c r="N9917" s="14"/>
      <c r="P9917" s="20" t="str">
        <f t="shared" ca="1" si="234"/>
        <v/>
      </c>
    </row>
    <row r="9918" spans="3:16" s="7" customFormat="1">
      <c r="C9918" s="13"/>
      <c r="D9918" s="14"/>
      <c r="E9918" s="14"/>
      <c r="G9918" s="13"/>
      <c r="H9918" s="16"/>
      <c r="I9918" s="13"/>
      <c r="J9918" s="13"/>
      <c r="K9918" s="13"/>
      <c r="M9918" s="13"/>
      <c r="N9918" s="14"/>
      <c r="P9918" s="20" t="str">
        <f t="shared" ca="1" si="234"/>
        <v/>
      </c>
    </row>
    <row r="9919" spans="3:16" s="7" customFormat="1">
      <c r="C9919" s="13"/>
      <c r="D9919" s="14"/>
      <c r="E9919" s="14"/>
      <c r="G9919" s="13"/>
      <c r="H9919" s="16"/>
      <c r="I9919" s="13"/>
      <c r="J9919" s="13"/>
      <c r="K9919" s="13"/>
      <c r="M9919" s="13"/>
      <c r="N9919" s="14"/>
      <c r="P9919" s="20" t="str">
        <f t="shared" ca="1" si="234"/>
        <v/>
      </c>
    </row>
    <row r="9920" spans="3:16" s="7" customFormat="1">
      <c r="C9920" s="13"/>
      <c r="D9920" s="14"/>
      <c r="E9920" s="14"/>
      <c r="G9920" s="13"/>
      <c r="H9920" s="16"/>
      <c r="I9920" s="13"/>
      <c r="J9920" s="13"/>
      <c r="K9920" s="13"/>
      <c r="M9920" s="13"/>
      <c r="N9920" s="14"/>
      <c r="P9920" s="20" t="str">
        <f t="shared" ca="1" si="234"/>
        <v/>
      </c>
    </row>
    <row r="9921" spans="3:16" s="7" customFormat="1">
      <c r="C9921" s="13"/>
      <c r="D9921" s="14"/>
      <c r="E9921" s="14"/>
      <c r="G9921" s="13"/>
      <c r="H9921" s="16"/>
      <c r="I9921" s="13"/>
      <c r="J9921" s="13"/>
      <c r="K9921" s="13"/>
      <c r="M9921" s="13"/>
      <c r="N9921" s="14"/>
      <c r="P9921" s="20" t="str">
        <f t="shared" ca="1" si="234"/>
        <v/>
      </c>
    </row>
    <row r="9922" spans="3:16" s="7" customFormat="1">
      <c r="C9922" s="13"/>
      <c r="D9922" s="14"/>
      <c r="E9922" s="14"/>
      <c r="G9922" s="13"/>
      <c r="H9922" s="16"/>
      <c r="I9922" s="13"/>
      <c r="J9922" s="13"/>
      <c r="K9922" s="13"/>
      <c r="M9922" s="13"/>
      <c r="N9922" s="14"/>
      <c r="P9922" s="20" t="str">
        <f t="shared" ca="1" si="234"/>
        <v/>
      </c>
    </row>
    <row r="9923" spans="3:16" s="7" customFormat="1">
      <c r="C9923" s="13"/>
      <c r="D9923" s="14"/>
      <c r="E9923" s="14"/>
      <c r="G9923" s="13"/>
      <c r="H9923" s="16"/>
      <c r="I9923" s="13"/>
      <c r="J9923" s="13"/>
      <c r="K9923" s="13"/>
      <c r="M9923" s="13"/>
      <c r="N9923" s="14"/>
      <c r="P9923" s="20" t="str">
        <f t="shared" ref="P9923:P9986" ca="1" si="235">IF(C9923="","",(IF(MID("10X98765432",MOD(SUMPRODUCT(MID(C9923,ROW(INDIRECT("1:17")),1)*2^(18-ROW(INDIRECT("1:17")))),11)+1,1)=MID(C9923,18,18),"正确","错误")))</f>
        <v/>
      </c>
    </row>
    <row r="9924" spans="3:16" s="7" customFormat="1">
      <c r="C9924" s="13"/>
      <c r="D9924" s="14"/>
      <c r="E9924" s="14"/>
      <c r="G9924" s="13"/>
      <c r="H9924" s="16"/>
      <c r="I9924" s="13"/>
      <c r="J9924" s="13"/>
      <c r="K9924" s="13"/>
      <c r="M9924" s="13"/>
      <c r="N9924" s="14"/>
      <c r="P9924" s="20" t="str">
        <f t="shared" ca="1" si="235"/>
        <v/>
      </c>
    </row>
    <row r="9925" spans="3:16" s="7" customFormat="1">
      <c r="C9925" s="13"/>
      <c r="D9925" s="14"/>
      <c r="E9925" s="14"/>
      <c r="G9925" s="13"/>
      <c r="H9925" s="16"/>
      <c r="I9925" s="13"/>
      <c r="J9925" s="13"/>
      <c r="K9925" s="13"/>
      <c r="M9925" s="13"/>
      <c r="N9925" s="14"/>
      <c r="P9925" s="20" t="str">
        <f t="shared" ca="1" si="235"/>
        <v/>
      </c>
    </row>
    <row r="9926" spans="3:16" s="7" customFormat="1">
      <c r="C9926" s="13"/>
      <c r="D9926" s="14"/>
      <c r="E9926" s="14"/>
      <c r="G9926" s="13"/>
      <c r="H9926" s="16"/>
      <c r="I9926" s="13"/>
      <c r="J9926" s="13"/>
      <c r="K9926" s="13"/>
      <c r="M9926" s="13"/>
      <c r="N9926" s="14"/>
      <c r="P9926" s="20" t="str">
        <f t="shared" ca="1" si="235"/>
        <v/>
      </c>
    </row>
    <row r="9927" spans="3:16" s="7" customFormat="1">
      <c r="C9927" s="13"/>
      <c r="D9927" s="14"/>
      <c r="E9927" s="14"/>
      <c r="G9927" s="13"/>
      <c r="H9927" s="16"/>
      <c r="I9927" s="13"/>
      <c r="J9927" s="13"/>
      <c r="K9927" s="13"/>
      <c r="M9927" s="13"/>
      <c r="N9927" s="14"/>
      <c r="P9927" s="20" t="str">
        <f t="shared" ca="1" si="235"/>
        <v/>
      </c>
    </row>
    <row r="9928" spans="3:16" s="7" customFormat="1">
      <c r="C9928" s="13"/>
      <c r="D9928" s="14"/>
      <c r="E9928" s="14"/>
      <c r="G9928" s="13"/>
      <c r="H9928" s="16"/>
      <c r="I9928" s="13"/>
      <c r="J9928" s="13"/>
      <c r="K9928" s="13"/>
      <c r="M9928" s="13"/>
      <c r="N9928" s="14"/>
      <c r="P9928" s="20" t="str">
        <f t="shared" ca="1" si="235"/>
        <v/>
      </c>
    </row>
    <row r="9929" spans="3:16" s="7" customFormat="1">
      <c r="C9929" s="13"/>
      <c r="D9929" s="14"/>
      <c r="E9929" s="14"/>
      <c r="G9929" s="13"/>
      <c r="H9929" s="16"/>
      <c r="I9929" s="13"/>
      <c r="J9929" s="13"/>
      <c r="K9929" s="13"/>
      <c r="M9929" s="13"/>
      <c r="N9929" s="14"/>
      <c r="P9929" s="20" t="str">
        <f t="shared" ca="1" si="235"/>
        <v/>
      </c>
    </row>
    <row r="9930" spans="3:16" s="7" customFormat="1">
      <c r="C9930" s="13"/>
      <c r="D9930" s="14"/>
      <c r="E9930" s="14"/>
      <c r="G9930" s="13"/>
      <c r="H9930" s="16"/>
      <c r="I9930" s="13"/>
      <c r="J9930" s="13"/>
      <c r="K9930" s="13"/>
      <c r="M9930" s="13"/>
      <c r="N9930" s="14"/>
      <c r="P9930" s="20" t="str">
        <f t="shared" ca="1" si="235"/>
        <v/>
      </c>
    </row>
    <row r="9931" spans="3:16" s="7" customFormat="1">
      <c r="C9931" s="13"/>
      <c r="D9931" s="14"/>
      <c r="E9931" s="14"/>
      <c r="G9931" s="13"/>
      <c r="H9931" s="16"/>
      <c r="I9931" s="13"/>
      <c r="J9931" s="13"/>
      <c r="K9931" s="13"/>
      <c r="M9931" s="13"/>
      <c r="N9931" s="14"/>
      <c r="P9931" s="20" t="str">
        <f t="shared" ca="1" si="235"/>
        <v/>
      </c>
    </row>
    <row r="9932" spans="3:16" s="7" customFormat="1">
      <c r="C9932" s="13"/>
      <c r="D9932" s="14"/>
      <c r="E9932" s="14"/>
      <c r="G9932" s="13"/>
      <c r="H9932" s="16"/>
      <c r="I9932" s="13"/>
      <c r="J9932" s="13"/>
      <c r="K9932" s="13"/>
      <c r="M9932" s="13"/>
      <c r="N9932" s="14"/>
      <c r="P9932" s="20" t="str">
        <f t="shared" ca="1" si="235"/>
        <v/>
      </c>
    </row>
    <row r="9933" spans="3:16" s="7" customFormat="1">
      <c r="C9933" s="13"/>
      <c r="D9933" s="14"/>
      <c r="E9933" s="14"/>
      <c r="G9933" s="13"/>
      <c r="H9933" s="16"/>
      <c r="I9933" s="13"/>
      <c r="J9933" s="13"/>
      <c r="K9933" s="13"/>
      <c r="M9933" s="13"/>
      <c r="N9933" s="14"/>
      <c r="P9933" s="20" t="str">
        <f t="shared" ca="1" si="235"/>
        <v/>
      </c>
    </row>
    <row r="9934" spans="3:16" s="7" customFormat="1">
      <c r="C9934" s="13"/>
      <c r="D9934" s="14"/>
      <c r="E9934" s="14"/>
      <c r="G9934" s="13"/>
      <c r="H9934" s="16"/>
      <c r="I9934" s="13"/>
      <c r="J9934" s="13"/>
      <c r="K9934" s="13"/>
      <c r="M9934" s="13"/>
      <c r="N9934" s="14"/>
      <c r="P9934" s="20" t="str">
        <f t="shared" ca="1" si="235"/>
        <v/>
      </c>
    </row>
    <row r="9935" spans="3:16" s="7" customFormat="1">
      <c r="C9935" s="13"/>
      <c r="D9935" s="14"/>
      <c r="E9935" s="14"/>
      <c r="G9935" s="13"/>
      <c r="H9935" s="16"/>
      <c r="I9935" s="13"/>
      <c r="J9935" s="13"/>
      <c r="K9935" s="13"/>
      <c r="M9935" s="13"/>
      <c r="N9935" s="14"/>
      <c r="P9935" s="20" t="str">
        <f t="shared" ca="1" si="235"/>
        <v/>
      </c>
    </row>
    <row r="9936" spans="3:16" s="7" customFormat="1">
      <c r="C9936" s="13"/>
      <c r="D9936" s="14"/>
      <c r="E9936" s="14"/>
      <c r="G9936" s="13"/>
      <c r="H9936" s="16"/>
      <c r="I9936" s="13"/>
      <c r="J9936" s="13"/>
      <c r="K9936" s="13"/>
      <c r="M9936" s="13"/>
      <c r="N9936" s="14"/>
      <c r="P9936" s="20" t="str">
        <f t="shared" ca="1" si="235"/>
        <v/>
      </c>
    </row>
    <row r="9937" spans="3:16" s="7" customFormat="1">
      <c r="C9937" s="13"/>
      <c r="D9937" s="14"/>
      <c r="E9937" s="14"/>
      <c r="G9937" s="13"/>
      <c r="H9937" s="16"/>
      <c r="I9937" s="13"/>
      <c r="J9937" s="13"/>
      <c r="K9937" s="13"/>
      <c r="M9937" s="13"/>
      <c r="N9937" s="14"/>
      <c r="P9937" s="20" t="str">
        <f t="shared" ca="1" si="235"/>
        <v/>
      </c>
    </row>
    <row r="9938" spans="3:16" s="7" customFormat="1">
      <c r="C9938" s="13"/>
      <c r="D9938" s="14"/>
      <c r="E9938" s="14"/>
      <c r="G9938" s="13"/>
      <c r="H9938" s="16"/>
      <c r="I9938" s="13"/>
      <c r="J9938" s="13"/>
      <c r="K9938" s="13"/>
      <c r="M9938" s="13"/>
      <c r="N9938" s="14"/>
      <c r="P9938" s="20" t="str">
        <f t="shared" ca="1" si="235"/>
        <v/>
      </c>
    </row>
    <row r="9939" spans="3:16" s="7" customFormat="1">
      <c r="C9939" s="13"/>
      <c r="D9939" s="14"/>
      <c r="E9939" s="14"/>
      <c r="G9939" s="13"/>
      <c r="H9939" s="16"/>
      <c r="I9939" s="13"/>
      <c r="J9939" s="13"/>
      <c r="K9939" s="13"/>
      <c r="M9939" s="13"/>
      <c r="N9939" s="14"/>
      <c r="P9939" s="20" t="str">
        <f t="shared" ca="1" si="235"/>
        <v/>
      </c>
    </row>
    <row r="9940" spans="3:16" s="7" customFormat="1">
      <c r="C9940" s="13"/>
      <c r="D9940" s="14"/>
      <c r="E9940" s="14"/>
      <c r="G9940" s="13"/>
      <c r="H9940" s="16"/>
      <c r="I9940" s="13"/>
      <c r="J9940" s="13"/>
      <c r="K9940" s="13"/>
      <c r="M9940" s="13"/>
      <c r="N9940" s="14"/>
      <c r="P9940" s="20" t="str">
        <f t="shared" ca="1" si="235"/>
        <v/>
      </c>
    </row>
    <row r="9941" spans="3:16" s="7" customFormat="1">
      <c r="C9941" s="13"/>
      <c r="D9941" s="14"/>
      <c r="E9941" s="14"/>
      <c r="G9941" s="13"/>
      <c r="H9941" s="16"/>
      <c r="I9941" s="13"/>
      <c r="J9941" s="13"/>
      <c r="K9941" s="13"/>
      <c r="M9941" s="13"/>
      <c r="N9941" s="14"/>
      <c r="P9941" s="20" t="str">
        <f t="shared" ca="1" si="235"/>
        <v/>
      </c>
    </row>
    <row r="9942" spans="3:16" s="7" customFormat="1">
      <c r="C9942" s="13"/>
      <c r="D9942" s="14"/>
      <c r="E9942" s="14"/>
      <c r="G9942" s="13"/>
      <c r="H9942" s="16"/>
      <c r="I9942" s="13"/>
      <c r="J9942" s="13"/>
      <c r="K9942" s="13"/>
      <c r="M9942" s="13"/>
      <c r="N9942" s="14"/>
      <c r="P9942" s="20" t="str">
        <f t="shared" ca="1" si="235"/>
        <v/>
      </c>
    </row>
    <row r="9943" spans="3:16" s="7" customFormat="1">
      <c r="C9943" s="13"/>
      <c r="D9943" s="14"/>
      <c r="E9943" s="14"/>
      <c r="G9943" s="13"/>
      <c r="H9943" s="16"/>
      <c r="I9943" s="13"/>
      <c r="J9943" s="13"/>
      <c r="K9943" s="13"/>
      <c r="M9943" s="13"/>
      <c r="N9943" s="14"/>
      <c r="P9943" s="20" t="str">
        <f t="shared" ca="1" si="235"/>
        <v/>
      </c>
    </row>
    <row r="9944" spans="3:16" s="7" customFormat="1">
      <c r="C9944" s="13"/>
      <c r="D9944" s="14"/>
      <c r="E9944" s="14"/>
      <c r="G9944" s="13"/>
      <c r="H9944" s="16"/>
      <c r="I9944" s="13"/>
      <c r="J9944" s="13"/>
      <c r="K9944" s="13"/>
      <c r="M9944" s="13"/>
      <c r="N9944" s="14"/>
      <c r="P9944" s="20" t="str">
        <f t="shared" ca="1" si="235"/>
        <v/>
      </c>
    </row>
    <row r="9945" spans="3:16" s="7" customFormat="1">
      <c r="C9945" s="13"/>
      <c r="D9945" s="14"/>
      <c r="E9945" s="14"/>
      <c r="G9945" s="13"/>
      <c r="H9945" s="16"/>
      <c r="I9945" s="13"/>
      <c r="J9945" s="13"/>
      <c r="K9945" s="13"/>
      <c r="M9945" s="13"/>
      <c r="N9945" s="14"/>
      <c r="P9945" s="20" t="str">
        <f t="shared" ca="1" si="235"/>
        <v/>
      </c>
    </row>
    <row r="9946" spans="3:16" s="7" customFormat="1">
      <c r="C9946" s="13"/>
      <c r="D9946" s="14"/>
      <c r="E9946" s="14"/>
      <c r="G9946" s="13"/>
      <c r="H9946" s="16"/>
      <c r="I9946" s="13"/>
      <c r="J9946" s="13"/>
      <c r="K9946" s="13"/>
      <c r="M9946" s="13"/>
      <c r="N9946" s="14"/>
      <c r="P9946" s="20" t="str">
        <f t="shared" ca="1" si="235"/>
        <v/>
      </c>
    </row>
    <row r="9947" spans="3:16" s="7" customFormat="1">
      <c r="C9947" s="13"/>
      <c r="D9947" s="14"/>
      <c r="E9947" s="14"/>
      <c r="G9947" s="13"/>
      <c r="H9947" s="16"/>
      <c r="I9947" s="13"/>
      <c r="J9947" s="13"/>
      <c r="K9947" s="13"/>
      <c r="M9947" s="13"/>
      <c r="N9947" s="14"/>
      <c r="P9947" s="20" t="str">
        <f t="shared" ca="1" si="235"/>
        <v/>
      </c>
    </row>
    <row r="9948" spans="3:16" s="7" customFormat="1">
      <c r="C9948" s="13"/>
      <c r="D9948" s="14"/>
      <c r="E9948" s="14"/>
      <c r="G9948" s="13"/>
      <c r="H9948" s="16"/>
      <c r="I9948" s="13"/>
      <c r="J9948" s="13"/>
      <c r="K9948" s="13"/>
      <c r="M9948" s="13"/>
      <c r="N9948" s="14"/>
      <c r="P9948" s="20" t="str">
        <f t="shared" ca="1" si="235"/>
        <v/>
      </c>
    </row>
    <row r="9949" spans="3:16" s="7" customFormat="1">
      <c r="C9949" s="13"/>
      <c r="D9949" s="14"/>
      <c r="E9949" s="14"/>
      <c r="G9949" s="13"/>
      <c r="H9949" s="16"/>
      <c r="I9949" s="13"/>
      <c r="J9949" s="13"/>
      <c r="K9949" s="13"/>
      <c r="M9949" s="13"/>
      <c r="N9949" s="14"/>
      <c r="P9949" s="20" t="str">
        <f t="shared" ca="1" si="235"/>
        <v/>
      </c>
    </row>
    <row r="9950" spans="3:16" s="7" customFormat="1">
      <c r="C9950" s="13"/>
      <c r="D9950" s="14"/>
      <c r="E9950" s="14"/>
      <c r="G9950" s="13"/>
      <c r="H9950" s="16"/>
      <c r="I9950" s="13"/>
      <c r="J9950" s="13"/>
      <c r="K9950" s="13"/>
      <c r="M9950" s="13"/>
      <c r="N9950" s="14"/>
      <c r="P9950" s="20" t="str">
        <f t="shared" ca="1" si="235"/>
        <v/>
      </c>
    </row>
    <row r="9951" spans="3:16" s="7" customFormat="1">
      <c r="C9951" s="13"/>
      <c r="D9951" s="14"/>
      <c r="E9951" s="14"/>
      <c r="G9951" s="13"/>
      <c r="H9951" s="16"/>
      <c r="I9951" s="13"/>
      <c r="J9951" s="13"/>
      <c r="K9951" s="13"/>
      <c r="M9951" s="13"/>
      <c r="N9951" s="14"/>
      <c r="P9951" s="20" t="str">
        <f t="shared" ca="1" si="235"/>
        <v/>
      </c>
    </row>
    <row r="9952" spans="3:16" s="7" customFormat="1">
      <c r="C9952" s="13"/>
      <c r="D9952" s="14"/>
      <c r="E9952" s="14"/>
      <c r="G9952" s="13"/>
      <c r="H9952" s="16"/>
      <c r="I9952" s="13"/>
      <c r="J9952" s="13"/>
      <c r="K9952" s="13"/>
      <c r="M9952" s="13"/>
      <c r="N9952" s="14"/>
      <c r="P9952" s="20" t="str">
        <f t="shared" ca="1" si="235"/>
        <v/>
      </c>
    </row>
    <row r="9953" spans="3:16" s="7" customFormat="1">
      <c r="C9953" s="13"/>
      <c r="D9953" s="14"/>
      <c r="E9953" s="14"/>
      <c r="G9953" s="13"/>
      <c r="H9953" s="16"/>
      <c r="I9953" s="13"/>
      <c r="J9953" s="13"/>
      <c r="K9953" s="13"/>
      <c r="M9953" s="13"/>
      <c r="N9953" s="14"/>
      <c r="P9953" s="20" t="str">
        <f t="shared" ca="1" si="235"/>
        <v/>
      </c>
    </row>
    <row r="9954" spans="3:16" s="7" customFormat="1">
      <c r="C9954" s="13"/>
      <c r="D9954" s="14"/>
      <c r="E9954" s="14"/>
      <c r="G9954" s="13"/>
      <c r="H9954" s="16"/>
      <c r="I9954" s="13"/>
      <c r="J9954" s="13"/>
      <c r="K9954" s="13"/>
      <c r="M9954" s="13"/>
      <c r="N9954" s="14"/>
      <c r="P9954" s="20" t="str">
        <f t="shared" ca="1" si="235"/>
        <v/>
      </c>
    </row>
    <row r="9955" spans="3:16" s="7" customFormat="1">
      <c r="C9955" s="13"/>
      <c r="D9955" s="14"/>
      <c r="E9955" s="14"/>
      <c r="G9955" s="13"/>
      <c r="H9955" s="16"/>
      <c r="I9955" s="13"/>
      <c r="J9955" s="13"/>
      <c r="K9955" s="13"/>
      <c r="M9955" s="13"/>
      <c r="N9955" s="14"/>
      <c r="P9955" s="20" t="str">
        <f t="shared" ca="1" si="235"/>
        <v/>
      </c>
    </row>
    <row r="9956" spans="3:16" s="7" customFormat="1">
      <c r="C9956" s="13"/>
      <c r="D9956" s="14"/>
      <c r="E9956" s="14"/>
      <c r="G9956" s="13"/>
      <c r="H9956" s="16"/>
      <c r="I9956" s="13"/>
      <c r="J9956" s="13"/>
      <c r="K9956" s="13"/>
      <c r="M9956" s="13"/>
      <c r="N9956" s="14"/>
      <c r="P9956" s="20" t="str">
        <f t="shared" ca="1" si="235"/>
        <v/>
      </c>
    </row>
    <row r="9957" spans="3:16" s="7" customFormat="1">
      <c r="C9957" s="13"/>
      <c r="D9957" s="14"/>
      <c r="E9957" s="14"/>
      <c r="G9957" s="13"/>
      <c r="H9957" s="16"/>
      <c r="I9957" s="13"/>
      <c r="J9957" s="13"/>
      <c r="K9957" s="13"/>
      <c r="M9957" s="13"/>
      <c r="N9957" s="14"/>
      <c r="P9957" s="20" t="str">
        <f t="shared" ca="1" si="235"/>
        <v/>
      </c>
    </row>
    <row r="9958" spans="3:16" s="7" customFormat="1">
      <c r="C9958" s="13"/>
      <c r="D9958" s="14"/>
      <c r="E9958" s="14"/>
      <c r="G9958" s="13"/>
      <c r="H9958" s="16"/>
      <c r="I9958" s="13"/>
      <c r="J9958" s="13"/>
      <c r="K9958" s="13"/>
      <c r="M9958" s="13"/>
      <c r="N9958" s="14"/>
      <c r="P9958" s="20" t="str">
        <f t="shared" ca="1" si="235"/>
        <v/>
      </c>
    </row>
    <row r="9959" spans="3:16" s="7" customFormat="1">
      <c r="C9959" s="13"/>
      <c r="D9959" s="14"/>
      <c r="E9959" s="14"/>
      <c r="G9959" s="13"/>
      <c r="H9959" s="16"/>
      <c r="I9959" s="13"/>
      <c r="J9959" s="13"/>
      <c r="K9959" s="13"/>
      <c r="M9959" s="13"/>
      <c r="N9959" s="14"/>
      <c r="P9959" s="20" t="str">
        <f t="shared" ca="1" si="235"/>
        <v/>
      </c>
    </row>
    <row r="9960" spans="3:16" s="7" customFormat="1">
      <c r="C9960" s="13"/>
      <c r="D9960" s="14"/>
      <c r="E9960" s="14"/>
      <c r="G9960" s="13"/>
      <c r="H9960" s="16"/>
      <c r="I9960" s="13"/>
      <c r="J9960" s="13"/>
      <c r="K9960" s="13"/>
      <c r="M9960" s="13"/>
      <c r="N9960" s="14"/>
      <c r="P9960" s="20" t="str">
        <f t="shared" ca="1" si="235"/>
        <v/>
      </c>
    </row>
    <row r="9961" spans="3:16" s="7" customFormat="1">
      <c r="C9961" s="13"/>
      <c r="D9961" s="14"/>
      <c r="E9961" s="14"/>
      <c r="G9961" s="13"/>
      <c r="H9961" s="16"/>
      <c r="I9961" s="13"/>
      <c r="J9961" s="13"/>
      <c r="K9961" s="13"/>
      <c r="M9961" s="13"/>
      <c r="N9961" s="14"/>
      <c r="P9961" s="20" t="str">
        <f t="shared" ca="1" si="235"/>
        <v/>
      </c>
    </row>
    <row r="9962" spans="3:16" s="7" customFormat="1">
      <c r="C9962" s="13"/>
      <c r="D9962" s="14"/>
      <c r="E9962" s="14"/>
      <c r="G9962" s="13"/>
      <c r="H9962" s="16"/>
      <c r="I9962" s="13"/>
      <c r="J9962" s="13"/>
      <c r="K9962" s="13"/>
      <c r="M9962" s="13"/>
      <c r="N9962" s="14"/>
      <c r="P9962" s="20" t="str">
        <f t="shared" ca="1" si="235"/>
        <v/>
      </c>
    </row>
    <row r="9963" spans="3:16" s="7" customFormat="1">
      <c r="C9963" s="13"/>
      <c r="D9963" s="14"/>
      <c r="E9963" s="14"/>
      <c r="G9963" s="13"/>
      <c r="H9963" s="16"/>
      <c r="I9963" s="13"/>
      <c r="J9963" s="13"/>
      <c r="K9963" s="13"/>
      <c r="M9963" s="13"/>
      <c r="N9963" s="14"/>
      <c r="P9963" s="20" t="str">
        <f t="shared" ca="1" si="235"/>
        <v/>
      </c>
    </row>
    <row r="9964" spans="3:16" s="7" customFormat="1">
      <c r="C9964" s="13"/>
      <c r="D9964" s="14"/>
      <c r="E9964" s="14"/>
      <c r="G9964" s="13"/>
      <c r="H9964" s="16"/>
      <c r="I9964" s="13"/>
      <c r="J9964" s="13"/>
      <c r="K9964" s="13"/>
      <c r="M9964" s="13"/>
      <c r="N9964" s="14"/>
      <c r="P9964" s="20" t="str">
        <f t="shared" ca="1" si="235"/>
        <v/>
      </c>
    </row>
    <row r="9965" spans="3:16" s="7" customFormat="1">
      <c r="C9965" s="13"/>
      <c r="D9965" s="14"/>
      <c r="E9965" s="14"/>
      <c r="G9965" s="13"/>
      <c r="H9965" s="16"/>
      <c r="I9965" s="13"/>
      <c r="J9965" s="13"/>
      <c r="K9965" s="13"/>
      <c r="M9965" s="13"/>
      <c r="N9965" s="14"/>
      <c r="P9965" s="20" t="str">
        <f t="shared" ca="1" si="235"/>
        <v/>
      </c>
    </row>
    <row r="9966" spans="3:16" s="7" customFormat="1">
      <c r="C9966" s="13"/>
      <c r="D9966" s="14"/>
      <c r="E9966" s="14"/>
      <c r="G9966" s="13"/>
      <c r="H9966" s="16"/>
      <c r="I9966" s="13"/>
      <c r="J9966" s="13"/>
      <c r="K9966" s="13"/>
      <c r="M9966" s="13"/>
      <c r="N9966" s="14"/>
      <c r="P9966" s="20" t="str">
        <f t="shared" ca="1" si="235"/>
        <v/>
      </c>
    </row>
    <row r="9967" spans="3:16" s="7" customFormat="1">
      <c r="C9967" s="13"/>
      <c r="D9967" s="14"/>
      <c r="E9967" s="14"/>
      <c r="G9967" s="13"/>
      <c r="H9967" s="16"/>
      <c r="I9967" s="13"/>
      <c r="J9967" s="13"/>
      <c r="K9967" s="13"/>
      <c r="M9967" s="13"/>
      <c r="N9967" s="14"/>
      <c r="P9967" s="20" t="str">
        <f t="shared" ca="1" si="235"/>
        <v/>
      </c>
    </row>
    <row r="9968" spans="3:16" s="7" customFormat="1">
      <c r="C9968" s="13"/>
      <c r="D9968" s="14"/>
      <c r="E9968" s="14"/>
      <c r="G9968" s="13"/>
      <c r="H9968" s="16"/>
      <c r="I9968" s="13"/>
      <c r="J9968" s="13"/>
      <c r="K9968" s="13"/>
      <c r="M9968" s="13"/>
      <c r="N9968" s="14"/>
      <c r="P9968" s="20" t="str">
        <f t="shared" ca="1" si="235"/>
        <v/>
      </c>
    </row>
    <row r="9969" spans="3:16" s="7" customFormat="1">
      <c r="C9969" s="13"/>
      <c r="D9969" s="14"/>
      <c r="E9969" s="14"/>
      <c r="G9969" s="13"/>
      <c r="H9969" s="16"/>
      <c r="I9969" s="13"/>
      <c r="J9969" s="13"/>
      <c r="K9969" s="13"/>
      <c r="M9969" s="13"/>
      <c r="N9969" s="14"/>
      <c r="P9969" s="20" t="str">
        <f t="shared" ca="1" si="235"/>
        <v/>
      </c>
    </row>
    <row r="9970" spans="3:16" s="7" customFormat="1">
      <c r="C9970" s="13"/>
      <c r="D9970" s="14"/>
      <c r="E9970" s="14"/>
      <c r="G9970" s="13"/>
      <c r="H9970" s="16"/>
      <c r="I9970" s="13"/>
      <c r="J9970" s="13"/>
      <c r="K9970" s="13"/>
      <c r="M9970" s="13"/>
      <c r="N9970" s="14"/>
      <c r="P9970" s="20" t="str">
        <f t="shared" ca="1" si="235"/>
        <v/>
      </c>
    </row>
    <row r="9971" spans="3:16" s="7" customFormat="1">
      <c r="C9971" s="13"/>
      <c r="D9971" s="14"/>
      <c r="E9971" s="14"/>
      <c r="G9971" s="13"/>
      <c r="H9971" s="16"/>
      <c r="I9971" s="13"/>
      <c r="J9971" s="13"/>
      <c r="K9971" s="13"/>
      <c r="M9971" s="13"/>
      <c r="N9971" s="14"/>
      <c r="P9971" s="20" t="str">
        <f t="shared" ca="1" si="235"/>
        <v/>
      </c>
    </row>
    <row r="9972" spans="3:16" s="7" customFormat="1">
      <c r="C9972" s="13"/>
      <c r="D9972" s="14"/>
      <c r="E9972" s="14"/>
      <c r="G9972" s="13"/>
      <c r="H9972" s="16"/>
      <c r="I9972" s="13"/>
      <c r="J9972" s="13"/>
      <c r="K9972" s="13"/>
      <c r="M9972" s="13"/>
      <c r="N9972" s="14"/>
      <c r="P9972" s="20" t="str">
        <f t="shared" ca="1" si="235"/>
        <v/>
      </c>
    </row>
    <row r="9973" spans="3:16" s="7" customFormat="1">
      <c r="C9973" s="13"/>
      <c r="D9973" s="14"/>
      <c r="E9973" s="14"/>
      <c r="G9973" s="13"/>
      <c r="H9973" s="16"/>
      <c r="I9973" s="13"/>
      <c r="J9973" s="13"/>
      <c r="K9973" s="13"/>
      <c r="M9973" s="13"/>
      <c r="N9973" s="14"/>
      <c r="P9973" s="20" t="str">
        <f t="shared" ca="1" si="235"/>
        <v/>
      </c>
    </row>
    <row r="9974" spans="3:16" s="7" customFormat="1">
      <c r="C9974" s="13"/>
      <c r="D9974" s="14"/>
      <c r="E9974" s="14"/>
      <c r="G9974" s="13"/>
      <c r="H9974" s="16"/>
      <c r="I9974" s="13"/>
      <c r="J9974" s="13"/>
      <c r="K9974" s="13"/>
      <c r="M9974" s="13"/>
      <c r="N9974" s="14"/>
      <c r="P9974" s="20" t="str">
        <f t="shared" ca="1" si="235"/>
        <v/>
      </c>
    </row>
    <row r="9975" spans="3:16" s="7" customFormat="1">
      <c r="C9975" s="13"/>
      <c r="D9975" s="14"/>
      <c r="E9975" s="14"/>
      <c r="G9975" s="13"/>
      <c r="H9975" s="16"/>
      <c r="I9975" s="13"/>
      <c r="J9975" s="13"/>
      <c r="K9975" s="13"/>
      <c r="M9975" s="13"/>
      <c r="N9975" s="14"/>
      <c r="P9975" s="20" t="str">
        <f t="shared" ca="1" si="235"/>
        <v/>
      </c>
    </row>
    <row r="9976" spans="3:16" s="7" customFormat="1">
      <c r="C9976" s="13"/>
      <c r="D9976" s="14"/>
      <c r="E9976" s="14"/>
      <c r="G9976" s="13"/>
      <c r="H9976" s="16"/>
      <c r="I9976" s="13"/>
      <c r="J9976" s="13"/>
      <c r="K9976" s="13"/>
      <c r="M9976" s="13"/>
      <c r="N9976" s="14"/>
      <c r="P9976" s="20" t="str">
        <f t="shared" ca="1" si="235"/>
        <v/>
      </c>
    </row>
    <row r="9977" spans="3:16" s="7" customFormat="1">
      <c r="C9977" s="13"/>
      <c r="D9977" s="14"/>
      <c r="E9977" s="14"/>
      <c r="G9977" s="13"/>
      <c r="H9977" s="16"/>
      <c r="I9977" s="13"/>
      <c r="J9977" s="13"/>
      <c r="K9977" s="13"/>
      <c r="M9977" s="13"/>
      <c r="N9977" s="14"/>
      <c r="P9977" s="20" t="str">
        <f t="shared" ca="1" si="235"/>
        <v/>
      </c>
    </row>
    <row r="9978" spans="3:16" s="7" customFormat="1">
      <c r="C9978" s="13"/>
      <c r="D9978" s="14"/>
      <c r="E9978" s="14"/>
      <c r="G9978" s="13"/>
      <c r="H9978" s="16"/>
      <c r="I9978" s="13"/>
      <c r="J9978" s="13"/>
      <c r="K9978" s="13"/>
      <c r="M9978" s="13"/>
      <c r="N9978" s="14"/>
      <c r="P9978" s="20" t="str">
        <f t="shared" ca="1" si="235"/>
        <v/>
      </c>
    </row>
    <row r="9979" spans="3:16" s="7" customFormat="1">
      <c r="C9979" s="13"/>
      <c r="D9979" s="14"/>
      <c r="E9979" s="14"/>
      <c r="G9979" s="13"/>
      <c r="H9979" s="16"/>
      <c r="I9979" s="13"/>
      <c r="J9979" s="13"/>
      <c r="K9979" s="13"/>
      <c r="M9979" s="13"/>
      <c r="N9979" s="14"/>
      <c r="P9979" s="20" t="str">
        <f t="shared" ca="1" si="235"/>
        <v/>
      </c>
    </row>
    <row r="9980" spans="3:16" s="7" customFormat="1">
      <c r="C9980" s="13"/>
      <c r="D9980" s="14"/>
      <c r="E9980" s="14"/>
      <c r="G9980" s="13"/>
      <c r="H9980" s="16"/>
      <c r="I9980" s="13"/>
      <c r="J9980" s="13"/>
      <c r="K9980" s="13"/>
      <c r="M9980" s="13"/>
      <c r="N9980" s="14"/>
      <c r="P9980" s="20" t="str">
        <f t="shared" ca="1" si="235"/>
        <v/>
      </c>
    </row>
    <row r="9981" spans="3:16" s="7" customFormat="1">
      <c r="C9981" s="13"/>
      <c r="D9981" s="14"/>
      <c r="E9981" s="14"/>
      <c r="G9981" s="13"/>
      <c r="H9981" s="16"/>
      <c r="I9981" s="13"/>
      <c r="J9981" s="13"/>
      <c r="K9981" s="13"/>
      <c r="M9981" s="13"/>
      <c r="N9981" s="14"/>
      <c r="P9981" s="20" t="str">
        <f t="shared" ca="1" si="235"/>
        <v/>
      </c>
    </row>
    <row r="9982" spans="3:16" s="7" customFormat="1">
      <c r="C9982" s="13"/>
      <c r="D9982" s="14"/>
      <c r="E9982" s="14"/>
      <c r="G9982" s="13"/>
      <c r="H9982" s="16"/>
      <c r="I9982" s="13"/>
      <c r="J9982" s="13"/>
      <c r="K9982" s="13"/>
      <c r="M9982" s="13"/>
      <c r="N9982" s="14"/>
      <c r="P9982" s="20" t="str">
        <f t="shared" ca="1" si="235"/>
        <v/>
      </c>
    </row>
    <row r="9983" spans="3:16" s="7" customFormat="1">
      <c r="C9983" s="13"/>
      <c r="D9983" s="14"/>
      <c r="E9983" s="14"/>
      <c r="G9983" s="13"/>
      <c r="H9983" s="16"/>
      <c r="I9983" s="13"/>
      <c r="J9983" s="13"/>
      <c r="K9983" s="13"/>
      <c r="M9983" s="13"/>
      <c r="N9983" s="14"/>
      <c r="P9983" s="20" t="str">
        <f t="shared" ca="1" si="235"/>
        <v/>
      </c>
    </row>
    <row r="9984" spans="3:16" s="7" customFormat="1">
      <c r="C9984" s="13"/>
      <c r="D9984" s="14"/>
      <c r="E9984" s="14"/>
      <c r="G9984" s="13"/>
      <c r="H9984" s="16"/>
      <c r="I9984" s="13"/>
      <c r="J9984" s="13"/>
      <c r="K9984" s="13"/>
      <c r="M9984" s="13"/>
      <c r="N9984" s="14"/>
      <c r="P9984" s="20" t="str">
        <f t="shared" ca="1" si="235"/>
        <v/>
      </c>
    </row>
    <row r="9985" spans="3:16" s="7" customFormat="1">
      <c r="C9985" s="13"/>
      <c r="D9985" s="14"/>
      <c r="E9985" s="14"/>
      <c r="G9985" s="13"/>
      <c r="H9985" s="16"/>
      <c r="I9985" s="13"/>
      <c r="J9985" s="13"/>
      <c r="K9985" s="13"/>
      <c r="M9985" s="13"/>
      <c r="N9985" s="14"/>
      <c r="P9985" s="20" t="str">
        <f t="shared" ca="1" si="235"/>
        <v/>
      </c>
    </row>
    <row r="9986" spans="3:16" s="7" customFormat="1">
      <c r="C9986" s="13"/>
      <c r="D9986" s="14"/>
      <c r="E9986" s="14"/>
      <c r="G9986" s="13"/>
      <c r="H9986" s="16"/>
      <c r="I9986" s="13"/>
      <c r="J9986" s="13"/>
      <c r="K9986" s="13"/>
      <c r="M9986" s="13"/>
      <c r="N9986" s="14"/>
      <c r="P9986" s="20" t="str">
        <f t="shared" ca="1" si="235"/>
        <v/>
      </c>
    </row>
    <row r="9987" spans="3:16" s="7" customFormat="1">
      <c r="C9987" s="13"/>
      <c r="D9987" s="14"/>
      <c r="E9987" s="14"/>
      <c r="G9987" s="13"/>
      <c r="H9987" s="16"/>
      <c r="I9987" s="13"/>
      <c r="J9987" s="13"/>
      <c r="K9987" s="13"/>
      <c r="M9987" s="13"/>
      <c r="N9987" s="14"/>
      <c r="P9987" s="20" t="str">
        <f t="shared" ref="P9987:P10050" ca="1" si="236">IF(C9987="","",(IF(MID("10X98765432",MOD(SUMPRODUCT(MID(C9987,ROW(INDIRECT("1:17")),1)*2^(18-ROW(INDIRECT("1:17")))),11)+1,1)=MID(C9987,18,18),"正确","错误")))</f>
        <v/>
      </c>
    </row>
    <row r="9988" spans="3:16" s="7" customFormat="1">
      <c r="C9988" s="13"/>
      <c r="D9988" s="14"/>
      <c r="E9988" s="14"/>
      <c r="G9988" s="13"/>
      <c r="H9988" s="16"/>
      <c r="I9988" s="13"/>
      <c r="J9988" s="13"/>
      <c r="K9988" s="13"/>
      <c r="M9988" s="13"/>
      <c r="N9988" s="14"/>
      <c r="P9988" s="20" t="str">
        <f t="shared" ca="1" si="236"/>
        <v/>
      </c>
    </row>
    <row r="9989" spans="3:16" s="7" customFormat="1">
      <c r="C9989" s="13"/>
      <c r="D9989" s="14"/>
      <c r="E9989" s="14"/>
      <c r="G9989" s="13"/>
      <c r="H9989" s="16"/>
      <c r="I9989" s="13"/>
      <c r="J9989" s="13"/>
      <c r="K9989" s="13"/>
      <c r="M9989" s="13"/>
      <c r="N9989" s="14"/>
      <c r="P9989" s="20" t="str">
        <f t="shared" ca="1" si="236"/>
        <v/>
      </c>
    </row>
    <row r="9990" spans="3:16" s="7" customFormat="1">
      <c r="C9990" s="13"/>
      <c r="D9990" s="14"/>
      <c r="E9990" s="14"/>
      <c r="G9990" s="13"/>
      <c r="H9990" s="16"/>
      <c r="I9990" s="13"/>
      <c r="J9990" s="13"/>
      <c r="K9990" s="13"/>
      <c r="M9990" s="13"/>
      <c r="N9990" s="14"/>
      <c r="P9990" s="20" t="str">
        <f t="shared" ca="1" si="236"/>
        <v/>
      </c>
    </row>
    <row r="9991" spans="3:16" s="7" customFormat="1">
      <c r="C9991" s="13"/>
      <c r="D9991" s="14"/>
      <c r="E9991" s="14"/>
      <c r="G9991" s="13"/>
      <c r="H9991" s="16"/>
      <c r="I9991" s="13"/>
      <c r="J9991" s="13"/>
      <c r="K9991" s="13"/>
      <c r="M9991" s="13"/>
      <c r="N9991" s="14"/>
      <c r="P9991" s="20" t="str">
        <f t="shared" ca="1" si="236"/>
        <v/>
      </c>
    </row>
    <row r="9992" spans="3:16" s="7" customFormat="1">
      <c r="C9992" s="13"/>
      <c r="D9992" s="14"/>
      <c r="E9992" s="14"/>
      <c r="G9992" s="13"/>
      <c r="H9992" s="16"/>
      <c r="I9992" s="13"/>
      <c r="J9992" s="13"/>
      <c r="K9992" s="13"/>
      <c r="M9992" s="13"/>
      <c r="N9992" s="14"/>
      <c r="P9992" s="20" t="str">
        <f t="shared" ca="1" si="236"/>
        <v/>
      </c>
    </row>
    <row r="9993" spans="3:16" s="7" customFormat="1">
      <c r="C9993" s="13"/>
      <c r="D9993" s="14"/>
      <c r="E9993" s="14"/>
      <c r="G9993" s="13"/>
      <c r="H9993" s="16"/>
      <c r="I9993" s="13"/>
      <c r="J9993" s="13"/>
      <c r="K9993" s="13"/>
      <c r="M9993" s="13"/>
      <c r="N9993" s="14"/>
      <c r="P9993" s="20" t="str">
        <f t="shared" ca="1" si="236"/>
        <v/>
      </c>
    </row>
    <row r="9994" spans="3:16" s="7" customFormat="1">
      <c r="C9994" s="13"/>
      <c r="D9994" s="14"/>
      <c r="E9994" s="14"/>
      <c r="G9994" s="13"/>
      <c r="H9994" s="16"/>
      <c r="I9994" s="13"/>
      <c r="J9994" s="13"/>
      <c r="K9994" s="13"/>
      <c r="M9994" s="13"/>
      <c r="N9994" s="14"/>
      <c r="P9994" s="20" t="str">
        <f t="shared" ca="1" si="236"/>
        <v/>
      </c>
    </row>
    <row r="9995" spans="3:16" s="7" customFormat="1">
      <c r="C9995" s="13"/>
      <c r="D9995" s="14"/>
      <c r="E9995" s="14"/>
      <c r="G9995" s="13"/>
      <c r="H9995" s="16"/>
      <c r="I9995" s="13"/>
      <c r="J9995" s="13"/>
      <c r="K9995" s="13"/>
      <c r="M9995" s="13"/>
      <c r="N9995" s="14"/>
      <c r="P9995" s="20" t="str">
        <f t="shared" ca="1" si="236"/>
        <v/>
      </c>
    </row>
    <row r="9996" spans="3:16" s="7" customFormat="1">
      <c r="C9996" s="13"/>
      <c r="D9996" s="14"/>
      <c r="E9996" s="14"/>
      <c r="G9996" s="13"/>
      <c r="H9996" s="16"/>
      <c r="I9996" s="13"/>
      <c r="J9996" s="13"/>
      <c r="K9996" s="13"/>
      <c r="M9996" s="13"/>
      <c r="N9996" s="14"/>
      <c r="P9996" s="20" t="str">
        <f t="shared" ca="1" si="236"/>
        <v/>
      </c>
    </row>
    <row r="9997" spans="3:16" s="7" customFormat="1">
      <c r="C9997" s="13"/>
      <c r="D9997" s="14"/>
      <c r="E9997" s="14"/>
      <c r="G9997" s="13"/>
      <c r="H9997" s="16"/>
      <c r="I9997" s="13"/>
      <c r="J9997" s="13"/>
      <c r="K9997" s="13"/>
      <c r="M9997" s="13"/>
      <c r="N9997" s="14"/>
      <c r="P9997" s="20" t="str">
        <f t="shared" ca="1" si="236"/>
        <v/>
      </c>
    </row>
    <row r="9998" spans="3:16" s="7" customFormat="1">
      <c r="C9998" s="13"/>
      <c r="D9998" s="14"/>
      <c r="E9998" s="14"/>
      <c r="G9998" s="13"/>
      <c r="H9998" s="16"/>
      <c r="I9998" s="13"/>
      <c r="J9998" s="13"/>
      <c r="K9998" s="13"/>
      <c r="M9998" s="13"/>
      <c r="N9998" s="14"/>
      <c r="P9998" s="20" t="str">
        <f t="shared" ca="1" si="236"/>
        <v/>
      </c>
    </row>
    <row r="9999" spans="3:16" s="7" customFormat="1">
      <c r="C9999" s="13"/>
      <c r="D9999" s="14"/>
      <c r="E9999" s="14"/>
      <c r="G9999" s="13"/>
      <c r="H9999" s="16"/>
      <c r="I9999" s="14"/>
      <c r="J9999" s="13"/>
      <c r="K9999" s="13"/>
      <c r="N9999" s="14"/>
      <c r="P9999" s="20" t="str">
        <f t="shared" ca="1" si="236"/>
        <v/>
      </c>
    </row>
    <row r="10000" spans="3:16" s="7" customFormat="1">
      <c r="C10000" s="13"/>
      <c r="D10000" s="14"/>
      <c r="E10000" s="14"/>
      <c r="G10000" s="13"/>
      <c r="H10000" s="16"/>
      <c r="I10000" s="14"/>
      <c r="N10000" s="14"/>
      <c r="P10000" s="20" t="str">
        <f t="shared" ca="1" si="236"/>
        <v/>
      </c>
    </row>
    <row r="10001" spans="16:16">
      <c r="P10001" s="20" t="str">
        <f t="shared" ca="1" si="236"/>
        <v/>
      </c>
    </row>
    <row r="10002" spans="16:16">
      <c r="P10002" s="20" t="str">
        <f t="shared" ca="1" si="236"/>
        <v/>
      </c>
    </row>
    <row r="10003" spans="16:16">
      <c r="P10003" s="20" t="str">
        <f t="shared" ca="1" si="236"/>
        <v/>
      </c>
    </row>
    <row r="10004" spans="16:16">
      <c r="P10004" s="20" t="str">
        <f t="shared" ca="1" si="236"/>
        <v/>
      </c>
    </row>
    <row r="10005" spans="16:16">
      <c r="P10005" s="20" t="str">
        <f t="shared" ca="1" si="236"/>
        <v/>
      </c>
    </row>
    <row r="10006" spans="16:16">
      <c r="P10006" s="20" t="str">
        <f t="shared" ca="1" si="236"/>
        <v/>
      </c>
    </row>
    <row r="10007" spans="16:16">
      <c r="P10007" s="20" t="str">
        <f t="shared" ca="1" si="236"/>
        <v/>
      </c>
    </row>
    <row r="10008" spans="16:16">
      <c r="P10008" s="20" t="str">
        <f t="shared" ca="1" si="236"/>
        <v/>
      </c>
    </row>
    <row r="10009" spans="16:16">
      <c r="P10009" s="20" t="str">
        <f t="shared" ca="1" si="236"/>
        <v/>
      </c>
    </row>
    <row r="10010" spans="16:16">
      <c r="P10010" s="20" t="str">
        <f t="shared" ca="1" si="236"/>
        <v/>
      </c>
    </row>
    <row r="10011" spans="16:16">
      <c r="P10011" s="20" t="str">
        <f t="shared" ca="1" si="236"/>
        <v/>
      </c>
    </row>
    <row r="10012" spans="16:16">
      <c r="P10012" s="20" t="str">
        <f t="shared" ca="1" si="236"/>
        <v/>
      </c>
    </row>
    <row r="10013" spans="16:16">
      <c r="P10013" s="20" t="str">
        <f t="shared" ca="1" si="236"/>
        <v/>
      </c>
    </row>
    <row r="10014" spans="16:16">
      <c r="P10014" s="20" t="str">
        <f t="shared" ca="1" si="236"/>
        <v/>
      </c>
    </row>
    <row r="10015" spans="16:16">
      <c r="P10015" s="20" t="str">
        <f t="shared" ca="1" si="236"/>
        <v/>
      </c>
    </row>
    <row r="10016" spans="16:16">
      <c r="P10016" s="20" t="str">
        <f t="shared" ca="1" si="236"/>
        <v/>
      </c>
    </row>
    <row r="10017" spans="16:16">
      <c r="P10017" s="20" t="str">
        <f t="shared" ca="1" si="236"/>
        <v/>
      </c>
    </row>
    <row r="10018" spans="16:16">
      <c r="P10018" s="20" t="str">
        <f t="shared" ca="1" si="236"/>
        <v/>
      </c>
    </row>
    <row r="10019" spans="16:16">
      <c r="P10019" s="20" t="str">
        <f t="shared" ca="1" si="236"/>
        <v/>
      </c>
    </row>
    <row r="10020" spans="16:16">
      <c r="P10020" s="20" t="str">
        <f t="shared" ca="1" si="236"/>
        <v/>
      </c>
    </row>
    <row r="10021" spans="16:16">
      <c r="P10021" s="20" t="str">
        <f t="shared" ca="1" si="236"/>
        <v/>
      </c>
    </row>
    <row r="10022" spans="16:16">
      <c r="P10022" s="20" t="str">
        <f t="shared" ca="1" si="236"/>
        <v/>
      </c>
    </row>
    <row r="10023" spans="16:16">
      <c r="P10023" s="20" t="str">
        <f t="shared" ca="1" si="236"/>
        <v/>
      </c>
    </row>
    <row r="10024" spans="16:16">
      <c r="P10024" s="20" t="str">
        <f t="shared" ca="1" si="236"/>
        <v/>
      </c>
    </row>
    <row r="10025" spans="16:16">
      <c r="P10025" s="20" t="str">
        <f t="shared" ca="1" si="236"/>
        <v/>
      </c>
    </row>
    <row r="10026" spans="16:16">
      <c r="P10026" s="20" t="str">
        <f t="shared" ca="1" si="236"/>
        <v/>
      </c>
    </row>
    <row r="10027" spans="16:16">
      <c r="P10027" s="20" t="str">
        <f t="shared" ca="1" si="236"/>
        <v/>
      </c>
    </row>
    <row r="10028" spans="16:16">
      <c r="P10028" s="20" t="str">
        <f t="shared" ca="1" si="236"/>
        <v/>
      </c>
    </row>
    <row r="10029" spans="16:16">
      <c r="P10029" s="20" t="str">
        <f t="shared" ca="1" si="236"/>
        <v/>
      </c>
    </row>
    <row r="10030" spans="16:16">
      <c r="P10030" s="20" t="str">
        <f t="shared" ca="1" si="236"/>
        <v/>
      </c>
    </row>
    <row r="10031" spans="16:16">
      <c r="P10031" s="20" t="str">
        <f t="shared" ca="1" si="236"/>
        <v/>
      </c>
    </row>
    <row r="10032" spans="16:16">
      <c r="P10032" s="20" t="str">
        <f t="shared" ca="1" si="236"/>
        <v/>
      </c>
    </row>
    <row r="10033" spans="16:16">
      <c r="P10033" s="20" t="str">
        <f t="shared" ca="1" si="236"/>
        <v/>
      </c>
    </row>
    <row r="10034" spans="16:16">
      <c r="P10034" s="20" t="str">
        <f t="shared" ca="1" si="236"/>
        <v/>
      </c>
    </row>
    <row r="10035" spans="16:16">
      <c r="P10035" s="20" t="str">
        <f t="shared" ca="1" si="236"/>
        <v/>
      </c>
    </row>
    <row r="10036" spans="16:16">
      <c r="P10036" s="20" t="str">
        <f t="shared" ca="1" si="236"/>
        <v/>
      </c>
    </row>
    <row r="10037" spans="16:16">
      <c r="P10037" s="20" t="str">
        <f t="shared" ca="1" si="236"/>
        <v/>
      </c>
    </row>
    <row r="10038" spans="16:16">
      <c r="P10038" s="20" t="str">
        <f t="shared" ca="1" si="236"/>
        <v/>
      </c>
    </row>
    <row r="10039" spans="16:16">
      <c r="P10039" s="20" t="str">
        <f t="shared" ca="1" si="236"/>
        <v/>
      </c>
    </row>
    <row r="10040" spans="16:16">
      <c r="P10040" s="20" t="str">
        <f t="shared" ca="1" si="236"/>
        <v/>
      </c>
    </row>
    <row r="10041" spans="16:16">
      <c r="P10041" s="20" t="str">
        <f t="shared" ca="1" si="236"/>
        <v/>
      </c>
    </row>
    <row r="10042" spans="16:16">
      <c r="P10042" s="20" t="str">
        <f t="shared" ca="1" si="236"/>
        <v/>
      </c>
    </row>
    <row r="10043" spans="16:16">
      <c r="P10043" s="20" t="str">
        <f t="shared" ca="1" si="236"/>
        <v/>
      </c>
    </row>
    <row r="10044" spans="16:16">
      <c r="P10044" s="20" t="str">
        <f t="shared" ca="1" si="236"/>
        <v/>
      </c>
    </row>
    <row r="10045" spans="16:16">
      <c r="P10045" s="20" t="str">
        <f t="shared" ca="1" si="236"/>
        <v/>
      </c>
    </row>
    <row r="10046" spans="16:16">
      <c r="P10046" s="20" t="str">
        <f t="shared" ca="1" si="236"/>
        <v/>
      </c>
    </row>
    <row r="10047" spans="16:16">
      <c r="P10047" s="20" t="str">
        <f t="shared" ca="1" si="236"/>
        <v/>
      </c>
    </row>
    <row r="10048" spans="16:16">
      <c r="P10048" s="20" t="str">
        <f t="shared" ca="1" si="236"/>
        <v/>
      </c>
    </row>
    <row r="10049" spans="16:16">
      <c r="P10049" s="20" t="str">
        <f t="shared" ca="1" si="236"/>
        <v/>
      </c>
    </row>
    <row r="10050" spans="16:16">
      <c r="P10050" s="20" t="str">
        <f t="shared" ca="1" si="236"/>
        <v/>
      </c>
    </row>
    <row r="10051" spans="16:16">
      <c r="P10051" s="20" t="str">
        <f t="shared" ref="P10051:P10114" ca="1" si="237">IF(C10051="","",(IF(MID("10X98765432",MOD(SUMPRODUCT(MID(C10051,ROW(INDIRECT("1:17")),1)*2^(18-ROW(INDIRECT("1:17")))),11)+1,1)=MID(C10051,18,18),"正确","错误")))</f>
        <v/>
      </c>
    </row>
    <row r="10052" spans="16:16">
      <c r="P10052" s="20" t="str">
        <f t="shared" ca="1" si="237"/>
        <v/>
      </c>
    </row>
    <row r="10053" spans="16:16">
      <c r="P10053" s="20" t="str">
        <f t="shared" ca="1" si="237"/>
        <v/>
      </c>
    </row>
    <row r="10054" spans="16:16">
      <c r="P10054" s="20" t="str">
        <f t="shared" ca="1" si="237"/>
        <v/>
      </c>
    </row>
    <row r="10055" spans="16:16">
      <c r="P10055" s="20" t="str">
        <f t="shared" ca="1" si="237"/>
        <v/>
      </c>
    </row>
    <row r="10056" spans="16:16">
      <c r="P10056" s="20" t="str">
        <f t="shared" ca="1" si="237"/>
        <v/>
      </c>
    </row>
    <row r="10057" spans="16:16">
      <c r="P10057" s="20" t="str">
        <f t="shared" ca="1" si="237"/>
        <v/>
      </c>
    </row>
    <row r="10058" spans="16:16">
      <c r="P10058" s="20" t="str">
        <f t="shared" ca="1" si="237"/>
        <v/>
      </c>
    </row>
    <row r="10059" spans="16:16">
      <c r="P10059" s="20" t="str">
        <f t="shared" ca="1" si="237"/>
        <v/>
      </c>
    </row>
    <row r="10060" spans="16:16">
      <c r="P10060" s="20" t="str">
        <f t="shared" ca="1" si="237"/>
        <v/>
      </c>
    </row>
    <row r="10061" spans="16:16">
      <c r="P10061" s="20" t="str">
        <f t="shared" ca="1" si="237"/>
        <v/>
      </c>
    </row>
    <row r="10062" spans="16:16">
      <c r="P10062" s="20" t="str">
        <f t="shared" ca="1" si="237"/>
        <v/>
      </c>
    </row>
    <row r="10063" spans="16:16">
      <c r="P10063" s="20" t="str">
        <f t="shared" ca="1" si="237"/>
        <v/>
      </c>
    </row>
    <row r="10064" spans="16:16">
      <c r="P10064" s="20" t="str">
        <f t="shared" ca="1" si="237"/>
        <v/>
      </c>
    </row>
    <row r="10065" spans="16:16">
      <c r="P10065" s="20" t="str">
        <f t="shared" ca="1" si="237"/>
        <v/>
      </c>
    </row>
    <row r="10066" spans="16:16">
      <c r="P10066" s="20" t="str">
        <f t="shared" ca="1" si="237"/>
        <v/>
      </c>
    </row>
    <row r="10067" spans="16:16">
      <c r="P10067" s="20" t="str">
        <f t="shared" ca="1" si="237"/>
        <v/>
      </c>
    </row>
    <row r="10068" spans="16:16">
      <c r="P10068" s="20" t="str">
        <f t="shared" ca="1" si="237"/>
        <v/>
      </c>
    </row>
    <row r="10069" spans="16:16">
      <c r="P10069" s="20" t="str">
        <f t="shared" ca="1" si="237"/>
        <v/>
      </c>
    </row>
    <row r="10070" spans="16:16">
      <c r="P10070" s="20" t="str">
        <f t="shared" ca="1" si="237"/>
        <v/>
      </c>
    </row>
    <row r="10071" spans="16:16">
      <c r="P10071" s="20" t="str">
        <f t="shared" ca="1" si="237"/>
        <v/>
      </c>
    </row>
    <row r="10072" spans="16:16">
      <c r="P10072" s="20" t="str">
        <f t="shared" ca="1" si="237"/>
        <v/>
      </c>
    </row>
    <row r="10073" spans="16:16">
      <c r="P10073" s="20" t="str">
        <f t="shared" ca="1" si="237"/>
        <v/>
      </c>
    </row>
    <row r="10074" spans="16:16">
      <c r="P10074" s="20" t="str">
        <f t="shared" ca="1" si="237"/>
        <v/>
      </c>
    </row>
    <row r="10075" spans="16:16">
      <c r="P10075" s="20" t="str">
        <f t="shared" ca="1" si="237"/>
        <v/>
      </c>
    </row>
    <row r="10076" spans="16:16">
      <c r="P10076" s="20" t="str">
        <f t="shared" ca="1" si="237"/>
        <v/>
      </c>
    </row>
    <row r="10077" spans="16:16">
      <c r="P10077" s="20" t="str">
        <f t="shared" ca="1" si="237"/>
        <v/>
      </c>
    </row>
    <row r="10078" spans="16:16">
      <c r="P10078" s="20" t="str">
        <f t="shared" ca="1" si="237"/>
        <v/>
      </c>
    </row>
    <row r="10079" spans="16:16">
      <c r="P10079" s="20" t="str">
        <f t="shared" ca="1" si="237"/>
        <v/>
      </c>
    </row>
    <row r="10080" spans="16:16">
      <c r="P10080" s="20" t="str">
        <f t="shared" ca="1" si="237"/>
        <v/>
      </c>
    </row>
    <row r="10081" spans="16:16">
      <c r="P10081" s="20" t="str">
        <f t="shared" ca="1" si="237"/>
        <v/>
      </c>
    </row>
    <row r="10082" spans="16:16">
      <c r="P10082" s="20" t="str">
        <f t="shared" ca="1" si="237"/>
        <v/>
      </c>
    </row>
    <row r="10083" spans="16:16">
      <c r="P10083" s="20" t="str">
        <f t="shared" ca="1" si="237"/>
        <v/>
      </c>
    </row>
    <row r="10084" spans="16:16">
      <c r="P10084" s="20" t="str">
        <f t="shared" ca="1" si="237"/>
        <v/>
      </c>
    </row>
    <row r="10085" spans="16:16">
      <c r="P10085" s="20" t="str">
        <f t="shared" ca="1" si="237"/>
        <v/>
      </c>
    </row>
    <row r="10086" spans="16:16">
      <c r="P10086" s="20" t="str">
        <f t="shared" ca="1" si="237"/>
        <v/>
      </c>
    </row>
    <row r="10087" spans="16:16">
      <c r="P10087" s="20" t="str">
        <f t="shared" ca="1" si="237"/>
        <v/>
      </c>
    </row>
    <row r="10088" spans="16:16">
      <c r="P10088" s="20" t="str">
        <f t="shared" ca="1" si="237"/>
        <v/>
      </c>
    </row>
    <row r="10089" spans="16:16">
      <c r="P10089" s="20" t="str">
        <f t="shared" ca="1" si="237"/>
        <v/>
      </c>
    </row>
    <row r="10090" spans="16:16">
      <c r="P10090" s="20" t="str">
        <f t="shared" ca="1" si="237"/>
        <v/>
      </c>
    </row>
    <row r="10091" spans="16:16">
      <c r="P10091" s="20" t="str">
        <f t="shared" ca="1" si="237"/>
        <v/>
      </c>
    </row>
    <row r="10092" spans="16:16">
      <c r="P10092" s="20" t="str">
        <f t="shared" ca="1" si="237"/>
        <v/>
      </c>
    </row>
    <row r="10093" spans="16:16">
      <c r="P10093" s="20" t="str">
        <f t="shared" ca="1" si="237"/>
        <v/>
      </c>
    </row>
    <row r="10094" spans="16:16">
      <c r="P10094" s="20" t="str">
        <f t="shared" ca="1" si="237"/>
        <v/>
      </c>
    </row>
    <row r="10095" spans="16:16">
      <c r="P10095" s="20" t="str">
        <f t="shared" ca="1" si="237"/>
        <v/>
      </c>
    </row>
    <row r="10096" spans="16:16">
      <c r="P10096" s="20" t="str">
        <f t="shared" ca="1" si="237"/>
        <v/>
      </c>
    </row>
    <row r="10097" spans="16:16">
      <c r="P10097" s="20" t="str">
        <f t="shared" ca="1" si="237"/>
        <v/>
      </c>
    </row>
    <row r="10098" spans="16:16">
      <c r="P10098" s="20" t="str">
        <f t="shared" ca="1" si="237"/>
        <v/>
      </c>
    </row>
    <row r="10099" spans="16:16">
      <c r="P10099" s="20" t="str">
        <f t="shared" ca="1" si="237"/>
        <v/>
      </c>
    </row>
    <row r="10100" spans="16:16">
      <c r="P10100" s="20" t="str">
        <f t="shared" ca="1" si="237"/>
        <v/>
      </c>
    </row>
    <row r="10101" spans="16:16">
      <c r="P10101" s="20" t="str">
        <f t="shared" ca="1" si="237"/>
        <v/>
      </c>
    </row>
    <row r="10102" spans="16:16">
      <c r="P10102" s="20" t="str">
        <f t="shared" ca="1" si="237"/>
        <v/>
      </c>
    </row>
    <row r="10103" spans="16:16">
      <c r="P10103" s="20" t="str">
        <f t="shared" ca="1" si="237"/>
        <v/>
      </c>
    </row>
    <row r="10104" spans="16:16">
      <c r="P10104" s="20" t="str">
        <f t="shared" ca="1" si="237"/>
        <v/>
      </c>
    </row>
    <row r="10105" spans="16:16">
      <c r="P10105" s="20" t="str">
        <f t="shared" ca="1" si="237"/>
        <v/>
      </c>
    </row>
    <row r="10106" spans="16:16">
      <c r="P10106" s="20" t="str">
        <f t="shared" ca="1" si="237"/>
        <v/>
      </c>
    </row>
    <row r="10107" spans="16:16">
      <c r="P10107" s="20" t="str">
        <f t="shared" ca="1" si="237"/>
        <v/>
      </c>
    </row>
    <row r="10108" spans="16:16">
      <c r="P10108" s="20" t="str">
        <f t="shared" ca="1" si="237"/>
        <v/>
      </c>
    </row>
    <row r="10109" spans="16:16">
      <c r="P10109" s="20" t="str">
        <f t="shared" ca="1" si="237"/>
        <v/>
      </c>
    </row>
    <row r="10110" spans="16:16">
      <c r="P10110" s="20" t="str">
        <f t="shared" ca="1" si="237"/>
        <v/>
      </c>
    </row>
    <row r="10111" spans="16:16">
      <c r="P10111" s="20" t="str">
        <f t="shared" ca="1" si="237"/>
        <v/>
      </c>
    </row>
    <row r="10112" spans="16:16">
      <c r="P10112" s="20" t="str">
        <f t="shared" ca="1" si="237"/>
        <v/>
      </c>
    </row>
    <row r="10113" spans="16:16">
      <c r="P10113" s="20" t="str">
        <f t="shared" ca="1" si="237"/>
        <v/>
      </c>
    </row>
    <row r="10114" spans="16:16">
      <c r="P10114" s="20" t="str">
        <f t="shared" ca="1" si="237"/>
        <v/>
      </c>
    </row>
    <row r="10115" spans="16:16">
      <c r="P10115" s="20" t="str">
        <f t="shared" ref="P10115:P10178" ca="1" si="238">IF(C10115="","",(IF(MID("10X98765432",MOD(SUMPRODUCT(MID(C10115,ROW(INDIRECT("1:17")),1)*2^(18-ROW(INDIRECT("1:17")))),11)+1,1)=MID(C10115,18,18),"正确","错误")))</f>
        <v/>
      </c>
    </row>
    <row r="10116" spans="16:16">
      <c r="P10116" s="20" t="str">
        <f t="shared" ca="1" si="238"/>
        <v/>
      </c>
    </row>
    <row r="10117" spans="16:16">
      <c r="P10117" s="20" t="str">
        <f t="shared" ca="1" si="238"/>
        <v/>
      </c>
    </row>
    <row r="10118" spans="16:16">
      <c r="P10118" s="20" t="str">
        <f t="shared" ca="1" si="238"/>
        <v/>
      </c>
    </row>
    <row r="10119" spans="16:16">
      <c r="P10119" s="20" t="str">
        <f t="shared" ca="1" si="238"/>
        <v/>
      </c>
    </row>
    <row r="10120" spans="16:16">
      <c r="P10120" s="20" t="str">
        <f t="shared" ca="1" si="238"/>
        <v/>
      </c>
    </row>
    <row r="10121" spans="16:16">
      <c r="P10121" s="20" t="str">
        <f t="shared" ca="1" si="238"/>
        <v/>
      </c>
    </row>
    <row r="10122" spans="16:16">
      <c r="P10122" s="20" t="str">
        <f t="shared" ca="1" si="238"/>
        <v/>
      </c>
    </row>
    <row r="10123" spans="16:16">
      <c r="P10123" s="20" t="str">
        <f t="shared" ca="1" si="238"/>
        <v/>
      </c>
    </row>
    <row r="10124" spans="16:16">
      <c r="P10124" s="20" t="str">
        <f t="shared" ca="1" si="238"/>
        <v/>
      </c>
    </row>
    <row r="10125" spans="16:16">
      <c r="P10125" s="20" t="str">
        <f t="shared" ca="1" si="238"/>
        <v/>
      </c>
    </row>
    <row r="10126" spans="16:16">
      <c r="P10126" s="20" t="str">
        <f t="shared" ca="1" si="238"/>
        <v/>
      </c>
    </row>
    <row r="10127" spans="16:16">
      <c r="P10127" s="20" t="str">
        <f t="shared" ca="1" si="238"/>
        <v/>
      </c>
    </row>
    <row r="10128" spans="16:16">
      <c r="P10128" s="20" t="str">
        <f t="shared" ca="1" si="238"/>
        <v/>
      </c>
    </row>
    <row r="10129" spans="16:16">
      <c r="P10129" s="20" t="str">
        <f t="shared" ca="1" si="238"/>
        <v/>
      </c>
    </row>
    <row r="10130" spans="16:16">
      <c r="P10130" s="20" t="str">
        <f t="shared" ca="1" si="238"/>
        <v/>
      </c>
    </row>
    <row r="10131" spans="16:16">
      <c r="P10131" s="20" t="str">
        <f t="shared" ca="1" si="238"/>
        <v/>
      </c>
    </row>
    <row r="10132" spans="16:16">
      <c r="P10132" s="20" t="str">
        <f t="shared" ca="1" si="238"/>
        <v/>
      </c>
    </row>
    <row r="10133" spans="16:16">
      <c r="P10133" s="20" t="str">
        <f t="shared" ca="1" si="238"/>
        <v/>
      </c>
    </row>
    <row r="10134" spans="16:16">
      <c r="P10134" s="20" t="str">
        <f t="shared" ca="1" si="238"/>
        <v/>
      </c>
    </row>
    <row r="10135" spans="16:16">
      <c r="P10135" s="20" t="str">
        <f t="shared" ca="1" si="238"/>
        <v/>
      </c>
    </row>
    <row r="10136" spans="16:16">
      <c r="P10136" s="20" t="str">
        <f t="shared" ca="1" si="238"/>
        <v/>
      </c>
    </row>
    <row r="10137" spans="16:16">
      <c r="P10137" s="20" t="str">
        <f t="shared" ca="1" si="238"/>
        <v/>
      </c>
    </row>
    <row r="10138" spans="16:16">
      <c r="P10138" s="20" t="str">
        <f t="shared" ca="1" si="238"/>
        <v/>
      </c>
    </row>
    <row r="10139" spans="16:16">
      <c r="P10139" s="20" t="str">
        <f t="shared" ca="1" si="238"/>
        <v/>
      </c>
    </row>
    <row r="10140" spans="16:16">
      <c r="P10140" s="20" t="str">
        <f t="shared" ca="1" si="238"/>
        <v/>
      </c>
    </row>
    <row r="10141" spans="16:16">
      <c r="P10141" s="20" t="str">
        <f t="shared" ca="1" si="238"/>
        <v/>
      </c>
    </row>
    <row r="10142" spans="16:16">
      <c r="P10142" s="20" t="str">
        <f t="shared" ca="1" si="238"/>
        <v/>
      </c>
    </row>
    <row r="10143" spans="16:16">
      <c r="P10143" s="20" t="str">
        <f t="shared" ca="1" si="238"/>
        <v/>
      </c>
    </row>
    <row r="10144" spans="16:16">
      <c r="P10144" s="20" t="str">
        <f t="shared" ca="1" si="238"/>
        <v/>
      </c>
    </row>
    <row r="10145" spans="16:16">
      <c r="P10145" s="20" t="str">
        <f t="shared" ca="1" si="238"/>
        <v/>
      </c>
    </row>
    <row r="10146" spans="16:16">
      <c r="P10146" s="20" t="str">
        <f t="shared" ca="1" si="238"/>
        <v/>
      </c>
    </row>
    <row r="10147" spans="16:16">
      <c r="P10147" s="20" t="str">
        <f t="shared" ca="1" si="238"/>
        <v/>
      </c>
    </row>
    <row r="10148" spans="16:16">
      <c r="P10148" s="20" t="str">
        <f t="shared" ca="1" si="238"/>
        <v/>
      </c>
    </row>
    <row r="10149" spans="16:16">
      <c r="P10149" s="20" t="str">
        <f t="shared" ca="1" si="238"/>
        <v/>
      </c>
    </row>
    <row r="10150" spans="16:16">
      <c r="P10150" s="20" t="str">
        <f t="shared" ca="1" si="238"/>
        <v/>
      </c>
    </row>
    <row r="10151" spans="16:16">
      <c r="P10151" s="20" t="str">
        <f t="shared" ca="1" si="238"/>
        <v/>
      </c>
    </row>
    <row r="10152" spans="16:16">
      <c r="P10152" s="20" t="str">
        <f t="shared" ca="1" si="238"/>
        <v/>
      </c>
    </row>
    <row r="10153" spans="16:16">
      <c r="P10153" s="20" t="str">
        <f t="shared" ca="1" si="238"/>
        <v/>
      </c>
    </row>
    <row r="10154" spans="16:16">
      <c r="P10154" s="20" t="str">
        <f t="shared" ca="1" si="238"/>
        <v/>
      </c>
    </row>
    <row r="10155" spans="16:16">
      <c r="P10155" s="20" t="str">
        <f t="shared" ca="1" si="238"/>
        <v/>
      </c>
    </row>
    <row r="10156" spans="16:16">
      <c r="P10156" s="20" t="str">
        <f t="shared" ca="1" si="238"/>
        <v/>
      </c>
    </row>
    <row r="10157" spans="16:16">
      <c r="P10157" s="20" t="str">
        <f t="shared" ca="1" si="238"/>
        <v/>
      </c>
    </row>
    <row r="10158" spans="16:16">
      <c r="P10158" s="20" t="str">
        <f t="shared" ca="1" si="238"/>
        <v/>
      </c>
    </row>
    <row r="10159" spans="16:16">
      <c r="P10159" s="20" t="str">
        <f t="shared" ca="1" si="238"/>
        <v/>
      </c>
    </row>
    <row r="10160" spans="16:16">
      <c r="P10160" s="20" t="str">
        <f t="shared" ca="1" si="238"/>
        <v/>
      </c>
    </row>
    <row r="10161" spans="16:16">
      <c r="P10161" s="20" t="str">
        <f t="shared" ca="1" si="238"/>
        <v/>
      </c>
    </row>
    <row r="10162" spans="16:16">
      <c r="P10162" s="20" t="str">
        <f t="shared" ca="1" si="238"/>
        <v/>
      </c>
    </row>
    <row r="10163" spans="16:16">
      <c r="P10163" s="20" t="str">
        <f t="shared" ca="1" si="238"/>
        <v/>
      </c>
    </row>
    <row r="10164" spans="16:16">
      <c r="P10164" s="20" t="str">
        <f t="shared" ca="1" si="238"/>
        <v/>
      </c>
    </row>
    <row r="10165" spans="16:16">
      <c r="P10165" s="20" t="str">
        <f t="shared" ca="1" si="238"/>
        <v/>
      </c>
    </row>
    <row r="10166" spans="16:16">
      <c r="P10166" s="20" t="str">
        <f t="shared" ca="1" si="238"/>
        <v/>
      </c>
    </row>
    <row r="10167" spans="16:16">
      <c r="P10167" s="20" t="str">
        <f t="shared" ca="1" si="238"/>
        <v/>
      </c>
    </row>
    <row r="10168" spans="16:16">
      <c r="P10168" s="20" t="str">
        <f t="shared" ca="1" si="238"/>
        <v/>
      </c>
    </row>
    <row r="10169" spans="16:16">
      <c r="P10169" s="20" t="str">
        <f t="shared" ca="1" si="238"/>
        <v/>
      </c>
    </row>
    <row r="10170" spans="16:16">
      <c r="P10170" s="20" t="str">
        <f t="shared" ca="1" si="238"/>
        <v/>
      </c>
    </row>
    <row r="10171" spans="16:16">
      <c r="P10171" s="20" t="str">
        <f t="shared" ca="1" si="238"/>
        <v/>
      </c>
    </row>
    <row r="10172" spans="16:16">
      <c r="P10172" s="20" t="str">
        <f t="shared" ca="1" si="238"/>
        <v/>
      </c>
    </row>
    <row r="10173" spans="16:16">
      <c r="P10173" s="20" t="str">
        <f t="shared" ca="1" si="238"/>
        <v/>
      </c>
    </row>
    <row r="10174" spans="16:16">
      <c r="P10174" s="20" t="str">
        <f t="shared" ca="1" si="238"/>
        <v/>
      </c>
    </row>
    <row r="10175" spans="16:16">
      <c r="P10175" s="20" t="str">
        <f t="shared" ca="1" si="238"/>
        <v/>
      </c>
    </row>
    <row r="10176" spans="16:16">
      <c r="P10176" s="20" t="str">
        <f t="shared" ca="1" si="238"/>
        <v/>
      </c>
    </row>
    <row r="10177" spans="16:16">
      <c r="P10177" s="20" t="str">
        <f t="shared" ca="1" si="238"/>
        <v/>
      </c>
    </row>
    <row r="10178" spans="16:16">
      <c r="P10178" s="20" t="str">
        <f t="shared" ca="1" si="238"/>
        <v/>
      </c>
    </row>
    <row r="10179" spans="16:16">
      <c r="P10179" s="20" t="str">
        <f t="shared" ref="P10179:P10242" ca="1" si="239">IF(C10179="","",(IF(MID("10X98765432",MOD(SUMPRODUCT(MID(C10179,ROW(INDIRECT("1:17")),1)*2^(18-ROW(INDIRECT("1:17")))),11)+1,1)=MID(C10179,18,18),"正确","错误")))</f>
        <v/>
      </c>
    </row>
    <row r="10180" spans="16:16">
      <c r="P10180" s="20" t="str">
        <f t="shared" ca="1" si="239"/>
        <v/>
      </c>
    </row>
    <row r="10181" spans="16:16">
      <c r="P10181" s="20" t="str">
        <f t="shared" ca="1" si="239"/>
        <v/>
      </c>
    </row>
    <row r="10182" spans="16:16">
      <c r="P10182" s="20" t="str">
        <f t="shared" ca="1" si="239"/>
        <v/>
      </c>
    </row>
    <row r="10183" spans="16:16">
      <c r="P10183" s="20" t="str">
        <f t="shared" ca="1" si="239"/>
        <v/>
      </c>
    </row>
    <row r="10184" spans="16:16">
      <c r="P10184" s="20" t="str">
        <f t="shared" ca="1" si="239"/>
        <v/>
      </c>
    </row>
    <row r="10185" spans="16:16">
      <c r="P10185" s="20" t="str">
        <f t="shared" ca="1" si="239"/>
        <v/>
      </c>
    </row>
    <row r="10186" spans="16:16">
      <c r="P10186" s="20" t="str">
        <f t="shared" ca="1" si="239"/>
        <v/>
      </c>
    </row>
    <row r="10187" spans="16:16">
      <c r="P10187" s="20" t="str">
        <f t="shared" ca="1" si="239"/>
        <v/>
      </c>
    </row>
    <row r="10188" spans="16:16">
      <c r="P10188" s="20" t="str">
        <f t="shared" ca="1" si="239"/>
        <v/>
      </c>
    </row>
    <row r="10189" spans="16:16">
      <c r="P10189" s="20" t="str">
        <f t="shared" ca="1" si="239"/>
        <v/>
      </c>
    </row>
    <row r="10190" spans="16:16">
      <c r="P10190" s="20" t="str">
        <f t="shared" ca="1" si="239"/>
        <v/>
      </c>
    </row>
    <row r="10191" spans="16:16">
      <c r="P10191" s="20" t="str">
        <f t="shared" ca="1" si="239"/>
        <v/>
      </c>
    </row>
    <row r="10192" spans="16:16">
      <c r="P10192" s="20" t="str">
        <f t="shared" ca="1" si="239"/>
        <v/>
      </c>
    </row>
    <row r="10193" spans="16:16">
      <c r="P10193" s="20" t="str">
        <f t="shared" ca="1" si="239"/>
        <v/>
      </c>
    </row>
    <row r="10194" spans="16:16">
      <c r="P10194" s="20" t="str">
        <f t="shared" ca="1" si="239"/>
        <v/>
      </c>
    </row>
    <row r="10195" spans="16:16">
      <c r="P10195" s="20" t="str">
        <f t="shared" ca="1" si="239"/>
        <v/>
      </c>
    </row>
    <row r="10196" spans="16:16">
      <c r="P10196" s="20" t="str">
        <f t="shared" ca="1" si="239"/>
        <v/>
      </c>
    </row>
    <row r="10197" spans="16:16">
      <c r="P10197" s="20" t="str">
        <f t="shared" ca="1" si="239"/>
        <v/>
      </c>
    </row>
    <row r="10198" spans="16:16">
      <c r="P10198" s="20" t="str">
        <f t="shared" ca="1" si="239"/>
        <v/>
      </c>
    </row>
    <row r="10199" spans="16:16">
      <c r="P10199" s="20" t="str">
        <f t="shared" ca="1" si="239"/>
        <v/>
      </c>
    </row>
    <row r="10200" spans="16:16">
      <c r="P10200" s="20" t="str">
        <f t="shared" ca="1" si="239"/>
        <v/>
      </c>
    </row>
    <row r="10201" spans="16:16">
      <c r="P10201" s="20" t="str">
        <f t="shared" ca="1" si="239"/>
        <v/>
      </c>
    </row>
    <row r="10202" spans="16:16">
      <c r="P10202" s="20" t="str">
        <f t="shared" ca="1" si="239"/>
        <v/>
      </c>
    </row>
    <row r="10203" spans="16:16">
      <c r="P10203" s="20" t="str">
        <f t="shared" ca="1" si="239"/>
        <v/>
      </c>
    </row>
    <row r="10204" spans="16:16">
      <c r="P10204" s="20" t="str">
        <f t="shared" ca="1" si="239"/>
        <v/>
      </c>
    </row>
    <row r="10205" spans="16:16">
      <c r="P10205" s="20" t="str">
        <f t="shared" ca="1" si="239"/>
        <v/>
      </c>
    </row>
    <row r="10206" spans="16:16">
      <c r="P10206" s="20" t="str">
        <f t="shared" ca="1" si="239"/>
        <v/>
      </c>
    </row>
    <row r="10207" spans="16:16">
      <c r="P10207" s="20" t="str">
        <f t="shared" ca="1" si="239"/>
        <v/>
      </c>
    </row>
    <row r="10208" spans="16:16">
      <c r="P10208" s="20" t="str">
        <f t="shared" ca="1" si="239"/>
        <v/>
      </c>
    </row>
    <row r="10209" spans="16:16">
      <c r="P10209" s="20" t="str">
        <f t="shared" ca="1" si="239"/>
        <v/>
      </c>
    </row>
    <row r="10210" spans="16:16">
      <c r="P10210" s="20" t="str">
        <f t="shared" ca="1" si="239"/>
        <v/>
      </c>
    </row>
    <row r="10211" spans="16:16">
      <c r="P10211" s="20" t="str">
        <f t="shared" ca="1" si="239"/>
        <v/>
      </c>
    </row>
    <row r="10212" spans="16:16">
      <c r="P10212" s="20" t="str">
        <f t="shared" ca="1" si="239"/>
        <v/>
      </c>
    </row>
    <row r="10213" spans="16:16">
      <c r="P10213" s="20" t="str">
        <f t="shared" ca="1" si="239"/>
        <v/>
      </c>
    </row>
    <row r="10214" spans="16:16">
      <c r="P10214" s="20" t="str">
        <f t="shared" ca="1" si="239"/>
        <v/>
      </c>
    </row>
    <row r="10215" spans="16:16">
      <c r="P10215" s="20" t="str">
        <f t="shared" ca="1" si="239"/>
        <v/>
      </c>
    </row>
    <row r="10216" spans="16:16">
      <c r="P10216" s="20" t="str">
        <f t="shared" ca="1" si="239"/>
        <v/>
      </c>
    </row>
    <row r="10217" spans="16:16">
      <c r="P10217" s="20" t="str">
        <f t="shared" ca="1" si="239"/>
        <v/>
      </c>
    </row>
    <row r="10218" spans="16:16">
      <c r="P10218" s="20" t="str">
        <f t="shared" ca="1" si="239"/>
        <v/>
      </c>
    </row>
    <row r="10219" spans="16:16">
      <c r="P10219" s="20" t="str">
        <f t="shared" ca="1" si="239"/>
        <v/>
      </c>
    </row>
    <row r="10220" spans="16:16">
      <c r="P10220" s="20" t="str">
        <f t="shared" ca="1" si="239"/>
        <v/>
      </c>
    </row>
    <row r="10221" spans="16:16">
      <c r="P10221" s="20" t="str">
        <f t="shared" ca="1" si="239"/>
        <v/>
      </c>
    </row>
    <row r="10222" spans="16:16">
      <c r="P10222" s="20" t="str">
        <f t="shared" ca="1" si="239"/>
        <v/>
      </c>
    </row>
    <row r="10223" spans="16:16">
      <c r="P10223" s="20" t="str">
        <f t="shared" ca="1" si="239"/>
        <v/>
      </c>
    </row>
    <row r="10224" spans="16:16">
      <c r="P10224" s="20" t="str">
        <f t="shared" ca="1" si="239"/>
        <v/>
      </c>
    </row>
    <row r="10225" spans="16:16">
      <c r="P10225" s="20" t="str">
        <f t="shared" ca="1" si="239"/>
        <v/>
      </c>
    </row>
    <row r="10226" spans="16:16">
      <c r="P10226" s="20" t="str">
        <f t="shared" ca="1" si="239"/>
        <v/>
      </c>
    </row>
    <row r="10227" spans="16:16">
      <c r="P10227" s="20" t="str">
        <f t="shared" ca="1" si="239"/>
        <v/>
      </c>
    </row>
    <row r="10228" spans="16:16">
      <c r="P10228" s="20" t="str">
        <f t="shared" ca="1" si="239"/>
        <v/>
      </c>
    </row>
    <row r="10229" spans="16:16">
      <c r="P10229" s="20" t="str">
        <f t="shared" ca="1" si="239"/>
        <v/>
      </c>
    </row>
    <row r="10230" spans="16:16">
      <c r="P10230" s="20" t="str">
        <f t="shared" ca="1" si="239"/>
        <v/>
      </c>
    </row>
    <row r="10231" spans="16:16">
      <c r="P10231" s="20" t="str">
        <f t="shared" ca="1" si="239"/>
        <v/>
      </c>
    </row>
    <row r="10232" spans="16:16">
      <c r="P10232" s="20" t="str">
        <f t="shared" ca="1" si="239"/>
        <v/>
      </c>
    </row>
    <row r="10233" spans="16:16">
      <c r="P10233" s="20" t="str">
        <f t="shared" ca="1" si="239"/>
        <v/>
      </c>
    </row>
    <row r="10234" spans="16:16">
      <c r="P10234" s="20" t="str">
        <f t="shared" ca="1" si="239"/>
        <v/>
      </c>
    </row>
    <row r="10235" spans="16:16">
      <c r="P10235" s="20" t="str">
        <f t="shared" ca="1" si="239"/>
        <v/>
      </c>
    </row>
    <row r="10236" spans="16:16">
      <c r="P10236" s="20" t="str">
        <f t="shared" ca="1" si="239"/>
        <v/>
      </c>
    </row>
    <row r="10237" spans="16:16">
      <c r="P10237" s="20" t="str">
        <f t="shared" ca="1" si="239"/>
        <v/>
      </c>
    </row>
    <row r="10238" spans="16:16">
      <c r="P10238" s="20" t="str">
        <f t="shared" ca="1" si="239"/>
        <v/>
      </c>
    </row>
    <row r="10239" spans="16:16">
      <c r="P10239" s="20" t="str">
        <f t="shared" ca="1" si="239"/>
        <v/>
      </c>
    </row>
    <row r="10240" spans="16:16">
      <c r="P10240" s="20" t="str">
        <f t="shared" ca="1" si="239"/>
        <v/>
      </c>
    </row>
    <row r="10241" spans="16:16">
      <c r="P10241" s="20" t="str">
        <f t="shared" ca="1" si="239"/>
        <v/>
      </c>
    </row>
    <row r="10242" spans="16:16">
      <c r="P10242" s="20" t="str">
        <f t="shared" ca="1" si="239"/>
        <v/>
      </c>
    </row>
    <row r="10243" spans="16:16">
      <c r="P10243" s="20" t="str">
        <f t="shared" ref="P10243:P10306" ca="1" si="240">IF(C10243="","",(IF(MID("10X98765432",MOD(SUMPRODUCT(MID(C10243,ROW(INDIRECT("1:17")),1)*2^(18-ROW(INDIRECT("1:17")))),11)+1,1)=MID(C10243,18,18),"正确","错误")))</f>
        <v/>
      </c>
    </row>
    <row r="10244" spans="16:16">
      <c r="P10244" s="20" t="str">
        <f t="shared" ca="1" si="240"/>
        <v/>
      </c>
    </row>
    <row r="10245" spans="16:16">
      <c r="P10245" s="20" t="str">
        <f t="shared" ca="1" si="240"/>
        <v/>
      </c>
    </row>
    <row r="10246" spans="16:16">
      <c r="P10246" s="20" t="str">
        <f t="shared" ca="1" si="240"/>
        <v/>
      </c>
    </row>
    <row r="10247" spans="16:16">
      <c r="P10247" s="20" t="str">
        <f t="shared" ca="1" si="240"/>
        <v/>
      </c>
    </row>
    <row r="10248" spans="16:16">
      <c r="P10248" s="20" t="str">
        <f t="shared" ca="1" si="240"/>
        <v/>
      </c>
    </row>
    <row r="10249" spans="16:16">
      <c r="P10249" s="20" t="str">
        <f t="shared" ca="1" si="240"/>
        <v/>
      </c>
    </row>
    <row r="10250" spans="16:16">
      <c r="P10250" s="20" t="str">
        <f t="shared" ca="1" si="240"/>
        <v/>
      </c>
    </row>
    <row r="10251" spans="16:16">
      <c r="P10251" s="20" t="str">
        <f t="shared" ca="1" si="240"/>
        <v/>
      </c>
    </row>
    <row r="10252" spans="16:16">
      <c r="P10252" s="20" t="str">
        <f t="shared" ca="1" si="240"/>
        <v/>
      </c>
    </row>
    <row r="10253" spans="16:16">
      <c r="P10253" s="20" t="str">
        <f t="shared" ca="1" si="240"/>
        <v/>
      </c>
    </row>
    <row r="10254" spans="16:16">
      <c r="P10254" s="20" t="str">
        <f t="shared" ca="1" si="240"/>
        <v/>
      </c>
    </row>
    <row r="10255" spans="16:16">
      <c r="P10255" s="20" t="str">
        <f t="shared" ca="1" si="240"/>
        <v/>
      </c>
    </row>
    <row r="10256" spans="16:16">
      <c r="P10256" s="20" t="str">
        <f t="shared" ca="1" si="240"/>
        <v/>
      </c>
    </row>
    <row r="10257" spans="16:16">
      <c r="P10257" s="20" t="str">
        <f t="shared" ca="1" si="240"/>
        <v/>
      </c>
    </row>
    <row r="10258" spans="16:16">
      <c r="P10258" s="20" t="str">
        <f t="shared" ca="1" si="240"/>
        <v/>
      </c>
    </row>
    <row r="10259" spans="16:16">
      <c r="P10259" s="20" t="str">
        <f t="shared" ca="1" si="240"/>
        <v/>
      </c>
    </row>
    <row r="10260" spans="16:16">
      <c r="P10260" s="20" t="str">
        <f t="shared" ca="1" si="240"/>
        <v/>
      </c>
    </row>
    <row r="10261" spans="16:16">
      <c r="P10261" s="20" t="str">
        <f t="shared" ca="1" si="240"/>
        <v/>
      </c>
    </row>
    <row r="10262" spans="16:16">
      <c r="P10262" s="20" t="str">
        <f t="shared" ca="1" si="240"/>
        <v/>
      </c>
    </row>
    <row r="10263" spans="16:16">
      <c r="P10263" s="20" t="str">
        <f t="shared" ca="1" si="240"/>
        <v/>
      </c>
    </row>
    <row r="10264" spans="16:16">
      <c r="P10264" s="20" t="str">
        <f t="shared" ca="1" si="240"/>
        <v/>
      </c>
    </row>
    <row r="10265" spans="16:16">
      <c r="P10265" s="20" t="str">
        <f t="shared" ca="1" si="240"/>
        <v/>
      </c>
    </row>
    <row r="10266" spans="16:16">
      <c r="P10266" s="20" t="str">
        <f t="shared" ca="1" si="240"/>
        <v/>
      </c>
    </row>
    <row r="10267" spans="16:16">
      <c r="P10267" s="20" t="str">
        <f t="shared" ca="1" si="240"/>
        <v/>
      </c>
    </row>
    <row r="10268" spans="16:16">
      <c r="P10268" s="20" t="str">
        <f t="shared" ca="1" si="240"/>
        <v/>
      </c>
    </row>
    <row r="10269" spans="16:16">
      <c r="P10269" s="20" t="str">
        <f t="shared" ca="1" si="240"/>
        <v/>
      </c>
    </row>
    <row r="10270" spans="16:16">
      <c r="P10270" s="20" t="str">
        <f t="shared" ca="1" si="240"/>
        <v/>
      </c>
    </row>
    <row r="10271" spans="16:16">
      <c r="P10271" s="20" t="str">
        <f t="shared" ca="1" si="240"/>
        <v/>
      </c>
    </row>
    <row r="10272" spans="16:16">
      <c r="P10272" s="20" t="str">
        <f t="shared" ca="1" si="240"/>
        <v/>
      </c>
    </row>
    <row r="10273" spans="16:16">
      <c r="P10273" s="20" t="str">
        <f t="shared" ca="1" si="240"/>
        <v/>
      </c>
    </row>
    <row r="10274" spans="16:16">
      <c r="P10274" s="20" t="str">
        <f t="shared" ca="1" si="240"/>
        <v/>
      </c>
    </row>
    <row r="10275" spans="16:16">
      <c r="P10275" s="20" t="str">
        <f t="shared" ca="1" si="240"/>
        <v/>
      </c>
    </row>
    <row r="10276" spans="16:16">
      <c r="P10276" s="20" t="str">
        <f t="shared" ca="1" si="240"/>
        <v/>
      </c>
    </row>
    <row r="10277" spans="16:16">
      <c r="P10277" s="20" t="str">
        <f t="shared" ca="1" si="240"/>
        <v/>
      </c>
    </row>
    <row r="10278" spans="16:16">
      <c r="P10278" s="20" t="str">
        <f t="shared" ca="1" si="240"/>
        <v/>
      </c>
    </row>
    <row r="10279" spans="16:16">
      <c r="P10279" s="20" t="str">
        <f t="shared" ca="1" si="240"/>
        <v/>
      </c>
    </row>
    <row r="10280" spans="16:16">
      <c r="P10280" s="20" t="str">
        <f t="shared" ca="1" si="240"/>
        <v/>
      </c>
    </row>
    <row r="10281" spans="16:16">
      <c r="P10281" s="20" t="str">
        <f t="shared" ca="1" si="240"/>
        <v/>
      </c>
    </row>
    <row r="10282" spans="16:16">
      <c r="P10282" s="20" t="str">
        <f t="shared" ca="1" si="240"/>
        <v/>
      </c>
    </row>
    <row r="10283" spans="16:16">
      <c r="P10283" s="20" t="str">
        <f t="shared" ca="1" si="240"/>
        <v/>
      </c>
    </row>
    <row r="10284" spans="16:16">
      <c r="P10284" s="20" t="str">
        <f t="shared" ca="1" si="240"/>
        <v/>
      </c>
    </row>
    <row r="10285" spans="16:16">
      <c r="P10285" s="20" t="str">
        <f t="shared" ca="1" si="240"/>
        <v/>
      </c>
    </row>
    <row r="10286" spans="16:16">
      <c r="P10286" s="20" t="str">
        <f t="shared" ca="1" si="240"/>
        <v/>
      </c>
    </row>
    <row r="10287" spans="16:16">
      <c r="P10287" s="20" t="str">
        <f t="shared" ca="1" si="240"/>
        <v/>
      </c>
    </row>
    <row r="10288" spans="16:16">
      <c r="P10288" s="20" t="str">
        <f t="shared" ca="1" si="240"/>
        <v/>
      </c>
    </row>
    <row r="10289" spans="16:16">
      <c r="P10289" s="20" t="str">
        <f t="shared" ca="1" si="240"/>
        <v/>
      </c>
    </row>
    <row r="10290" spans="16:16">
      <c r="P10290" s="20" t="str">
        <f t="shared" ca="1" si="240"/>
        <v/>
      </c>
    </row>
    <row r="10291" spans="16:16">
      <c r="P10291" s="20" t="str">
        <f t="shared" ca="1" si="240"/>
        <v/>
      </c>
    </row>
    <row r="10292" spans="16:16">
      <c r="P10292" s="20" t="str">
        <f t="shared" ca="1" si="240"/>
        <v/>
      </c>
    </row>
    <row r="10293" spans="16:16">
      <c r="P10293" s="20" t="str">
        <f t="shared" ca="1" si="240"/>
        <v/>
      </c>
    </row>
    <row r="10294" spans="16:16">
      <c r="P10294" s="20" t="str">
        <f t="shared" ca="1" si="240"/>
        <v/>
      </c>
    </row>
    <row r="10295" spans="16:16">
      <c r="P10295" s="20" t="str">
        <f t="shared" ca="1" si="240"/>
        <v/>
      </c>
    </row>
    <row r="10296" spans="16:16">
      <c r="P10296" s="20" t="str">
        <f t="shared" ca="1" si="240"/>
        <v/>
      </c>
    </row>
    <row r="10297" spans="16:16">
      <c r="P10297" s="20" t="str">
        <f t="shared" ca="1" si="240"/>
        <v/>
      </c>
    </row>
    <row r="10298" spans="16:16">
      <c r="P10298" s="20" t="str">
        <f t="shared" ca="1" si="240"/>
        <v/>
      </c>
    </row>
    <row r="10299" spans="16:16">
      <c r="P10299" s="20" t="str">
        <f t="shared" ca="1" si="240"/>
        <v/>
      </c>
    </row>
    <row r="10300" spans="16:16">
      <c r="P10300" s="20" t="str">
        <f t="shared" ca="1" si="240"/>
        <v/>
      </c>
    </row>
    <row r="10301" spans="16:16">
      <c r="P10301" s="20" t="str">
        <f t="shared" ca="1" si="240"/>
        <v/>
      </c>
    </row>
    <row r="10302" spans="16:16">
      <c r="P10302" s="20" t="str">
        <f t="shared" ca="1" si="240"/>
        <v/>
      </c>
    </row>
    <row r="10303" spans="16:16">
      <c r="P10303" s="20" t="str">
        <f t="shared" ca="1" si="240"/>
        <v/>
      </c>
    </row>
    <row r="10304" spans="16:16">
      <c r="P10304" s="20" t="str">
        <f t="shared" ca="1" si="240"/>
        <v/>
      </c>
    </row>
    <row r="10305" spans="16:16">
      <c r="P10305" s="20" t="str">
        <f t="shared" ca="1" si="240"/>
        <v/>
      </c>
    </row>
    <row r="10306" spans="16:16">
      <c r="P10306" s="20" t="str">
        <f t="shared" ca="1" si="240"/>
        <v/>
      </c>
    </row>
    <row r="10307" spans="16:16">
      <c r="P10307" s="20" t="str">
        <f t="shared" ref="P10307:P10370" ca="1" si="241">IF(C10307="","",(IF(MID("10X98765432",MOD(SUMPRODUCT(MID(C10307,ROW(INDIRECT("1:17")),1)*2^(18-ROW(INDIRECT("1:17")))),11)+1,1)=MID(C10307,18,18),"正确","错误")))</f>
        <v/>
      </c>
    </row>
    <row r="10308" spans="16:16">
      <c r="P10308" s="20" t="str">
        <f t="shared" ca="1" si="241"/>
        <v/>
      </c>
    </row>
    <row r="10309" spans="16:16">
      <c r="P10309" s="20" t="str">
        <f t="shared" ca="1" si="241"/>
        <v/>
      </c>
    </row>
    <row r="10310" spans="16:16">
      <c r="P10310" s="20" t="str">
        <f t="shared" ca="1" si="241"/>
        <v/>
      </c>
    </row>
    <row r="10311" spans="16:16">
      <c r="P10311" s="20" t="str">
        <f t="shared" ca="1" si="241"/>
        <v/>
      </c>
    </row>
    <row r="10312" spans="16:16">
      <c r="P10312" s="20" t="str">
        <f t="shared" ca="1" si="241"/>
        <v/>
      </c>
    </row>
    <row r="10313" spans="16:16">
      <c r="P10313" s="20" t="str">
        <f t="shared" ca="1" si="241"/>
        <v/>
      </c>
    </row>
    <row r="10314" spans="16:16">
      <c r="P10314" s="20" t="str">
        <f t="shared" ca="1" si="241"/>
        <v/>
      </c>
    </row>
    <row r="10315" spans="16:16">
      <c r="P10315" s="20" t="str">
        <f t="shared" ca="1" si="241"/>
        <v/>
      </c>
    </row>
    <row r="10316" spans="16:16">
      <c r="P10316" s="20" t="str">
        <f t="shared" ca="1" si="241"/>
        <v/>
      </c>
    </row>
    <row r="10317" spans="16:16">
      <c r="P10317" s="20" t="str">
        <f t="shared" ca="1" si="241"/>
        <v/>
      </c>
    </row>
    <row r="10318" spans="16:16">
      <c r="P10318" s="20" t="str">
        <f t="shared" ca="1" si="241"/>
        <v/>
      </c>
    </row>
    <row r="10319" spans="16:16">
      <c r="P10319" s="20" t="str">
        <f t="shared" ca="1" si="241"/>
        <v/>
      </c>
    </row>
    <row r="10320" spans="16:16">
      <c r="P10320" s="20" t="str">
        <f t="shared" ca="1" si="241"/>
        <v/>
      </c>
    </row>
    <row r="10321" spans="16:16">
      <c r="P10321" s="20" t="str">
        <f t="shared" ca="1" si="241"/>
        <v/>
      </c>
    </row>
    <row r="10322" spans="16:16">
      <c r="P10322" s="20" t="str">
        <f t="shared" ca="1" si="241"/>
        <v/>
      </c>
    </row>
    <row r="10323" spans="16:16">
      <c r="P10323" s="20" t="str">
        <f t="shared" ca="1" si="241"/>
        <v/>
      </c>
    </row>
    <row r="10324" spans="16:16">
      <c r="P10324" s="20" t="str">
        <f t="shared" ca="1" si="241"/>
        <v/>
      </c>
    </row>
    <row r="10325" spans="16:16">
      <c r="P10325" s="20" t="str">
        <f t="shared" ca="1" si="241"/>
        <v/>
      </c>
    </row>
    <row r="10326" spans="16:16">
      <c r="P10326" s="20" t="str">
        <f t="shared" ca="1" si="241"/>
        <v/>
      </c>
    </row>
    <row r="10327" spans="16:16">
      <c r="P10327" s="20" t="str">
        <f t="shared" ca="1" si="241"/>
        <v/>
      </c>
    </row>
    <row r="10328" spans="16:16">
      <c r="P10328" s="20" t="str">
        <f t="shared" ca="1" si="241"/>
        <v/>
      </c>
    </row>
    <row r="10329" spans="16:16">
      <c r="P10329" s="20" t="str">
        <f t="shared" ca="1" si="241"/>
        <v/>
      </c>
    </row>
    <row r="10330" spans="16:16">
      <c r="P10330" s="20" t="str">
        <f t="shared" ca="1" si="241"/>
        <v/>
      </c>
    </row>
    <row r="10331" spans="16:16">
      <c r="P10331" s="20" t="str">
        <f t="shared" ca="1" si="241"/>
        <v/>
      </c>
    </row>
    <row r="10332" spans="16:16">
      <c r="P10332" s="20" t="str">
        <f t="shared" ca="1" si="241"/>
        <v/>
      </c>
    </row>
    <row r="10333" spans="16:16">
      <c r="P10333" s="20" t="str">
        <f t="shared" ca="1" si="241"/>
        <v/>
      </c>
    </row>
    <row r="10334" spans="16:16">
      <c r="P10334" s="20" t="str">
        <f t="shared" ca="1" si="241"/>
        <v/>
      </c>
    </row>
    <row r="10335" spans="16:16">
      <c r="P10335" s="20" t="str">
        <f t="shared" ca="1" si="241"/>
        <v/>
      </c>
    </row>
    <row r="10336" spans="16:16">
      <c r="P10336" s="20" t="str">
        <f t="shared" ca="1" si="241"/>
        <v/>
      </c>
    </row>
    <row r="10337" spans="16:16">
      <c r="P10337" s="20" t="str">
        <f t="shared" ca="1" si="241"/>
        <v/>
      </c>
    </row>
    <row r="10338" spans="16:16">
      <c r="P10338" s="20" t="str">
        <f t="shared" ca="1" si="241"/>
        <v/>
      </c>
    </row>
    <row r="10339" spans="16:16">
      <c r="P10339" s="20" t="str">
        <f t="shared" ca="1" si="241"/>
        <v/>
      </c>
    </row>
    <row r="10340" spans="16:16">
      <c r="P10340" s="20" t="str">
        <f t="shared" ca="1" si="241"/>
        <v/>
      </c>
    </row>
    <row r="10341" spans="16:16">
      <c r="P10341" s="20" t="str">
        <f t="shared" ca="1" si="241"/>
        <v/>
      </c>
    </row>
    <row r="10342" spans="16:16">
      <c r="P10342" s="20" t="str">
        <f t="shared" ca="1" si="241"/>
        <v/>
      </c>
    </row>
    <row r="10343" spans="16:16">
      <c r="P10343" s="20" t="str">
        <f t="shared" ca="1" si="241"/>
        <v/>
      </c>
    </row>
    <row r="10344" spans="16:16">
      <c r="P10344" s="20" t="str">
        <f t="shared" ca="1" si="241"/>
        <v/>
      </c>
    </row>
    <row r="10345" spans="16:16">
      <c r="P10345" s="20" t="str">
        <f t="shared" ca="1" si="241"/>
        <v/>
      </c>
    </row>
    <row r="10346" spans="16:16">
      <c r="P10346" s="20" t="str">
        <f t="shared" ca="1" si="241"/>
        <v/>
      </c>
    </row>
    <row r="10347" spans="16:16">
      <c r="P10347" s="20" t="str">
        <f t="shared" ca="1" si="241"/>
        <v/>
      </c>
    </row>
    <row r="10348" spans="16:16">
      <c r="P10348" s="20" t="str">
        <f t="shared" ca="1" si="241"/>
        <v/>
      </c>
    </row>
    <row r="10349" spans="16:16">
      <c r="P10349" s="20" t="str">
        <f t="shared" ca="1" si="241"/>
        <v/>
      </c>
    </row>
    <row r="10350" spans="16:16">
      <c r="P10350" s="20" t="str">
        <f t="shared" ca="1" si="241"/>
        <v/>
      </c>
    </row>
    <row r="10351" spans="16:16">
      <c r="P10351" s="20" t="str">
        <f t="shared" ca="1" si="241"/>
        <v/>
      </c>
    </row>
    <row r="10352" spans="16:16">
      <c r="P10352" s="20" t="str">
        <f t="shared" ca="1" si="241"/>
        <v/>
      </c>
    </row>
    <row r="10353" spans="16:16">
      <c r="P10353" s="20" t="str">
        <f t="shared" ca="1" si="241"/>
        <v/>
      </c>
    </row>
    <row r="10354" spans="16:16">
      <c r="P10354" s="20" t="str">
        <f t="shared" ca="1" si="241"/>
        <v/>
      </c>
    </row>
    <row r="10355" spans="16:16">
      <c r="P10355" s="20" t="str">
        <f t="shared" ca="1" si="241"/>
        <v/>
      </c>
    </row>
    <row r="10356" spans="16:16">
      <c r="P10356" s="20" t="str">
        <f t="shared" ca="1" si="241"/>
        <v/>
      </c>
    </row>
    <row r="10357" spans="16:16">
      <c r="P10357" s="20" t="str">
        <f t="shared" ca="1" si="241"/>
        <v/>
      </c>
    </row>
    <row r="10358" spans="16:16">
      <c r="P10358" s="20" t="str">
        <f t="shared" ca="1" si="241"/>
        <v/>
      </c>
    </row>
    <row r="10359" spans="16:16">
      <c r="P10359" s="20" t="str">
        <f t="shared" ca="1" si="241"/>
        <v/>
      </c>
    </row>
    <row r="10360" spans="16:16">
      <c r="P10360" s="20" t="str">
        <f t="shared" ca="1" si="241"/>
        <v/>
      </c>
    </row>
    <row r="10361" spans="16:16">
      <c r="P10361" s="20" t="str">
        <f t="shared" ca="1" si="241"/>
        <v/>
      </c>
    </row>
    <row r="10362" spans="16:16">
      <c r="P10362" s="20" t="str">
        <f t="shared" ca="1" si="241"/>
        <v/>
      </c>
    </row>
    <row r="10363" spans="16:16">
      <c r="P10363" s="20" t="str">
        <f t="shared" ca="1" si="241"/>
        <v/>
      </c>
    </row>
    <row r="10364" spans="16:16">
      <c r="P10364" s="20" t="str">
        <f t="shared" ca="1" si="241"/>
        <v/>
      </c>
    </row>
    <row r="10365" spans="16:16">
      <c r="P10365" s="20" t="str">
        <f t="shared" ca="1" si="241"/>
        <v/>
      </c>
    </row>
    <row r="10366" spans="16:16">
      <c r="P10366" s="20" t="str">
        <f t="shared" ca="1" si="241"/>
        <v/>
      </c>
    </row>
    <row r="10367" spans="16:16">
      <c r="P10367" s="20" t="str">
        <f t="shared" ca="1" si="241"/>
        <v/>
      </c>
    </row>
    <row r="10368" spans="16:16">
      <c r="P10368" s="20" t="str">
        <f t="shared" ca="1" si="241"/>
        <v/>
      </c>
    </row>
    <row r="10369" spans="16:16">
      <c r="P10369" s="20" t="str">
        <f t="shared" ca="1" si="241"/>
        <v/>
      </c>
    </row>
    <row r="10370" spans="16:16">
      <c r="P10370" s="20" t="str">
        <f t="shared" ca="1" si="241"/>
        <v/>
      </c>
    </row>
    <row r="10371" spans="16:16">
      <c r="P10371" s="20" t="str">
        <f t="shared" ref="P10371:P10434" ca="1" si="242">IF(C10371="","",(IF(MID("10X98765432",MOD(SUMPRODUCT(MID(C10371,ROW(INDIRECT("1:17")),1)*2^(18-ROW(INDIRECT("1:17")))),11)+1,1)=MID(C10371,18,18),"正确","错误")))</f>
        <v/>
      </c>
    </row>
    <row r="10372" spans="16:16">
      <c r="P10372" s="20" t="str">
        <f t="shared" ca="1" si="242"/>
        <v/>
      </c>
    </row>
    <row r="10373" spans="16:16">
      <c r="P10373" s="20" t="str">
        <f t="shared" ca="1" si="242"/>
        <v/>
      </c>
    </row>
    <row r="10374" spans="16:16">
      <c r="P10374" s="20" t="str">
        <f t="shared" ca="1" si="242"/>
        <v/>
      </c>
    </row>
    <row r="10375" spans="16:16">
      <c r="P10375" s="20" t="str">
        <f t="shared" ca="1" si="242"/>
        <v/>
      </c>
    </row>
    <row r="10376" spans="16:16">
      <c r="P10376" s="20" t="str">
        <f t="shared" ca="1" si="242"/>
        <v/>
      </c>
    </row>
    <row r="10377" spans="16:16">
      <c r="P10377" s="20" t="str">
        <f t="shared" ca="1" si="242"/>
        <v/>
      </c>
    </row>
    <row r="10378" spans="16:16">
      <c r="P10378" s="20" t="str">
        <f t="shared" ca="1" si="242"/>
        <v/>
      </c>
    </row>
    <row r="10379" spans="16:16">
      <c r="P10379" s="20" t="str">
        <f t="shared" ca="1" si="242"/>
        <v/>
      </c>
    </row>
    <row r="10380" spans="16:16">
      <c r="P10380" s="20" t="str">
        <f t="shared" ca="1" si="242"/>
        <v/>
      </c>
    </row>
    <row r="10381" spans="16:16">
      <c r="P10381" s="20" t="str">
        <f t="shared" ca="1" si="242"/>
        <v/>
      </c>
    </row>
    <row r="10382" spans="16:16">
      <c r="P10382" s="20" t="str">
        <f t="shared" ca="1" si="242"/>
        <v/>
      </c>
    </row>
    <row r="10383" spans="16:16">
      <c r="P10383" s="20" t="str">
        <f t="shared" ca="1" si="242"/>
        <v/>
      </c>
    </row>
    <row r="10384" spans="16:16">
      <c r="P10384" s="20" t="str">
        <f t="shared" ca="1" si="242"/>
        <v/>
      </c>
    </row>
    <row r="10385" spans="16:16">
      <c r="P10385" s="20" t="str">
        <f t="shared" ca="1" si="242"/>
        <v/>
      </c>
    </row>
    <row r="10386" spans="16:16">
      <c r="P10386" s="20" t="str">
        <f t="shared" ca="1" si="242"/>
        <v/>
      </c>
    </row>
    <row r="10387" spans="16:16">
      <c r="P10387" s="20" t="str">
        <f t="shared" ca="1" si="242"/>
        <v/>
      </c>
    </row>
    <row r="10388" spans="16:16">
      <c r="P10388" s="20" t="str">
        <f t="shared" ca="1" si="242"/>
        <v/>
      </c>
    </row>
    <row r="10389" spans="16:16">
      <c r="P10389" s="20" t="str">
        <f t="shared" ca="1" si="242"/>
        <v/>
      </c>
    </row>
    <row r="10390" spans="16:16">
      <c r="P10390" s="20" t="str">
        <f t="shared" ca="1" si="242"/>
        <v/>
      </c>
    </row>
    <row r="10391" spans="16:16">
      <c r="P10391" s="20" t="str">
        <f t="shared" ca="1" si="242"/>
        <v/>
      </c>
    </row>
    <row r="10392" spans="16:16">
      <c r="P10392" s="20" t="str">
        <f t="shared" ca="1" si="242"/>
        <v/>
      </c>
    </row>
    <row r="10393" spans="16:16">
      <c r="P10393" s="20" t="str">
        <f t="shared" ca="1" si="242"/>
        <v/>
      </c>
    </row>
    <row r="10394" spans="16:16">
      <c r="P10394" s="20" t="str">
        <f t="shared" ca="1" si="242"/>
        <v/>
      </c>
    </row>
    <row r="10395" spans="16:16">
      <c r="P10395" s="20" t="str">
        <f t="shared" ca="1" si="242"/>
        <v/>
      </c>
    </row>
    <row r="10396" spans="16:16">
      <c r="P10396" s="20" t="str">
        <f t="shared" ca="1" si="242"/>
        <v/>
      </c>
    </row>
    <row r="10397" spans="16:16">
      <c r="P10397" s="20" t="str">
        <f t="shared" ca="1" si="242"/>
        <v/>
      </c>
    </row>
    <row r="10398" spans="16:16">
      <c r="P10398" s="20" t="str">
        <f t="shared" ca="1" si="242"/>
        <v/>
      </c>
    </row>
    <row r="10399" spans="16:16">
      <c r="P10399" s="20" t="str">
        <f t="shared" ca="1" si="242"/>
        <v/>
      </c>
    </row>
    <row r="10400" spans="16:16">
      <c r="P10400" s="20" t="str">
        <f t="shared" ca="1" si="242"/>
        <v/>
      </c>
    </row>
    <row r="10401" spans="16:16">
      <c r="P10401" s="20" t="str">
        <f t="shared" ca="1" si="242"/>
        <v/>
      </c>
    </row>
    <row r="10402" spans="16:16">
      <c r="P10402" s="20" t="str">
        <f t="shared" ca="1" si="242"/>
        <v/>
      </c>
    </row>
    <row r="10403" spans="16:16">
      <c r="P10403" s="20" t="str">
        <f t="shared" ca="1" si="242"/>
        <v/>
      </c>
    </row>
    <row r="10404" spans="16:16">
      <c r="P10404" s="20" t="str">
        <f t="shared" ca="1" si="242"/>
        <v/>
      </c>
    </row>
    <row r="10405" spans="16:16">
      <c r="P10405" s="20" t="str">
        <f t="shared" ca="1" si="242"/>
        <v/>
      </c>
    </row>
    <row r="10406" spans="16:16">
      <c r="P10406" s="20" t="str">
        <f t="shared" ca="1" si="242"/>
        <v/>
      </c>
    </row>
    <row r="10407" spans="16:16">
      <c r="P10407" s="20" t="str">
        <f t="shared" ca="1" si="242"/>
        <v/>
      </c>
    </row>
    <row r="10408" spans="16:16">
      <c r="P10408" s="20" t="str">
        <f t="shared" ca="1" si="242"/>
        <v/>
      </c>
    </row>
    <row r="10409" spans="16:16">
      <c r="P10409" s="20" t="str">
        <f t="shared" ca="1" si="242"/>
        <v/>
      </c>
    </row>
    <row r="10410" spans="16:16">
      <c r="P10410" s="20" t="str">
        <f t="shared" ca="1" si="242"/>
        <v/>
      </c>
    </row>
    <row r="10411" spans="16:16">
      <c r="P10411" s="20" t="str">
        <f t="shared" ca="1" si="242"/>
        <v/>
      </c>
    </row>
    <row r="10412" spans="16:16">
      <c r="P10412" s="20" t="str">
        <f t="shared" ca="1" si="242"/>
        <v/>
      </c>
    </row>
    <row r="10413" spans="16:16">
      <c r="P10413" s="20" t="str">
        <f t="shared" ca="1" si="242"/>
        <v/>
      </c>
    </row>
    <row r="10414" spans="16:16">
      <c r="P10414" s="20" t="str">
        <f t="shared" ca="1" si="242"/>
        <v/>
      </c>
    </row>
    <row r="10415" spans="16:16">
      <c r="P10415" s="20" t="str">
        <f t="shared" ca="1" si="242"/>
        <v/>
      </c>
    </row>
    <row r="10416" spans="16:16">
      <c r="P10416" s="20" t="str">
        <f t="shared" ca="1" si="242"/>
        <v/>
      </c>
    </row>
    <row r="10417" spans="16:16">
      <c r="P10417" s="20" t="str">
        <f t="shared" ca="1" si="242"/>
        <v/>
      </c>
    </row>
    <row r="10418" spans="16:16">
      <c r="P10418" s="20" t="str">
        <f t="shared" ca="1" si="242"/>
        <v/>
      </c>
    </row>
    <row r="10419" spans="16:16">
      <c r="P10419" s="20" t="str">
        <f t="shared" ca="1" si="242"/>
        <v/>
      </c>
    </row>
    <row r="10420" spans="16:16">
      <c r="P10420" s="20" t="str">
        <f t="shared" ca="1" si="242"/>
        <v/>
      </c>
    </row>
    <row r="10421" spans="16:16">
      <c r="P10421" s="20" t="str">
        <f t="shared" ca="1" si="242"/>
        <v/>
      </c>
    </row>
    <row r="10422" spans="16:16">
      <c r="P10422" s="20" t="str">
        <f t="shared" ca="1" si="242"/>
        <v/>
      </c>
    </row>
    <row r="10423" spans="16:16">
      <c r="P10423" s="20" t="str">
        <f t="shared" ca="1" si="242"/>
        <v/>
      </c>
    </row>
    <row r="10424" spans="16:16">
      <c r="P10424" s="20" t="str">
        <f t="shared" ca="1" si="242"/>
        <v/>
      </c>
    </row>
    <row r="10425" spans="16:16">
      <c r="P10425" s="20" t="str">
        <f t="shared" ca="1" si="242"/>
        <v/>
      </c>
    </row>
    <row r="10426" spans="16:16">
      <c r="P10426" s="20" t="str">
        <f t="shared" ca="1" si="242"/>
        <v/>
      </c>
    </row>
    <row r="10427" spans="16:16">
      <c r="P10427" s="20" t="str">
        <f t="shared" ca="1" si="242"/>
        <v/>
      </c>
    </row>
    <row r="10428" spans="16:16">
      <c r="P10428" s="20" t="str">
        <f t="shared" ca="1" si="242"/>
        <v/>
      </c>
    </row>
    <row r="10429" spans="16:16">
      <c r="P10429" s="20" t="str">
        <f t="shared" ca="1" si="242"/>
        <v/>
      </c>
    </row>
    <row r="10430" spans="16:16">
      <c r="P10430" s="20" t="str">
        <f t="shared" ca="1" si="242"/>
        <v/>
      </c>
    </row>
    <row r="10431" spans="16:16">
      <c r="P10431" s="20" t="str">
        <f t="shared" ca="1" si="242"/>
        <v/>
      </c>
    </row>
    <row r="10432" spans="16:16">
      <c r="P10432" s="20" t="str">
        <f t="shared" ca="1" si="242"/>
        <v/>
      </c>
    </row>
    <row r="10433" spans="16:16">
      <c r="P10433" s="20" t="str">
        <f t="shared" ca="1" si="242"/>
        <v/>
      </c>
    </row>
    <row r="10434" spans="16:16">
      <c r="P10434" s="20" t="str">
        <f t="shared" ca="1" si="242"/>
        <v/>
      </c>
    </row>
    <row r="10435" spans="16:16">
      <c r="P10435" s="20" t="str">
        <f t="shared" ref="P10435:P10498" ca="1" si="243">IF(C10435="","",(IF(MID("10X98765432",MOD(SUMPRODUCT(MID(C10435,ROW(INDIRECT("1:17")),1)*2^(18-ROW(INDIRECT("1:17")))),11)+1,1)=MID(C10435,18,18),"正确","错误")))</f>
        <v/>
      </c>
    </row>
    <row r="10436" spans="16:16">
      <c r="P10436" s="20" t="str">
        <f t="shared" ca="1" si="243"/>
        <v/>
      </c>
    </row>
    <row r="10437" spans="16:16">
      <c r="P10437" s="20" t="str">
        <f t="shared" ca="1" si="243"/>
        <v/>
      </c>
    </row>
    <row r="10438" spans="16:16">
      <c r="P10438" s="20" t="str">
        <f t="shared" ca="1" si="243"/>
        <v/>
      </c>
    </row>
    <row r="10439" spans="16:16">
      <c r="P10439" s="20" t="str">
        <f t="shared" ca="1" si="243"/>
        <v/>
      </c>
    </row>
    <row r="10440" spans="16:16">
      <c r="P10440" s="20" t="str">
        <f t="shared" ca="1" si="243"/>
        <v/>
      </c>
    </row>
    <row r="10441" spans="16:16">
      <c r="P10441" s="20" t="str">
        <f t="shared" ca="1" si="243"/>
        <v/>
      </c>
    </row>
    <row r="10442" spans="16:16">
      <c r="P10442" s="20" t="str">
        <f t="shared" ca="1" si="243"/>
        <v/>
      </c>
    </row>
    <row r="10443" spans="16:16">
      <c r="P10443" s="20" t="str">
        <f t="shared" ca="1" si="243"/>
        <v/>
      </c>
    </row>
    <row r="10444" spans="16:16">
      <c r="P10444" s="20" t="str">
        <f t="shared" ca="1" si="243"/>
        <v/>
      </c>
    </row>
    <row r="10445" spans="16:16">
      <c r="P10445" s="20" t="str">
        <f t="shared" ca="1" si="243"/>
        <v/>
      </c>
    </row>
    <row r="10446" spans="16:16">
      <c r="P10446" s="20" t="str">
        <f t="shared" ca="1" si="243"/>
        <v/>
      </c>
    </row>
    <row r="10447" spans="16:16">
      <c r="P10447" s="20" t="str">
        <f t="shared" ca="1" si="243"/>
        <v/>
      </c>
    </row>
    <row r="10448" spans="16:16">
      <c r="P10448" s="20" t="str">
        <f t="shared" ca="1" si="243"/>
        <v/>
      </c>
    </row>
    <row r="10449" spans="16:16">
      <c r="P10449" s="20" t="str">
        <f t="shared" ca="1" si="243"/>
        <v/>
      </c>
    </row>
    <row r="10450" spans="16:16">
      <c r="P10450" s="20" t="str">
        <f t="shared" ca="1" si="243"/>
        <v/>
      </c>
    </row>
    <row r="10451" spans="16:16">
      <c r="P10451" s="20" t="str">
        <f t="shared" ca="1" si="243"/>
        <v/>
      </c>
    </row>
    <row r="10452" spans="16:16">
      <c r="P10452" s="20" t="str">
        <f t="shared" ca="1" si="243"/>
        <v/>
      </c>
    </row>
    <row r="10453" spans="16:16">
      <c r="P10453" s="20" t="str">
        <f t="shared" ca="1" si="243"/>
        <v/>
      </c>
    </row>
    <row r="10454" spans="16:16">
      <c r="P10454" s="20" t="str">
        <f t="shared" ca="1" si="243"/>
        <v/>
      </c>
    </row>
    <row r="10455" spans="16:16">
      <c r="P10455" s="20" t="str">
        <f t="shared" ca="1" si="243"/>
        <v/>
      </c>
    </row>
    <row r="10456" spans="16:16">
      <c r="P10456" s="20" t="str">
        <f t="shared" ca="1" si="243"/>
        <v/>
      </c>
    </row>
    <row r="10457" spans="16:16">
      <c r="P10457" s="20" t="str">
        <f t="shared" ca="1" si="243"/>
        <v/>
      </c>
    </row>
    <row r="10458" spans="16:16">
      <c r="P10458" s="20" t="str">
        <f t="shared" ca="1" si="243"/>
        <v/>
      </c>
    </row>
    <row r="10459" spans="16:16">
      <c r="P10459" s="20" t="str">
        <f t="shared" ca="1" si="243"/>
        <v/>
      </c>
    </row>
    <row r="10460" spans="16:16">
      <c r="P10460" s="20" t="str">
        <f t="shared" ca="1" si="243"/>
        <v/>
      </c>
    </row>
    <row r="10461" spans="16:16">
      <c r="P10461" s="20" t="str">
        <f t="shared" ca="1" si="243"/>
        <v/>
      </c>
    </row>
    <row r="10462" spans="16:16">
      <c r="P10462" s="20" t="str">
        <f t="shared" ca="1" si="243"/>
        <v/>
      </c>
    </row>
    <row r="10463" spans="16:16">
      <c r="P10463" s="20" t="str">
        <f t="shared" ca="1" si="243"/>
        <v/>
      </c>
    </row>
    <row r="10464" spans="16:16">
      <c r="P10464" s="20" t="str">
        <f t="shared" ca="1" si="243"/>
        <v/>
      </c>
    </row>
    <row r="10465" spans="16:16">
      <c r="P10465" s="20" t="str">
        <f t="shared" ca="1" si="243"/>
        <v/>
      </c>
    </row>
    <row r="10466" spans="16:16">
      <c r="P10466" s="20" t="str">
        <f t="shared" ca="1" si="243"/>
        <v/>
      </c>
    </row>
    <row r="10467" spans="16:16">
      <c r="P10467" s="20" t="str">
        <f t="shared" ca="1" si="243"/>
        <v/>
      </c>
    </row>
    <row r="10468" spans="16:16">
      <c r="P10468" s="20" t="str">
        <f t="shared" ca="1" si="243"/>
        <v/>
      </c>
    </row>
    <row r="10469" spans="16:16">
      <c r="P10469" s="20" t="str">
        <f t="shared" ca="1" si="243"/>
        <v/>
      </c>
    </row>
    <row r="10470" spans="16:16">
      <c r="P10470" s="20" t="str">
        <f t="shared" ca="1" si="243"/>
        <v/>
      </c>
    </row>
    <row r="10471" spans="16:16">
      <c r="P10471" s="20" t="str">
        <f t="shared" ca="1" si="243"/>
        <v/>
      </c>
    </row>
    <row r="10472" spans="16:16">
      <c r="P10472" s="20" t="str">
        <f t="shared" ca="1" si="243"/>
        <v/>
      </c>
    </row>
    <row r="10473" spans="16:16">
      <c r="P10473" s="20" t="str">
        <f t="shared" ca="1" si="243"/>
        <v/>
      </c>
    </row>
    <row r="10474" spans="16:16">
      <c r="P10474" s="20" t="str">
        <f t="shared" ca="1" si="243"/>
        <v/>
      </c>
    </row>
    <row r="10475" spans="16:16">
      <c r="P10475" s="20" t="str">
        <f t="shared" ca="1" si="243"/>
        <v/>
      </c>
    </row>
    <row r="10476" spans="16:16">
      <c r="P10476" s="20" t="str">
        <f t="shared" ca="1" si="243"/>
        <v/>
      </c>
    </row>
    <row r="10477" spans="16:16">
      <c r="P10477" s="20" t="str">
        <f t="shared" ca="1" si="243"/>
        <v/>
      </c>
    </row>
    <row r="10478" spans="16:16">
      <c r="P10478" s="20" t="str">
        <f t="shared" ca="1" si="243"/>
        <v/>
      </c>
    </row>
    <row r="10479" spans="16:16">
      <c r="P10479" s="20" t="str">
        <f t="shared" ca="1" si="243"/>
        <v/>
      </c>
    </row>
    <row r="10480" spans="16:16">
      <c r="P10480" s="20" t="str">
        <f t="shared" ca="1" si="243"/>
        <v/>
      </c>
    </row>
    <row r="10481" spans="16:16">
      <c r="P10481" s="20" t="str">
        <f t="shared" ca="1" si="243"/>
        <v/>
      </c>
    </row>
    <row r="10482" spans="16:16">
      <c r="P10482" s="20" t="str">
        <f t="shared" ca="1" si="243"/>
        <v/>
      </c>
    </row>
    <row r="10483" spans="16:16">
      <c r="P10483" s="20" t="str">
        <f t="shared" ca="1" si="243"/>
        <v/>
      </c>
    </row>
    <row r="10484" spans="16:16">
      <c r="P10484" s="20" t="str">
        <f t="shared" ca="1" si="243"/>
        <v/>
      </c>
    </row>
    <row r="10485" spans="16:16">
      <c r="P10485" s="20" t="str">
        <f t="shared" ca="1" si="243"/>
        <v/>
      </c>
    </row>
    <row r="10486" spans="16:16">
      <c r="P10486" s="20" t="str">
        <f t="shared" ca="1" si="243"/>
        <v/>
      </c>
    </row>
    <row r="10487" spans="16:16">
      <c r="P10487" s="20" t="str">
        <f t="shared" ca="1" si="243"/>
        <v/>
      </c>
    </row>
    <row r="10488" spans="16:16">
      <c r="P10488" s="20" t="str">
        <f t="shared" ca="1" si="243"/>
        <v/>
      </c>
    </row>
    <row r="10489" spans="16:16">
      <c r="P10489" s="20" t="str">
        <f t="shared" ca="1" si="243"/>
        <v/>
      </c>
    </row>
    <row r="10490" spans="16:16">
      <c r="P10490" s="20" t="str">
        <f t="shared" ca="1" si="243"/>
        <v/>
      </c>
    </row>
    <row r="10491" spans="16:16">
      <c r="P10491" s="20" t="str">
        <f t="shared" ca="1" si="243"/>
        <v/>
      </c>
    </row>
    <row r="10492" spans="16:16">
      <c r="P10492" s="20" t="str">
        <f t="shared" ca="1" si="243"/>
        <v/>
      </c>
    </row>
    <row r="10493" spans="16:16">
      <c r="P10493" s="20" t="str">
        <f t="shared" ca="1" si="243"/>
        <v/>
      </c>
    </row>
    <row r="10494" spans="16:16">
      <c r="P10494" s="20" t="str">
        <f t="shared" ca="1" si="243"/>
        <v/>
      </c>
    </row>
    <row r="10495" spans="16:16">
      <c r="P10495" s="20" t="str">
        <f t="shared" ca="1" si="243"/>
        <v/>
      </c>
    </row>
    <row r="10496" spans="16:16">
      <c r="P10496" s="20" t="str">
        <f t="shared" ca="1" si="243"/>
        <v/>
      </c>
    </row>
    <row r="10497" spans="16:16">
      <c r="P10497" s="20" t="str">
        <f t="shared" ca="1" si="243"/>
        <v/>
      </c>
    </row>
    <row r="10498" spans="16:16">
      <c r="P10498" s="20" t="str">
        <f t="shared" ca="1" si="243"/>
        <v/>
      </c>
    </row>
    <row r="10499" spans="16:16">
      <c r="P10499" s="20" t="str">
        <f t="shared" ref="P10499:P10562" ca="1" si="244">IF(C10499="","",(IF(MID("10X98765432",MOD(SUMPRODUCT(MID(C10499,ROW(INDIRECT("1:17")),1)*2^(18-ROW(INDIRECT("1:17")))),11)+1,1)=MID(C10499,18,18),"正确","错误")))</f>
        <v/>
      </c>
    </row>
    <row r="10500" spans="16:16">
      <c r="P10500" s="20" t="str">
        <f t="shared" ca="1" si="244"/>
        <v/>
      </c>
    </row>
    <row r="10501" spans="16:16">
      <c r="P10501" s="20" t="str">
        <f t="shared" ca="1" si="244"/>
        <v/>
      </c>
    </row>
    <row r="10502" spans="16:16">
      <c r="P10502" s="20" t="str">
        <f t="shared" ca="1" si="244"/>
        <v/>
      </c>
    </row>
    <row r="10503" spans="16:16">
      <c r="P10503" s="20" t="str">
        <f t="shared" ca="1" si="244"/>
        <v/>
      </c>
    </row>
    <row r="10504" spans="16:16">
      <c r="P10504" s="20" t="str">
        <f t="shared" ca="1" si="244"/>
        <v/>
      </c>
    </row>
    <row r="10505" spans="16:16">
      <c r="P10505" s="20" t="str">
        <f t="shared" ca="1" si="244"/>
        <v/>
      </c>
    </row>
    <row r="10506" spans="16:16">
      <c r="P10506" s="20" t="str">
        <f t="shared" ca="1" si="244"/>
        <v/>
      </c>
    </row>
    <row r="10507" spans="16:16">
      <c r="P10507" s="20" t="str">
        <f t="shared" ca="1" si="244"/>
        <v/>
      </c>
    </row>
    <row r="10508" spans="16:16">
      <c r="P10508" s="20" t="str">
        <f t="shared" ca="1" si="244"/>
        <v/>
      </c>
    </row>
    <row r="10509" spans="16:16">
      <c r="P10509" s="20" t="str">
        <f t="shared" ca="1" si="244"/>
        <v/>
      </c>
    </row>
    <row r="10510" spans="16:16">
      <c r="P10510" s="20" t="str">
        <f t="shared" ca="1" si="244"/>
        <v/>
      </c>
    </row>
    <row r="10511" spans="16:16">
      <c r="P10511" s="20" t="str">
        <f t="shared" ca="1" si="244"/>
        <v/>
      </c>
    </row>
    <row r="10512" spans="16:16">
      <c r="P10512" s="20" t="str">
        <f t="shared" ca="1" si="244"/>
        <v/>
      </c>
    </row>
    <row r="10513" spans="16:16">
      <c r="P10513" s="20" t="str">
        <f t="shared" ca="1" si="244"/>
        <v/>
      </c>
    </row>
    <row r="10514" spans="16:16">
      <c r="P10514" s="20" t="str">
        <f t="shared" ca="1" si="244"/>
        <v/>
      </c>
    </row>
    <row r="10515" spans="16:16">
      <c r="P10515" s="20" t="str">
        <f t="shared" ca="1" si="244"/>
        <v/>
      </c>
    </row>
    <row r="10516" spans="16:16">
      <c r="P10516" s="20" t="str">
        <f t="shared" ca="1" si="244"/>
        <v/>
      </c>
    </row>
    <row r="10517" spans="16:16">
      <c r="P10517" s="20" t="str">
        <f t="shared" ca="1" si="244"/>
        <v/>
      </c>
    </row>
    <row r="10518" spans="16:16">
      <c r="P10518" s="20" t="str">
        <f t="shared" ca="1" si="244"/>
        <v/>
      </c>
    </row>
    <row r="10519" spans="16:16">
      <c r="P10519" s="20" t="str">
        <f t="shared" ca="1" si="244"/>
        <v/>
      </c>
    </row>
    <row r="10520" spans="16:16">
      <c r="P10520" s="20" t="str">
        <f t="shared" ca="1" si="244"/>
        <v/>
      </c>
    </row>
    <row r="10521" spans="16:16">
      <c r="P10521" s="20" t="str">
        <f t="shared" ca="1" si="244"/>
        <v/>
      </c>
    </row>
    <row r="10522" spans="16:16">
      <c r="P10522" s="20" t="str">
        <f t="shared" ca="1" si="244"/>
        <v/>
      </c>
    </row>
    <row r="10523" spans="16:16">
      <c r="P10523" s="20" t="str">
        <f t="shared" ca="1" si="244"/>
        <v/>
      </c>
    </row>
    <row r="10524" spans="16:16">
      <c r="P10524" s="20" t="str">
        <f t="shared" ca="1" si="244"/>
        <v/>
      </c>
    </row>
    <row r="10525" spans="16:16">
      <c r="P10525" s="20" t="str">
        <f t="shared" ca="1" si="244"/>
        <v/>
      </c>
    </row>
    <row r="10526" spans="16:16">
      <c r="P10526" s="20" t="str">
        <f t="shared" ca="1" si="244"/>
        <v/>
      </c>
    </row>
    <row r="10527" spans="16:16">
      <c r="P10527" s="20" t="str">
        <f t="shared" ca="1" si="244"/>
        <v/>
      </c>
    </row>
    <row r="10528" spans="16:16">
      <c r="P10528" s="20" t="str">
        <f t="shared" ca="1" si="244"/>
        <v/>
      </c>
    </row>
    <row r="10529" spans="16:16">
      <c r="P10529" s="20" t="str">
        <f t="shared" ca="1" si="244"/>
        <v/>
      </c>
    </row>
    <row r="10530" spans="16:16">
      <c r="P10530" s="20" t="str">
        <f t="shared" ca="1" si="244"/>
        <v/>
      </c>
    </row>
    <row r="10531" spans="16:16">
      <c r="P10531" s="20" t="str">
        <f t="shared" ca="1" si="244"/>
        <v/>
      </c>
    </row>
    <row r="10532" spans="16:16">
      <c r="P10532" s="20" t="str">
        <f t="shared" ca="1" si="244"/>
        <v/>
      </c>
    </row>
    <row r="10533" spans="16:16">
      <c r="P10533" s="20" t="str">
        <f t="shared" ca="1" si="244"/>
        <v/>
      </c>
    </row>
    <row r="10534" spans="16:16">
      <c r="P10534" s="20" t="str">
        <f t="shared" ca="1" si="244"/>
        <v/>
      </c>
    </row>
    <row r="10535" spans="16:16">
      <c r="P10535" s="20" t="str">
        <f t="shared" ca="1" si="244"/>
        <v/>
      </c>
    </row>
    <row r="10536" spans="16:16">
      <c r="P10536" s="20" t="str">
        <f t="shared" ca="1" si="244"/>
        <v/>
      </c>
    </row>
    <row r="10537" spans="16:16">
      <c r="P10537" s="20" t="str">
        <f t="shared" ca="1" si="244"/>
        <v/>
      </c>
    </row>
    <row r="10538" spans="16:16">
      <c r="P10538" s="20" t="str">
        <f t="shared" ca="1" si="244"/>
        <v/>
      </c>
    </row>
    <row r="10539" spans="16:16">
      <c r="P10539" s="20" t="str">
        <f t="shared" ca="1" si="244"/>
        <v/>
      </c>
    </row>
    <row r="10540" spans="16:16">
      <c r="P10540" s="20" t="str">
        <f t="shared" ca="1" si="244"/>
        <v/>
      </c>
    </row>
    <row r="10541" spans="16:16">
      <c r="P10541" s="20" t="str">
        <f t="shared" ca="1" si="244"/>
        <v/>
      </c>
    </row>
    <row r="10542" spans="16:16">
      <c r="P10542" s="20" t="str">
        <f t="shared" ca="1" si="244"/>
        <v/>
      </c>
    </row>
    <row r="10543" spans="16:16">
      <c r="P10543" s="20" t="str">
        <f t="shared" ca="1" si="244"/>
        <v/>
      </c>
    </row>
    <row r="10544" spans="16:16">
      <c r="P10544" s="20" t="str">
        <f t="shared" ca="1" si="244"/>
        <v/>
      </c>
    </row>
    <row r="10545" spans="16:16">
      <c r="P10545" s="20" t="str">
        <f t="shared" ca="1" si="244"/>
        <v/>
      </c>
    </row>
    <row r="10546" spans="16:16">
      <c r="P10546" s="20" t="str">
        <f t="shared" ca="1" si="244"/>
        <v/>
      </c>
    </row>
    <row r="10547" spans="16:16">
      <c r="P10547" s="20" t="str">
        <f t="shared" ca="1" si="244"/>
        <v/>
      </c>
    </row>
    <row r="10548" spans="16:16">
      <c r="P10548" s="20" t="str">
        <f t="shared" ca="1" si="244"/>
        <v/>
      </c>
    </row>
    <row r="10549" spans="16:16">
      <c r="P10549" s="20" t="str">
        <f t="shared" ca="1" si="244"/>
        <v/>
      </c>
    </row>
    <row r="10550" spans="16:16">
      <c r="P10550" s="20" t="str">
        <f t="shared" ca="1" si="244"/>
        <v/>
      </c>
    </row>
    <row r="10551" spans="16:16">
      <c r="P10551" s="20" t="str">
        <f t="shared" ca="1" si="244"/>
        <v/>
      </c>
    </row>
    <row r="10552" spans="16:16">
      <c r="P10552" s="20" t="str">
        <f t="shared" ca="1" si="244"/>
        <v/>
      </c>
    </row>
    <row r="10553" spans="16:16">
      <c r="P10553" s="20" t="str">
        <f t="shared" ca="1" si="244"/>
        <v/>
      </c>
    </row>
    <row r="10554" spans="16:16">
      <c r="P10554" s="20" t="str">
        <f t="shared" ca="1" si="244"/>
        <v/>
      </c>
    </row>
    <row r="10555" spans="16:16">
      <c r="P10555" s="20" t="str">
        <f t="shared" ca="1" si="244"/>
        <v/>
      </c>
    </row>
    <row r="10556" spans="16:16">
      <c r="P10556" s="20" t="str">
        <f t="shared" ca="1" si="244"/>
        <v/>
      </c>
    </row>
    <row r="10557" spans="16:16">
      <c r="P10557" s="20" t="str">
        <f t="shared" ca="1" si="244"/>
        <v/>
      </c>
    </row>
    <row r="10558" spans="16:16">
      <c r="P10558" s="20" t="str">
        <f t="shared" ca="1" si="244"/>
        <v/>
      </c>
    </row>
    <row r="10559" spans="16:16">
      <c r="P10559" s="20" t="str">
        <f t="shared" ca="1" si="244"/>
        <v/>
      </c>
    </row>
    <row r="10560" spans="16:16">
      <c r="P10560" s="20" t="str">
        <f t="shared" ca="1" si="244"/>
        <v/>
      </c>
    </row>
    <row r="10561" spans="16:16">
      <c r="P10561" s="20" t="str">
        <f t="shared" ca="1" si="244"/>
        <v/>
      </c>
    </row>
    <row r="10562" spans="16:16">
      <c r="P10562" s="20" t="str">
        <f t="shared" ca="1" si="244"/>
        <v/>
      </c>
    </row>
    <row r="10563" spans="16:16">
      <c r="P10563" s="20" t="str">
        <f t="shared" ref="P10563:P10626" ca="1" si="245">IF(C10563="","",(IF(MID("10X98765432",MOD(SUMPRODUCT(MID(C10563,ROW(INDIRECT("1:17")),1)*2^(18-ROW(INDIRECT("1:17")))),11)+1,1)=MID(C10563,18,18),"正确","错误")))</f>
        <v/>
      </c>
    </row>
    <row r="10564" spans="16:16">
      <c r="P10564" s="20" t="str">
        <f t="shared" ca="1" si="245"/>
        <v/>
      </c>
    </row>
    <row r="10565" spans="16:16">
      <c r="P10565" s="20" t="str">
        <f t="shared" ca="1" si="245"/>
        <v/>
      </c>
    </row>
    <row r="10566" spans="16:16">
      <c r="P10566" s="20" t="str">
        <f t="shared" ca="1" si="245"/>
        <v/>
      </c>
    </row>
    <row r="10567" spans="16:16">
      <c r="P10567" s="20" t="str">
        <f t="shared" ca="1" si="245"/>
        <v/>
      </c>
    </row>
    <row r="10568" spans="16:16">
      <c r="P10568" s="20" t="str">
        <f t="shared" ca="1" si="245"/>
        <v/>
      </c>
    </row>
    <row r="10569" spans="16:16">
      <c r="P10569" s="20" t="str">
        <f t="shared" ca="1" si="245"/>
        <v/>
      </c>
    </row>
    <row r="10570" spans="16:16">
      <c r="P10570" s="20" t="str">
        <f t="shared" ca="1" si="245"/>
        <v/>
      </c>
    </row>
    <row r="10571" spans="16:16">
      <c r="P10571" s="20" t="str">
        <f t="shared" ca="1" si="245"/>
        <v/>
      </c>
    </row>
    <row r="10572" spans="16:16">
      <c r="P10572" s="20" t="str">
        <f t="shared" ca="1" si="245"/>
        <v/>
      </c>
    </row>
    <row r="10573" spans="16:16">
      <c r="P10573" s="20" t="str">
        <f t="shared" ca="1" si="245"/>
        <v/>
      </c>
    </row>
    <row r="10574" spans="16:16">
      <c r="P10574" s="20" t="str">
        <f t="shared" ca="1" si="245"/>
        <v/>
      </c>
    </row>
    <row r="10575" spans="16:16">
      <c r="P10575" s="20" t="str">
        <f t="shared" ca="1" si="245"/>
        <v/>
      </c>
    </row>
    <row r="10576" spans="16:16">
      <c r="P10576" s="20" t="str">
        <f t="shared" ca="1" si="245"/>
        <v/>
      </c>
    </row>
    <row r="10577" spans="16:16">
      <c r="P10577" s="20" t="str">
        <f t="shared" ca="1" si="245"/>
        <v/>
      </c>
    </row>
    <row r="10578" spans="16:16">
      <c r="P10578" s="20" t="str">
        <f t="shared" ca="1" si="245"/>
        <v/>
      </c>
    </row>
    <row r="10579" spans="16:16">
      <c r="P10579" s="20" t="str">
        <f t="shared" ca="1" si="245"/>
        <v/>
      </c>
    </row>
    <row r="10580" spans="16:16">
      <c r="P10580" s="20" t="str">
        <f t="shared" ca="1" si="245"/>
        <v/>
      </c>
    </row>
    <row r="10581" spans="16:16">
      <c r="P10581" s="20" t="str">
        <f t="shared" ca="1" si="245"/>
        <v/>
      </c>
    </row>
    <row r="10582" spans="16:16">
      <c r="P10582" s="20" t="str">
        <f t="shared" ca="1" si="245"/>
        <v/>
      </c>
    </row>
    <row r="10583" spans="16:16">
      <c r="P10583" s="20" t="str">
        <f t="shared" ca="1" si="245"/>
        <v/>
      </c>
    </row>
    <row r="10584" spans="16:16">
      <c r="P10584" s="20" t="str">
        <f t="shared" ca="1" si="245"/>
        <v/>
      </c>
    </row>
    <row r="10585" spans="16:16">
      <c r="P10585" s="20" t="str">
        <f t="shared" ca="1" si="245"/>
        <v/>
      </c>
    </row>
    <row r="10586" spans="16:16">
      <c r="P10586" s="20" t="str">
        <f t="shared" ca="1" si="245"/>
        <v/>
      </c>
    </row>
    <row r="10587" spans="16:16">
      <c r="P10587" s="20" t="str">
        <f t="shared" ca="1" si="245"/>
        <v/>
      </c>
    </row>
    <row r="10588" spans="16:16">
      <c r="P10588" s="20" t="str">
        <f t="shared" ca="1" si="245"/>
        <v/>
      </c>
    </row>
    <row r="10589" spans="16:16">
      <c r="P10589" s="20" t="str">
        <f t="shared" ca="1" si="245"/>
        <v/>
      </c>
    </row>
    <row r="10590" spans="16:16">
      <c r="P10590" s="20" t="str">
        <f t="shared" ca="1" si="245"/>
        <v/>
      </c>
    </row>
    <row r="10591" spans="16:16">
      <c r="P10591" s="20" t="str">
        <f t="shared" ca="1" si="245"/>
        <v/>
      </c>
    </row>
    <row r="10592" spans="16:16">
      <c r="P10592" s="20" t="str">
        <f t="shared" ca="1" si="245"/>
        <v/>
      </c>
    </row>
    <row r="10593" spans="16:16">
      <c r="P10593" s="20" t="str">
        <f t="shared" ca="1" si="245"/>
        <v/>
      </c>
    </row>
    <row r="10594" spans="16:16">
      <c r="P10594" s="20" t="str">
        <f t="shared" ca="1" si="245"/>
        <v/>
      </c>
    </row>
    <row r="10595" spans="16:16">
      <c r="P10595" s="20" t="str">
        <f t="shared" ca="1" si="245"/>
        <v/>
      </c>
    </row>
    <row r="10596" spans="16:16">
      <c r="P10596" s="20" t="str">
        <f t="shared" ca="1" si="245"/>
        <v/>
      </c>
    </row>
    <row r="10597" spans="16:16">
      <c r="P10597" s="20" t="str">
        <f t="shared" ca="1" si="245"/>
        <v/>
      </c>
    </row>
    <row r="10598" spans="16:16">
      <c r="P10598" s="20" t="str">
        <f t="shared" ca="1" si="245"/>
        <v/>
      </c>
    </row>
    <row r="10599" spans="16:16">
      <c r="P10599" s="20" t="str">
        <f t="shared" ca="1" si="245"/>
        <v/>
      </c>
    </row>
    <row r="10600" spans="16:16">
      <c r="P10600" s="20" t="str">
        <f t="shared" ca="1" si="245"/>
        <v/>
      </c>
    </row>
    <row r="10601" spans="16:16">
      <c r="P10601" s="20" t="str">
        <f t="shared" ca="1" si="245"/>
        <v/>
      </c>
    </row>
    <row r="10602" spans="16:16">
      <c r="P10602" s="20" t="str">
        <f t="shared" ca="1" si="245"/>
        <v/>
      </c>
    </row>
    <row r="10603" spans="16:16">
      <c r="P10603" s="20" t="str">
        <f t="shared" ca="1" si="245"/>
        <v/>
      </c>
    </row>
    <row r="10604" spans="16:16">
      <c r="P10604" s="20" t="str">
        <f t="shared" ca="1" si="245"/>
        <v/>
      </c>
    </row>
    <row r="10605" spans="16:16">
      <c r="P10605" s="20" t="str">
        <f t="shared" ca="1" si="245"/>
        <v/>
      </c>
    </row>
    <row r="10606" spans="16:16">
      <c r="P10606" s="20" t="str">
        <f t="shared" ca="1" si="245"/>
        <v/>
      </c>
    </row>
    <row r="10607" spans="16:16">
      <c r="P10607" s="20" t="str">
        <f t="shared" ca="1" si="245"/>
        <v/>
      </c>
    </row>
    <row r="10608" spans="16:16">
      <c r="P10608" s="20" t="str">
        <f t="shared" ca="1" si="245"/>
        <v/>
      </c>
    </row>
    <row r="10609" spans="16:16">
      <c r="P10609" s="20" t="str">
        <f t="shared" ca="1" si="245"/>
        <v/>
      </c>
    </row>
    <row r="10610" spans="16:16">
      <c r="P10610" s="20" t="str">
        <f t="shared" ca="1" si="245"/>
        <v/>
      </c>
    </row>
    <row r="10611" spans="16:16">
      <c r="P10611" s="20" t="str">
        <f t="shared" ca="1" si="245"/>
        <v/>
      </c>
    </row>
    <row r="10612" spans="16:16">
      <c r="P10612" s="20" t="str">
        <f t="shared" ca="1" si="245"/>
        <v/>
      </c>
    </row>
    <row r="10613" spans="16:16">
      <c r="P10613" s="20" t="str">
        <f t="shared" ca="1" si="245"/>
        <v/>
      </c>
    </row>
    <row r="10614" spans="16:16">
      <c r="P10614" s="20" t="str">
        <f t="shared" ca="1" si="245"/>
        <v/>
      </c>
    </row>
    <row r="10615" spans="16:16">
      <c r="P10615" s="20" t="str">
        <f t="shared" ca="1" si="245"/>
        <v/>
      </c>
    </row>
    <row r="10616" spans="16:16">
      <c r="P10616" s="20" t="str">
        <f t="shared" ca="1" si="245"/>
        <v/>
      </c>
    </row>
    <row r="10617" spans="16:16">
      <c r="P10617" s="20" t="str">
        <f t="shared" ca="1" si="245"/>
        <v/>
      </c>
    </row>
    <row r="10618" spans="16:16">
      <c r="P10618" s="20" t="str">
        <f t="shared" ca="1" si="245"/>
        <v/>
      </c>
    </row>
    <row r="10619" spans="16:16">
      <c r="P10619" s="20" t="str">
        <f t="shared" ca="1" si="245"/>
        <v/>
      </c>
    </row>
    <row r="10620" spans="16:16">
      <c r="P10620" s="20" t="str">
        <f t="shared" ca="1" si="245"/>
        <v/>
      </c>
    </row>
    <row r="10621" spans="16:16">
      <c r="P10621" s="20" t="str">
        <f t="shared" ca="1" si="245"/>
        <v/>
      </c>
    </row>
    <row r="10622" spans="16:16">
      <c r="P10622" s="20" t="str">
        <f t="shared" ca="1" si="245"/>
        <v/>
      </c>
    </row>
    <row r="10623" spans="16:16">
      <c r="P10623" s="20" t="str">
        <f t="shared" ca="1" si="245"/>
        <v/>
      </c>
    </row>
    <row r="10624" spans="16:16">
      <c r="P10624" s="20" t="str">
        <f t="shared" ca="1" si="245"/>
        <v/>
      </c>
    </row>
    <row r="10625" spans="16:16">
      <c r="P10625" s="20" t="str">
        <f t="shared" ca="1" si="245"/>
        <v/>
      </c>
    </row>
    <row r="10626" spans="16:16">
      <c r="P10626" s="20" t="str">
        <f t="shared" ca="1" si="245"/>
        <v/>
      </c>
    </row>
    <row r="10627" spans="16:16">
      <c r="P10627" s="20" t="str">
        <f t="shared" ref="P10627:P10690" ca="1" si="246">IF(C10627="","",(IF(MID("10X98765432",MOD(SUMPRODUCT(MID(C10627,ROW(INDIRECT("1:17")),1)*2^(18-ROW(INDIRECT("1:17")))),11)+1,1)=MID(C10627,18,18),"正确","错误")))</f>
        <v/>
      </c>
    </row>
    <row r="10628" spans="16:16">
      <c r="P10628" s="20" t="str">
        <f t="shared" ca="1" si="246"/>
        <v/>
      </c>
    </row>
    <row r="10629" spans="16:16">
      <c r="P10629" s="20" t="str">
        <f t="shared" ca="1" si="246"/>
        <v/>
      </c>
    </row>
    <row r="10630" spans="16:16">
      <c r="P10630" s="20" t="str">
        <f t="shared" ca="1" si="246"/>
        <v/>
      </c>
    </row>
    <row r="10631" spans="16:16">
      <c r="P10631" s="20" t="str">
        <f t="shared" ca="1" si="246"/>
        <v/>
      </c>
    </row>
    <row r="10632" spans="16:16">
      <c r="P10632" s="20" t="str">
        <f t="shared" ca="1" si="246"/>
        <v/>
      </c>
    </row>
    <row r="10633" spans="16:16">
      <c r="P10633" s="20" t="str">
        <f t="shared" ca="1" si="246"/>
        <v/>
      </c>
    </row>
    <row r="10634" spans="16:16">
      <c r="P10634" s="20" t="str">
        <f t="shared" ca="1" si="246"/>
        <v/>
      </c>
    </row>
    <row r="10635" spans="16:16">
      <c r="P10635" s="20" t="str">
        <f t="shared" ca="1" si="246"/>
        <v/>
      </c>
    </row>
    <row r="10636" spans="16:16">
      <c r="P10636" s="20" t="str">
        <f t="shared" ca="1" si="246"/>
        <v/>
      </c>
    </row>
    <row r="10637" spans="16:16">
      <c r="P10637" s="20" t="str">
        <f t="shared" ca="1" si="246"/>
        <v/>
      </c>
    </row>
    <row r="10638" spans="16:16">
      <c r="P10638" s="20" t="str">
        <f t="shared" ca="1" si="246"/>
        <v/>
      </c>
    </row>
    <row r="10639" spans="16:16">
      <c r="P10639" s="20" t="str">
        <f t="shared" ca="1" si="246"/>
        <v/>
      </c>
    </row>
    <row r="10640" spans="16:16">
      <c r="P10640" s="20" t="str">
        <f t="shared" ca="1" si="246"/>
        <v/>
      </c>
    </row>
    <row r="10641" spans="16:16">
      <c r="P10641" s="20" t="str">
        <f t="shared" ca="1" si="246"/>
        <v/>
      </c>
    </row>
    <row r="10642" spans="16:16">
      <c r="P10642" s="20" t="str">
        <f t="shared" ca="1" si="246"/>
        <v/>
      </c>
    </row>
    <row r="10643" spans="16:16">
      <c r="P10643" s="20" t="str">
        <f t="shared" ca="1" si="246"/>
        <v/>
      </c>
    </row>
    <row r="10644" spans="16:16">
      <c r="P10644" s="20" t="str">
        <f t="shared" ca="1" si="246"/>
        <v/>
      </c>
    </row>
    <row r="10645" spans="16:16">
      <c r="P10645" s="20" t="str">
        <f t="shared" ca="1" si="246"/>
        <v/>
      </c>
    </row>
    <row r="10646" spans="16:16">
      <c r="P10646" s="20" t="str">
        <f t="shared" ca="1" si="246"/>
        <v/>
      </c>
    </row>
    <row r="10647" spans="16:16">
      <c r="P10647" s="20" t="str">
        <f t="shared" ca="1" si="246"/>
        <v/>
      </c>
    </row>
    <row r="10648" spans="16:16">
      <c r="P10648" s="20" t="str">
        <f t="shared" ca="1" si="246"/>
        <v/>
      </c>
    </row>
    <row r="10649" spans="16:16">
      <c r="P10649" s="20" t="str">
        <f t="shared" ca="1" si="246"/>
        <v/>
      </c>
    </row>
    <row r="10650" spans="16:16">
      <c r="P10650" s="20" t="str">
        <f t="shared" ca="1" si="246"/>
        <v/>
      </c>
    </row>
    <row r="10651" spans="16:16">
      <c r="P10651" s="20" t="str">
        <f t="shared" ca="1" si="246"/>
        <v/>
      </c>
    </row>
    <row r="10652" spans="16:16">
      <c r="P10652" s="20" t="str">
        <f t="shared" ca="1" si="246"/>
        <v/>
      </c>
    </row>
    <row r="10653" spans="16:16">
      <c r="P10653" s="20" t="str">
        <f t="shared" ca="1" si="246"/>
        <v/>
      </c>
    </row>
    <row r="10654" spans="16:16">
      <c r="P10654" s="20" t="str">
        <f t="shared" ca="1" si="246"/>
        <v/>
      </c>
    </row>
    <row r="10655" spans="16:16">
      <c r="P10655" s="20" t="str">
        <f t="shared" ca="1" si="246"/>
        <v/>
      </c>
    </row>
    <row r="10656" spans="16:16">
      <c r="P10656" s="20" t="str">
        <f t="shared" ca="1" si="246"/>
        <v/>
      </c>
    </row>
    <row r="10657" spans="16:16">
      <c r="P10657" s="20" t="str">
        <f t="shared" ca="1" si="246"/>
        <v/>
      </c>
    </row>
    <row r="10658" spans="16:16">
      <c r="P10658" s="20" t="str">
        <f t="shared" ca="1" si="246"/>
        <v/>
      </c>
    </row>
    <row r="10659" spans="16:16">
      <c r="P10659" s="20" t="str">
        <f t="shared" ca="1" si="246"/>
        <v/>
      </c>
    </row>
    <row r="10660" spans="16:16">
      <c r="P10660" s="20" t="str">
        <f t="shared" ca="1" si="246"/>
        <v/>
      </c>
    </row>
    <row r="10661" spans="16:16">
      <c r="P10661" s="20" t="str">
        <f t="shared" ca="1" si="246"/>
        <v/>
      </c>
    </row>
    <row r="10662" spans="16:16">
      <c r="P10662" s="20" t="str">
        <f t="shared" ca="1" si="246"/>
        <v/>
      </c>
    </row>
    <row r="10663" spans="16:16">
      <c r="P10663" s="20" t="str">
        <f t="shared" ca="1" si="246"/>
        <v/>
      </c>
    </row>
    <row r="10664" spans="16:16">
      <c r="P10664" s="20" t="str">
        <f t="shared" ca="1" si="246"/>
        <v/>
      </c>
    </row>
    <row r="10665" spans="16:16">
      <c r="P10665" s="20" t="str">
        <f t="shared" ca="1" si="246"/>
        <v/>
      </c>
    </row>
    <row r="10666" spans="16:16">
      <c r="P10666" s="20" t="str">
        <f t="shared" ca="1" si="246"/>
        <v/>
      </c>
    </row>
    <row r="10667" spans="16:16">
      <c r="P10667" s="20" t="str">
        <f t="shared" ca="1" si="246"/>
        <v/>
      </c>
    </row>
    <row r="10668" spans="16:16">
      <c r="P10668" s="20" t="str">
        <f t="shared" ca="1" si="246"/>
        <v/>
      </c>
    </row>
    <row r="10669" spans="16:16">
      <c r="P10669" s="20" t="str">
        <f t="shared" ca="1" si="246"/>
        <v/>
      </c>
    </row>
    <row r="10670" spans="16:16">
      <c r="P10670" s="20" t="str">
        <f t="shared" ca="1" si="246"/>
        <v/>
      </c>
    </row>
    <row r="10671" spans="16:16">
      <c r="P10671" s="20" t="str">
        <f t="shared" ca="1" si="246"/>
        <v/>
      </c>
    </row>
    <row r="10672" spans="16:16">
      <c r="P10672" s="20" t="str">
        <f t="shared" ca="1" si="246"/>
        <v/>
      </c>
    </row>
    <row r="10673" spans="16:16">
      <c r="P10673" s="20" t="str">
        <f t="shared" ca="1" si="246"/>
        <v/>
      </c>
    </row>
    <row r="10674" spans="16:16">
      <c r="P10674" s="20" t="str">
        <f t="shared" ca="1" si="246"/>
        <v/>
      </c>
    </row>
    <row r="10675" spans="16:16">
      <c r="P10675" s="20" t="str">
        <f t="shared" ca="1" si="246"/>
        <v/>
      </c>
    </row>
    <row r="10676" spans="16:16">
      <c r="P10676" s="20" t="str">
        <f t="shared" ca="1" si="246"/>
        <v/>
      </c>
    </row>
    <row r="10677" spans="16:16">
      <c r="P10677" s="20" t="str">
        <f t="shared" ca="1" si="246"/>
        <v/>
      </c>
    </row>
    <row r="10678" spans="16:16">
      <c r="P10678" s="20" t="str">
        <f t="shared" ca="1" si="246"/>
        <v/>
      </c>
    </row>
    <row r="10679" spans="16:16">
      <c r="P10679" s="20" t="str">
        <f t="shared" ca="1" si="246"/>
        <v/>
      </c>
    </row>
    <row r="10680" spans="16:16">
      <c r="P10680" s="20" t="str">
        <f t="shared" ca="1" si="246"/>
        <v/>
      </c>
    </row>
    <row r="10681" spans="16:16">
      <c r="P10681" s="20" t="str">
        <f t="shared" ca="1" si="246"/>
        <v/>
      </c>
    </row>
    <row r="10682" spans="16:16">
      <c r="P10682" s="20" t="str">
        <f t="shared" ca="1" si="246"/>
        <v/>
      </c>
    </row>
    <row r="10683" spans="16:16">
      <c r="P10683" s="20" t="str">
        <f t="shared" ca="1" si="246"/>
        <v/>
      </c>
    </row>
    <row r="10684" spans="16:16">
      <c r="P10684" s="20" t="str">
        <f t="shared" ca="1" si="246"/>
        <v/>
      </c>
    </row>
    <row r="10685" spans="16:16">
      <c r="P10685" s="20" t="str">
        <f t="shared" ca="1" si="246"/>
        <v/>
      </c>
    </row>
    <row r="10686" spans="16:16">
      <c r="P10686" s="20" t="str">
        <f t="shared" ca="1" si="246"/>
        <v/>
      </c>
    </row>
    <row r="10687" spans="16:16">
      <c r="P10687" s="20" t="str">
        <f t="shared" ca="1" si="246"/>
        <v/>
      </c>
    </row>
    <row r="10688" spans="16:16">
      <c r="P10688" s="20" t="str">
        <f t="shared" ca="1" si="246"/>
        <v/>
      </c>
    </row>
    <row r="10689" spans="16:16">
      <c r="P10689" s="20" t="str">
        <f t="shared" ca="1" si="246"/>
        <v/>
      </c>
    </row>
    <row r="10690" spans="16:16">
      <c r="P10690" s="20" t="str">
        <f t="shared" ca="1" si="246"/>
        <v/>
      </c>
    </row>
    <row r="10691" spans="16:16">
      <c r="P10691" s="20" t="str">
        <f t="shared" ref="P10691:P10740" ca="1" si="247">IF(C10691="","",(IF(MID("10X98765432",MOD(SUMPRODUCT(MID(C10691,ROW(INDIRECT("1:17")),1)*2^(18-ROW(INDIRECT("1:17")))),11)+1,1)=MID(C10691,18,18),"正确","错误")))</f>
        <v/>
      </c>
    </row>
    <row r="10692" spans="16:16">
      <c r="P10692" s="20" t="str">
        <f t="shared" ca="1" si="247"/>
        <v/>
      </c>
    </row>
    <row r="10693" spans="16:16">
      <c r="P10693" s="20" t="str">
        <f t="shared" ca="1" si="247"/>
        <v/>
      </c>
    </row>
    <row r="10694" spans="16:16">
      <c r="P10694" s="20" t="str">
        <f t="shared" ca="1" si="247"/>
        <v/>
      </c>
    </row>
    <row r="10695" spans="16:16">
      <c r="P10695" s="20" t="str">
        <f t="shared" ca="1" si="247"/>
        <v/>
      </c>
    </row>
    <row r="10696" spans="16:16">
      <c r="P10696" s="20" t="str">
        <f t="shared" ca="1" si="247"/>
        <v/>
      </c>
    </row>
    <row r="10697" spans="16:16">
      <c r="P10697" s="20" t="str">
        <f t="shared" ca="1" si="247"/>
        <v/>
      </c>
    </row>
    <row r="10698" spans="16:16">
      <c r="P10698" s="20" t="str">
        <f t="shared" ca="1" si="247"/>
        <v/>
      </c>
    </row>
    <row r="10699" spans="16:16">
      <c r="P10699" s="20" t="str">
        <f t="shared" ca="1" si="247"/>
        <v/>
      </c>
    </row>
    <row r="10700" spans="16:16">
      <c r="P10700" s="20" t="str">
        <f t="shared" ca="1" si="247"/>
        <v/>
      </c>
    </row>
    <row r="10701" spans="16:16">
      <c r="P10701" s="20" t="str">
        <f t="shared" ca="1" si="247"/>
        <v/>
      </c>
    </row>
    <row r="10702" spans="16:16">
      <c r="P10702" s="20" t="str">
        <f t="shared" ca="1" si="247"/>
        <v/>
      </c>
    </row>
    <row r="10703" spans="16:16">
      <c r="P10703" s="20" t="str">
        <f t="shared" ca="1" si="247"/>
        <v/>
      </c>
    </row>
    <row r="10704" spans="16:16">
      <c r="P10704" s="20" t="str">
        <f t="shared" ca="1" si="247"/>
        <v/>
      </c>
    </row>
    <row r="10705" spans="16:16">
      <c r="P10705" s="20" t="str">
        <f t="shared" ca="1" si="247"/>
        <v/>
      </c>
    </row>
    <row r="10706" spans="16:16">
      <c r="P10706" s="20" t="str">
        <f t="shared" ca="1" si="247"/>
        <v/>
      </c>
    </row>
    <row r="10707" spans="16:16">
      <c r="P10707" s="20" t="str">
        <f t="shared" ca="1" si="247"/>
        <v/>
      </c>
    </row>
    <row r="10708" spans="16:16">
      <c r="P10708" s="20" t="str">
        <f t="shared" ca="1" si="247"/>
        <v/>
      </c>
    </row>
    <row r="10709" spans="16:16">
      <c r="P10709" s="20" t="str">
        <f t="shared" ca="1" si="247"/>
        <v/>
      </c>
    </row>
    <row r="10710" spans="16:16">
      <c r="P10710" s="20" t="str">
        <f t="shared" ca="1" si="247"/>
        <v/>
      </c>
    </row>
    <row r="10711" spans="16:16">
      <c r="P10711" s="20" t="str">
        <f t="shared" ca="1" si="247"/>
        <v/>
      </c>
    </row>
    <row r="10712" spans="16:16">
      <c r="P10712" s="20" t="str">
        <f t="shared" ca="1" si="247"/>
        <v/>
      </c>
    </row>
    <row r="10713" spans="16:16">
      <c r="P10713" s="20" t="str">
        <f t="shared" ca="1" si="247"/>
        <v/>
      </c>
    </row>
    <row r="10714" spans="16:16">
      <c r="P10714" s="20" t="str">
        <f t="shared" ca="1" si="247"/>
        <v/>
      </c>
    </row>
    <row r="10715" spans="16:16">
      <c r="P10715" s="20" t="str">
        <f t="shared" ca="1" si="247"/>
        <v/>
      </c>
    </row>
    <row r="10716" spans="16:16">
      <c r="P10716" s="20" t="str">
        <f t="shared" ca="1" si="247"/>
        <v/>
      </c>
    </row>
    <row r="10717" spans="16:16">
      <c r="P10717" s="20" t="str">
        <f t="shared" ca="1" si="247"/>
        <v/>
      </c>
    </row>
    <row r="10718" spans="16:16">
      <c r="P10718" s="20" t="str">
        <f t="shared" ca="1" si="247"/>
        <v/>
      </c>
    </row>
    <row r="10719" spans="16:16">
      <c r="P10719" s="20" t="str">
        <f t="shared" ca="1" si="247"/>
        <v/>
      </c>
    </row>
    <row r="10720" spans="16:16">
      <c r="P10720" s="20" t="str">
        <f t="shared" ca="1" si="247"/>
        <v/>
      </c>
    </row>
    <row r="10721" spans="16:16">
      <c r="P10721" s="20" t="str">
        <f t="shared" ca="1" si="247"/>
        <v/>
      </c>
    </row>
    <row r="10722" spans="16:16">
      <c r="P10722" s="20" t="str">
        <f t="shared" ca="1" si="247"/>
        <v/>
      </c>
    </row>
    <row r="10723" spans="16:16">
      <c r="P10723" s="20" t="str">
        <f t="shared" ca="1" si="247"/>
        <v/>
      </c>
    </row>
    <row r="10724" spans="16:16">
      <c r="P10724" s="20" t="str">
        <f t="shared" ca="1" si="247"/>
        <v/>
      </c>
    </row>
    <row r="10725" spans="16:16">
      <c r="P10725" s="20" t="str">
        <f t="shared" ca="1" si="247"/>
        <v/>
      </c>
    </row>
    <row r="10726" spans="16:16">
      <c r="P10726" s="20" t="str">
        <f t="shared" ca="1" si="247"/>
        <v/>
      </c>
    </row>
    <row r="10727" spans="16:16">
      <c r="P10727" s="20" t="str">
        <f t="shared" ca="1" si="247"/>
        <v/>
      </c>
    </row>
    <row r="10728" spans="16:16">
      <c r="P10728" s="20" t="str">
        <f t="shared" ca="1" si="247"/>
        <v/>
      </c>
    </row>
    <row r="10729" spans="16:16">
      <c r="P10729" s="20" t="str">
        <f t="shared" ca="1" si="247"/>
        <v/>
      </c>
    </row>
    <row r="10730" spans="16:16">
      <c r="P10730" s="20" t="str">
        <f t="shared" ca="1" si="247"/>
        <v/>
      </c>
    </row>
    <row r="10731" spans="16:16">
      <c r="P10731" s="20" t="str">
        <f t="shared" ca="1" si="247"/>
        <v/>
      </c>
    </row>
    <row r="10732" spans="16:16">
      <c r="P10732" s="20" t="str">
        <f t="shared" ca="1" si="247"/>
        <v/>
      </c>
    </row>
    <row r="10733" spans="16:16">
      <c r="P10733" s="20" t="str">
        <f t="shared" ca="1" si="247"/>
        <v/>
      </c>
    </row>
    <row r="10734" spans="16:16">
      <c r="P10734" s="20" t="str">
        <f t="shared" ca="1" si="247"/>
        <v/>
      </c>
    </row>
    <row r="10735" spans="16:16">
      <c r="P10735" s="20" t="str">
        <f t="shared" ca="1" si="247"/>
        <v/>
      </c>
    </row>
    <row r="10736" spans="16:16">
      <c r="P10736" s="20" t="str">
        <f t="shared" ca="1" si="247"/>
        <v/>
      </c>
    </row>
    <row r="10737" spans="16:16">
      <c r="P10737" s="20" t="str">
        <f t="shared" ca="1" si="247"/>
        <v/>
      </c>
    </row>
    <row r="10738" spans="16:16">
      <c r="P10738" s="20" t="str">
        <f t="shared" ca="1" si="247"/>
        <v/>
      </c>
    </row>
    <row r="10739" spans="16:16">
      <c r="P10739" s="20" t="str">
        <f t="shared" ca="1" si="247"/>
        <v/>
      </c>
    </row>
    <row r="10740" spans="16:16">
      <c r="P10740" s="20" t="str">
        <f t="shared" ca="1" si="247"/>
        <v/>
      </c>
    </row>
  </sheetData>
  <phoneticPr fontId="18" type="noConversion"/>
  <conditionalFormatting sqref="P2:P10740">
    <cfRule type="cellIs" dxfId="3" priority="1" operator="equal">
      <formula>"正确"</formula>
    </cfRule>
    <cfRule type="cellIs" dxfId="2" priority="2" operator="equal">
      <formula>"错误"</formula>
    </cfRule>
    <cfRule type="cellIs" dxfId="1" priority="3" operator="equal">
      <formula>"错误"</formula>
    </cfRule>
    <cfRule type="cellIs" dxfId="0" priority="4" operator="equal">
      <formula>"错误"</formula>
    </cfRule>
  </conditionalFormatting>
  <dataValidations xWindow="1085" yWindow="327" count="20">
    <dataValidation type="list" allowBlank="1" showInputMessage="1" showErrorMessage="1" errorTitle="输入错误" error="专业名称错误，请选择专业！" promptTitle="提示" prompt="请输入标准专业名称！" sqref="H2" xr:uid="{00000000-0002-0000-0000-000000000000}">
      <formula1>"软笔书法,硬笔书法,山水,花鸟,人物,漫画,素描,水彩画,水粉画,速写"</formula1>
    </dataValidation>
    <dataValidation allowBlank="1" showErrorMessage="1" promptTitle="提示" prompt="请输入姓名！_x000a_" sqref="A2:A3 IW2:IW3 SS2:SS3 ACO2:ACO3 AMK2:AMK3 AWG2:AWG3 BGC2:BGC3 BPY2:BPY3 BZU2:BZU3 CJQ2:CJQ3 CTM2:CTM3 DDI2:DDI3 DNE2:DNE3 DXA2:DXA3 EGW2:EGW3 EQS2:EQS3 FAO2:FAO3 FKK2:FKK3 FUG2:FUG3 GEC2:GEC3 GNY2:GNY3 GXU2:GXU3 HHQ2:HHQ3 HRM2:HRM3 IBI2:IBI3 ILE2:ILE3 IVA2:IVA3 JEW2:JEW3 JOS2:JOS3 JYO2:JYO3 KIK2:KIK3 KSG2:KSG3 LCC2:LCC3 LLY2:LLY3 LVU2:LVU3 MFQ2:MFQ3 MPM2:MPM3 MZI2:MZI3 NJE2:NJE3 NTA2:NTA3 OCW2:OCW3 OMS2:OMS3 OWO2:OWO3 PGK2:PGK3 PQG2:PQG3 QAC2:QAC3 QJY2:QJY3 QTU2:QTU3 RDQ2:RDQ3 RNM2:RNM3 RXI2:RXI3 SHE2:SHE3 SRA2:SRA3 TAW2:TAW3 TKS2:TKS3 TUO2:TUO3 UEK2:UEK3 UOG2:UOG3 UYC2:UYC3 VHY2:VHY3 VRU2:VRU3 WBQ2:WBQ3 WLM2:WLM3 WVI2:WVI3" xr:uid="{00000000-0002-0000-0000-000001000000}"/>
    <dataValidation allowBlank="1" showErrorMessage="1" sqref="WVJ2:WVJ3 IX2:IX3 ST2:ST3 ACP2:ACP3 AML2:AML3 AWH2:AWH3 BGD2:BGD3 BPZ2:BPZ3 BZV2:BZV3 CJR2:CJR3 CTN2:CTN3 DDJ2:DDJ3 DNF2:DNF3 DXB2:DXB3 EGX2:EGX3 EQT2:EQT3 FAP2:FAP3 FKL2:FKL3 FUH2:FUH3 GED2:GED3 GNZ2:GNZ3 GXV2:GXV3 HHR2:HHR3 HRN2:HRN3 IBJ2:IBJ3 ILF2:ILF3 IVB2:IVB3 JEX2:JEX3 JOT2:JOT3 JYP2:JYP3 KIL2:KIL3 KSH2:KSH3 LCD2:LCD3 LLZ2:LLZ3 LVV2:LVV3 MFR2:MFR3 MPN2:MPN3 MZJ2:MZJ3 NJF2:NJF3 NTB2:NTB3 OCX2:OCX3 OMT2:OMT3 OWP2:OWP3 PGL2:PGL3 PQH2:PQH3 QAD2:QAD3 QJZ2:QJZ3 QTV2:QTV3 RDR2:RDR3 RNN2:RNN3 RXJ2:RXJ3 SHF2:SHF3 SRB2:SRB3 TAX2:TAX3 TKT2:TKT3 TUP2:TUP3 UEL2:UEL3 UOH2:UOH3 UYD2:UYD3 VHZ2:VHZ3 VRV2:VRV3 WBR2:WBR3 WLN2:WLN3" xr:uid="{00000000-0002-0000-0000-000002000000}"/>
    <dataValidation type="textLength" operator="equal" allowBlank="1" showInputMessage="1" showErrorMessage="1" errorTitle="输入错误" error="身份证号必须为18位数字，请重新输入！" promptTitle="提示" prompt="请输入18位身份证号码！" sqref="C2:C10000" xr:uid="{00000000-0002-0000-0000-000003000000}">
      <formula1>18</formula1>
    </dataValidation>
    <dataValidation type="textLength" operator="equal" allowBlank="1" showInputMessage="1" showErrorMessage="1" errorTitle="警告" error="请输入11位手机号码" promptTitle="错误" prompt="请输入11位手机号码" sqref="E2:E12" xr:uid="{00000000-0002-0000-0000-000004000000}">
      <formula1>11</formula1>
    </dataValidation>
    <dataValidation type="list" allowBlank="1" showErrorMessage="1" errorTitle="输入错误" error="性别输入有误，请重新输入！" promptTitle="提示" prompt="请输入性别！" sqref="F2:F3 IZ2:IZ3 SV2:SV3 ACR2:ACR3 AMN2:AMN3 AWJ2:AWJ3 BGF2:BGF3 BQB2:BQB3 BZX2:BZX3 CJT2:CJT3 CTP2:CTP3 DDL2:DDL3 DNH2:DNH3 DXD2:DXD3 EGZ2:EGZ3 EQV2:EQV3 FAR2:FAR3 FKN2:FKN3 FUJ2:FUJ3 GEF2:GEF3 GOB2:GOB3 GXX2:GXX3 HHT2:HHT3 HRP2:HRP3 IBL2:IBL3 ILH2:ILH3 IVD2:IVD3 JEZ2:JEZ3 JOV2:JOV3 JYR2:JYR3 KIN2:KIN3 KSJ2:KSJ3 LCF2:LCF3 LMB2:LMB3 LVX2:LVX3 MFT2:MFT3 MPP2:MPP3 MZL2:MZL3 NJH2:NJH3 NTD2:NTD3 OCZ2:OCZ3 OMV2:OMV3 OWR2:OWR3 PGN2:PGN3 PQJ2:PQJ3 QAF2:QAF3 QKB2:QKB3 QTX2:QTX3 RDT2:RDT3 RNP2:RNP3 RXL2:RXL3 SHH2:SHH3 SRD2:SRD3 TAZ2:TAZ3 TKV2:TKV3 TUR2:TUR3 UEN2:UEN3 UOJ2:UOJ3 UYF2:UYF3 VIB2:VIB3 VRX2:VRX3 WBT2:WBT3 WLP2:WLP3 WVL2:WVL3" xr:uid="{00000000-0002-0000-0000-000005000000}">
      <formula1>"男,女"</formula1>
    </dataValidation>
    <dataValidation type="textLength" operator="equal" allowBlank="1" showErrorMessage="1" errorTitle="输入错误" error="生日必须为8位数字，请重新输入！" promptTitle="提示" prompt="请输入8位出生日期！" sqref="G2:G10000 JA2:JA3 SW2:SW3 ACS2:ACS3 AMO2:AMO3 AWK2:AWK3 BGG2:BGG3 BQC2:BQC3 BZY2:BZY3 CJU2:CJU3 CTQ2:CTQ3 DDM2:DDM3 DNI2:DNI3 DXE2:DXE3 EHA2:EHA3 EQW2:EQW3 FAS2:FAS3 FKO2:FKO3 FUK2:FUK3 GEG2:GEG3 GOC2:GOC3 GXY2:GXY3 HHU2:HHU3 HRQ2:HRQ3 IBM2:IBM3 ILI2:ILI3 IVE2:IVE3 JFA2:JFA3 JOW2:JOW3 JYS2:JYS3 KIO2:KIO3 KSK2:KSK3 LCG2:LCG3 LMC2:LMC3 LVY2:LVY3 MFU2:MFU3 MPQ2:MPQ3 MZM2:MZM3 NJI2:NJI3 NTE2:NTE3 ODA2:ODA3 OMW2:OMW3 OWS2:OWS3 PGO2:PGO3 PQK2:PQK3 QAG2:QAG3 QKC2:QKC3 QTY2:QTY3 RDU2:RDU3 RNQ2:RNQ3 RXM2:RXM3 SHI2:SHI3 SRE2:SRE3 TBA2:TBA3 TKW2:TKW3 TUS2:TUS3 UEO2:UEO3 UOK2:UOK3 UYG2:UYG3 VIC2:VIC3 VRY2:VRY3 WBU2:WBU3 WLQ2:WLQ3 WVM2:WVM3" xr:uid="{00000000-0002-0000-0000-000006000000}">
      <formula1>8</formula1>
    </dataValidation>
    <dataValidation type="list" allowBlank="1" showInputMessage="1" showErrorMessage="1" errorTitle="输入错误" error="专业名称错误，请重新输入！" promptTitle="提示" prompt="请输入标准专业名称！" sqref="H3:H10000" xr:uid="{00000000-0002-0000-0000-000007000000}">
      <formula1>"软笔书法,硬笔书法,山水,花鸟,人物,漫画,素描,水彩画,水粉画,速写"</formula1>
    </dataValidation>
    <dataValidation type="list" allowBlank="1" showInputMessage="1" showErrorMessage="1" promptTitle="提示" prompt="请选择级别！" sqref="I2:I9998" xr:uid="{00000000-0002-0000-0000-000008000000}">
      <formula1>"1,2,3,4,5,6,7,8,9"</formula1>
    </dataValidation>
    <dataValidation type="textLength" operator="equal" allowBlank="1" showInputMessage="1" showErrorMessage="1" errorTitle="提示" error="请输入6位考次代码数字。" promptTitle="提示" prompt="请输入考试场次代码，代码在考试管理-考次信息里获得，请注意报考时间！" sqref="M2:M9998 JH2:JH3 TD2:TD3 ACZ2:ACZ3 AMV2:AMV3 AWR2:AWR3 BGN2:BGN3 BQJ2:BQJ3 CAF2:CAF3 CKB2:CKB3 CTX2:CTX3 DDT2:DDT3 DNP2:DNP3 DXL2:DXL3 EHH2:EHH3 ERD2:ERD3 FAZ2:FAZ3 FKV2:FKV3 FUR2:FUR3 GEN2:GEN3 GOJ2:GOJ3 GYF2:GYF3 HIB2:HIB3 HRX2:HRX3 IBT2:IBT3 ILP2:ILP3 IVL2:IVL3 JFH2:JFH3 JPD2:JPD3 JYZ2:JYZ3 KIV2:KIV3 KSR2:KSR3 LCN2:LCN3 LMJ2:LMJ3 LWF2:LWF3 MGB2:MGB3 MPX2:MPX3 MZT2:MZT3 NJP2:NJP3 NTL2:NTL3 ODH2:ODH3 OND2:OND3 OWZ2:OWZ3 PGV2:PGV3 PQR2:PQR3 QAN2:QAN3 QKJ2:QKJ3 QUF2:QUF3 REB2:REB3 RNX2:RNX3 RXT2:RXT3 SHP2:SHP3 SRL2:SRL3 TBH2:TBH3 TLD2:TLD3 TUZ2:TUZ3 UEV2:UEV3 UOR2:UOR3 UYN2:UYN3 VIJ2:VIJ3 VSF2:VSF3 WCB2:WCB3 WLX2:WLX3 WVT2:WVT3" xr:uid="{00000000-0002-0000-0000-00000B000000}">
      <formula1>6</formula1>
    </dataValidation>
    <dataValidation allowBlank="1" showErrorMessage="1" promptTitle="提示" prompt="请输入地址！" sqref="N2:N3 JI2:JI3 TE2:TE3 ADA2:ADA3 AMW2:AMW3 AWS2:AWS3 BGO2:BGO3 BQK2:BQK3 CAG2:CAG3 CKC2:CKC3 CTY2:CTY3 DDU2:DDU3 DNQ2:DNQ3 DXM2:DXM3 EHI2:EHI3 ERE2:ERE3 FBA2:FBA3 FKW2:FKW3 FUS2:FUS3 GEO2:GEO3 GOK2:GOK3 GYG2:GYG3 HIC2:HIC3 HRY2:HRY3 IBU2:IBU3 ILQ2:ILQ3 IVM2:IVM3 JFI2:JFI3 JPE2:JPE3 JZA2:JZA3 KIW2:KIW3 KSS2:KSS3 LCO2:LCO3 LMK2:LMK3 LWG2:LWG3 MGC2:MGC3 MPY2:MPY3 MZU2:MZU3 NJQ2:NJQ3 NTM2:NTM3 ODI2:ODI3 ONE2:ONE3 OXA2:OXA3 PGW2:PGW3 PQS2:PQS3 QAO2:QAO3 QKK2:QKK3 QUG2:QUG3 REC2:REC3 RNY2:RNY3 RXU2:RXU3 SHQ2:SHQ3 SRM2:SRM3 TBI2:TBI3 TLE2:TLE3 TVA2:TVA3 UEW2:UEW3 UOS2:UOS3 UYO2:UYO3 VIK2:VIK3 VSG2:VSG3 WCC2:WCC3 WLY2:WLY3 WVU2:WVU3" xr:uid="{00000000-0002-0000-0000-00000C000000}"/>
    <dataValidation type="textLength" operator="equal" allowBlank="1" showErrorMessage="1" errorTitle="输入错误" error="身份证号必须为18位数字，请重新输入！" promptTitle="提示" prompt="请输入18位身份证号码！" sqref="IY2:IY3 SU2:SU3 ACQ2:ACQ3 AMM2:AMM3 AWI2:AWI3 BGE2:BGE3 BQA2:BQA3 BZW2:BZW3 CJS2:CJS3 CTO2:CTO3 DDK2:DDK3 DNG2:DNG3 DXC2:DXC3 EGY2:EGY3 EQU2:EQU3 FAQ2:FAQ3 FKM2:FKM3 FUI2:FUI3 GEE2:GEE3 GOA2:GOA3 GXW2:GXW3 HHS2:HHS3 HRO2:HRO3 IBK2:IBK3 ILG2:ILG3 IVC2:IVC3 JEY2:JEY3 JOU2:JOU3 JYQ2:JYQ3 KIM2:KIM3 KSI2:KSI3 LCE2:LCE3 LMA2:LMA3 LVW2:LVW3 MFS2:MFS3 MPO2:MPO3 MZK2:MZK3 NJG2:NJG3 NTC2:NTC3 OCY2:OCY3 OMU2:OMU3 OWQ2:OWQ3 PGM2:PGM3 PQI2:PQI3 QAE2:QAE3 QKA2:QKA3 QTW2:QTW3 RDS2:RDS3 RNO2:RNO3 RXK2:RXK3 SHG2:SHG3 SRC2:SRC3 TAY2:TAY3 TKU2:TKU3 TUQ2:TUQ3 UEM2:UEM3 UOI2:UOI3 UYE2:UYE3 VIA2:VIA3 VRW2:VRW3 WBS2:WBS3 WLO2:WLO3 WVK2:WVK3" xr:uid="{00000000-0002-0000-0000-00000D000000}">
      <formula1>18</formula1>
    </dataValidation>
    <dataValidation type="list" allowBlank="1" showErrorMessage="1" errorTitle="输入错误" error="专业名称错误，请重新输入！" promptTitle="提示" prompt="请输入标准专业名称！" sqref="JB2:JB3 SX2:SX3 ACT2:ACT3 AMP2:AMP3 AWL2:AWL3 BGH2:BGH3 BQD2:BQD3 BZZ2:BZZ3 CJV2:CJV3 CTR2:CTR3 DDN2:DDN3 DNJ2:DNJ3 DXF2:DXF3 EHB2:EHB3 EQX2:EQX3 FAT2:FAT3 FKP2:FKP3 FUL2:FUL3 GEH2:GEH3 GOD2:GOD3 GXZ2:GXZ3 HHV2:HHV3 HRR2:HRR3 IBN2:IBN3 ILJ2:ILJ3 IVF2:IVF3 JFB2:JFB3 JOX2:JOX3 JYT2:JYT3 KIP2:KIP3 KSL2:KSL3 LCH2:LCH3 LMD2:LMD3 LVZ2:LVZ3 MFV2:MFV3 MPR2:MPR3 MZN2:MZN3 NJJ2:NJJ3 NTF2:NTF3 ODB2:ODB3 OMX2:OMX3 OWT2:OWT3 PGP2:PGP3 PQL2:PQL3 QAH2:QAH3 QKD2:QKD3 QTZ2:QTZ3 RDV2:RDV3 RNR2:RNR3 RXN2:RXN3 SHJ2:SHJ3 SRF2:SRF3 TBB2:TBB3 TKX2:TKX3 TUT2:TUT3 UEP2:UEP3 UOL2:UOL3 UYH2:UYH3 VID2:VID3 VRZ2:VRZ3 WBV2:WBV3 WLR2:WLR3 WVN2:WVN3" xr:uid="{00000000-0002-0000-0000-00000E000000}">
      <formula1>专业</formula1>
    </dataValidation>
    <dataValidation allowBlank="1" showErrorMessage="1" promptTitle="提示" prompt="请输入级别！" sqref="JC2:JC3 SY2:SY3 ACU2:ACU3 AMQ2:AMQ3 AWM2:AWM3 BGI2:BGI3 BQE2:BQE3 CAA2:CAA3 CJW2:CJW3 CTS2:CTS3 DDO2:DDO3 DNK2:DNK3 DXG2:DXG3 EHC2:EHC3 EQY2:EQY3 FAU2:FAU3 FKQ2:FKQ3 FUM2:FUM3 GEI2:GEI3 GOE2:GOE3 GYA2:GYA3 HHW2:HHW3 HRS2:HRS3 IBO2:IBO3 ILK2:ILK3 IVG2:IVG3 JFC2:JFC3 JOY2:JOY3 JYU2:JYU3 KIQ2:KIQ3 KSM2:KSM3 LCI2:LCI3 LME2:LME3 LWA2:LWA3 MFW2:MFW3 MPS2:MPS3 MZO2:MZO3 NJK2:NJK3 NTG2:NTG3 ODC2:ODC3 OMY2:OMY3 OWU2:OWU3 PGQ2:PGQ3 PQM2:PQM3 QAI2:QAI3 QKE2:QKE3 QUA2:QUA3 RDW2:RDW3 RNS2:RNS3 RXO2:RXO3 SHK2:SHK3 SRG2:SRG3 TBC2:TBC3 TKY2:TKY3 TUU2:TUU3 UEQ2:UEQ3 UOM2:UOM3 UYI2:UYI3 VIE2:VIE3 VSA2:VSA3 WBW2:WBW3 WLS2:WLS3 WVO2:WVO3" xr:uid="{00000000-0002-0000-0000-00000F000000}"/>
    <dataValidation type="list" allowBlank="1" showInputMessage="1" showErrorMessage="1" errorTitle="请选择民族" error="输入有误，请选择民族！" promptTitle="提示" prompt="请选择民族！" sqref="JD2:JD3 SZ2:SZ3 ACV2:ACV3 AMR2:AMR3 AWN2:AWN3 BGJ2:BGJ3 BQF2:BQF3 CAB2:CAB3 CJX2:CJX3 CTT2:CTT3 DDP2:DDP3 DNL2:DNL3 DXH2:DXH3 EHD2:EHD3 EQZ2:EQZ3 FAV2:FAV3 FKR2:FKR3 FUN2:FUN3 GEJ2:GEJ3 GOF2:GOF3 GYB2:GYB3 HHX2:HHX3 HRT2:HRT3 IBP2:IBP3 ILL2:ILL3 IVH2:IVH3 JFD2:JFD3 JOZ2:JOZ3 JYV2:JYV3 KIR2:KIR3 KSN2:KSN3 LCJ2:LCJ3 LMF2:LMF3 LWB2:LWB3 MFX2:MFX3 MPT2:MPT3 MZP2:MZP3 NJL2:NJL3 NTH2:NTH3 ODD2:ODD3 OMZ2:OMZ3 OWV2:OWV3 PGR2:PGR3 PQN2:PQN3 QAJ2:QAJ3 QKF2:QKF3 QUB2:QUB3 RDX2:RDX3 RNT2:RNT3 RXP2:RXP3 SHL2:SHL3 SRH2:SRH3 TBD2:TBD3 TKZ2:TKZ3 TUV2:TUV3 UER2:UER3 UON2:UON3 UYJ2:UYJ3 VIF2:VIF3 VSB2:VSB3 WBX2:WBX3 WLT2:WLT3 WVP2:WVP3" xr:uid="{00000000-0002-0000-0000-000010000000}">
      <formula1>$A$2:$A$57</formula1>
    </dataValidation>
    <dataValidation allowBlank="1" showErrorMessage="1" promptTitle="提示" prompt="请输入成绩！" sqref="JE2:JE3 TA2:TA3 ACW2:ACW3 AMS2:AMS3 AWO2:AWO3 BGK2:BGK3 BQG2:BQG3 CAC2:CAC3 CJY2:CJY3 CTU2:CTU3 DDQ2:DDQ3 DNM2:DNM3 DXI2:DXI3 EHE2:EHE3 ERA2:ERA3 FAW2:FAW3 FKS2:FKS3 FUO2:FUO3 GEK2:GEK3 GOG2:GOG3 GYC2:GYC3 HHY2:HHY3 HRU2:HRU3 IBQ2:IBQ3 ILM2:ILM3 IVI2:IVI3 JFE2:JFE3 JPA2:JPA3 JYW2:JYW3 KIS2:KIS3 KSO2:KSO3 LCK2:LCK3 LMG2:LMG3 LWC2:LWC3 MFY2:MFY3 MPU2:MPU3 MZQ2:MZQ3 NJM2:NJM3 NTI2:NTI3 ODE2:ODE3 ONA2:ONA3 OWW2:OWW3 PGS2:PGS3 PQO2:PQO3 QAK2:QAK3 QKG2:QKG3 QUC2:QUC3 RDY2:RDY3 RNU2:RNU3 RXQ2:RXQ3 SHM2:SHM3 SRI2:SRI3 TBE2:TBE3 TLA2:TLA3 TUW2:TUW3 UES2:UES3 UOO2:UOO3 UYK2:UYK3 VIG2:VIG3 VSC2:VSC3 WBY2:WBY3 WLU2:WLU3 WVQ2:WVQ3" xr:uid="{00000000-0002-0000-0000-000011000000}"/>
    <dataValidation allowBlank="1" showErrorMessage="1" promptTitle="提示" prompt="请输入承办单位编号！" sqref="JG2:JG3 TC2:TC3 ACY2:ACY3 AMU2:AMU3 AWQ2:AWQ3 BGM2:BGM3 BQI2:BQI3 CAE2:CAE3 CKA2:CKA3 CTW2:CTW3 DDS2:DDS3 DNO2:DNO3 DXK2:DXK3 EHG2:EHG3 ERC2:ERC3 FAY2:FAY3 FKU2:FKU3 FUQ2:FUQ3 GEM2:GEM3 GOI2:GOI3 GYE2:GYE3 HIA2:HIA3 HRW2:HRW3 IBS2:IBS3 ILO2:ILO3 IVK2:IVK3 JFG2:JFG3 JPC2:JPC3 JYY2:JYY3 KIU2:KIU3 KSQ2:KSQ3 LCM2:LCM3 LMI2:LMI3 LWE2:LWE3 MGA2:MGA3 MPW2:MPW3 MZS2:MZS3 NJO2:NJO3 NTK2:NTK3 ODG2:ODG3 ONC2:ONC3 OWY2:OWY3 PGU2:PGU3 PQQ2:PQQ3 QAM2:QAM3 QKI2:QKI3 QUE2:QUE3 REA2:REA3 RNW2:RNW3 RXS2:RXS3 SHO2:SHO3 SRK2:SRK3 TBG2:TBG3 TLC2:TLC3 TUY2:TUY3 UEU2:UEU3 UOQ2:UOQ3 UYM2:UYM3 VII2:VII3 VSE2:VSE3 WCA2:WCA3 WLW2:WLW3 WVS2:WVS3" xr:uid="{00000000-0002-0000-0000-000012000000}"/>
    <dataValidation allowBlank="1" showErrorMessage="1" promptTitle="提示" prompt="请输入邮编！" sqref="JJ2:JJ3 TF2:TF3 ADB2:ADB3 AMX2:AMX3 AWT2:AWT3 BGP2:BGP3 BQL2:BQL3 CAH2:CAH3 CKD2:CKD3 CTZ2:CTZ3 DDV2:DDV3 DNR2:DNR3 DXN2:DXN3 EHJ2:EHJ3 ERF2:ERF3 FBB2:FBB3 FKX2:FKX3 FUT2:FUT3 GEP2:GEP3 GOL2:GOL3 GYH2:GYH3 HID2:HID3 HRZ2:HRZ3 IBV2:IBV3 ILR2:ILR3 IVN2:IVN3 JFJ2:JFJ3 JPF2:JPF3 JZB2:JZB3 KIX2:KIX3 KST2:KST3 LCP2:LCP3 LML2:LML3 LWH2:LWH3 MGD2:MGD3 MPZ2:MPZ3 MZV2:MZV3 NJR2:NJR3 NTN2:NTN3 ODJ2:ODJ3 ONF2:ONF3 OXB2:OXB3 PGX2:PGX3 PQT2:PQT3 QAP2:QAP3 QKL2:QKL3 QUH2:QUH3 RED2:RED3 RNZ2:RNZ3 RXV2:RXV3 SHR2:SHR3 SRN2:SRN3 TBJ2:TBJ3 TLF2:TLF3 TVB2:TVB3 UEX2:UEX3 UOT2:UOT3 UYP2:UYP3 VIL2:VIL3 VSH2:VSH3 WCD2:WCD3 WLZ2:WLZ3 WVV2:WVV3" xr:uid="{00000000-0002-0000-0000-000013000000}"/>
    <dataValidation type="list" allowBlank="1" showInputMessage="1" showErrorMessage="1" sqref="B2:B4" xr:uid="{3B02439F-6AA3-C241-A614-C0625B615948}">
      <formula1>"Da Yu,Dai Yu,"</formula1>
    </dataValidation>
    <dataValidation type="list" allowBlank="1" showInputMessage="1" showErrorMessage="1" sqref="B5" xr:uid="{CE522299-A740-4D08-867F-05EAE348738D}">
      <formula1>"Dan Juan,Chan Juan,Shan Juan,"</formula1>
    </dataValidation>
  </dataValidations>
  <pageMargins left="0.69930555555555596" right="0.69930555555555596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5" yWindow="327" count="3">
        <x14:dataValidation type="list" allowBlank="1" showInputMessage="1" showErrorMessage="1" errorTitle="提示" error="输入错误，请选择国籍！" promptTitle="提示" prompt="输入错误，请选择国籍！" xr:uid="{00000000-0002-0000-0000-00000A000000}">
          <x14:formula1>
            <xm:f>Dict!$B$2:$B$241</xm:f>
          </x14:formula1>
          <xm:sqref>JF2:JF3 WVR2:WVR3 WLV2:WLV3 WBZ2:WBZ3 VSD2:VSD3 VIH2:VIH3 UYL2:UYL3 UOP2:UOP3 UET2:UET3 TUX2:TUX3 TLB2:TLB3 TBF2:TBF3 SRJ2:SRJ3 SHN2:SHN3 RXR2:RXR3 RNV2:RNV3 RDZ2:RDZ3 QUD2:QUD3 QKH2:QKH3 QAL2:QAL3 PQP2:PQP3 PGT2:PGT3 OWX2:OWX3 ONB2:ONB3 ODF2:ODF3 NTJ2:NTJ3 NJN2:NJN3 MZR2:MZR3 MPV2:MPV3 MFZ2:MFZ3 LWD2:LWD3 LMH2:LMH3 LCL2:LCL3 KSP2:KSP3 KIT2:KIT3 JYX2:JYX3 JPB2:JPB3 JFF2:JFF3 IVJ2:IVJ3 ILN2:ILN3 IBR2:IBR3 HRV2:HRV3 HHZ2:HHZ3 GYD2:GYD3 GOH2:GOH3 GEL2:GEL3 FUP2:FUP3 FKT2:FKT3 FAX2:FAX3 ERB2:ERB3 EHF2:EHF3 DXJ2:DXJ3 DNN2:DNN3 DDR2:DDR3 CTV2:CTV3 CJZ2:CJZ3 CAD2:CAD3 BQH2:BQH3 BGL2:BGL3 AWP2:AWP3 AMT2:AMT3 ACX2:ACX3 TB2:TB3</xm:sqref>
        </x14:dataValidation>
        <x14:dataValidation type="list" errorStyle="warning" allowBlank="1" showInputMessage="1" showErrorMessage="1" errorTitle="提示：" error="无效的国籍；请从下拉框里选择国籍！" promptTitle="提示：" prompt="请在下拉框里选择国籍！" xr:uid="{F0409A3C-D159-439B-9054-E9C402CEA0FB}">
          <x14:formula1>
            <xm:f>Dict!$B$2:$B$65535</xm:f>
          </x14:formula1>
          <xm:sqref>K2:K65535</xm:sqref>
        </x14:dataValidation>
        <x14:dataValidation type="list" allowBlank="1" showInputMessage="1" showErrorMessage="1" errorTitle="请选择民族" error="输入有误，请选择民族！" promptTitle="提示" prompt="请选择民族！" xr:uid="{9666D9C4-BD06-40B3-8F9B-CC6794821459}">
          <x14:formula1>
            <xm:f>Dict!$A$2:$A$57</xm:f>
          </x14:formula1>
          <xm:sqref>J2:J65535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2"/>
  <sheetViews>
    <sheetView zoomScale="112" zoomScaleNormal="112" workbookViewId="0">
      <selection activeCell="D8" sqref="D8"/>
    </sheetView>
  </sheetViews>
  <sheetFormatPr baseColWidth="10" defaultColWidth="9" defaultRowHeight="15"/>
  <cols>
    <col min="1" max="16384" width="9" style="5"/>
  </cols>
  <sheetData>
    <row r="2" ht="357.75" customHeight="1"/>
  </sheetData>
  <phoneticPr fontId="18" type="noConversion"/>
  <pageMargins left="0.69930555555555596" right="0.69930555555555596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241"/>
  <sheetViews>
    <sheetView topLeftCell="A39" workbookViewId="0">
      <selection activeCell="A2" sqref="A2:A57"/>
    </sheetView>
  </sheetViews>
  <sheetFormatPr baseColWidth="10" defaultColWidth="9" defaultRowHeight="14"/>
  <cols>
    <col min="2" max="2" width="16.6640625" customWidth="1"/>
  </cols>
  <sheetData>
    <row r="1" spans="1:2">
      <c r="A1" s="1" t="s">
        <v>9</v>
      </c>
      <c r="B1" s="1" t="s">
        <v>10</v>
      </c>
    </row>
    <row r="2" spans="1:2" ht="15">
      <c r="A2" s="2" t="s">
        <v>21</v>
      </c>
      <c r="B2" s="3" t="s">
        <v>22</v>
      </c>
    </row>
    <row r="3" spans="1:2" ht="15">
      <c r="A3" s="2" t="s">
        <v>30</v>
      </c>
      <c r="B3" s="3" t="s">
        <v>31</v>
      </c>
    </row>
    <row r="4" spans="1:2" ht="15">
      <c r="A4" s="2" t="s">
        <v>32</v>
      </c>
      <c r="B4" s="3" t="s">
        <v>33</v>
      </c>
    </row>
    <row r="5" spans="1:2" ht="15">
      <c r="A5" s="2" t="s">
        <v>34</v>
      </c>
      <c r="B5" s="3" t="s">
        <v>35</v>
      </c>
    </row>
    <row r="6" spans="1:2" ht="15">
      <c r="A6" s="2" t="s">
        <v>36</v>
      </c>
      <c r="B6" s="3" t="s">
        <v>37</v>
      </c>
    </row>
    <row r="7" spans="1:2" ht="15">
      <c r="A7" s="2" t="s">
        <v>38</v>
      </c>
      <c r="B7" s="3" t="s">
        <v>39</v>
      </c>
    </row>
    <row r="8" spans="1:2" ht="15">
      <c r="A8" s="2" t="s">
        <v>40</v>
      </c>
      <c r="B8" s="3" t="s">
        <v>41</v>
      </c>
    </row>
    <row r="9" spans="1:2" ht="15">
      <c r="A9" s="2" t="s">
        <v>42</v>
      </c>
      <c r="B9" s="3" t="s">
        <v>43</v>
      </c>
    </row>
    <row r="10" spans="1:2" ht="15">
      <c r="A10" s="2" t="s">
        <v>44</v>
      </c>
      <c r="B10" s="3" t="s">
        <v>45</v>
      </c>
    </row>
    <row r="11" spans="1:2" ht="15">
      <c r="A11" s="2" t="s">
        <v>46</v>
      </c>
      <c r="B11" s="3" t="s">
        <v>47</v>
      </c>
    </row>
    <row r="12" spans="1:2" ht="15">
      <c r="A12" s="2" t="s">
        <v>48</v>
      </c>
      <c r="B12" s="3" t="s">
        <v>49</v>
      </c>
    </row>
    <row r="13" spans="1:2" ht="15">
      <c r="A13" s="2" t="s">
        <v>50</v>
      </c>
      <c r="B13" s="3" t="s">
        <v>51</v>
      </c>
    </row>
    <row r="14" spans="1:2" ht="15">
      <c r="A14" s="2" t="s">
        <v>52</v>
      </c>
      <c r="B14" s="3" t="s">
        <v>53</v>
      </c>
    </row>
    <row r="15" spans="1:2" ht="15">
      <c r="A15" s="2" t="s">
        <v>54</v>
      </c>
      <c r="B15" s="3" t="s">
        <v>55</v>
      </c>
    </row>
    <row r="16" spans="1:2" ht="15">
      <c r="A16" s="2" t="s">
        <v>56</v>
      </c>
      <c r="B16" s="3" t="s">
        <v>57</v>
      </c>
    </row>
    <row r="17" spans="1:2" ht="15">
      <c r="A17" s="2" t="s">
        <v>58</v>
      </c>
      <c r="B17" s="3" t="s">
        <v>59</v>
      </c>
    </row>
    <row r="18" spans="1:2" ht="15">
      <c r="A18" s="2" t="s">
        <v>60</v>
      </c>
      <c r="B18" s="3" t="s">
        <v>61</v>
      </c>
    </row>
    <row r="19" spans="1:2" ht="15">
      <c r="A19" s="2" t="s">
        <v>62</v>
      </c>
      <c r="B19" s="3" t="s">
        <v>63</v>
      </c>
    </row>
    <row r="20" spans="1:2" ht="15">
      <c r="A20" s="2" t="s">
        <v>64</v>
      </c>
      <c r="B20" s="3" t="s">
        <v>65</v>
      </c>
    </row>
    <row r="21" spans="1:2" ht="15">
      <c r="A21" s="2" t="s">
        <v>66</v>
      </c>
      <c r="B21" s="3" t="s">
        <v>67</v>
      </c>
    </row>
    <row r="22" spans="1:2" ht="15">
      <c r="A22" s="2" t="s">
        <v>68</v>
      </c>
      <c r="B22" s="3" t="s">
        <v>69</v>
      </c>
    </row>
    <row r="23" spans="1:2" ht="15">
      <c r="A23" s="2" t="s">
        <v>70</v>
      </c>
      <c r="B23" s="3" t="s">
        <v>71</v>
      </c>
    </row>
    <row r="24" spans="1:2" ht="15">
      <c r="A24" s="2" t="s">
        <v>72</v>
      </c>
      <c r="B24" s="3" t="s">
        <v>73</v>
      </c>
    </row>
    <row r="25" spans="1:2" ht="15">
      <c r="A25" s="2" t="s">
        <v>74</v>
      </c>
      <c r="B25" s="3" t="s">
        <v>75</v>
      </c>
    </row>
    <row r="26" spans="1:2" ht="15">
      <c r="A26" s="2" t="s">
        <v>76</v>
      </c>
      <c r="B26" s="3" t="s">
        <v>77</v>
      </c>
    </row>
    <row r="27" spans="1:2" ht="15">
      <c r="A27" s="2" t="s">
        <v>78</v>
      </c>
      <c r="B27" s="3" t="s">
        <v>79</v>
      </c>
    </row>
    <row r="28" spans="1:2" ht="15">
      <c r="A28" s="2" t="s">
        <v>80</v>
      </c>
      <c r="B28" s="3" t="s">
        <v>81</v>
      </c>
    </row>
    <row r="29" spans="1:2" ht="15">
      <c r="A29" s="2" t="s">
        <v>82</v>
      </c>
      <c r="B29" s="3" t="s">
        <v>83</v>
      </c>
    </row>
    <row r="30" spans="1:2" ht="15">
      <c r="A30" s="2" t="s">
        <v>84</v>
      </c>
      <c r="B30" s="3" t="s">
        <v>85</v>
      </c>
    </row>
    <row r="31" spans="1:2" ht="15">
      <c r="A31" s="2" t="s">
        <v>86</v>
      </c>
      <c r="B31" s="3" t="s">
        <v>87</v>
      </c>
    </row>
    <row r="32" spans="1:2" ht="15">
      <c r="A32" s="2" t="s">
        <v>88</v>
      </c>
      <c r="B32" s="3" t="s">
        <v>89</v>
      </c>
    </row>
    <row r="33" spans="1:2" ht="15">
      <c r="A33" s="2" t="s">
        <v>90</v>
      </c>
      <c r="B33" s="3" t="s">
        <v>91</v>
      </c>
    </row>
    <row r="34" spans="1:2" ht="15">
      <c r="A34" s="2" t="s">
        <v>92</v>
      </c>
      <c r="B34" s="3" t="s">
        <v>93</v>
      </c>
    </row>
    <row r="35" spans="1:2" ht="15">
      <c r="A35" s="2" t="s">
        <v>94</v>
      </c>
      <c r="B35" s="3" t="s">
        <v>95</v>
      </c>
    </row>
    <row r="36" spans="1:2" ht="15">
      <c r="A36" s="2" t="s">
        <v>96</v>
      </c>
      <c r="B36" s="3" t="s">
        <v>97</v>
      </c>
    </row>
    <row r="37" spans="1:2" ht="15">
      <c r="A37" s="2" t="s">
        <v>98</v>
      </c>
      <c r="B37" s="3" t="s">
        <v>99</v>
      </c>
    </row>
    <row r="38" spans="1:2" ht="15">
      <c r="A38" s="2" t="s">
        <v>100</v>
      </c>
      <c r="B38" s="3" t="s">
        <v>101</v>
      </c>
    </row>
    <row r="39" spans="1:2" ht="15">
      <c r="A39" s="2" t="s">
        <v>102</v>
      </c>
      <c r="B39" s="3" t="s">
        <v>103</v>
      </c>
    </row>
    <row r="40" spans="1:2" ht="15">
      <c r="A40" s="2" t="s">
        <v>104</v>
      </c>
      <c r="B40" s="3" t="s">
        <v>105</v>
      </c>
    </row>
    <row r="41" spans="1:2" ht="15">
      <c r="A41" s="2" t="s">
        <v>106</v>
      </c>
      <c r="B41" s="3" t="s">
        <v>107</v>
      </c>
    </row>
    <row r="42" spans="1:2" ht="15">
      <c r="A42" s="2" t="s">
        <v>108</v>
      </c>
      <c r="B42" s="3" t="s">
        <v>109</v>
      </c>
    </row>
    <row r="43" spans="1:2" ht="15">
      <c r="A43" s="2" t="s">
        <v>110</v>
      </c>
      <c r="B43" s="3" t="s">
        <v>111</v>
      </c>
    </row>
    <row r="44" spans="1:2" ht="15">
      <c r="A44" s="2" t="s">
        <v>112</v>
      </c>
      <c r="B44" s="3" t="s">
        <v>113</v>
      </c>
    </row>
    <row r="45" spans="1:2" ht="15">
      <c r="A45" s="2" t="s">
        <v>114</v>
      </c>
      <c r="B45" s="3" t="s">
        <v>115</v>
      </c>
    </row>
    <row r="46" spans="1:2" ht="15">
      <c r="A46" s="2" t="s">
        <v>116</v>
      </c>
      <c r="B46" s="3" t="s">
        <v>117</v>
      </c>
    </row>
    <row r="47" spans="1:2" ht="15">
      <c r="A47" s="2" t="s">
        <v>118</v>
      </c>
      <c r="B47" s="3" t="s">
        <v>119</v>
      </c>
    </row>
    <row r="48" spans="1:2" ht="15">
      <c r="A48" s="2" t="s">
        <v>120</v>
      </c>
      <c r="B48" s="3" t="s">
        <v>121</v>
      </c>
    </row>
    <row r="49" spans="1:2" ht="15">
      <c r="A49" s="2" t="s">
        <v>122</v>
      </c>
      <c r="B49" s="3" t="s">
        <v>123</v>
      </c>
    </row>
    <row r="50" spans="1:2" ht="15">
      <c r="A50" s="2" t="s">
        <v>124</v>
      </c>
      <c r="B50" s="3" t="s">
        <v>125</v>
      </c>
    </row>
    <row r="51" spans="1:2" ht="15">
      <c r="A51" s="2" t="s">
        <v>126</v>
      </c>
      <c r="B51" s="3" t="s">
        <v>127</v>
      </c>
    </row>
    <row r="52" spans="1:2" ht="15">
      <c r="A52" s="2" t="s">
        <v>128</v>
      </c>
      <c r="B52" s="3" t="s">
        <v>129</v>
      </c>
    </row>
    <row r="53" spans="1:2" ht="15">
      <c r="A53" s="2" t="s">
        <v>130</v>
      </c>
      <c r="B53" s="3" t="s">
        <v>131</v>
      </c>
    </row>
    <row r="54" spans="1:2" ht="15">
      <c r="A54" s="2" t="s">
        <v>132</v>
      </c>
      <c r="B54" s="3" t="s">
        <v>133</v>
      </c>
    </row>
    <row r="55" spans="1:2" ht="15">
      <c r="A55" s="2" t="s">
        <v>134</v>
      </c>
      <c r="B55" s="3" t="s">
        <v>135</v>
      </c>
    </row>
    <row r="56" spans="1:2" ht="15">
      <c r="A56" s="2" t="s">
        <v>136</v>
      </c>
      <c r="B56" s="3" t="s">
        <v>137</v>
      </c>
    </row>
    <row r="57" spans="1:2" ht="15">
      <c r="A57" s="2" t="s">
        <v>138</v>
      </c>
      <c r="B57" s="3" t="s">
        <v>139</v>
      </c>
    </row>
    <row r="58" spans="1:2" ht="15">
      <c r="A58" s="4"/>
      <c r="B58" s="3" t="s">
        <v>140</v>
      </c>
    </row>
    <row r="59" spans="1:2" ht="15">
      <c r="A59" s="4"/>
      <c r="B59" s="3" t="s">
        <v>141</v>
      </c>
    </row>
    <row r="60" spans="1:2" ht="15">
      <c r="A60" s="4"/>
      <c r="B60" s="3" t="s">
        <v>142</v>
      </c>
    </row>
    <row r="61" spans="1:2" ht="15">
      <c r="A61" s="4"/>
      <c r="B61" s="3" t="s">
        <v>143</v>
      </c>
    </row>
    <row r="62" spans="1:2" ht="15">
      <c r="A62" s="4"/>
      <c r="B62" s="3" t="s">
        <v>144</v>
      </c>
    </row>
    <row r="63" spans="1:2" ht="15">
      <c r="A63" s="4"/>
      <c r="B63" s="3" t="s">
        <v>145</v>
      </c>
    </row>
    <row r="64" spans="1:2" ht="15">
      <c r="A64" s="4"/>
      <c r="B64" s="3" t="s">
        <v>146</v>
      </c>
    </row>
    <row r="65" spans="1:2" ht="15">
      <c r="A65" s="4"/>
      <c r="B65" s="3" t="s">
        <v>147</v>
      </c>
    </row>
    <row r="66" spans="1:2" ht="15">
      <c r="A66" s="4"/>
      <c r="B66" s="3" t="s">
        <v>148</v>
      </c>
    </row>
    <row r="67" spans="1:2" ht="15">
      <c r="A67" s="4"/>
      <c r="B67" s="3" t="s">
        <v>149</v>
      </c>
    </row>
    <row r="68" spans="1:2" ht="15">
      <c r="A68" s="4"/>
      <c r="B68" s="3" t="s">
        <v>150</v>
      </c>
    </row>
    <row r="69" spans="1:2" ht="15">
      <c r="A69" s="4"/>
      <c r="B69" s="3" t="s">
        <v>151</v>
      </c>
    </row>
    <row r="70" spans="1:2" ht="15">
      <c r="A70" s="4"/>
      <c r="B70" s="3" t="s">
        <v>152</v>
      </c>
    </row>
    <row r="71" spans="1:2" ht="15">
      <c r="A71" s="4"/>
      <c r="B71" s="3" t="s">
        <v>153</v>
      </c>
    </row>
    <row r="72" spans="1:2" ht="15">
      <c r="A72" s="4"/>
      <c r="B72" s="3" t="s">
        <v>154</v>
      </c>
    </row>
    <row r="73" spans="1:2" ht="15">
      <c r="A73" s="4"/>
      <c r="B73" s="3" t="s">
        <v>155</v>
      </c>
    </row>
    <row r="74" spans="1:2" ht="15">
      <c r="A74" s="4"/>
      <c r="B74" s="3" t="s">
        <v>156</v>
      </c>
    </row>
    <row r="75" spans="1:2" ht="15">
      <c r="A75" s="4"/>
      <c r="B75" s="3" t="s">
        <v>157</v>
      </c>
    </row>
    <row r="76" spans="1:2" ht="15">
      <c r="A76" s="4"/>
      <c r="B76" s="3" t="s">
        <v>158</v>
      </c>
    </row>
    <row r="77" spans="1:2" ht="15">
      <c r="A77" s="4"/>
      <c r="B77" s="3" t="s">
        <v>159</v>
      </c>
    </row>
    <row r="78" spans="1:2" ht="15">
      <c r="A78" s="4"/>
      <c r="B78" s="3" t="s">
        <v>22533</v>
      </c>
    </row>
    <row r="79" spans="1:2" ht="15">
      <c r="A79" s="4"/>
      <c r="B79" s="3" t="s">
        <v>160</v>
      </c>
    </row>
    <row r="80" spans="1:2" ht="15">
      <c r="A80" s="4"/>
      <c r="B80" s="3" t="s">
        <v>161</v>
      </c>
    </row>
    <row r="81" spans="1:2" ht="15">
      <c r="A81" s="4"/>
      <c r="B81" s="3" t="s">
        <v>162</v>
      </c>
    </row>
    <row r="82" spans="1:2" ht="15">
      <c r="A82" s="4"/>
      <c r="B82" s="3" t="s">
        <v>163</v>
      </c>
    </row>
    <row r="83" spans="1:2" ht="15">
      <c r="A83" s="4"/>
      <c r="B83" s="3" t="s">
        <v>164</v>
      </c>
    </row>
    <row r="84" spans="1:2" ht="15">
      <c r="A84" s="4"/>
      <c r="B84" s="3" t="s">
        <v>165</v>
      </c>
    </row>
    <row r="85" spans="1:2" ht="15">
      <c r="A85" s="4"/>
      <c r="B85" s="3" t="s">
        <v>166</v>
      </c>
    </row>
    <row r="86" spans="1:2" ht="15">
      <c r="A86" s="4"/>
      <c r="B86" s="3" t="s">
        <v>167</v>
      </c>
    </row>
    <row r="87" spans="1:2" ht="15">
      <c r="A87" s="4"/>
      <c r="B87" s="3" t="s">
        <v>168</v>
      </c>
    </row>
    <row r="88" spans="1:2" ht="15">
      <c r="A88" s="4"/>
      <c r="B88" s="3" t="s">
        <v>169</v>
      </c>
    </row>
    <row r="89" spans="1:2" ht="15">
      <c r="A89" s="4"/>
      <c r="B89" s="3" t="s">
        <v>170</v>
      </c>
    </row>
    <row r="90" spans="1:2" ht="15">
      <c r="A90" s="4"/>
      <c r="B90" s="3" t="s">
        <v>171</v>
      </c>
    </row>
    <row r="91" spans="1:2" ht="15">
      <c r="A91" s="4"/>
      <c r="B91" s="3" t="s">
        <v>172</v>
      </c>
    </row>
    <row r="92" spans="1:2" ht="15">
      <c r="A92" s="4"/>
      <c r="B92" s="3" t="s">
        <v>173</v>
      </c>
    </row>
    <row r="93" spans="1:2" ht="15">
      <c r="A93" s="4"/>
      <c r="B93" s="3" t="s">
        <v>174</v>
      </c>
    </row>
    <row r="94" spans="1:2" ht="15">
      <c r="A94" s="4"/>
      <c r="B94" s="3" t="s">
        <v>175</v>
      </c>
    </row>
    <row r="95" spans="1:2" ht="15">
      <c r="A95" s="4"/>
      <c r="B95" s="3" t="s">
        <v>176</v>
      </c>
    </row>
    <row r="96" spans="1:2" ht="15">
      <c r="A96" s="4"/>
      <c r="B96" s="3" t="s">
        <v>177</v>
      </c>
    </row>
    <row r="97" spans="1:2" ht="15">
      <c r="A97" s="4"/>
      <c r="B97" s="3" t="s">
        <v>178</v>
      </c>
    </row>
    <row r="98" spans="1:2" ht="15">
      <c r="A98" s="4"/>
      <c r="B98" s="3" t="s">
        <v>179</v>
      </c>
    </row>
    <row r="99" spans="1:2" ht="15">
      <c r="A99" s="4"/>
      <c r="B99" s="3" t="s">
        <v>180</v>
      </c>
    </row>
    <row r="100" spans="1:2" ht="15">
      <c r="A100" s="4"/>
      <c r="B100" s="3" t="s">
        <v>181</v>
      </c>
    </row>
    <row r="101" spans="1:2" ht="15">
      <c r="A101" s="4"/>
      <c r="B101" s="3" t="s">
        <v>182</v>
      </c>
    </row>
    <row r="102" spans="1:2" ht="15">
      <c r="A102" s="4"/>
      <c r="B102" s="3" t="s">
        <v>183</v>
      </c>
    </row>
    <row r="103" spans="1:2" ht="15">
      <c r="A103" s="4"/>
      <c r="B103" s="3" t="s">
        <v>184</v>
      </c>
    </row>
    <row r="104" spans="1:2" ht="15">
      <c r="A104" s="4"/>
      <c r="B104" s="3" t="s">
        <v>185</v>
      </c>
    </row>
    <row r="105" spans="1:2" ht="15">
      <c r="A105" s="4"/>
      <c r="B105" s="3" t="s">
        <v>186</v>
      </c>
    </row>
    <row r="106" spans="1:2" ht="15">
      <c r="A106" s="4"/>
      <c r="B106" s="3" t="s">
        <v>187</v>
      </c>
    </row>
    <row r="107" spans="1:2" ht="15">
      <c r="A107" s="4"/>
      <c r="B107" s="3" t="s">
        <v>188</v>
      </c>
    </row>
    <row r="108" spans="1:2" ht="15">
      <c r="A108" s="4"/>
      <c r="B108" s="3" t="s">
        <v>189</v>
      </c>
    </row>
    <row r="109" spans="1:2" ht="15">
      <c r="A109" s="4"/>
      <c r="B109" s="3" t="s">
        <v>190</v>
      </c>
    </row>
    <row r="110" spans="1:2" ht="15">
      <c r="A110" s="4"/>
      <c r="B110" s="3" t="s">
        <v>191</v>
      </c>
    </row>
    <row r="111" spans="1:2" ht="15">
      <c r="A111" s="4"/>
      <c r="B111" s="3" t="s">
        <v>192</v>
      </c>
    </row>
    <row r="112" spans="1:2" ht="15">
      <c r="A112" s="4"/>
      <c r="B112" s="3" t="s">
        <v>193</v>
      </c>
    </row>
    <row r="113" spans="1:2" ht="15">
      <c r="A113" s="4"/>
      <c r="B113" s="3" t="s">
        <v>194</v>
      </c>
    </row>
    <row r="114" spans="1:2" ht="15">
      <c r="A114" s="4"/>
      <c r="B114" s="3" t="s">
        <v>195</v>
      </c>
    </row>
    <row r="115" spans="1:2" ht="15">
      <c r="A115" s="4"/>
      <c r="B115" s="3" t="s">
        <v>196</v>
      </c>
    </row>
    <row r="116" spans="1:2" ht="15">
      <c r="A116" s="4"/>
      <c r="B116" s="3" t="s">
        <v>197</v>
      </c>
    </row>
    <row r="117" spans="1:2" ht="15">
      <c r="A117" s="4"/>
      <c r="B117" s="3" t="s">
        <v>198</v>
      </c>
    </row>
    <row r="118" spans="1:2" ht="15">
      <c r="A118" s="4"/>
      <c r="B118" s="3" t="s">
        <v>199</v>
      </c>
    </row>
    <row r="119" spans="1:2" ht="15">
      <c r="A119" s="4"/>
      <c r="B119" s="3" t="s">
        <v>200</v>
      </c>
    </row>
    <row r="120" spans="1:2" ht="15">
      <c r="A120" s="4"/>
      <c r="B120" s="3" t="s">
        <v>201</v>
      </c>
    </row>
    <row r="121" spans="1:2" ht="15">
      <c r="A121" s="4"/>
      <c r="B121" s="3" t="s">
        <v>202</v>
      </c>
    </row>
    <row r="122" spans="1:2" ht="15">
      <c r="A122" s="4"/>
      <c r="B122" s="3" t="s">
        <v>203</v>
      </c>
    </row>
    <row r="123" spans="1:2" ht="15">
      <c r="A123" s="4"/>
      <c r="B123" s="3" t="s">
        <v>204</v>
      </c>
    </row>
    <row r="124" spans="1:2" ht="15">
      <c r="A124" s="4"/>
      <c r="B124" s="3" t="s">
        <v>205</v>
      </c>
    </row>
    <row r="125" spans="1:2" ht="15">
      <c r="A125" s="4"/>
      <c r="B125" s="3" t="s">
        <v>206</v>
      </c>
    </row>
    <row r="126" spans="1:2" ht="15">
      <c r="A126" s="4"/>
      <c r="B126" s="3" t="s">
        <v>207</v>
      </c>
    </row>
    <row r="127" spans="1:2" ht="15">
      <c r="A127" s="4"/>
      <c r="B127" s="3" t="s">
        <v>208</v>
      </c>
    </row>
    <row r="128" spans="1:2" ht="15">
      <c r="A128" s="4"/>
      <c r="B128" s="3" t="s">
        <v>209</v>
      </c>
    </row>
    <row r="129" spans="1:2" ht="15">
      <c r="A129" s="4"/>
      <c r="B129" s="3" t="s">
        <v>210</v>
      </c>
    </row>
    <row r="130" spans="1:2" ht="15">
      <c r="A130" s="4"/>
      <c r="B130" s="3" t="s">
        <v>211</v>
      </c>
    </row>
    <row r="131" spans="1:2" ht="15">
      <c r="A131" s="4"/>
      <c r="B131" s="3" t="s">
        <v>212</v>
      </c>
    </row>
    <row r="132" spans="1:2" ht="15">
      <c r="A132" s="4"/>
      <c r="B132" s="3" t="s">
        <v>213</v>
      </c>
    </row>
    <row r="133" spans="1:2" ht="15">
      <c r="A133" s="4"/>
      <c r="B133" s="3" t="s">
        <v>214</v>
      </c>
    </row>
    <row r="134" spans="1:2" ht="15">
      <c r="A134" s="4"/>
      <c r="B134" s="3" t="s">
        <v>215</v>
      </c>
    </row>
    <row r="135" spans="1:2" ht="15">
      <c r="A135" s="4"/>
      <c r="B135" s="3" t="s">
        <v>216</v>
      </c>
    </row>
    <row r="136" spans="1:2" ht="15">
      <c r="A136" s="4"/>
      <c r="B136" s="3" t="s">
        <v>217</v>
      </c>
    </row>
    <row r="137" spans="1:2" ht="15">
      <c r="A137" s="4"/>
      <c r="B137" s="3" t="s">
        <v>218</v>
      </c>
    </row>
    <row r="138" spans="1:2" ht="15">
      <c r="A138" s="4"/>
      <c r="B138" s="3" t="s">
        <v>219</v>
      </c>
    </row>
    <row r="139" spans="1:2" ht="15">
      <c r="A139" s="4"/>
      <c r="B139" s="3" t="s">
        <v>220</v>
      </c>
    </row>
    <row r="140" spans="1:2" ht="15">
      <c r="A140" s="4"/>
      <c r="B140" s="3" t="s">
        <v>221</v>
      </c>
    </row>
    <row r="141" spans="1:2" ht="15">
      <c r="A141" s="4"/>
      <c r="B141" s="3" t="s">
        <v>222</v>
      </c>
    </row>
    <row r="142" spans="1:2" ht="15">
      <c r="A142" s="4"/>
      <c r="B142" s="3" t="s">
        <v>223</v>
      </c>
    </row>
    <row r="143" spans="1:2" ht="15">
      <c r="A143" s="4"/>
      <c r="B143" s="3" t="s">
        <v>224</v>
      </c>
    </row>
    <row r="144" spans="1:2" ht="15">
      <c r="A144" s="4"/>
      <c r="B144" s="3" t="s">
        <v>225</v>
      </c>
    </row>
    <row r="145" spans="1:2" ht="15">
      <c r="A145" s="4"/>
      <c r="B145" s="3" t="s">
        <v>226</v>
      </c>
    </row>
    <row r="146" spans="1:2" ht="15">
      <c r="A146" s="4"/>
      <c r="B146" s="3" t="s">
        <v>227</v>
      </c>
    </row>
    <row r="147" spans="1:2" ht="15">
      <c r="A147" s="4"/>
      <c r="B147" s="3" t="s">
        <v>228</v>
      </c>
    </row>
    <row r="148" spans="1:2" ht="15">
      <c r="A148" s="4"/>
      <c r="B148" s="3" t="s">
        <v>229</v>
      </c>
    </row>
    <row r="149" spans="1:2" ht="15">
      <c r="A149" s="4"/>
      <c r="B149" s="3" t="s">
        <v>230</v>
      </c>
    </row>
    <row r="150" spans="1:2" ht="15">
      <c r="A150" s="4"/>
      <c r="B150" s="3" t="s">
        <v>231</v>
      </c>
    </row>
    <row r="151" spans="1:2" ht="15">
      <c r="A151" s="4"/>
      <c r="B151" s="3" t="s">
        <v>232</v>
      </c>
    </row>
    <row r="152" spans="1:2" ht="15">
      <c r="A152" s="4"/>
      <c r="B152" s="3" t="s">
        <v>233</v>
      </c>
    </row>
    <row r="153" spans="1:2" ht="15">
      <c r="A153" s="4"/>
      <c r="B153" s="3" t="s">
        <v>234</v>
      </c>
    </row>
    <row r="154" spans="1:2" ht="15">
      <c r="A154" s="4"/>
      <c r="B154" s="3" t="s">
        <v>235</v>
      </c>
    </row>
    <row r="155" spans="1:2" ht="15">
      <c r="A155" s="4"/>
      <c r="B155" s="3" t="s">
        <v>236</v>
      </c>
    </row>
    <row r="156" spans="1:2" ht="15">
      <c r="A156" s="4"/>
      <c r="B156" s="3" t="s">
        <v>237</v>
      </c>
    </row>
    <row r="157" spans="1:2" ht="15">
      <c r="A157" s="4"/>
      <c r="B157" s="3" t="s">
        <v>238</v>
      </c>
    </row>
    <row r="158" spans="1:2" ht="15">
      <c r="A158" s="4"/>
      <c r="B158" s="3" t="s">
        <v>239</v>
      </c>
    </row>
    <row r="159" spans="1:2" ht="15">
      <c r="A159" s="4"/>
      <c r="B159" s="3" t="s">
        <v>240</v>
      </c>
    </row>
    <row r="160" spans="1:2" ht="15">
      <c r="A160" s="4"/>
      <c r="B160" s="3" t="s">
        <v>241</v>
      </c>
    </row>
    <row r="161" spans="1:2" ht="15">
      <c r="A161" s="4"/>
      <c r="B161" s="3" t="s">
        <v>242</v>
      </c>
    </row>
    <row r="162" spans="1:2" ht="15">
      <c r="A162" s="4"/>
      <c r="B162" s="3" t="s">
        <v>243</v>
      </c>
    </row>
    <row r="163" spans="1:2" ht="15">
      <c r="A163" s="4"/>
      <c r="B163" s="3" t="s">
        <v>244</v>
      </c>
    </row>
    <row r="164" spans="1:2" ht="15">
      <c r="A164" s="4"/>
      <c r="B164" s="3" t="s">
        <v>245</v>
      </c>
    </row>
    <row r="165" spans="1:2" ht="15">
      <c r="A165" s="4"/>
      <c r="B165" s="3" t="s">
        <v>246</v>
      </c>
    </row>
    <row r="166" spans="1:2" ht="15">
      <c r="A166" s="4"/>
      <c r="B166" s="3" t="s">
        <v>247</v>
      </c>
    </row>
    <row r="167" spans="1:2" ht="15">
      <c r="A167" s="4"/>
      <c r="B167" s="3" t="s">
        <v>248</v>
      </c>
    </row>
    <row r="168" spans="1:2" ht="15">
      <c r="A168" s="4"/>
      <c r="B168" s="3" t="s">
        <v>249</v>
      </c>
    </row>
    <row r="169" spans="1:2" ht="15">
      <c r="A169" s="4"/>
      <c r="B169" s="3" t="s">
        <v>250</v>
      </c>
    </row>
    <row r="170" spans="1:2" ht="15">
      <c r="A170" s="4"/>
      <c r="B170" s="3" t="s">
        <v>251</v>
      </c>
    </row>
    <row r="171" spans="1:2" ht="15">
      <c r="A171" s="4"/>
      <c r="B171" s="3" t="s">
        <v>252</v>
      </c>
    </row>
    <row r="172" spans="1:2" ht="15">
      <c r="A172" s="4"/>
      <c r="B172" s="3" t="s">
        <v>253</v>
      </c>
    </row>
    <row r="173" spans="1:2" ht="15">
      <c r="A173" s="4"/>
      <c r="B173" s="3" t="s">
        <v>254</v>
      </c>
    </row>
    <row r="174" spans="1:2" ht="15">
      <c r="A174" s="4"/>
      <c r="B174" s="3" t="s">
        <v>255</v>
      </c>
    </row>
    <row r="175" spans="1:2" ht="15">
      <c r="A175" s="4"/>
      <c r="B175" s="3" t="s">
        <v>256</v>
      </c>
    </row>
    <row r="176" spans="1:2" ht="15">
      <c r="A176" s="4"/>
      <c r="B176" s="3" t="s">
        <v>257</v>
      </c>
    </row>
    <row r="177" spans="1:2" ht="15">
      <c r="A177" s="4"/>
      <c r="B177" s="3" t="s">
        <v>258</v>
      </c>
    </row>
    <row r="178" spans="1:2" ht="15">
      <c r="A178" s="4"/>
      <c r="B178" s="3" t="s">
        <v>259</v>
      </c>
    </row>
    <row r="179" spans="1:2" ht="15">
      <c r="A179" s="4"/>
      <c r="B179" s="3" t="s">
        <v>260</v>
      </c>
    </row>
    <row r="180" spans="1:2" ht="15">
      <c r="A180" s="4"/>
      <c r="B180" s="3" t="s">
        <v>261</v>
      </c>
    </row>
    <row r="181" spans="1:2" ht="15">
      <c r="A181" s="4"/>
      <c r="B181" s="3" t="s">
        <v>262</v>
      </c>
    </row>
    <row r="182" spans="1:2" ht="15">
      <c r="A182" s="4"/>
      <c r="B182" s="3" t="s">
        <v>263</v>
      </c>
    </row>
    <row r="183" spans="1:2" ht="15">
      <c r="A183" s="4"/>
      <c r="B183" s="3" t="s">
        <v>264</v>
      </c>
    </row>
    <row r="184" spans="1:2" ht="15">
      <c r="A184" s="4"/>
      <c r="B184" s="3" t="s">
        <v>265</v>
      </c>
    </row>
    <row r="185" spans="1:2" ht="15">
      <c r="A185" s="4"/>
      <c r="B185" s="3" t="s">
        <v>266</v>
      </c>
    </row>
    <row r="186" spans="1:2" ht="15">
      <c r="A186" s="4"/>
      <c r="B186" s="3" t="s">
        <v>267</v>
      </c>
    </row>
    <row r="187" spans="1:2" ht="15">
      <c r="A187" s="4"/>
      <c r="B187" s="3" t="s">
        <v>268</v>
      </c>
    </row>
    <row r="188" spans="1:2" ht="15">
      <c r="A188" s="4"/>
      <c r="B188" s="3" t="s">
        <v>269</v>
      </c>
    </row>
    <row r="189" spans="1:2" ht="15">
      <c r="A189" s="4"/>
      <c r="B189" s="3" t="s">
        <v>270</v>
      </c>
    </row>
    <row r="190" spans="1:2" ht="15">
      <c r="A190" s="4"/>
      <c r="B190" s="3" t="s">
        <v>271</v>
      </c>
    </row>
    <row r="191" spans="1:2" ht="15">
      <c r="A191" s="4"/>
      <c r="B191" s="3" t="s">
        <v>272</v>
      </c>
    </row>
    <row r="192" spans="1:2" ht="15">
      <c r="A192" s="4"/>
      <c r="B192" s="3" t="s">
        <v>273</v>
      </c>
    </row>
    <row r="193" spans="1:2" ht="15">
      <c r="A193" s="4"/>
      <c r="B193" s="3" t="s">
        <v>274</v>
      </c>
    </row>
    <row r="194" spans="1:2" ht="15">
      <c r="A194" s="4"/>
      <c r="B194" s="3" t="s">
        <v>275</v>
      </c>
    </row>
    <row r="195" spans="1:2" ht="15">
      <c r="A195" s="4"/>
      <c r="B195" s="3" t="s">
        <v>276</v>
      </c>
    </row>
    <row r="196" spans="1:2" ht="15">
      <c r="A196" s="4"/>
      <c r="B196" s="3" t="s">
        <v>277</v>
      </c>
    </row>
    <row r="197" spans="1:2" ht="15">
      <c r="A197" s="4"/>
      <c r="B197" s="3" t="s">
        <v>278</v>
      </c>
    </row>
    <row r="198" spans="1:2" ht="15">
      <c r="A198" s="4"/>
      <c r="B198" s="3" t="s">
        <v>279</v>
      </c>
    </row>
    <row r="199" spans="1:2" ht="15">
      <c r="A199" s="4"/>
      <c r="B199" s="3" t="s">
        <v>280</v>
      </c>
    </row>
    <row r="200" spans="1:2" ht="15">
      <c r="A200" s="4"/>
      <c r="B200" s="3" t="s">
        <v>281</v>
      </c>
    </row>
    <row r="201" spans="1:2" ht="15">
      <c r="A201" s="4"/>
      <c r="B201" s="3" t="s">
        <v>282</v>
      </c>
    </row>
    <row r="202" spans="1:2" ht="15">
      <c r="A202" s="4"/>
      <c r="B202" s="3" t="s">
        <v>283</v>
      </c>
    </row>
    <row r="203" spans="1:2" ht="15">
      <c r="A203" s="4"/>
      <c r="B203" s="3" t="s">
        <v>284</v>
      </c>
    </row>
    <row r="204" spans="1:2" ht="15">
      <c r="A204" s="4"/>
      <c r="B204" s="3" t="s">
        <v>285</v>
      </c>
    </row>
    <row r="205" spans="1:2" ht="15">
      <c r="A205" s="4"/>
      <c r="B205" s="3" t="s">
        <v>286</v>
      </c>
    </row>
    <row r="206" spans="1:2" ht="15">
      <c r="A206" s="4"/>
      <c r="B206" s="3" t="s">
        <v>287</v>
      </c>
    </row>
    <row r="207" spans="1:2" ht="15">
      <c r="A207" s="4"/>
      <c r="B207" s="3" t="s">
        <v>288</v>
      </c>
    </row>
    <row r="208" spans="1:2" ht="15">
      <c r="A208" s="4"/>
      <c r="B208" s="3" t="s">
        <v>289</v>
      </c>
    </row>
    <row r="209" spans="1:2" ht="15">
      <c r="A209" s="4"/>
      <c r="B209" s="3" t="s">
        <v>290</v>
      </c>
    </row>
    <row r="210" spans="1:2" ht="15">
      <c r="A210" s="4"/>
      <c r="B210" s="3" t="s">
        <v>291</v>
      </c>
    </row>
    <row r="211" spans="1:2" ht="15">
      <c r="A211" s="4"/>
      <c r="B211" s="3" t="s">
        <v>292</v>
      </c>
    </row>
    <row r="212" spans="1:2" ht="15">
      <c r="A212" s="4"/>
      <c r="B212" s="3" t="s">
        <v>293</v>
      </c>
    </row>
    <row r="213" spans="1:2" ht="15">
      <c r="A213" s="4"/>
      <c r="B213" s="3" t="s">
        <v>294</v>
      </c>
    </row>
    <row r="214" spans="1:2" ht="15">
      <c r="A214" s="4"/>
      <c r="B214" s="3" t="s">
        <v>295</v>
      </c>
    </row>
    <row r="215" spans="1:2" ht="15">
      <c r="A215" s="4"/>
      <c r="B215" s="3" t="s">
        <v>296</v>
      </c>
    </row>
    <row r="216" spans="1:2" ht="15">
      <c r="A216" s="4"/>
      <c r="B216" s="3" t="s">
        <v>297</v>
      </c>
    </row>
    <row r="217" spans="1:2" ht="15">
      <c r="A217" s="4"/>
      <c r="B217" s="3" t="s">
        <v>298</v>
      </c>
    </row>
    <row r="218" spans="1:2" ht="15">
      <c r="A218" s="4"/>
      <c r="B218" s="3" t="s">
        <v>299</v>
      </c>
    </row>
    <row r="219" spans="1:2" ht="15">
      <c r="A219" s="4"/>
      <c r="B219" s="3" t="s">
        <v>300</v>
      </c>
    </row>
    <row r="220" spans="1:2" ht="15">
      <c r="A220" s="4"/>
      <c r="B220" s="3" t="s">
        <v>301</v>
      </c>
    </row>
    <row r="221" spans="1:2" ht="15">
      <c r="A221" s="4"/>
      <c r="B221" s="3" t="s">
        <v>302</v>
      </c>
    </row>
    <row r="222" spans="1:2" ht="15">
      <c r="A222" s="4"/>
      <c r="B222" s="3" t="s">
        <v>303</v>
      </c>
    </row>
    <row r="223" spans="1:2" ht="15">
      <c r="A223" s="4"/>
      <c r="B223" s="3" t="s">
        <v>304</v>
      </c>
    </row>
    <row r="224" spans="1:2" ht="15">
      <c r="A224" s="4"/>
      <c r="B224" s="3" t="s">
        <v>305</v>
      </c>
    </row>
    <row r="225" spans="1:2" ht="15">
      <c r="A225" s="4"/>
      <c r="B225" s="3" t="s">
        <v>306</v>
      </c>
    </row>
    <row r="226" spans="1:2" ht="15">
      <c r="A226" s="4"/>
      <c r="B226" s="3" t="s">
        <v>307</v>
      </c>
    </row>
    <row r="227" spans="1:2" ht="15">
      <c r="A227" s="4"/>
      <c r="B227" s="3" t="s">
        <v>308</v>
      </c>
    </row>
    <row r="228" spans="1:2" ht="15">
      <c r="A228" s="4"/>
      <c r="B228" s="3" t="s">
        <v>309</v>
      </c>
    </row>
    <row r="229" spans="1:2" ht="15">
      <c r="A229" s="4"/>
      <c r="B229" s="3" t="s">
        <v>310</v>
      </c>
    </row>
    <row r="230" spans="1:2" ht="15">
      <c r="A230" s="4"/>
      <c r="B230" s="3" t="s">
        <v>311</v>
      </c>
    </row>
    <row r="231" spans="1:2" ht="15">
      <c r="A231" s="4"/>
      <c r="B231" s="3" t="s">
        <v>312</v>
      </c>
    </row>
    <row r="232" spans="1:2" ht="15">
      <c r="A232" s="4"/>
      <c r="B232" s="3" t="s">
        <v>313</v>
      </c>
    </row>
    <row r="233" spans="1:2" ht="15">
      <c r="A233" s="4"/>
      <c r="B233" s="3" t="s">
        <v>314</v>
      </c>
    </row>
    <row r="234" spans="1:2" ht="15">
      <c r="A234" s="4"/>
      <c r="B234" s="3" t="s">
        <v>315</v>
      </c>
    </row>
    <row r="235" spans="1:2" ht="15">
      <c r="A235" s="4"/>
      <c r="B235" s="3" t="s">
        <v>316</v>
      </c>
    </row>
    <row r="236" spans="1:2" ht="15">
      <c r="A236" s="4"/>
      <c r="B236" s="3" t="s">
        <v>317</v>
      </c>
    </row>
    <row r="237" spans="1:2" ht="15">
      <c r="A237" s="4"/>
      <c r="B237" s="3" t="s">
        <v>318</v>
      </c>
    </row>
    <row r="238" spans="1:2" ht="15">
      <c r="A238" s="4"/>
      <c r="B238" s="3" t="s">
        <v>319</v>
      </c>
    </row>
    <row r="239" spans="1:2" ht="15">
      <c r="A239" s="4"/>
      <c r="B239" s="3" t="s">
        <v>320</v>
      </c>
    </row>
    <row r="240" spans="1:2" ht="15">
      <c r="A240" s="4"/>
      <c r="B240" s="3" t="s">
        <v>321</v>
      </c>
    </row>
    <row r="241" spans="1:2" ht="15">
      <c r="A241" s="4"/>
      <c r="B241" s="3" t="s">
        <v>322</v>
      </c>
    </row>
  </sheetData>
  <phoneticPr fontId="18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3ADB7-983B-B64D-AB05-8E33D3110917}">
  <sheetPr codeName="Sheet4"/>
  <dimension ref="A1:B20903"/>
  <sheetViews>
    <sheetView workbookViewId="0"/>
  </sheetViews>
  <sheetFormatPr baseColWidth="10" defaultColWidth="11" defaultRowHeight="14"/>
  <cols>
    <col min="1" max="1" width="9"/>
    <col min="2" max="2" width="17.5" customWidth="1"/>
  </cols>
  <sheetData>
    <row r="1" spans="1:2" ht="15">
      <c r="A1" s="21">
        <v>3007</v>
      </c>
      <c r="B1" t="s">
        <v>323</v>
      </c>
    </row>
    <row r="2" spans="1:2" ht="16">
      <c r="A2" s="21" t="s">
        <v>324</v>
      </c>
      <c r="B2" t="s">
        <v>325</v>
      </c>
    </row>
    <row r="3" spans="1:2" ht="16">
      <c r="A3" s="21" t="s">
        <v>326</v>
      </c>
      <c r="B3" t="s">
        <v>327</v>
      </c>
    </row>
    <row r="4" spans="1:2" ht="16">
      <c r="A4" s="21" t="s">
        <v>328</v>
      </c>
      <c r="B4" t="s">
        <v>329</v>
      </c>
    </row>
    <row r="5" spans="1:2" ht="16">
      <c r="A5" s="21" t="s">
        <v>330</v>
      </c>
      <c r="B5" t="s">
        <v>331</v>
      </c>
    </row>
    <row r="6" spans="1:2" ht="16">
      <c r="A6" s="21" t="s">
        <v>332</v>
      </c>
      <c r="B6" t="s">
        <v>333</v>
      </c>
    </row>
    <row r="7" spans="1:2" ht="16">
      <c r="A7" s="21" t="s">
        <v>334</v>
      </c>
      <c r="B7" t="s">
        <v>335</v>
      </c>
    </row>
    <row r="8" spans="1:2" ht="16">
      <c r="A8" s="21" t="s">
        <v>336</v>
      </c>
      <c r="B8" t="s">
        <v>337</v>
      </c>
    </row>
    <row r="9" spans="1:2" ht="16">
      <c r="A9" s="21" t="s">
        <v>338</v>
      </c>
      <c r="B9" t="s">
        <v>339</v>
      </c>
    </row>
    <row r="10" spans="1:2" ht="16">
      <c r="A10" s="21" t="s">
        <v>340</v>
      </c>
      <c r="B10" t="s">
        <v>341</v>
      </c>
    </row>
    <row r="11" spans="1:2" ht="16">
      <c r="A11" s="21" t="s">
        <v>342</v>
      </c>
      <c r="B11" t="s">
        <v>343</v>
      </c>
    </row>
    <row r="12" spans="1:2" ht="16">
      <c r="A12" s="21" t="s">
        <v>344</v>
      </c>
      <c r="B12" t="s">
        <v>333</v>
      </c>
    </row>
    <row r="13" spans="1:2" ht="16">
      <c r="A13" s="21" t="s">
        <v>345</v>
      </c>
      <c r="B13" t="s">
        <v>335</v>
      </c>
    </row>
    <row r="14" spans="1:2" ht="16">
      <c r="A14" s="21" t="s">
        <v>346</v>
      </c>
      <c r="B14" t="s">
        <v>347</v>
      </c>
    </row>
    <row r="15" spans="1:2" ht="16">
      <c r="A15" s="21" t="s">
        <v>348</v>
      </c>
      <c r="B15" t="s">
        <v>349</v>
      </c>
    </row>
    <row r="16" spans="1:2" ht="16">
      <c r="A16" s="21" t="s">
        <v>350</v>
      </c>
      <c r="B16" t="s">
        <v>351</v>
      </c>
    </row>
    <row r="17" spans="1:2" ht="16">
      <c r="A17" s="21" t="s">
        <v>352</v>
      </c>
      <c r="B17" t="s">
        <v>353</v>
      </c>
    </row>
    <row r="18" spans="1:2" ht="16">
      <c r="A18" s="21" t="s">
        <v>354</v>
      </c>
      <c r="B18" t="s">
        <v>355</v>
      </c>
    </row>
    <row r="19" spans="1:2" ht="16">
      <c r="A19" s="21" t="s">
        <v>356</v>
      </c>
      <c r="B19" t="s">
        <v>357</v>
      </c>
    </row>
    <row r="20" spans="1:2" ht="16">
      <c r="A20" s="21" t="s">
        <v>358</v>
      </c>
      <c r="B20" t="s">
        <v>357</v>
      </c>
    </row>
    <row r="21" spans="1:2" ht="16">
      <c r="A21" s="21" t="s">
        <v>359</v>
      </c>
      <c r="B21" t="s">
        <v>360</v>
      </c>
    </row>
    <row r="22" spans="1:2" ht="16">
      <c r="A22" s="21" t="s">
        <v>361</v>
      </c>
      <c r="B22" t="s">
        <v>362</v>
      </c>
    </row>
    <row r="23" spans="1:2" ht="16">
      <c r="A23" s="21" t="s">
        <v>363</v>
      </c>
      <c r="B23" t="s">
        <v>364</v>
      </c>
    </row>
    <row r="24" spans="1:2" ht="16">
      <c r="A24" s="21" t="s">
        <v>365</v>
      </c>
      <c r="B24" t="s">
        <v>366</v>
      </c>
    </row>
    <row r="25" spans="1:2" ht="16">
      <c r="A25" s="21" t="s">
        <v>367</v>
      </c>
      <c r="B25" t="s">
        <v>366</v>
      </c>
    </row>
    <row r="26" spans="1:2" ht="16">
      <c r="A26" s="21" t="s">
        <v>368</v>
      </c>
      <c r="B26" t="s">
        <v>369</v>
      </c>
    </row>
    <row r="27" spans="1:2" ht="16">
      <c r="A27" s="21" t="s">
        <v>370</v>
      </c>
      <c r="B27" t="s">
        <v>371</v>
      </c>
    </row>
    <row r="28" spans="1:2" ht="16">
      <c r="A28" s="21" t="s">
        <v>372</v>
      </c>
      <c r="B28" t="s">
        <v>373</v>
      </c>
    </row>
    <row r="29" spans="1:2" ht="16">
      <c r="A29" s="21" t="s">
        <v>374</v>
      </c>
      <c r="B29" t="s">
        <v>375</v>
      </c>
    </row>
    <row r="30" spans="1:2" ht="16">
      <c r="A30" s="21" t="s">
        <v>376</v>
      </c>
      <c r="B30" t="s">
        <v>377</v>
      </c>
    </row>
    <row r="31" spans="1:2" ht="16">
      <c r="A31" s="21" t="s">
        <v>378</v>
      </c>
      <c r="B31" t="s">
        <v>379</v>
      </c>
    </row>
    <row r="32" spans="1:2" ht="16">
      <c r="A32" s="21" t="s">
        <v>380</v>
      </c>
      <c r="B32" t="s">
        <v>381</v>
      </c>
    </row>
    <row r="33" spans="1:2" ht="16">
      <c r="A33" s="21" t="s">
        <v>382</v>
      </c>
      <c r="B33" t="s">
        <v>383</v>
      </c>
    </row>
    <row r="34" spans="1:2" ht="16">
      <c r="A34" s="21" t="s">
        <v>384</v>
      </c>
      <c r="B34" t="s">
        <v>369</v>
      </c>
    </row>
    <row r="35" spans="1:2" ht="16">
      <c r="A35" s="21" t="s">
        <v>385</v>
      </c>
      <c r="B35" t="s">
        <v>386</v>
      </c>
    </row>
    <row r="36" spans="1:2" ht="16">
      <c r="A36" s="21" t="s">
        <v>387</v>
      </c>
      <c r="B36" t="s">
        <v>383</v>
      </c>
    </row>
    <row r="37" spans="1:2" ht="16">
      <c r="A37" s="21" t="s">
        <v>388</v>
      </c>
      <c r="B37" t="s">
        <v>389</v>
      </c>
    </row>
    <row r="38" spans="1:2" ht="16">
      <c r="A38" s="21" t="s">
        <v>390</v>
      </c>
      <c r="B38" t="s">
        <v>386</v>
      </c>
    </row>
    <row r="39" spans="1:2" ht="16">
      <c r="A39" s="21" t="s">
        <v>391</v>
      </c>
      <c r="B39" t="s">
        <v>392</v>
      </c>
    </row>
    <row r="40" spans="1:2" ht="16">
      <c r="A40" s="21" t="s">
        <v>393</v>
      </c>
      <c r="B40" t="s">
        <v>371</v>
      </c>
    </row>
    <row r="41" spans="1:2" ht="16">
      <c r="A41" s="21" t="s">
        <v>394</v>
      </c>
      <c r="B41" t="s">
        <v>395</v>
      </c>
    </row>
    <row r="42" spans="1:2" ht="16">
      <c r="A42" s="21" t="s">
        <v>396</v>
      </c>
      <c r="B42" t="s">
        <v>397</v>
      </c>
    </row>
    <row r="43" spans="1:2" ht="16">
      <c r="A43" s="21" t="s">
        <v>398</v>
      </c>
      <c r="B43" t="s">
        <v>399</v>
      </c>
    </row>
    <row r="44" spans="1:2" ht="16">
      <c r="A44" s="21" t="s">
        <v>400</v>
      </c>
      <c r="B44" t="s">
        <v>401</v>
      </c>
    </row>
    <row r="45" spans="1:2" ht="16">
      <c r="A45" s="21" t="s">
        <v>402</v>
      </c>
      <c r="B45" t="s">
        <v>403</v>
      </c>
    </row>
    <row r="46" spans="1:2" ht="16">
      <c r="A46" s="21" t="s">
        <v>404</v>
      </c>
      <c r="B46" t="s">
        <v>405</v>
      </c>
    </row>
    <row r="47" spans="1:2" ht="16">
      <c r="A47" s="21" t="s">
        <v>406</v>
      </c>
      <c r="B47" t="s">
        <v>407</v>
      </c>
    </row>
    <row r="48" spans="1:2" ht="16">
      <c r="A48" s="21" t="s">
        <v>408</v>
      </c>
      <c r="B48" t="s">
        <v>347</v>
      </c>
    </row>
    <row r="49" spans="1:2" ht="16">
      <c r="A49" s="21" t="s">
        <v>409</v>
      </c>
      <c r="B49" t="s">
        <v>410</v>
      </c>
    </row>
    <row r="50" spans="1:2" ht="16">
      <c r="A50" s="21" t="s">
        <v>411</v>
      </c>
      <c r="B50" t="s">
        <v>412</v>
      </c>
    </row>
    <row r="51" spans="1:2" ht="16">
      <c r="A51" s="21" t="s">
        <v>413</v>
      </c>
      <c r="B51" t="s">
        <v>414</v>
      </c>
    </row>
    <row r="52" spans="1:2" ht="16">
      <c r="A52" s="21" t="s">
        <v>415</v>
      </c>
      <c r="B52" t="s">
        <v>416</v>
      </c>
    </row>
    <row r="53" spans="1:2" ht="16">
      <c r="A53" s="21" t="s">
        <v>417</v>
      </c>
      <c r="B53" t="s">
        <v>418</v>
      </c>
    </row>
    <row r="54" spans="1:2" ht="16">
      <c r="A54" s="21" t="s">
        <v>419</v>
      </c>
      <c r="B54" t="s">
        <v>420</v>
      </c>
    </row>
    <row r="55" spans="1:2" ht="16">
      <c r="A55" s="21" t="s">
        <v>421</v>
      </c>
      <c r="B55" t="s">
        <v>422</v>
      </c>
    </row>
    <row r="56" spans="1:2" ht="16">
      <c r="A56" s="21" t="s">
        <v>423</v>
      </c>
      <c r="B56" t="s">
        <v>424</v>
      </c>
    </row>
    <row r="57" spans="1:2" ht="16">
      <c r="A57" s="21" t="s">
        <v>425</v>
      </c>
      <c r="B57" t="s">
        <v>337</v>
      </c>
    </row>
    <row r="58" spans="1:2" ht="16">
      <c r="A58" s="21" t="s">
        <v>426</v>
      </c>
      <c r="B58" t="s">
        <v>427</v>
      </c>
    </row>
    <row r="59" spans="1:2" ht="16">
      <c r="A59" s="21" t="s">
        <v>428</v>
      </c>
      <c r="B59" t="s">
        <v>429</v>
      </c>
    </row>
    <row r="60" spans="1:2" ht="16">
      <c r="A60" s="21" t="s">
        <v>430</v>
      </c>
      <c r="B60" t="s">
        <v>431</v>
      </c>
    </row>
    <row r="61" spans="1:2" ht="16">
      <c r="A61" s="21" t="s">
        <v>432</v>
      </c>
      <c r="B61" t="s">
        <v>433</v>
      </c>
    </row>
    <row r="62" spans="1:2" ht="16">
      <c r="A62" s="21" t="s">
        <v>434</v>
      </c>
      <c r="B62" t="s">
        <v>435</v>
      </c>
    </row>
    <row r="63" spans="1:2" ht="16">
      <c r="A63" s="21" t="s">
        <v>436</v>
      </c>
      <c r="B63" t="s">
        <v>437</v>
      </c>
    </row>
    <row r="64" spans="1:2" ht="16">
      <c r="A64" s="21" t="s">
        <v>438</v>
      </c>
      <c r="B64" t="s">
        <v>439</v>
      </c>
    </row>
    <row r="65" spans="1:2" ht="16">
      <c r="A65" s="21" t="s">
        <v>440</v>
      </c>
      <c r="B65" t="s">
        <v>441</v>
      </c>
    </row>
    <row r="66" spans="1:2" ht="16">
      <c r="A66" s="21" t="s">
        <v>442</v>
      </c>
      <c r="B66" t="s">
        <v>443</v>
      </c>
    </row>
    <row r="67" spans="1:2" ht="16">
      <c r="A67" s="21" t="s">
        <v>444</v>
      </c>
      <c r="B67" t="s">
        <v>325</v>
      </c>
    </row>
    <row r="68" spans="1:2" ht="16">
      <c r="A68" s="21" t="s">
        <v>445</v>
      </c>
      <c r="B68" t="s">
        <v>446</v>
      </c>
    </row>
    <row r="69" spans="1:2" ht="16">
      <c r="A69" s="21" t="s">
        <v>447</v>
      </c>
      <c r="B69" t="s">
        <v>448</v>
      </c>
    </row>
    <row r="70" spans="1:2" ht="16">
      <c r="A70" s="21" t="s">
        <v>449</v>
      </c>
      <c r="B70" t="s">
        <v>337</v>
      </c>
    </row>
    <row r="71" spans="1:2" ht="16">
      <c r="A71" s="21" t="s">
        <v>450</v>
      </c>
      <c r="B71" t="s">
        <v>399</v>
      </c>
    </row>
    <row r="72" spans="1:2" ht="16">
      <c r="A72" s="21" t="s">
        <v>451</v>
      </c>
      <c r="B72" t="s">
        <v>399</v>
      </c>
    </row>
    <row r="73" spans="1:2" ht="16">
      <c r="A73" s="21" t="s">
        <v>452</v>
      </c>
      <c r="B73" t="s">
        <v>453</v>
      </c>
    </row>
    <row r="74" spans="1:2" ht="16">
      <c r="A74" s="21" t="s">
        <v>454</v>
      </c>
      <c r="B74" t="s">
        <v>455</v>
      </c>
    </row>
    <row r="75" spans="1:2" ht="16">
      <c r="A75" s="21" t="s">
        <v>456</v>
      </c>
      <c r="B75" t="s">
        <v>325</v>
      </c>
    </row>
    <row r="76" spans="1:2" ht="16">
      <c r="A76" s="21" t="s">
        <v>457</v>
      </c>
      <c r="B76" t="s">
        <v>337</v>
      </c>
    </row>
    <row r="77" spans="1:2" ht="16">
      <c r="A77" s="21" t="s">
        <v>458</v>
      </c>
      <c r="B77" t="s">
        <v>459</v>
      </c>
    </row>
    <row r="78" spans="1:2" ht="16">
      <c r="A78" s="21" t="s">
        <v>460</v>
      </c>
      <c r="B78" t="s">
        <v>461</v>
      </c>
    </row>
    <row r="79" spans="1:2" ht="16">
      <c r="A79" s="21" t="s">
        <v>462</v>
      </c>
      <c r="B79" t="s">
        <v>463</v>
      </c>
    </row>
    <row r="80" spans="1:2" ht="16">
      <c r="A80" s="21" t="s">
        <v>464</v>
      </c>
      <c r="B80" t="s">
        <v>465</v>
      </c>
    </row>
    <row r="81" spans="1:2" ht="16">
      <c r="A81" s="21" t="s">
        <v>466</v>
      </c>
      <c r="B81" t="s">
        <v>467</v>
      </c>
    </row>
    <row r="82" spans="1:2" ht="16">
      <c r="A82" s="21" t="s">
        <v>468</v>
      </c>
      <c r="B82" t="s">
        <v>469</v>
      </c>
    </row>
    <row r="83" spans="1:2" ht="16">
      <c r="A83" s="21" t="s">
        <v>470</v>
      </c>
      <c r="B83" t="s">
        <v>407</v>
      </c>
    </row>
    <row r="84" spans="1:2" ht="16">
      <c r="A84" s="21" t="s">
        <v>471</v>
      </c>
      <c r="B84" t="s">
        <v>472</v>
      </c>
    </row>
    <row r="85" spans="1:2" ht="16">
      <c r="A85" s="21" t="s">
        <v>473</v>
      </c>
      <c r="B85" t="s">
        <v>474</v>
      </c>
    </row>
    <row r="86" spans="1:2" ht="16">
      <c r="A86" s="21" t="s">
        <v>475</v>
      </c>
      <c r="B86" t="s">
        <v>476</v>
      </c>
    </row>
    <row r="87" spans="1:2" ht="16">
      <c r="A87" s="21" t="s">
        <v>477</v>
      </c>
      <c r="B87" t="s">
        <v>465</v>
      </c>
    </row>
    <row r="88" spans="1:2" ht="16">
      <c r="A88" s="21" t="s">
        <v>478</v>
      </c>
      <c r="B88" t="s">
        <v>479</v>
      </c>
    </row>
    <row r="89" spans="1:2" ht="16">
      <c r="A89" s="21" t="s">
        <v>480</v>
      </c>
      <c r="B89" t="s">
        <v>481</v>
      </c>
    </row>
    <row r="90" spans="1:2" ht="16">
      <c r="A90" s="21" t="s">
        <v>482</v>
      </c>
      <c r="B90" t="s">
        <v>481</v>
      </c>
    </row>
    <row r="91" spans="1:2" ht="16">
      <c r="A91" s="21" t="s">
        <v>483</v>
      </c>
      <c r="B91" t="s">
        <v>325</v>
      </c>
    </row>
    <row r="92" spans="1:2" ht="16">
      <c r="A92" s="21" t="s">
        <v>484</v>
      </c>
      <c r="B92" t="s">
        <v>485</v>
      </c>
    </row>
    <row r="93" spans="1:2" ht="16">
      <c r="A93" s="21" t="s">
        <v>486</v>
      </c>
      <c r="B93" t="s">
        <v>337</v>
      </c>
    </row>
    <row r="94" spans="1:2" ht="16">
      <c r="A94" s="21" t="s">
        <v>487</v>
      </c>
      <c r="B94" t="s">
        <v>488</v>
      </c>
    </row>
    <row r="95" spans="1:2" ht="16">
      <c r="A95" s="21" t="s">
        <v>489</v>
      </c>
      <c r="B95" t="s">
        <v>399</v>
      </c>
    </row>
    <row r="96" spans="1:2" ht="16">
      <c r="A96" s="21" t="s">
        <v>490</v>
      </c>
      <c r="B96" t="s">
        <v>331</v>
      </c>
    </row>
    <row r="97" spans="1:2" ht="16">
      <c r="A97" s="21" t="s">
        <v>491</v>
      </c>
      <c r="B97" t="s">
        <v>373</v>
      </c>
    </row>
    <row r="98" spans="1:2" ht="16">
      <c r="A98" s="21" t="s">
        <v>492</v>
      </c>
      <c r="B98" t="s">
        <v>493</v>
      </c>
    </row>
    <row r="99" spans="1:2" ht="16">
      <c r="A99" s="21" t="s">
        <v>494</v>
      </c>
      <c r="B99" t="s">
        <v>495</v>
      </c>
    </row>
    <row r="100" spans="1:2" ht="16">
      <c r="A100" s="21" t="s">
        <v>496</v>
      </c>
      <c r="B100" t="s">
        <v>355</v>
      </c>
    </row>
    <row r="101" spans="1:2" ht="16">
      <c r="A101" s="21" t="s">
        <v>497</v>
      </c>
      <c r="B101" t="s">
        <v>383</v>
      </c>
    </row>
    <row r="102" spans="1:2" ht="16">
      <c r="A102" s="21" t="s">
        <v>498</v>
      </c>
      <c r="B102" t="s">
        <v>337</v>
      </c>
    </row>
    <row r="103" spans="1:2" ht="16">
      <c r="A103" s="21" t="s">
        <v>499</v>
      </c>
      <c r="B103" t="s">
        <v>337</v>
      </c>
    </row>
    <row r="104" spans="1:2" ht="16">
      <c r="A104" s="21" t="s">
        <v>500</v>
      </c>
      <c r="B104" t="s">
        <v>397</v>
      </c>
    </row>
    <row r="105" spans="1:2" ht="16">
      <c r="A105" s="21" t="s">
        <v>501</v>
      </c>
      <c r="B105" t="s">
        <v>337</v>
      </c>
    </row>
    <row r="106" spans="1:2" ht="16">
      <c r="A106" s="21" t="s">
        <v>502</v>
      </c>
      <c r="B106" t="s">
        <v>366</v>
      </c>
    </row>
    <row r="107" spans="1:2" ht="16">
      <c r="A107" s="21" t="s">
        <v>503</v>
      </c>
      <c r="B107" t="s">
        <v>347</v>
      </c>
    </row>
    <row r="108" spans="1:2" ht="16">
      <c r="A108" s="21" t="s">
        <v>504</v>
      </c>
      <c r="B108" t="s">
        <v>505</v>
      </c>
    </row>
    <row r="109" spans="1:2" ht="16">
      <c r="A109" s="21" t="s">
        <v>506</v>
      </c>
      <c r="B109" t="s">
        <v>507</v>
      </c>
    </row>
    <row r="110" spans="1:2" ht="16">
      <c r="A110" s="21" t="s">
        <v>508</v>
      </c>
      <c r="B110" t="s">
        <v>337</v>
      </c>
    </row>
    <row r="111" spans="1:2" ht="16">
      <c r="A111" s="21" t="s">
        <v>509</v>
      </c>
      <c r="B111" t="s">
        <v>366</v>
      </c>
    </row>
    <row r="112" spans="1:2" ht="16">
      <c r="A112" s="21" t="s">
        <v>510</v>
      </c>
      <c r="B112" t="s">
        <v>337</v>
      </c>
    </row>
    <row r="113" spans="1:2" ht="16">
      <c r="A113" s="21" t="s">
        <v>511</v>
      </c>
      <c r="B113" t="s">
        <v>337</v>
      </c>
    </row>
    <row r="114" spans="1:2" ht="16">
      <c r="A114" s="21" t="s">
        <v>512</v>
      </c>
      <c r="B114" t="s">
        <v>513</v>
      </c>
    </row>
    <row r="115" spans="1:2" ht="16">
      <c r="A115" s="21" t="s">
        <v>514</v>
      </c>
      <c r="B115" t="s">
        <v>515</v>
      </c>
    </row>
    <row r="116" spans="1:2" ht="16">
      <c r="A116" s="21" t="s">
        <v>516</v>
      </c>
      <c r="B116" t="s">
        <v>337</v>
      </c>
    </row>
    <row r="117" spans="1:2" ht="16">
      <c r="A117" s="21" t="s">
        <v>517</v>
      </c>
      <c r="B117" t="s">
        <v>518</v>
      </c>
    </row>
    <row r="118" spans="1:2" ht="16">
      <c r="A118" s="21" t="s">
        <v>519</v>
      </c>
      <c r="B118" t="s">
        <v>493</v>
      </c>
    </row>
    <row r="119" spans="1:2" ht="16">
      <c r="A119" s="21" t="s">
        <v>520</v>
      </c>
      <c r="B119" t="s">
        <v>392</v>
      </c>
    </row>
    <row r="120" spans="1:2" ht="16">
      <c r="A120" s="21" t="s">
        <v>521</v>
      </c>
      <c r="B120" t="s">
        <v>443</v>
      </c>
    </row>
    <row r="121" spans="1:2" ht="16">
      <c r="A121" s="21" t="s">
        <v>522</v>
      </c>
      <c r="B121" t="s">
        <v>523</v>
      </c>
    </row>
    <row r="122" spans="1:2" ht="16">
      <c r="A122" s="21" t="s">
        <v>524</v>
      </c>
      <c r="B122" t="s">
        <v>525</v>
      </c>
    </row>
    <row r="123" spans="1:2" ht="16">
      <c r="A123" s="21" t="s">
        <v>526</v>
      </c>
      <c r="B123" t="s">
        <v>527</v>
      </c>
    </row>
    <row r="124" spans="1:2" ht="16">
      <c r="A124" s="21" t="s">
        <v>528</v>
      </c>
      <c r="B124" t="s">
        <v>337</v>
      </c>
    </row>
    <row r="125" spans="1:2" ht="16">
      <c r="A125" s="21" t="s">
        <v>529</v>
      </c>
      <c r="B125" t="s">
        <v>337</v>
      </c>
    </row>
    <row r="126" spans="1:2" ht="16">
      <c r="A126" s="21" t="s">
        <v>530</v>
      </c>
      <c r="B126" t="s">
        <v>337</v>
      </c>
    </row>
    <row r="127" spans="1:2" ht="16">
      <c r="A127" s="21" t="s">
        <v>531</v>
      </c>
      <c r="B127" t="s">
        <v>337</v>
      </c>
    </row>
    <row r="128" spans="1:2" ht="16">
      <c r="A128" s="21" t="s">
        <v>532</v>
      </c>
      <c r="B128" t="s">
        <v>533</v>
      </c>
    </row>
    <row r="129" spans="1:2" ht="16">
      <c r="A129" s="21" t="s">
        <v>534</v>
      </c>
      <c r="B129" t="s">
        <v>459</v>
      </c>
    </row>
    <row r="130" spans="1:2" ht="16">
      <c r="A130" s="21" t="s">
        <v>535</v>
      </c>
      <c r="B130" t="s">
        <v>536</v>
      </c>
    </row>
    <row r="131" spans="1:2" ht="16">
      <c r="A131" s="21" t="s">
        <v>537</v>
      </c>
      <c r="B131" t="s">
        <v>538</v>
      </c>
    </row>
    <row r="132" spans="1:2" ht="16">
      <c r="A132" s="21" t="s">
        <v>539</v>
      </c>
      <c r="B132" t="s">
        <v>515</v>
      </c>
    </row>
    <row r="133" spans="1:2" ht="16">
      <c r="A133" s="21" t="s">
        <v>540</v>
      </c>
      <c r="B133" t="s">
        <v>420</v>
      </c>
    </row>
    <row r="134" spans="1:2" ht="16">
      <c r="A134" s="21" t="s">
        <v>541</v>
      </c>
      <c r="B134" t="s">
        <v>325</v>
      </c>
    </row>
    <row r="135" spans="1:2" ht="16">
      <c r="A135" s="21" t="s">
        <v>542</v>
      </c>
      <c r="B135" t="s">
        <v>543</v>
      </c>
    </row>
    <row r="136" spans="1:2" ht="16">
      <c r="A136" s="21" t="s">
        <v>544</v>
      </c>
      <c r="B136" t="s">
        <v>545</v>
      </c>
    </row>
    <row r="137" spans="1:2" ht="16">
      <c r="A137" s="21" t="s">
        <v>546</v>
      </c>
      <c r="B137" t="s">
        <v>337</v>
      </c>
    </row>
    <row r="138" spans="1:2" ht="16">
      <c r="A138" s="21" t="s">
        <v>547</v>
      </c>
      <c r="B138" t="s">
        <v>351</v>
      </c>
    </row>
    <row r="139" spans="1:2" ht="16">
      <c r="A139" s="21" t="s">
        <v>548</v>
      </c>
      <c r="B139" t="s">
        <v>549</v>
      </c>
    </row>
    <row r="140" spans="1:2" ht="16">
      <c r="A140" s="21" t="s">
        <v>550</v>
      </c>
      <c r="B140" t="s">
        <v>366</v>
      </c>
    </row>
    <row r="141" spans="1:2" ht="16">
      <c r="A141" s="21" t="s">
        <v>551</v>
      </c>
      <c r="B141" t="s">
        <v>366</v>
      </c>
    </row>
    <row r="142" spans="1:2" ht="16">
      <c r="A142" s="21" t="s">
        <v>552</v>
      </c>
      <c r="B142" t="s">
        <v>553</v>
      </c>
    </row>
    <row r="143" spans="1:2" ht="16">
      <c r="A143" s="21" t="s">
        <v>554</v>
      </c>
      <c r="B143" t="s">
        <v>555</v>
      </c>
    </row>
    <row r="144" spans="1:2" ht="16">
      <c r="A144" s="21" t="s">
        <v>556</v>
      </c>
      <c r="B144" t="s">
        <v>351</v>
      </c>
    </row>
    <row r="145" spans="1:2" ht="16">
      <c r="A145" s="21" t="s">
        <v>557</v>
      </c>
      <c r="B145" t="s">
        <v>558</v>
      </c>
    </row>
    <row r="146" spans="1:2" ht="16">
      <c r="A146" s="21" t="s">
        <v>559</v>
      </c>
      <c r="B146" t="s">
        <v>351</v>
      </c>
    </row>
    <row r="147" spans="1:2" ht="16">
      <c r="A147" s="21" t="s">
        <v>560</v>
      </c>
      <c r="B147" t="s">
        <v>561</v>
      </c>
    </row>
    <row r="148" spans="1:2" ht="16">
      <c r="A148" s="21" t="s">
        <v>562</v>
      </c>
      <c r="B148" t="s">
        <v>465</v>
      </c>
    </row>
    <row r="149" spans="1:2" ht="16">
      <c r="A149" s="21" t="s">
        <v>563</v>
      </c>
      <c r="B149" t="s">
        <v>331</v>
      </c>
    </row>
    <row r="150" spans="1:2" ht="16">
      <c r="A150" s="21" t="s">
        <v>564</v>
      </c>
      <c r="B150" t="s">
        <v>461</v>
      </c>
    </row>
    <row r="151" spans="1:2" ht="16">
      <c r="A151" s="21" t="s">
        <v>565</v>
      </c>
      <c r="B151" t="s">
        <v>566</v>
      </c>
    </row>
    <row r="152" spans="1:2" ht="16">
      <c r="A152" s="21" t="s">
        <v>567</v>
      </c>
      <c r="B152" t="s">
        <v>379</v>
      </c>
    </row>
    <row r="153" spans="1:2" ht="16">
      <c r="A153" s="21" t="s">
        <v>568</v>
      </c>
      <c r="B153" t="s">
        <v>569</v>
      </c>
    </row>
    <row r="154" spans="1:2" ht="16">
      <c r="A154" s="21" t="s">
        <v>570</v>
      </c>
      <c r="B154" t="s">
        <v>571</v>
      </c>
    </row>
    <row r="155" spans="1:2" ht="16">
      <c r="A155" s="21" t="s">
        <v>572</v>
      </c>
      <c r="B155" t="s">
        <v>573</v>
      </c>
    </row>
    <row r="156" spans="1:2" ht="16">
      <c r="A156" s="21" t="s">
        <v>574</v>
      </c>
      <c r="B156" t="s">
        <v>403</v>
      </c>
    </row>
    <row r="157" spans="1:2" ht="16">
      <c r="A157" s="21" t="s">
        <v>575</v>
      </c>
      <c r="B157" t="s">
        <v>576</v>
      </c>
    </row>
    <row r="158" spans="1:2" ht="16">
      <c r="A158" s="21" t="s">
        <v>577</v>
      </c>
      <c r="B158" t="s">
        <v>403</v>
      </c>
    </row>
    <row r="159" spans="1:2" ht="16">
      <c r="A159" s="21" t="s">
        <v>578</v>
      </c>
      <c r="B159" t="s">
        <v>331</v>
      </c>
    </row>
    <row r="160" spans="1:2" ht="16">
      <c r="A160" s="21" t="s">
        <v>579</v>
      </c>
      <c r="B160" t="s">
        <v>403</v>
      </c>
    </row>
    <row r="161" spans="1:2" ht="16">
      <c r="A161" s="21" t="s">
        <v>580</v>
      </c>
      <c r="B161" t="s">
        <v>581</v>
      </c>
    </row>
    <row r="162" spans="1:2" ht="16">
      <c r="A162" s="21" t="s">
        <v>582</v>
      </c>
      <c r="B162" t="s">
        <v>583</v>
      </c>
    </row>
    <row r="163" spans="1:2" ht="16">
      <c r="A163" s="21" t="s">
        <v>584</v>
      </c>
      <c r="B163" t="s">
        <v>585</v>
      </c>
    </row>
    <row r="164" spans="1:2" ht="16">
      <c r="A164" s="21" t="s">
        <v>586</v>
      </c>
      <c r="B164" t="s">
        <v>587</v>
      </c>
    </row>
    <row r="165" spans="1:2" ht="16">
      <c r="A165" s="21" t="s">
        <v>588</v>
      </c>
      <c r="B165" t="s">
        <v>589</v>
      </c>
    </row>
    <row r="166" spans="1:2" ht="16">
      <c r="A166" s="21" t="s">
        <v>590</v>
      </c>
      <c r="B166" t="s">
        <v>591</v>
      </c>
    </row>
    <row r="167" spans="1:2" ht="16">
      <c r="A167" s="21" t="s">
        <v>592</v>
      </c>
      <c r="B167" t="s">
        <v>593</v>
      </c>
    </row>
    <row r="168" spans="1:2" ht="16">
      <c r="A168" s="21" t="s">
        <v>594</v>
      </c>
      <c r="B168" t="s">
        <v>325</v>
      </c>
    </row>
    <row r="169" spans="1:2" ht="16">
      <c r="A169" s="21" t="s">
        <v>595</v>
      </c>
      <c r="B169" t="s">
        <v>418</v>
      </c>
    </row>
    <row r="170" spans="1:2" ht="16">
      <c r="A170" s="21" t="s">
        <v>596</v>
      </c>
      <c r="B170" t="s">
        <v>597</v>
      </c>
    </row>
    <row r="171" spans="1:2" ht="16">
      <c r="A171" s="21" t="s">
        <v>598</v>
      </c>
      <c r="B171" t="s">
        <v>599</v>
      </c>
    </row>
    <row r="172" spans="1:2" ht="16">
      <c r="A172" s="21" t="s">
        <v>600</v>
      </c>
      <c r="B172" t="s">
        <v>337</v>
      </c>
    </row>
    <row r="173" spans="1:2" ht="16">
      <c r="A173" s="21" t="s">
        <v>601</v>
      </c>
      <c r="B173" t="s">
        <v>495</v>
      </c>
    </row>
    <row r="174" spans="1:2" ht="16">
      <c r="A174" s="21" t="s">
        <v>602</v>
      </c>
      <c r="B174" t="s">
        <v>566</v>
      </c>
    </row>
    <row r="175" spans="1:2" ht="16">
      <c r="A175" s="21" t="s">
        <v>603</v>
      </c>
      <c r="B175" t="s">
        <v>604</v>
      </c>
    </row>
    <row r="176" spans="1:2" ht="16">
      <c r="A176" s="21" t="s">
        <v>605</v>
      </c>
      <c r="B176" t="s">
        <v>386</v>
      </c>
    </row>
    <row r="177" spans="1:2" ht="16">
      <c r="A177" s="21" t="s">
        <v>606</v>
      </c>
      <c r="B177" t="s">
        <v>597</v>
      </c>
    </row>
    <row r="178" spans="1:2" ht="16">
      <c r="A178" s="21" t="s">
        <v>607</v>
      </c>
      <c r="B178" t="s">
        <v>566</v>
      </c>
    </row>
    <row r="179" spans="1:2" ht="16">
      <c r="A179" s="21" t="s">
        <v>608</v>
      </c>
      <c r="B179" t="s">
        <v>373</v>
      </c>
    </row>
    <row r="180" spans="1:2" ht="16">
      <c r="A180" s="21" t="s">
        <v>609</v>
      </c>
      <c r="B180" t="s">
        <v>610</v>
      </c>
    </row>
    <row r="181" spans="1:2" ht="16">
      <c r="A181" s="21" t="s">
        <v>611</v>
      </c>
      <c r="B181" t="s">
        <v>612</v>
      </c>
    </row>
    <row r="182" spans="1:2" ht="16">
      <c r="A182" s="21" t="s">
        <v>613</v>
      </c>
      <c r="B182" t="s">
        <v>389</v>
      </c>
    </row>
    <row r="183" spans="1:2" ht="16">
      <c r="A183" s="21" t="s">
        <v>614</v>
      </c>
      <c r="B183" t="s">
        <v>576</v>
      </c>
    </row>
    <row r="184" spans="1:2" ht="16">
      <c r="A184" s="21" t="s">
        <v>615</v>
      </c>
      <c r="B184" t="s">
        <v>429</v>
      </c>
    </row>
    <row r="185" spans="1:2" ht="16">
      <c r="A185" s="21" t="s">
        <v>616</v>
      </c>
      <c r="B185" t="s">
        <v>617</v>
      </c>
    </row>
    <row r="186" spans="1:2" ht="16">
      <c r="A186" s="21" t="s">
        <v>618</v>
      </c>
      <c r="B186" t="s">
        <v>619</v>
      </c>
    </row>
    <row r="187" spans="1:2" ht="16">
      <c r="A187" s="21" t="s">
        <v>620</v>
      </c>
      <c r="B187" t="s">
        <v>431</v>
      </c>
    </row>
    <row r="188" spans="1:2" ht="16">
      <c r="A188" s="21" t="s">
        <v>621</v>
      </c>
      <c r="B188" t="s">
        <v>622</v>
      </c>
    </row>
    <row r="189" spans="1:2" ht="16">
      <c r="A189" s="21" t="s">
        <v>623</v>
      </c>
      <c r="B189" t="s">
        <v>622</v>
      </c>
    </row>
    <row r="190" spans="1:2" ht="16">
      <c r="A190" s="21" t="s">
        <v>624</v>
      </c>
      <c r="B190" t="s">
        <v>347</v>
      </c>
    </row>
    <row r="191" spans="1:2" ht="16">
      <c r="A191" s="21" t="s">
        <v>625</v>
      </c>
      <c r="B191" t="s">
        <v>337</v>
      </c>
    </row>
    <row r="192" spans="1:2" ht="16">
      <c r="A192" s="21" t="s">
        <v>626</v>
      </c>
      <c r="B192" t="s">
        <v>627</v>
      </c>
    </row>
    <row r="193" spans="1:2" ht="16">
      <c r="A193" s="21" t="s">
        <v>628</v>
      </c>
      <c r="B193" t="s">
        <v>325</v>
      </c>
    </row>
    <row r="194" spans="1:2" ht="16">
      <c r="A194" s="21" t="s">
        <v>629</v>
      </c>
      <c r="B194" t="s">
        <v>630</v>
      </c>
    </row>
    <row r="195" spans="1:2" ht="16">
      <c r="A195" s="21" t="s">
        <v>631</v>
      </c>
      <c r="B195" t="s">
        <v>622</v>
      </c>
    </row>
    <row r="196" spans="1:2" ht="16">
      <c r="A196" s="21" t="s">
        <v>632</v>
      </c>
      <c r="B196" t="s">
        <v>633</v>
      </c>
    </row>
    <row r="197" spans="1:2" ht="16">
      <c r="A197" s="21" t="s">
        <v>634</v>
      </c>
      <c r="B197" t="s">
        <v>635</v>
      </c>
    </row>
    <row r="198" spans="1:2" ht="16">
      <c r="A198" s="21" t="s">
        <v>636</v>
      </c>
      <c r="B198" t="s">
        <v>637</v>
      </c>
    </row>
    <row r="199" spans="1:2" ht="16">
      <c r="A199" s="21" t="s">
        <v>638</v>
      </c>
      <c r="B199" t="s">
        <v>639</v>
      </c>
    </row>
    <row r="200" spans="1:2" ht="16">
      <c r="A200" s="21" t="s">
        <v>640</v>
      </c>
      <c r="B200" t="s">
        <v>641</v>
      </c>
    </row>
    <row r="201" spans="1:2" ht="16">
      <c r="A201" s="21" t="s">
        <v>642</v>
      </c>
      <c r="B201" t="s">
        <v>643</v>
      </c>
    </row>
    <row r="202" spans="1:2" ht="16">
      <c r="A202" s="21" t="s">
        <v>644</v>
      </c>
      <c r="B202" t="s">
        <v>645</v>
      </c>
    </row>
    <row r="203" spans="1:2" ht="16">
      <c r="A203" s="21" t="s">
        <v>646</v>
      </c>
      <c r="B203" t="s">
        <v>341</v>
      </c>
    </row>
    <row r="204" spans="1:2" ht="16">
      <c r="A204" s="21" t="s">
        <v>647</v>
      </c>
      <c r="B204" t="s">
        <v>639</v>
      </c>
    </row>
    <row r="205" spans="1:2" ht="16">
      <c r="A205" s="21" t="s">
        <v>648</v>
      </c>
      <c r="B205" t="s">
        <v>410</v>
      </c>
    </row>
    <row r="206" spans="1:2" ht="16">
      <c r="A206" s="21" t="s">
        <v>649</v>
      </c>
      <c r="B206" t="s">
        <v>371</v>
      </c>
    </row>
    <row r="207" spans="1:2" ht="16">
      <c r="A207" s="21" t="s">
        <v>650</v>
      </c>
      <c r="B207" t="s">
        <v>651</v>
      </c>
    </row>
    <row r="208" spans="1:2" ht="16">
      <c r="A208" s="21" t="s">
        <v>652</v>
      </c>
      <c r="B208" t="s">
        <v>375</v>
      </c>
    </row>
    <row r="209" spans="1:2" ht="16">
      <c r="A209" s="21" t="s">
        <v>653</v>
      </c>
      <c r="B209" t="s">
        <v>654</v>
      </c>
    </row>
    <row r="210" spans="1:2" ht="16">
      <c r="A210" s="21" t="s">
        <v>655</v>
      </c>
      <c r="B210" t="s">
        <v>343</v>
      </c>
    </row>
    <row r="211" spans="1:2" ht="16">
      <c r="A211" s="21" t="s">
        <v>656</v>
      </c>
      <c r="B211" t="s">
        <v>657</v>
      </c>
    </row>
    <row r="212" spans="1:2" ht="16">
      <c r="A212" s="21" t="s">
        <v>658</v>
      </c>
      <c r="B212" t="s">
        <v>337</v>
      </c>
    </row>
    <row r="213" spans="1:2" ht="16">
      <c r="A213" s="21" t="s">
        <v>659</v>
      </c>
      <c r="B213" t="s">
        <v>660</v>
      </c>
    </row>
    <row r="214" spans="1:2" ht="16">
      <c r="A214" s="21" t="s">
        <v>661</v>
      </c>
      <c r="B214" t="s">
        <v>662</v>
      </c>
    </row>
    <row r="215" spans="1:2" ht="16">
      <c r="A215" s="21" t="s">
        <v>663</v>
      </c>
      <c r="B215" t="s">
        <v>366</v>
      </c>
    </row>
    <row r="216" spans="1:2" ht="16">
      <c r="A216" s="21" t="s">
        <v>664</v>
      </c>
      <c r="B216" t="s">
        <v>589</v>
      </c>
    </row>
    <row r="217" spans="1:2" ht="16">
      <c r="A217" s="21" t="s">
        <v>665</v>
      </c>
      <c r="B217" t="s">
        <v>341</v>
      </c>
    </row>
    <row r="218" spans="1:2" ht="16">
      <c r="A218" s="21" t="s">
        <v>666</v>
      </c>
      <c r="B218" t="s">
        <v>443</v>
      </c>
    </row>
    <row r="219" spans="1:2" ht="16">
      <c r="A219" s="21" t="s">
        <v>667</v>
      </c>
      <c r="B219" t="s">
        <v>668</v>
      </c>
    </row>
    <row r="220" spans="1:2" ht="16">
      <c r="A220" s="21" t="s">
        <v>669</v>
      </c>
      <c r="B220" t="s">
        <v>668</v>
      </c>
    </row>
    <row r="221" spans="1:2" ht="16">
      <c r="A221" s="21" t="s">
        <v>670</v>
      </c>
      <c r="B221" t="s">
        <v>671</v>
      </c>
    </row>
    <row r="222" spans="1:2" ht="16">
      <c r="A222" s="21" t="s">
        <v>672</v>
      </c>
      <c r="B222" t="s">
        <v>673</v>
      </c>
    </row>
    <row r="223" spans="1:2" ht="16">
      <c r="A223" s="21" t="s">
        <v>674</v>
      </c>
      <c r="B223" t="s">
        <v>675</v>
      </c>
    </row>
    <row r="224" spans="1:2" ht="16">
      <c r="A224" s="21" t="s">
        <v>676</v>
      </c>
      <c r="B224" t="s">
        <v>622</v>
      </c>
    </row>
    <row r="225" spans="1:2" ht="16">
      <c r="A225" s="21" t="s">
        <v>677</v>
      </c>
      <c r="B225" t="s">
        <v>678</v>
      </c>
    </row>
    <row r="226" spans="1:2" ht="16">
      <c r="A226" s="21" t="s">
        <v>679</v>
      </c>
      <c r="B226" t="s">
        <v>538</v>
      </c>
    </row>
    <row r="227" spans="1:2" ht="16">
      <c r="A227" s="21" t="s">
        <v>680</v>
      </c>
      <c r="B227" t="s">
        <v>681</v>
      </c>
    </row>
    <row r="228" spans="1:2" ht="16">
      <c r="A228" s="21" t="s">
        <v>682</v>
      </c>
      <c r="B228" t="s">
        <v>683</v>
      </c>
    </row>
    <row r="229" spans="1:2" ht="16">
      <c r="A229" s="21" t="s">
        <v>684</v>
      </c>
      <c r="B229" t="s">
        <v>685</v>
      </c>
    </row>
    <row r="230" spans="1:2" ht="16">
      <c r="A230" s="21" t="s">
        <v>686</v>
      </c>
      <c r="B230" t="s">
        <v>323</v>
      </c>
    </row>
    <row r="231" spans="1:2" ht="16">
      <c r="A231" s="21" t="s">
        <v>687</v>
      </c>
      <c r="B231" t="s">
        <v>325</v>
      </c>
    </row>
    <row r="232" spans="1:2" ht="16">
      <c r="A232" s="21" t="s">
        <v>688</v>
      </c>
      <c r="B232" t="s">
        <v>689</v>
      </c>
    </row>
    <row r="233" spans="1:2" ht="16">
      <c r="A233" s="21" t="s">
        <v>690</v>
      </c>
      <c r="B233" t="s">
        <v>691</v>
      </c>
    </row>
    <row r="234" spans="1:2" ht="16">
      <c r="A234" s="21" t="s">
        <v>692</v>
      </c>
      <c r="B234" t="s">
        <v>693</v>
      </c>
    </row>
    <row r="235" spans="1:2" ht="16">
      <c r="A235" s="21" t="s">
        <v>694</v>
      </c>
      <c r="B235" t="s">
        <v>333</v>
      </c>
    </row>
    <row r="236" spans="1:2" ht="16">
      <c r="A236" s="21" t="s">
        <v>695</v>
      </c>
      <c r="B236" t="s">
        <v>325</v>
      </c>
    </row>
    <row r="237" spans="1:2" ht="16">
      <c r="A237" s="21" t="s">
        <v>696</v>
      </c>
      <c r="B237" t="s">
        <v>599</v>
      </c>
    </row>
    <row r="238" spans="1:2" ht="16">
      <c r="A238" s="21" t="s">
        <v>697</v>
      </c>
      <c r="B238" t="s">
        <v>698</v>
      </c>
    </row>
    <row r="239" spans="1:2" ht="16">
      <c r="A239" s="21" t="s">
        <v>699</v>
      </c>
      <c r="B239" t="s">
        <v>622</v>
      </c>
    </row>
    <row r="240" spans="1:2" ht="16">
      <c r="A240" s="21" t="s">
        <v>700</v>
      </c>
      <c r="B240" t="s">
        <v>507</v>
      </c>
    </row>
    <row r="241" spans="1:2" ht="16">
      <c r="A241" s="21" t="s">
        <v>701</v>
      </c>
      <c r="B241" t="s">
        <v>689</v>
      </c>
    </row>
    <row r="242" spans="1:2" ht="16">
      <c r="A242" s="21" t="s">
        <v>702</v>
      </c>
      <c r="B242" t="s">
        <v>703</v>
      </c>
    </row>
    <row r="243" spans="1:2" ht="16">
      <c r="A243" s="21" t="s">
        <v>704</v>
      </c>
      <c r="B243" t="s">
        <v>678</v>
      </c>
    </row>
    <row r="244" spans="1:2" ht="16">
      <c r="A244" s="21" t="s">
        <v>705</v>
      </c>
      <c r="B244" t="s">
        <v>407</v>
      </c>
    </row>
    <row r="245" spans="1:2" ht="16">
      <c r="A245" s="21" t="s">
        <v>706</v>
      </c>
      <c r="B245" t="s">
        <v>364</v>
      </c>
    </row>
    <row r="246" spans="1:2" ht="16">
      <c r="A246" s="21" t="s">
        <v>707</v>
      </c>
      <c r="B246" t="s">
        <v>427</v>
      </c>
    </row>
    <row r="247" spans="1:2" ht="16">
      <c r="A247" s="21" t="s">
        <v>708</v>
      </c>
      <c r="B247" t="s">
        <v>461</v>
      </c>
    </row>
    <row r="248" spans="1:2" ht="16">
      <c r="A248" s="21" t="s">
        <v>709</v>
      </c>
      <c r="B248" t="s">
        <v>710</v>
      </c>
    </row>
    <row r="249" spans="1:2" ht="16">
      <c r="A249" s="21" t="s">
        <v>711</v>
      </c>
      <c r="B249" t="s">
        <v>712</v>
      </c>
    </row>
    <row r="250" spans="1:2" ht="16">
      <c r="A250" s="21" t="s">
        <v>713</v>
      </c>
      <c r="B250" t="s">
        <v>714</v>
      </c>
    </row>
    <row r="251" spans="1:2" ht="16">
      <c r="A251" s="21" t="s">
        <v>715</v>
      </c>
      <c r="B251" t="s">
        <v>412</v>
      </c>
    </row>
    <row r="252" spans="1:2" ht="16">
      <c r="A252" s="21" t="s">
        <v>716</v>
      </c>
      <c r="B252" t="s">
        <v>660</v>
      </c>
    </row>
    <row r="253" spans="1:2" ht="16">
      <c r="A253" s="21" t="s">
        <v>717</v>
      </c>
      <c r="B253" t="s">
        <v>622</v>
      </c>
    </row>
    <row r="254" spans="1:2" ht="16">
      <c r="A254" s="21" t="s">
        <v>718</v>
      </c>
      <c r="B254" t="s">
        <v>627</v>
      </c>
    </row>
    <row r="255" spans="1:2" ht="16">
      <c r="A255" s="21" t="s">
        <v>719</v>
      </c>
      <c r="B255" t="s">
        <v>720</v>
      </c>
    </row>
    <row r="256" spans="1:2" ht="16">
      <c r="A256" s="21" t="s">
        <v>721</v>
      </c>
      <c r="B256" t="s">
        <v>683</v>
      </c>
    </row>
    <row r="257" spans="1:2" ht="16">
      <c r="A257" s="21" t="s">
        <v>722</v>
      </c>
      <c r="B257" t="s">
        <v>723</v>
      </c>
    </row>
    <row r="258" spans="1:2" ht="16">
      <c r="A258" s="21" t="s">
        <v>724</v>
      </c>
      <c r="B258" t="s">
        <v>407</v>
      </c>
    </row>
    <row r="259" spans="1:2" ht="16">
      <c r="A259" s="21" t="s">
        <v>725</v>
      </c>
      <c r="B259" t="s">
        <v>331</v>
      </c>
    </row>
    <row r="260" spans="1:2" ht="16">
      <c r="A260" s="21" t="s">
        <v>726</v>
      </c>
      <c r="B260" t="s">
        <v>727</v>
      </c>
    </row>
    <row r="261" spans="1:2" ht="16">
      <c r="A261" s="21" t="s">
        <v>728</v>
      </c>
      <c r="B261" t="s">
        <v>351</v>
      </c>
    </row>
    <row r="262" spans="1:2" ht="16">
      <c r="A262" s="21" t="s">
        <v>729</v>
      </c>
      <c r="B262" t="s">
        <v>730</v>
      </c>
    </row>
    <row r="263" spans="1:2" ht="16">
      <c r="A263" s="21" t="s">
        <v>731</v>
      </c>
      <c r="B263" t="s">
        <v>732</v>
      </c>
    </row>
    <row r="264" spans="1:2" ht="16">
      <c r="A264" s="21" t="s">
        <v>733</v>
      </c>
      <c r="B264" t="s">
        <v>734</v>
      </c>
    </row>
    <row r="265" spans="1:2" ht="16">
      <c r="A265" s="21" t="s">
        <v>735</v>
      </c>
      <c r="B265" t="s">
        <v>325</v>
      </c>
    </row>
    <row r="266" spans="1:2" ht="16">
      <c r="A266" s="21" t="s">
        <v>736</v>
      </c>
      <c r="B266" t="s">
        <v>737</v>
      </c>
    </row>
    <row r="267" spans="1:2" ht="16">
      <c r="A267" s="21" t="s">
        <v>738</v>
      </c>
      <c r="B267" t="s">
        <v>587</v>
      </c>
    </row>
    <row r="268" spans="1:2" ht="16">
      <c r="A268" s="21" t="s">
        <v>739</v>
      </c>
      <c r="B268" t="s">
        <v>325</v>
      </c>
    </row>
    <row r="269" spans="1:2" ht="16">
      <c r="A269" s="21" t="s">
        <v>740</v>
      </c>
      <c r="B269" t="s">
        <v>347</v>
      </c>
    </row>
    <row r="270" spans="1:2" ht="16">
      <c r="A270" s="21" t="s">
        <v>741</v>
      </c>
      <c r="B270" t="s">
        <v>742</v>
      </c>
    </row>
    <row r="271" spans="1:2" ht="16">
      <c r="A271" s="21" t="s">
        <v>743</v>
      </c>
      <c r="B271" t="s">
        <v>461</v>
      </c>
    </row>
    <row r="272" spans="1:2" ht="16">
      <c r="A272" s="21" t="s">
        <v>744</v>
      </c>
      <c r="B272" t="s">
        <v>347</v>
      </c>
    </row>
    <row r="273" spans="1:2" ht="16">
      <c r="A273" s="21" t="s">
        <v>745</v>
      </c>
      <c r="B273" t="s">
        <v>443</v>
      </c>
    </row>
    <row r="274" spans="1:2" ht="16">
      <c r="A274" s="21" t="s">
        <v>746</v>
      </c>
      <c r="B274" t="s">
        <v>467</v>
      </c>
    </row>
    <row r="275" spans="1:2" ht="16">
      <c r="A275" s="21" t="s">
        <v>747</v>
      </c>
      <c r="B275" t="s">
        <v>748</v>
      </c>
    </row>
    <row r="276" spans="1:2" ht="16">
      <c r="A276" s="21" t="s">
        <v>749</v>
      </c>
      <c r="B276" t="s">
        <v>639</v>
      </c>
    </row>
    <row r="277" spans="1:2" ht="16">
      <c r="A277" s="21" t="s">
        <v>750</v>
      </c>
      <c r="B277" t="s">
        <v>751</v>
      </c>
    </row>
    <row r="278" spans="1:2" ht="16">
      <c r="A278" s="21" t="s">
        <v>752</v>
      </c>
      <c r="B278" t="s">
        <v>753</v>
      </c>
    </row>
    <row r="279" spans="1:2" ht="16">
      <c r="A279" s="21" t="s">
        <v>754</v>
      </c>
      <c r="B279" t="s">
        <v>443</v>
      </c>
    </row>
    <row r="280" spans="1:2" ht="16">
      <c r="A280" s="21" t="s">
        <v>755</v>
      </c>
      <c r="B280" t="s">
        <v>756</v>
      </c>
    </row>
    <row r="281" spans="1:2" ht="16">
      <c r="A281" s="21" t="s">
        <v>757</v>
      </c>
      <c r="B281" t="s">
        <v>407</v>
      </c>
    </row>
    <row r="282" spans="1:2" ht="16">
      <c r="A282" s="21" t="s">
        <v>758</v>
      </c>
      <c r="B282" t="s">
        <v>389</v>
      </c>
    </row>
    <row r="283" spans="1:2" ht="16">
      <c r="A283" s="21" t="s">
        <v>759</v>
      </c>
      <c r="B283" t="s">
        <v>760</v>
      </c>
    </row>
    <row r="284" spans="1:2" ht="16">
      <c r="A284" s="21" t="s">
        <v>761</v>
      </c>
      <c r="B284" t="s">
        <v>762</v>
      </c>
    </row>
    <row r="285" spans="1:2" ht="16">
      <c r="A285" s="21" t="s">
        <v>763</v>
      </c>
      <c r="B285" t="s">
        <v>351</v>
      </c>
    </row>
    <row r="286" spans="1:2" ht="16">
      <c r="A286" s="21" t="s">
        <v>764</v>
      </c>
      <c r="B286" t="s">
        <v>765</v>
      </c>
    </row>
    <row r="287" spans="1:2" ht="16">
      <c r="A287" s="21" t="s">
        <v>766</v>
      </c>
      <c r="B287" t="s">
        <v>561</v>
      </c>
    </row>
    <row r="288" spans="1:2" ht="16">
      <c r="A288" s="21" t="s">
        <v>767</v>
      </c>
      <c r="B288" t="s">
        <v>343</v>
      </c>
    </row>
    <row r="289" spans="1:2" ht="16">
      <c r="A289" s="21" t="s">
        <v>768</v>
      </c>
      <c r="B289" t="s">
        <v>431</v>
      </c>
    </row>
    <row r="290" spans="1:2" ht="16">
      <c r="A290" s="21" t="s">
        <v>769</v>
      </c>
      <c r="B290" t="s">
        <v>770</v>
      </c>
    </row>
    <row r="291" spans="1:2" ht="16">
      <c r="A291" s="21" t="s">
        <v>771</v>
      </c>
      <c r="B291" t="s">
        <v>772</v>
      </c>
    </row>
    <row r="292" spans="1:2" ht="16">
      <c r="A292" s="21" t="s">
        <v>773</v>
      </c>
      <c r="B292" t="s">
        <v>403</v>
      </c>
    </row>
    <row r="293" spans="1:2" ht="16">
      <c r="A293" s="21" t="s">
        <v>774</v>
      </c>
      <c r="B293" t="s">
        <v>668</v>
      </c>
    </row>
    <row r="294" spans="1:2" ht="16">
      <c r="A294" s="21" t="s">
        <v>775</v>
      </c>
      <c r="B294" t="s">
        <v>333</v>
      </c>
    </row>
    <row r="295" spans="1:2" ht="16">
      <c r="A295" s="21" t="s">
        <v>776</v>
      </c>
      <c r="B295" t="s">
        <v>777</v>
      </c>
    </row>
    <row r="296" spans="1:2" ht="16">
      <c r="A296" s="21" t="s">
        <v>778</v>
      </c>
      <c r="B296" t="s">
        <v>657</v>
      </c>
    </row>
    <row r="297" spans="1:2" ht="16">
      <c r="A297" s="21" t="s">
        <v>779</v>
      </c>
      <c r="B297" t="s">
        <v>780</v>
      </c>
    </row>
    <row r="298" spans="1:2" ht="16">
      <c r="A298" s="21" t="s">
        <v>781</v>
      </c>
      <c r="B298" t="s">
        <v>782</v>
      </c>
    </row>
    <row r="299" spans="1:2" ht="16">
      <c r="A299" s="21" t="s">
        <v>783</v>
      </c>
      <c r="B299" t="s">
        <v>737</v>
      </c>
    </row>
    <row r="300" spans="1:2" ht="16">
      <c r="A300" s="21" t="s">
        <v>784</v>
      </c>
      <c r="B300" t="s">
        <v>431</v>
      </c>
    </row>
    <row r="301" spans="1:2" ht="16">
      <c r="A301" s="21" t="s">
        <v>785</v>
      </c>
      <c r="B301" t="s">
        <v>433</v>
      </c>
    </row>
    <row r="302" spans="1:2" ht="16">
      <c r="A302" s="21" t="s">
        <v>786</v>
      </c>
      <c r="B302" t="s">
        <v>787</v>
      </c>
    </row>
    <row r="303" spans="1:2" ht="16">
      <c r="A303" s="21" t="s">
        <v>788</v>
      </c>
      <c r="B303" t="s">
        <v>789</v>
      </c>
    </row>
    <row r="304" spans="1:2" ht="16">
      <c r="A304" s="21" t="s">
        <v>790</v>
      </c>
      <c r="B304" t="s">
        <v>791</v>
      </c>
    </row>
    <row r="305" spans="1:2" ht="16">
      <c r="A305" s="21" t="s">
        <v>792</v>
      </c>
      <c r="B305" t="s">
        <v>793</v>
      </c>
    </row>
    <row r="306" spans="1:2" ht="16">
      <c r="A306" s="21" t="s">
        <v>794</v>
      </c>
      <c r="B306" t="s">
        <v>795</v>
      </c>
    </row>
    <row r="307" spans="1:2" ht="16">
      <c r="A307" s="21" t="s">
        <v>796</v>
      </c>
      <c r="B307" t="s">
        <v>797</v>
      </c>
    </row>
    <row r="308" spans="1:2" ht="16">
      <c r="A308" s="21" t="s">
        <v>798</v>
      </c>
      <c r="B308" t="s">
        <v>797</v>
      </c>
    </row>
    <row r="309" spans="1:2" ht="16">
      <c r="A309" s="21" t="s">
        <v>799</v>
      </c>
      <c r="B309" t="s">
        <v>576</v>
      </c>
    </row>
    <row r="310" spans="1:2" ht="16">
      <c r="A310" s="21" t="s">
        <v>800</v>
      </c>
      <c r="B310" t="s">
        <v>801</v>
      </c>
    </row>
    <row r="311" spans="1:2" ht="16">
      <c r="A311" s="21" t="s">
        <v>802</v>
      </c>
      <c r="B311" t="s">
        <v>803</v>
      </c>
    </row>
    <row r="312" spans="1:2" ht="16">
      <c r="A312" s="21" t="s">
        <v>804</v>
      </c>
      <c r="B312" t="s">
        <v>323</v>
      </c>
    </row>
    <row r="313" spans="1:2" ht="16">
      <c r="A313" s="21" t="s">
        <v>805</v>
      </c>
      <c r="B313" t="s">
        <v>806</v>
      </c>
    </row>
    <row r="314" spans="1:2" ht="16">
      <c r="A314" s="21" t="s">
        <v>807</v>
      </c>
      <c r="B314" t="s">
        <v>808</v>
      </c>
    </row>
    <row r="315" spans="1:2" ht="16">
      <c r="A315" s="21" t="s">
        <v>809</v>
      </c>
      <c r="B315" t="s">
        <v>810</v>
      </c>
    </row>
    <row r="316" spans="1:2" ht="16">
      <c r="A316" s="21" t="s">
        <v>811</v>
      </c>
      <c r="B316" t="s">
        <v>812</v>
      </c>
    </row>
    <row r="317" spans="1:2" ht="16">
      <c r="A317" s="21" t="s">
        <v>813</v>
      </c>
      <c r="B317" t="s">
        <v>814</v>
      </c>
    </row>
    <row r="318" spans="1:2" ht="16">
      <c r="A318" s="21" t="s">
        <v>815</v>
      </c>
      <c r="B318" t="s">
        <v>816</v>
      </c>
    </row>
    <row r="319" spans="1:2" ht="16">
      <c r="A319" s="21" t="s">
        <v>817</v>
      </c>
      <c r="B319" t="s">
        <v>818</v>
      </c>
    </row>
    <row r="320" spans="1:2" ht="16">
      <c r="A320" s="21" t="s">
        <v>819</v>
      </c>
      <c r="B320" t="s">
        <v>364</v>
      </c>
    </row>
    <row r="321" spans="1:2" ht="16">
      <c r="A321" s="21" t="s">
        <v>820</v>
      </c>
      <c r="B321" t="s">
        <v>325</v>
      </c>
    </row>
    <row r="322" spans="1:2" ht="16">
      <c r="A322" s="21" t="s">
        <v>821</v>
      </c>
      <c r="B322" t="s">
        <v>816</v>
      </c>
    </row>
    <row r="323" spans="1:2" ht="16">
      <c r="A323" s="21" t="s">
        <v>822</v>
      </c>
      <c r="B323" t="s">
        <v>742</v>
      </c>
    </row>
    <row r="324" spans="1:2" ht="16">
      <c r="A324" s="21" t="s">
        <v>823</v>
      </c>
      <c r="B324" t="s">
        <v>549</v>
      </c>
    </row>
    <row r="325" spans="1:2" ht="16">
      <c r="A325" s="21" t="s">
        <v>824</v>
      </c>
      <c r="B325" t="s">
        <v>825</v>
      </c>
    </row>
    <row r="326" spans="1:2" ht="16">
      <c r="A326" s="21" t="s">
        <v>826</v>
      </c>
      <c r="B326" t="s">
        <v>827</v>
      </c>
    </row>
    <row r="327" spans="1:2" ht="16">
      <c r="A327" s="21" t="s">
        <v>828</v>
      </c>
      <c r="B327" t="s">
        <v>513</v>
      </c>
    </row>
    <row r="328" spans="1:2" ht="16">
      <c r="A328" s="21" t="s">
        <v>829</v>
      </c>
      <c r="B328" t="s">
        <v>429</v>
      </c>
    </row>
    <row r="329" spans="1:2" ht="16">
      <c r="A329" s="21" t="s">
        <v>830</v>
      </c>
      <c r="B329" t="s">
        <v>433</v>
      </c>
    </row>
    <row r="330" spans="1:2" ht="16">
      <c r="A330" s="21" t="s">
        <v>831</v>
      </c>
      <c r="B330" t="s">
        <v>832</v>
      </c>
    </row>
    <row r="331" spans="1:2" ht="16">
      <c r="A331" s="21" t="s">
        <v>833</v>
      </c>
      <c r="B331" t="s">
        <v>810</v>
      </c>
    </row>
    <row r="332" spans="1:2" ht="16">
      <c r="A332" s="21" t="s">
        <v>834</v>
      </c>
      <c r="B332" t="s">
        <v>835</v>
      </c>
    </row>
    <row r="333" spans="1:2" ht="16">
      <c r="A333" s="21" t="s">
        <v>836</v>
      </c>
      <c r="B333" t="s">
        <v>837</v>
      </c>
    </row>
    <row r="334" spans="1:2" ht="16">
      <c r="A334" s="21" t="s">
        <v>838</v>
      </c>
      <c r="B334" t="s">
        <v>839</v>
      </c>
    </row>
    <row r="335" spans="1:2" ht="16">
      <c r="A335" s="21" t="s">
        <v>840</v>
      </c>
      <c r="B335" t="s">
        <v>431</v>
      </c>
    </row>
    <row r="336" spans="1:2" ht="16">
      <c r="A336" s="21" t="s">
        <v>841</v>
      </c>
      <c r="B336" t="s">
        <v>683</v>
      </c>
    </row>
    <row r="337" spans="1:2" ht="16">
      <c r="A337" s="21" t="s">
        <v>842</v>
      </c>
      <c r="B337" t="s">
        <v>433</v>
      </c>
    </row>
    <row r="338" spans="1:2" ht="16">
      <c r="A338" s="21" t="s">
        <v>843</v>
      </c>
      <c r="B338" t="s">
        <v>844</v>
      </c>
    </row>
    <row r="339" spans="1:2" ht="16">
      <c r="A339" s="21" t="s">
        <v>845</v>
      </c>
      <c r="B339" t="s">
        <v>389</v>
      </c>
    </row>
    <row r="340" spans="1:2" ht="16">
      <c r="A340" s="21" t="s">
        <v>846</v>
      </c>
      <c r="B340" t="s">
        <v>703</v>
      </c>
    </row>
    <row r="341" spans="1:2" ht="16">
      <c r="A341" s="21" t="s">
        <v>847</v>
      </c>
      <c r="B341" t="s">
        <v>848</v>
      </c>
    </row>
    <row r="342" spans="1:2" ht="16">
      <c r="A342" s="21" t="s">
        <v>849</v>
      </c>
      <c r="B342" t="s">
        <v>850</v>
      </c>
    </row>
    <row r="343" spans="1:2" ht="16">
      <c r="A343" s="21" t="s">
        <v>851</v>
      </c>
      <c r="B343" t="s">
        <v>852</v>
      </c>
    </row>
    <row r="344" spans="1:2" ht="16">
      <c r="A344" s="21" t="s">
        <v>853</v>
      </c>
      <c r="B344" t="s">
        <v>835</v>
      </c>
    </row>
    <row r="345" spans="1:2" ht="16">
      <c r="A345" s="21" t="s">
        <v>854</v>
      </c>
      <c r="B345" t="s">
        <v>453</v>
      </c>
    </row>
    <row r="346" spans="1:2" ht="16">
      <c r="A346" s="21" t="s">
        <v>855</v>
      </c>
      <c r="B346" t="s">
        <v>856</v>
      </c>
    </row>
    <row r="347" spans="1:2" ht="16">
      <c r="A347" s="21" t="s">
        <v>857</v>
      </c>
      <c r="B347" t="s">
        <v>858</v>
      </c>
    </row>
    <row r="348" spans="1:2" ht="16">
      <c r="A348" s="21" t="s">
        <v>859</v>
      </c>
      <c r="B348" t="s">
        <v>860</v>
      </c>
    </row>
    <row r="349" spans="1:2" ht="16">
      <c r="A349" s="21" t="s">
        <v>861</v>
      </c>
      <c r="B349" t="s">
        <v>654</v>
      </c>
    </row>
    <row r="350" spans="1:2" ht="16">
      <c r="A350" s="21" t="s">
        <v>862</v>
      </c>
      <c r="B350" t="s">
        <v>844</v>
      </c>
    </row>
    <row r="351" spans="1:2" ht="16">
      <c r="A351" s="21" t="s">
        <v>863</v>
      </c>
      <c r="B351" t="s">
        <v>864</v>
      </c>
    </row>
    <row r="352" spans="1:2" ht="16">
      <c r="A352" s="21" t="s">
        <v>865</v>
      </c>
      <c r="B352" t="s">
        <v>866</v>
      </c>
    </row>
    <row r="353" spans="1:2" ht="16">
      <c r="A353" s="21" t="s">
        <v>867</v>
      </c>
      <c r="B353" t="s">
        <v>675</v>
      </c>
    </row>
    <row r="354" spans="1:2" ht="16">
      <c r="A354" s="21" t="s">
        <v>868</v>
      </c>
      <c r="B354" t="s">
        <v>797</v>
      </c>
    </row>
    <row r="355" spans="1:2" ht="16">
      <c r="A355" s="21" t="s">
        <v>869</v>
      </c>
      <c r="B355" t="s">
        <v>870</v>
      </c>
    </row>
    <row r="356" spans="1:2" ht="16">
      <c r="A356" s="21" t="s">
        <v>871</v>
      </c>
      <c r="B356" t="s">
        <v>439</v>
      </c>
    </row>
    <row r="357" spans="1:2" ht="16">
      <c r="A357" s="21" t="s">
        <v>872</v>
      </c>
      <c r="B357" t="s">
        <v>873</v>
      </c>
    </row>
    <row r="358" spans="1:2" ht="16">
      <c r="A358" s="21" t="s">
        <v>874</v>
      </c>
      <c r="B358" t="s">
        <v>875</v>
      </c>
    </row>
    <row r="359" spans="1:2" ht="16">
      <c r="A359" s="21" t="s">
        <v>876</v>
      </c>
      <c r="B359" t="s">
        <v>678</v>
      </c>
    </row>
    <row r="360" spans="1:2" ht="16">
      <c r="A360" s="21" t="s">
        <v>877</v>
      </c>
      <c r="B360" t="s">
        <v>337</v>
      </c>
    </row>
    <row r="361" spans="1:2" ht="16">
      <c r="A361" s="21" t="s">
        <v>878</v>
      </c>
      <c r="B361" t="s">
        <v>879</v>
      </c>
    </row>
    <row r="362" spans="1:2" ht="16">
      <c r="A362" s="21" t="s">
        <v>880</v>
      </c>
      <c r="B362" t="s">
        <v>337</v>
      </c>
    </row>
    <row r="363" spans="1:2" ht="16">
      <c r="A363" s="21" t="s">
        <v>881</v>
      </c>
      <c r="B363" t="s">
        <v>727</v>
      </c>
    </row>
    <row r="364" spans="1:2" ht="16">
      <c r="A364" s="21" t="s">
        <v>882</v>
      </c>
      <c r="B364" t="s">
        <v>883</v>
      </c>
    </row>
    <row r="365" spans="1:2" ht="16">
      <c r="A365" s="21" t="s">
        <v>884</v>
      </c>
      <c r="B365" t="s">
        <v>885</v>
      </c>
    </row>
    <row r="366" spans="1:2" ht="16">
      <c r="A366" s="21" t="s">
        <v>886</v>
      </c>
      <c r="B366" t="s">
        <v>887</v>
      </c>
    </row>
    <row r="367" spans="1:2" ht="16">
      <c r="A367" s="21" t="s">
        <v>888</v>
      </c>
      <c r="B367" t="s">
        <v>495</v>
      </c>
    </row>
    <row r="368" spans="1:2" ht="16">
      <c r="A368" s="21" t="s">
        <v>889</v>
      </c>
      <c r="B368" t="s">
        <v>401</v>
      </c>
    </row>
    <row r="369" spans="1:2" ht="16">
      <c r="A369" s="21" t="s">
        <v>890</v>
      </c>
      <c r="B369" t="s">
        <v>703</v>
      </c>
    </row>
    <row r="370" spans="1:2" ht="16">
      <c r="A370" s="21" t="s">
        <v>891</v>
      </c>
      <c r="B370" t="s">
        <v>892</v>
      </c>
    </row>
    <row r="371" spans="1:2" ht="16">
      <c r="A371" s="21" t="s">
        <v>893</v>
      </c>
      <c r="B371" t="s">
        <v>467</v>
      </c>
    </row>
    <row r="372" spans="1:2" ht="16">
      <c r="A372" s="21" t="s">
        <v>894</v>
      </c>
      <c r="B372" t="s">
        <v>895</v>
      </c>
    </row>
    <row r="373" spans="1:2" ht="16">
      <c r="A373" s="21" t="s">
        <v>896</v>
      </c>
      <c r="B373" t="s">
        <v>507</v>
      </c>
    </row>
    <row r="374" spans="1:2" ht="16">
      <c r="A374" s="21" t="s">
        <v>897</v>
      </c>
      <c r="B374" t="s">
        <v>898</v>
      </c>
    </row>
    <row r="375" spans="1:2" ht="16">
      <c r="A375" s="21" t="s">
        <v>899</v>
      </c>
      <c r="B375" t="s">
        <v>371</v>
      </c>
    </row>
    <row r="376" spans="1:2" ht="16">
      <c r="A376" s="21" t="s">
        <v>900</v>
      </c>
      <c r="B376" t="s">
        <v>347</v>
      </c>
    </row>
    <row r="377" spans="1:2" ht="16">
      <c r="A377" s="21" t="s">
        <v>901</v>
      </c>
      <c r="B377" t="s">
        <v>597</v>
      </c>
    </row>
    <row r="378" spans="1:2" ht="16">
      <c r="A378" s="21" t="s">
        <v>902</v>
      </c>
      <c r="B378" t="s">
        <v>760</v>
      </c>
    </row>
    <row r="379" spans="1:2" ht="16">
      <c r="A379" s="21" t="s">
        <v>903</v>
      </c>
      <c r="B379" t="s">
        <v>904</v>
      </c>
    </row>
    <row r="380" spans="1:2" ht="16">
      <c r="A380" s="21" t="s">
        <v>905</v>
      </c>
      <c r="B380" t="s">
        <v>906</v>
      </c>
    </row>
    <row r="381" spans="1:2" ht="16">
      <c r="A381" s="21" t="s">
        <v>907</v>
      </c>
      <c r="B381" t="s">
        <v>908</v>
      </c>
    </row>
    <row r="382" spans="1:2" ht="16">
      <c r="A382" s="21" t="s">
        <v>909</v>
      </c>
      <c r="B382" t="s">
        <v>910</v>
      </c>
    </row>
    <row r="383" spans="1:2" ht="16">
      <c r="A383" s="21" t="s">
        <v>911</v>
      </c>
      <c r="B383" t="s">
        <v>839</v>
      </c>
    </row>
    <row r="384" spans="1:2" ht="16">
      <c r="A384" s="21" t="s">
        <v>912</v>
      </c>
      <c r="B384" t="s">
        <v>325</v>
      </c>
    </row>
    <row r="385" spans="1:2" ht="16">
      <c r="A385" s="21" t="s">
        <v>913</v>
      </c>
      <c r="B385" t="s">
        <v>366</v>
      </c>
    </row>
    <row r="386" spans="1:2" ht="16">
      <c r="A386" s="21" t="s">
        <v>914</v>
      </c>
      <c r="B386" t="s">
        <v>915</v>
      </c>
    </row>
    <row r="387" spans="1:2" ht="16">
      <c r="A387" s="21" t="s">
        <v>916</v>
      </c>
      <c r="B387" t="s">
        <v>808</v>
      </c>
    </row>
    <row r="388" spans="1:2" ht="16">
      <c r="A388" s="21" t="s">
        <v>917</v>
      </c>
      <c r="B388" t="s">
        <v>453</v>
      </c>
    </row>
    <row r="389" spans="1:2" ht="16">
      <c r="A389" s="21" t="s">
        <v>918</v>
      </c>
      <c r="B389" t="s">
        <v>919</v>
      </c>
    </row>
    <row r="390" spans="1:2" ht="16">
      <c r="A390" s="21" t="s">
        <v>920</v>
      </c>
      <c r="B390" t="s">
        <v>459</v>
      </c>
    </row>
    <row r="391" spans="1:2" ht="16">
      <c r="A391" s="21" t="s">
        <v>921</v>
      </c>
      <c r="B391" t="s">
        <v>922</v>
      </c>
    </row>
    <row r="392" spans="1:2" ht="16">
      <c r="A392" s="21" t="s">
        <v>923</v>
      </c>
      <c r="B392" t="s">
        <v>924</v>
      </c>
    </row>
    <row r="393" spans="1:2" ht="16">
      <c r="A393" s="21" t="s">
        <v>925</v>
      </c>
      <c r="B393" t="s">
        <v>325</v>
      </c>
    </row>
    <row r="394" spans="1:2" ht="16">
      <c r="A394" s="21" t="s">
        <v>926</v>
      </c>
      <c r="B394" t="s">
        <v>787</v>
      </c>
    </row>
    <row r="395" spans="1:2" ht="16">
      <c r="A395" s="21" t="s">
        <v>927</v>
      </c>
      <c r="B395" t="s">
        <v>928</v>
      </c>
    </row>
    <row r="396" spans="1:2" ht="16">
      <c r="A396" s="21" t="s">
        <v>929</v>
      </c>
      <c r="B396" t="s">
        <v>930</v>
      </c>
    </row>
    <row r="397" spans="1:2" ht="16">
      <c r="A397" s="21" t="s">
        <v>931</v>
      </c>
      <c r="B397" t="s">
        <v>437</v>
      </c>
    </row>
    <row r="398" spans="1:2" ht="16">
      <c r="A398" s="21" t="s">
        <v>932</v>
      </c>
      <c r="B398" t="s">
        <v>485</v>
      </c>
    </row>
    <row r="399" spans="1:2" ht="16">
      <c r="A399" s="21" t="s">
        <v>933</v>
      </c>
      <c r="B399" t="s">
        <v>366</v>
      </c>
    </row>
    <row r="400" spans="1:2" ht="16">
      <c r="A400" s="21" t="s">
        <v>934</v>
      </c>
      <c r="B400" t="s">
        <v>935</v>
      </c>
    </row>
    <row r="401" spans="1:2" ht="16">
      <c r="A401" s="21" t="s">
        <v>936</v>
      </c>
      <c r="B401" t="s">
        <v>433</v>
      </c>
    </row>
    <row r="402" spans="1:2" ht="16">
      <c r="A402" s="21" t="s">
        <v>937</v>
      </c>
      <c r="B402" t="s">
        <v>803</v>
      </c>
    </row>
    <row r="403" spans="1:2" ht="16">
      <c r="A403" s="21" t="s">
        <v>938</v>
      </c>
      <c r="B403" t="s">
        <v>389</v>
      </c>
    </row>
    <row r="404" spans="1:2" ht="16">
      <c r="A404" s="21" t="s">
        <v>939</v>
      </c>
      <c r="B404" t="s">
        <v>940</v>
      </c>
    </row>
    <row r="405" spans="1:2" ht="16">
      <c r="A405" s="21" t="s">
        <v>941</v>
      </c>
      <c r="B405" t="s">
        <v>942</v>
      </c>
    </row>
    <row r="406" spans="1:2" ht="16">
      <c r="A406" s="21" t="s">
        <v>943</v>
      </c>
      <c r="B406" t="s">
        <v>944</v>
      </c>
    </row>
    <row r="407" spans="1:2" ht="16">
      <c r="A407" s="21" t="s">
        <v>945</v>
      </c>
      <c r="B407" t="s">
        <v>553</v>
      </c>
    </row>
    <row r="408" spans="1:2" ht="16">
      <c r="A408" s="21" t="s">
        <v>946</v>
      </c>
      <c r="B408" t="s">
        <v>657</v>
      </c>
    </row>
    <row r="409" spans="1:2" ht="16">
      <c r="A409" s="21" t="s">
        <v>947</v>
      </c>
      <c r="B409" t="s">
        <v>948</v>
      </c>
    </row>
    <row r="410" spans="1:2" ht="16">
      <c r="A410" s="21" t="s">
        <v>949</v>
      </c>
      <c r="B410" t="s">
        <v>671</v>
      </c>
    </row>
    <row r="411" spans="1:2" ht="16">
      <c r="A411" s="21" t="s">
        <v>950</v>
      </c>
      <c r="B411" t="s">
        <v>787</v>
      </c>
    </row>
    <row r="412" spans="1:2" ht="16">
      <c r="A412" s="21" t="s">
        <v>951</v>
      </c>
      <c r="B412" t="s">
        <v>782</v>
      </c>
    </row>
    <row r="413" spans="1:2" ht="16">
      <c r="A413" s="21" t="s">
        <v>952</v>
      </c>
      <c r="B413" t="s">
        <v>953</v>
      </c>
    </row>
    <row r="414" spans="1:2" ht="16">
      <c r="A414" s="21" t="s">
        <v>954</v>
      </c>
      <c r="B414" t="s">
        <v>806</v>
      </c>
    </row>
    <row r="415" spans="1:2" ht="16">
      <c r="A415" s="21" t="s">
        <v>955</v>
      </c>
      <c r="B415" t="s">
        <v>325</v>
      </c>
    </row>
    <row r="416" spans="1:2" ht="16">
      <c r="A416" s="21" t="s">
        <v>956</v>
      </c>
      <c r="B416" t="s">
        <v>518</v>
      </c>
    </row>
    <row r="417" spans="1:2" ht="16">
      <c r="A417" s="21" t="s">
        <v>957</v>
      </c>
      <c r="B417" t="s">
        <v>710</v>
      </c>
    </row>
    <row r="418" spans="1:2" ht="16">
      <c r="A418" s="21" t="s">
        <v>958</v>
      </c>
      <c r="B418" t="s">
        <v>335</v>
      </c>
    </row>
    <row r="419" spans="1:2" ht="16">
      <c r="A419" s="21" t="s">
        <v>959</v>
      </c>
      <c r="B419" t="s">
        <v>712</v>
      </c>
    </row>
    <row r="420" spans="1:2" ht="16">
      <c r="A420" s="21" t="s">
        <v>960</v>
      </c>
      <c r="B420" t="s">
        <v>961</v>
      </c>
    </row>
    <row r="421" spans="1:2" ht="16">
      <c r="A421" s="21" t="s">
        <v>962</v>
      </c>
      <c r="B421" t="s">
        <v>963</v>
      </c>
    </row>
    <row r="422" spans="1:2" ht="16">
      <c r="A422" s="21" t="s">
        <v>964</v>
      </c>
      <c r="B422" t="s">
        <v>337</v>
      </c>
    </row>
    <row r="423" spans="1:2" ht="16">
      <c r="A423" s="21" t="s">
        <v>965</v>
      </c>
      <c r="B423" t="s">
        <v>966</v>
      </c>
    </row>
    <row r="424" spans="1:2" ht="16">
      <c r="A424" s="21" t="s">
        <v>967</v>
      </c>
      <c r="B424" t="s">
        <v>968</v>
      </c>
    </row>
    <row r="425" spans="1:2" ht="16">
      <c r="A425" s="21" t="s">
        <v>969</v>
      </c>
      <c r="B425" t="s">
        <v>970</v>
      </c>
    </row>
    <row r="426" spans="1:2" ht="16">
      <c r="A426" s="21" t="s">
        <v>971</v>
      </c>
      <c r="B426" t="s">
        <v>476</v>
      </c>
    </row>
    <row r="427" spans="1:2" ht="16">
      <c r="A427" s="21" t="s">
        <v>972</v>
      </c>
      <c r="B427" t="s">
        <v>973</v>
      </c>
    </row>
    <row r="428" spans="1:2" ht="16">
      <c r="A428" s="21" t="s">
        <v>974</v>
      </c>
      <c r="B428" t="s">
        <v>975</v>
      </c>
    </row>
    <row r="429" spans="1:2" ht="16">
      <c r="A429" s="21" t="s">
        <v>976</v>
      </c>
      <c r="B429" t="s">
        <v>866</v>
      </c>
    </row>
    <row r="430" spans="1:2" ht="16">
      <c r="A430" s="21" t="s">
        <v>977</v>
      </c>
      <c r="B430" t="s">
        <v>978</v>
      </c>
    </row>
    <row r="431" spans="1:2" ht="16">
      <c r="A431" s="21" t="s">
        <v>979</v>
      </c>
      <c r="B431" t="s">
        <v>639</v>
      </c>
    </row>
    <row r="432" spans="1:2" ht="16">
      <c r="A432" s="21" t="s">
        <v>980</v>
      </c>
      <c r="B432" t="s">
        <v>461</v>
      </c>
    </row>
    <row r="433" spans="1:2" ht="16">
      <c r="A433" s="21" t="s">
        <v>981</v>
      </c>
      <c r="B433" t="s">
        <v>982</v>
      </c>
    </row>
    <row r="434" spans="1:2" ht="16">
      <c r="A434" s="21" t="s">
        <v>983</v>
      </c>
      <c r="B434" t="s">
        <v>984</v>
      </c>
    </row>
    <row r="435" spans="1:2" ht="16">
      <c r="A435" s="21" t="s">
        <v>985</v>
      </c>
      <c r="B435" t="s">
        <v>381</v>
      </c>
    </row>
    <row r="436" spans="1:2" ht="16">
      <c r="A436" s="21" t="s">
        <v>986</v>
      </c>
      <c r="B436" t="s">
        <v>968</v>
      </c>
    </row>
    <row r="437" spans="1:2" ht="16">
      <c r="A437" s="21" t="s">
        <v>987</v>
      </c>
      <c r="B437" t="s">
        <v>988</v>
      </c>
    </row>
    <row r="438" spans="1:2" ht="16">
      <c r="A438" s="21" t="s">
        <v>989</v>
      </c>
      <c r="B438" t="s">
        <v>357</v>
      </c>
    </row>
    <row r="439" spans="1:2" ht="16">
      <c r="A439" s="21" t="s">
        <v>990</v>
      </c>
      <c r="B439" t="s">
        <v>991</v>
      </c>
    </row>
    <row r="440" spans="1:2" ht="16">
      <c r="A440" s="21" t="s">
        <v>992</v>
      </c>
      <c r="B440" t="s">
        <v>963</v>
      </c>
    </row>
    <row r="441" spans="1:2" ht="16">
      <c r="A441" s="21" t="s">
        <v>993</v>
      </c>
      <c r="B441" t="s">
        <v>439</v>
      </c>
    </row>
    <row r="442" spans="1:2" ht="16">
      <c r="A442" s="21" t="s">
        <v>994</v>
      </c>
      <c r="B442" t="s">
        <v>397</v>
      </c>
    </row>
    <row r="443" spans="1:2" ht="16">
      <c r="A443" s="21" t="s">
        <v>995</v>
      </c>
      <c r="B443" t="s">
        <v>604</v>
      </c>
    </row>
    <row r="444" spans="1:2" ht="16">
      <c r="A444" s="21" t="s">
        <v>996</v>
      </c>
      <c r="B444" t="s">
        <v>808</v>
      </c>
    </row>
    <row r="445" spans="1:2" ht="16">
      <c r="A445" s="21" t="s">
        <v>997</v>
      </c>
      <c r="B445" t="s">
        <v>453</v>
      </c>
    </row>
    <row r="446" spans="1:2" ht="16">
      <c r="A446" s="21" t="s">
        <v>998</v>
      </c>
      <c r="B446" t="s">
        <v>612</v>
      </c>
    </row>
    <row r="447" spans="1:2" ht="16">
      <c r="A447" s="21" t="s">
        <v>999</v>
      </c>
      <c r="B447" t="s">
        <v>1000</v>
      </c>
    </row>
    <row r="448" spans="1:2" ht="16">
      <c r="A448" s="21" t="s">
        <v>1001</v>
      </c>
      <c r="B448" t="s">
        <v>1002</v>
      </c>
    </row>
    <row r="449" spans="1:2" ht="16">
      <c r="A449" s="21" t="s">
        <v>1003</v>
      </c>
      <c r="B449" t="s">
        <v>1004</v>
      </c>
    </row>
    <row r="450" spans="1:2" ht="16">
      <c r="A450" s="21" t="s">
        <v>1005</v>
      </c>
      <c r="B450" t="s">
        <v>1006</v>
      </c>
    </row>
    <row r="451" spans="1:2" ht="16">
      <c r="A451" s="21" t="s">
        <v>1007</v>
      </c>
      <c r="B451" t="s">
        <v>351</v>
      </c>
    </row>
    <row r="452" spans="1:2" ht="16">
      <c r="A452" s="21" t="s">
        <v>1008</v>
      </c>
      <c r="B452" t="s">
        <v>493</v>
      </c>
    </row>
    <row r="453" spans="1:2" ht="16">
      <c r="A453" s="21" t="s">
        <v>1009</v>
      </c>
      <c r="B453" t="s">
        <v>1010</v>
      </c>
    </row>
    <row r="454" spans="1:2" ht="16">
      <c r="A454" s="21" t="s">
        <v>1011</v>
      </c>
      <c r="B454" t="s">
        <v>1012</v>
      </c>
    </row>
    <row r="455" spans="1:2" ht="16">
      <c r="A455" s="21" t="s">
        <v>1013</v>
      </c>
      <c r="B455" t="s">
        <v>369</v>
      </c>
    </row>
    <row r="456" spans="1:2" ht="16">
      <c r="A456" s="21" t="s">
        <v>1014</v>
      </c>
      <c r="B456" t="s">
        <v>803</v>
      </c>
    </row>
    <row r="457" spans="1:2" ht="16">
      <c r="A457" s="21" t="s">
        <v>1015</v>
      </c>
      <c r="B457" t="s">
        <v>1016</v>
      </c>
    </row>
    <row r="458" spans="1:2" ht="16">
      <c r="A458" s="21" t="s">
        <v>1017</v>
      </c>
      <c r="B458" t="s">
        <v>1018</v>
      </c>
    </row>
    <row r="459" spans="1:2" ht="16">
      <c r="A459" s="21" t="s">
        <v>1019</v>
      </c>
      <c r="B459" t="s">
        <v>461</v>
      </c>
    </row>
    <row r="460" spans="1:2" ht="16">
      <c r="A460" s="21" t="s">
        <v>1020</v>
      </c>
      <c r="B460" t="s">
        <v>1021</v>
      </c>
    </row>
    <row r="461" spans="1:2" ht="16">
      <c r="A461" s="21" t="s">
        <v>1022</v>
      </c>
      <c r="B461" t="s">
        <v>325</v>
      </c>
    </row>
    <row r="462" spans="1:2" ht="16">
      <c r="A462" s="21" t="s">
        <v>1023</v>
      </c>
      <c r="B462" t="s">
        <v>443</v>
      </c>
    </row>
    <row r="463" spans="1:2" ht="16">
      <c r="A463" s="21" t="s">
        <v>1024</v>
      </c>
      <c r="B463" t="s">
        <v>1025</v>
      </c>
    </row>
    <row r="464" spans="1:2" ht="16">
      <c r="A464" s="21" t="s">
        <v>1026</v>
      </c>
      <c r="B464" t="s">
        <v>1027</v>
      </c>
    </row>
    <row r="465" spans="1:2" ht="16">
      <c r="A465" s="21" t="s">
        <v>1028</v>
      </c>
      <c r="B465" t="s">
        <v>476</v>
      </c>
    </row>
    <row r="466" spans="1:2" ht="16">
      <c r="A466" s="21" t="s">
        <v>1029</v>
      </c>
      <c r="B466" t="s">
        <v>437</v>
      </c>
    </row>
    <row r="467" spans="1:2" ht="16">
      <c r="A467" s="21" t="s">
        <v>1030</v>
      </c>
      <c r="B467" t="s">
        <v>873</v>
      </c>
    </row>
    <row r="468" spans="1:2" ht="16">
      <c r="A468" s="21" t="s">
        <v>1031</v>
      </c>
      <c r="B468" t="s">
        <v>1032</v>
      </c>
    </row>
    <row r="469" spans="1:2" ht="16">
      <c r="A469" s="21" t="s">
        <v>1033</v>
      </c>
      <c r="B469" t="s">
        <v>566</v>
      </c>
    </row>
    <row r="470" spans="1:2" ht="16">
      <c r="A470" s="21" t="s">
        <v>1034</v>
      </c>
      <c r="B470" t="s">
        <v>668</v>
      </c>
    </row>
    <row r="471" spans="1:2" ht="16">
      <c r="A471" s="21" t="s">
        <v>1035</v>
      </c>
      <c r="B471" t="s">
        <v>343</v>
      </c>
    </row>
    <row r="472" spans="1:2" ht="16">
      <c r="A472" s="21" t="s">
        <v>1036</v>
      </c>
      <c r="B472" t="s">
        <v>1037</v>
      </c>
    </row>
    <row r="473" spans="1:2" ht="16">
      <c r="A473" s="21" t="s">
        <v>1038</v>
      </c>
      <c r="B473" t="s">
        <v>1039</v>
      </c>
    </row>
    <row r="474" spans="1:2" ht="16">
      <c r="A474" s="21" t="s">
        <v>1040</v>
      </c>
      <c r="B474" t="s">
        <v>443</v>
      </c>
    </row>
    <row r="475" spans="1:2" ht="16">
      <c r="A475" s="21" t="s">
        <v>1041</v>
      </c>
      <c r="B475" t="s">
        <v>493</v>
      </c>
    </row>
    <row r="476" spans="1:2" ht="16">
      <c r="A476" s="21" t="s">
        <v>1042</v>
      </c>
      <c r="B476" t="s">
        <v>437</v>
      </c>
    </row>
    <row r="477" spans="1:2" ht="16">
      <c r="A477" s="21" t="s">
        <v>1043</v>
      </c>
      <c r="B477" t="s">
        <v>353</v>
      </c>
    </row>
    <row r="478" spans="1:2" ht="16">
      <c r="A478" s="21" t="s">
        <v>1044</v>
      </c>
      <c r="B478" t="s">
        <v>472</v>
      </c>
    </row>
    <row r="479" spans="1:2" ht="16">
      <c r="A479" s="21" t="s">
        <v>1045</v>
      </c>
      <c r="B479" t="s">
        <v>1046</v>
      </c>
    </row>
    <row r="480" spans="1:2" ht="16">
      <c r="A480" s="21" t="s">
        <v>1047</v>
      </c>
      <c r="B480" t="s">
        <v>1048</v>
      </c>
    </row>
    <row r="481" spans="1:2" ht="16">
      <c r="A481" s="21" t="s">
        <v>1049</v>
      </c>
      <c r="B481" t="s">
        <v>1050</v>
      </c>
    </row>
    <row r="482" spans="1:2" ht="16">
      <c r="A482" s="21" t="s">
        <v>1051</v>
      </c>
      <c r="B482" t="s">
        <v>335</v>
      </c>
    </row>
    <row r="483" spans="1:2" ht="16">
      <c r="A483" s="21" t="s">
        <v>1052</v>
      </c>
      <c r="B483" t="s">
        <v>1053</v>
      </c>
    </row>
    <row r="484" spans="1:2" ht="16">
      <c r="A484" s="21" t="s">
        <v>1054</v>
      </c>
      <c r="B484" t="s">
        <v>748</v>
      </c>
    </row>
    <row r="485" spans="1:2" ht="16">
      <c r="A485" s="21" t="s">
        <v>1055</v>
      </c>
      <c r="B485" t="s">
        <v>351</v>
      </c>
    </row>
    <row r="486" spans="1:2" ht="16">
      <c r="A486" s="21" t="s">
        <v>1056</v>
      </c>
      <c r="B486" t="s">
        <v>1057</v>
      </c>
    </row>
    <row r="487" spans="1:2" ht="16">
      <c r="A487" s="21" t="s">
        <v>1058</v>
      </c>
      <c r="B487" t="s">
        <v>772</v>
      </c>
    </row>
    <row r="488" spans="1:2" ht="16">
      <c r="A488" s="21" t="s">
        <v>1059</v>
      </c>
      <c r="B488" t="s">
        <v>357</v>
      </c>
    </row>
    <row r="489" spans="1:2" ht="16">
      <c r="A489" s="21" t="s">
        <v>1060</v>
      </c>
      <c r="B489" t="s">
        <v>337</v>
      </c>
    </row>
    <row r="490" spans="1:2" ht="16">
      <c r="A490" s="21" t="s">
        <v>1061</v>
      </c>
      <c r="B490" t="s">
        <v>392</v>
      </c>
    </row>
    <row r="491" spans="1:2" ht="16">
      <c r="A491" s="21" t="s">
        <v>1062</v>
      </c>
      <c r="B491" t="s">
        <v>1063</v>
      </c>
    </row>
    <row r="492" spans="1:2" ht="16">
      <c r="A492" s="21" t="s">
        <v>1064</v>
      </c>
      <c r="B492" t="s">
        <v>437</v>
      </c>
    </row>
    <row r="493" spans="1:2" ht="16">
      <c r="A493" s="21" t="s">
        <v>1065</v>
      </c>
      <c r="B493" t="s">
        <v>924</v>
      </c>
    </row>
    <row r="494" spans="1:2" ht="16">
      <c r="A494" s="21" t="s">
        <v>1066</v>
      </c>
      <c r="B494" t="s">
        <v>379</v>
      </c>
    </row>
    <row r="495" spans="1:2" ht="16">
      <c r="A495" s="21" t="s">
        <v>1067</v>
      </c>
      <c r="B495" t="s">
        <v>710</v>
      </c>
    </row>
    <row r="496" spans="1:2" ht="16">
      <c r="A496" s="21" t="s">
        <v>1068</v>
      </c>
      <c r="B496" t="s">
        <v>748</v>
      </c>
    </row>
    <row r="497" spans="1:2" ht="16">
      <c r="A497" s="21" t="s">
        <v>1069</v>
      </c>
      <c r="B497" t="s">
        <v>443</v>
      </c>
    </row>
    <row r="498" spans="1:2" ht="16">
      <c r="A498" s="21" t="s">
        <v>1070</v>
      </c>
      <c r="B498" t="s">
        <v>885</v>
      </c>
    </row>
    <row r="499" spans="1:2" ht="16">
      <c r="A499" s="21" t="s">
        <v>1071</v>
      </c>
      <c r="B499" t="s">
        <v>439</v>
      </c>
    </row>
    <row r="500" spans="1:2" ht="16">
      <c r="A500" s="21" t="s">
        <v>1072</v>
      </c>
      <c r="B500" t="s">
        <v>1073</v>
      </c>
    </row>
    <row r="501" spans="1:2" ht="16">
      <c r="A501" s="21" t="s">
        <v>1074</v>
      </c>
      <c r="B501" t="s">
        <v>1037</v>
      </c>
    </row>
    <row r="502" spans="1:2" ht="16">
      <c r="A502" s="21" t="s">
        <v>1075</v>
      </c>
      <c r="B502" t="s">
        <v>710</v>
      </c>
    </row>
    <row r="503" spans="1:2" ht="16">
      <c r="A503" s="21" t="s">
        <v>1076</v>
      </c>
      <c r="B503" t="s">
        <v>1077</v>
      </c>
    </row>
    <row r="504" spans="1:2" ht="16">
      <c r="A504" s="21" t="s">
        <v>1078</v>
      </c>
      <c r="B504" t="s">
        <v>1079</v>
      </c>
    </row>
    <row r="505" spans="1:2" ht="16">
      <c r="A505" s="21" t="s">
        <v>1080</v>
      </c>
      <c r="B505" t="s">
        <v>1081</v>
      </c>
    </row>
    <row r="506" spans="1:2" ht="16">
      <c r="A506" s="21" t="s">
        <v>1082</v>
      </c>
      <c r="B506" t="s">
        <v>412</v>
      </c>
    </row>
    <row r="507" spans="1:2" ht="16">
      <c r="A507" s="21" t="s">
        <v>1083</v>
      </c>
      <c r="B507" t="s">
        <v>403</v>
      </c>
    </row>
    <row r="508" spans="1:2" ht="16">
      <c r="A508" s="21" t="s">
        <v>1084</v>
      </c>
      <c r="B508" t="s">
        <v>940</v>
      </c>
    </row>
    <row r="509" spans="1:2" ht="16">
      <c r="A509" s="21" t="s">
        <v>1085</v>
      </c>
      <c r="B509" t="s">
        <v>751</v>
      </c>
    </row>
    <row r="510" spans="1:2" ht="16">
      <c r="A510" s="21" t="s">
        <v>1086</v>
      </c>
      <c r="B510" t="s">
        <v>1087</v>
      </c>
    </row>
    <row r="511" spans="1:2" ht="16">
      <c r="A511" s="21" t="s">
        <v>1088</v>
      </c>
      <c r="B511" t="s">
        <v>737</v>
      </c>
    </row>
    <row r="512" spans="1:2" ht="16">
      <c r="A512" s="21" t="s">
        <v>1089</v>
      </c>
      <c r="B512" t="s">
        <v>1090</v>
      </c>
    </row>
    <row r="513" spans="1:2" ht="16">
      <c r="A513" s="21" t="s">
        <v>1091</v>
      </c>
      <c r="B513" t="s">
        <v>787</v>
      </c>
    </row>
    <row r="514" spans="1:2" ht="16">
      <c r="A514" s="21" t="s">
        <v>1092</v>
      </c>
      <c r="B514" t="s">
        <v>691</v>
      </c>
    </row>
    <row r="515" spans="1:2" ht="16">
      <c r="A515" s="21" t="s">
        <v>1093</v>
      </c>
      <c r="B515" t="s">
        <v>459</v>
      </c>
    </row>
    <row r="516" spans="1:2" ht="16">
      <c r="A516" s="21" t="s">
        <v>1094</v>
      </c>
      <c r="B516" t="s">
        <v>371</v>
      </c>
    </row>
    <row r="517" spans="1:2" ht="16">
      <c r="A517" s="21" t="s">
        <v>1095</v>
      </c>
      <c r="B517" t="s">
        <v>1096</v>
      </c>
    </row>
    <row r="518" spans="1:2" ht="16">
      <c r="A518" s="21" t="s">
        <v>1097</v>
      </c>
      <c r="B518" t="s">
        <v>714</v>
      </c>
    </row>
    <row r="519" spans="1:2" ht="16">
      <c r="A519" s="21" t="s">
        <v>1098</v>
      </c>
      <c r="B519" t="s">
        <v>1099</v>
      </c>
    </row>
    <row r="520" spans="1:2" ht="16">
      <c r="A520" s="21" t="s">
        <v>1100</v>
      </c>
      <c r="B520" t="s">
        <v>1101</v>
      </c>
    </row>
    <row r="521" spans="1:2" ht="16">
      <c r="A521" s="21" t="s">
        <v>1102</v>
      </c>
      <c r="B521" t="s">
        <v>427</v>
      </c>
    </row>
    <row r="522" spans="1:2" ht="16">
      <c r="A522" s="21" t="s">
        <v>1103</v>
      </c>
      <c r="B522" t="s">
        <v>924</v>
      </c>
    </row>
    <row r="523" spans="1:2" ht="16">
      <c r="A523" s="21" t="s">
        <v>1104</v>
      </c>
      <c r="B523" t="s">
        <v>660</v>
      </c>
    </row>
    <row r="524" spans="1:2" ht="16">
      <c r="A524" s="21" t="s">
        <v>1105</v>
      </c>
      <c r="B524" t="s">
        <v>1106</v>
      </c>
    </row>
    <row r="525" spans="1:2" ht="16">
      <c r="A525" s="21" t="s">
        <v>1107</v>
      </c>
      <c r="B525" t="s">
        <v>401</v>
      </c>
    </row>
    <row r="526" spans="1:2" ht="16">
      <c r="A526" s="21" t="s">
        <v>1108</v>
      </c>
      <c r="B526" t="s">
        <v>414</v>
      </c>
    </row>
    <row r="527" spans="1:2" ht="16">
      <c r="A527" s="21" t="s">
        <v>1109</v>
      </c>
      <c r="B527" t="s">
        <v>751</v>
      </c>
    </row>
    <row r="528" spans="1:2" ht="16">
      <c r="A528" s="21" t="s">
        <v>1110</v>
      </c>
      <c r="B528" t="s">
        <v>1111</v>
      </c>
    </row>
    <row r="529" spans="1:2" ht="16">
      <c r="A529" s="21" t="s">
        <v>1112</v>
      </c>
      <c r="B529" t="s">
        <v>397</v>
      </c>
    </row>
    <row r="530" spans="1:2" ht="16">
      <c r="A530" s="21" t="s">
        <v>1113</v>
      </c>
      <c r="B530" t="s">
        <v>397</v>
      </c>
    </row>
    <row r="531" spans="1:2" ht="16">
      <c r="A531" s="21" t="s">
        <v>1114</v>
      </c>
      <c r="B531" t="s">
        <v>698</v>
      </c>
    </row>
    <row r="532" spans="1:2" ht="16">
      <c r="A532" s="21" t="s">
        <v>1115</v>
      </c>
      <c r="B532" t="s">
        <v>1116</v>
      </c>
    </row>
    <row r="533" spans="1:2" ht="16">
      <c r="A533" s="21" t="s">
        <v>1117</v>
      </c>
      <c r="B533" t="s">
        <v>1118</v>
      </c>
    </row>
    <row r="534" spans="1:2" ht="16">
      <c r="A534" s="21" t="s">
        <v>1119</v>
      </c>
      <c r="B534" t="s">
        <v>543</v>
      </c>
    </row>
    <row r="535" spans="1:2" ht="16">
      <c r="A535" s="21" t="s">
        <v>1120</v>
      </c>
      <c r="B535" t="s">
        <v>1121</v>
      </c>
    </row>
    <row r="536" spans="1:2" ht="16">
      <c r="A536" s="21" t="s">
        <v>1122</v>
      </c>
      <c r="B536" t="s">
        <v>915</v>
      </c>
    </row>
    <row r="537" spans="1:2" ht="16">
      <c r="A537" s="21" t="s">
        <v>1123</v>
      </c>
      <c r="B537" t="s">
        <v>1124</v>
      </c>
    </row>
    <row r="538" spans="1:2" ht="16">
      <c r="A538" s="21" t="s">
        <v>1125</v>
      </c>
      <c r="B538" t="s">
        <v>1126</v>
      </c>
    </row>
    <row r="539" spans="1:2" ht="16">
      <c r="A539" s="21" t="s">
        <v>1127</v>
      </c>
      <c r="B539" t="s">
        <v>982</v>
      </c>
    </row>
    <row r="540" spans="1:2" ht="16">
      <c r="A540" s="21" t="s">
        <v>1128</v>
      </c>
      <c r="B540" t="s">
        <v>325</v>
      </c>
    </row>
    <row r="541" spans="1:2" ht="16">
      <c r="A541" s="21" t="s">
        <v>1129</v>
      </c>
      <c r="B541" t="s">
        <v>331</v>
      </c>
    </row>
    <row r="542" spans="1:2" ht="16">
      <c r="A542" s="21" t="s">
        <v>1130</v>
      </c>
      <c r="B542" t="s">
        <v>1057</v>
      </c>
    </row>
    <row r="543" spans="1:2" ht="16">
      <c r="A543" s="21" t="s">
        <v>1131</v>
      </c>
      <c r="B543" t="s">
        <v>538</v>
      </c>
    </row>
    <row r="544" spans="1:2" ht="16">
      <c r="A544" s="21" t="s">
        <v>1132</v>
      </c>
      <c r="B544" t="s">
        <v>1133</v>
      </c>
    </row>
    <row r="545" spans="1:2" ht="16">
      <c r="A545" s="21" t="s">
        <v>1134</v>
      </c>
      <c r="B545" t="s">
        <v>410</v>
      </c>
    </row>
    <row r="546" spans="1:2" ht="16">
      <c r="A546" s="21" t="s">
        <v>1135</v>
      </c>
      <c r="B546" t="s">
        <v>803</v>
      </c>
    </row>
    <row r="547" spans="1:2" ht="16">
      <c r="A547" s="21" t="s">
        <v>1136</v>
      </c>
      <c r="B547" t="s">
        <v>691</v>
      </c>
    </row>
    <row r="548" spans="1:2" ht="16">
      <c r="A548" s="21" t="s">
        <v>1137</v>
      </c>
      <c r="B548" t="s">
        <v>410</v>
      </c>
    </row>
    <row r="549" spans="1:2" ht="16">
      <c r="A549" s="21" t="s">
        <v>1138</v>
      </c>
      <c r="B549" t="s">
        <v>723</v>
      </c>
    </row>
    <row r="550" spans="1:2" ht="16">
      <c r="A550" s="21" t="s">
        <v>1139</v>
      </c>
      <c r="B550" t="s">
        <v>459</v>
      </c>
    </row>
    <row r="551" spans="1:2" ht="16">
      <c r="A551" s="21" t="s">
        <v>1140</v>
      </c>
      <c r="B551" t="s">
        <v>1141</v>
      </c>
    </row>
    <row r="552" spans="1:2" ht="16">
      <c r="A552" s="21" t="s">
        <v>1142</v>
      </c>
      <c r="B552" t="s">
        <v>1143</v>
      </c>
    </row>
    <row r="553" spans="1:2" ht="16">
      <c r="A553" s="21" t="s">
        <v>1144</v>
      </c>
      <c r="B553" t="s">
        <v>1106</v>
      </c>
    </row>
    <row r="554" spans="1:2" ht="16">
      <c r="A554" s="21" t="s">
        <v>1145</v>
      </c>
      <c r="B554" t="s">
        <v>439</v>
      </c>
    </row>
    <row r="555" spans="1:2" ht="16">
      <c r="A555" s="21" t="s">
        <v>1146</v>
      </c>
      <c r="B555" t="s">
        <v>678</v>
      </c>
    </row>
    <row r="556" spans="1:2" ht="16">
      <c r="A556" s="21" t="s">
        <v>1147</v>
      </c>
      <c r="B556" t="s">
        <v>797</v>
      </c>
    </row>
    <row r="557" spans="1:2" ht="16">
      <c r="A557" s="21" t="s">
        <v>1148</v>
      </c>
      <c r="B557" t="s">
        <v>657</v>
      </c>
    </row>
    <row r="558" spans="1:2" ht="16">
      <c r="A558" s="21" t="s">
        <v>1149</v>
      </c>
      <c r="B558" t="s">
        <v>422</v>
      </c>
    </row>
    <row r="559" spans="1:2" ht="16">
      <c r="A559" s="21" t="s">
        <v>1150</v>
      </c>
      <c r="B559" t="s">
        <v>1151</v>
      </c>
    </row>
    <row r="560" spans="1:2" ht="16">
      <c r="A560" s="21" t="s">
        <v>1152</v>
      </c>
      <c r="B560" t="s">
        <v>1153</v>
      </c>
    </row>
    <row r="561" spans="1:2" ht="16">
      <c r="A561" s="21" t="s">
        <v>1154</v>
      </c>
      <c r="B561" t="s">
        <v>1155</v>
      </c>
    </row>
    <row r="562" spans="1:2" ht="16">
      <c r="A562" s="21" t="s">
        <v>1156</v>
      </c>
      <c r="B562" t="s">
        <v>1157</v>
      </c>
    </row>
    <row r="563" spans="1:2" ht="16">
      <c r="A563" s="21" t="s">
        <v>1158</v>
      </c>
      <c r="B563" t="s">
        <v>1032</v>
      </c>
    </row>
    <row r="564" spans="1:2" ht="16">
      <c r="A564" s="21" t="s">
        <v>1159</v>
      </c>
      <c r="B564" t="s">
        <v>377</v>
      </c>
    </row>
    <row r="565" spans="1:2" ht="16">
      <c r="A565" s="21" t="s">
        <v>1160</v>
      </c>
      <c r="B565" t="s">
        <v>1161</v>
      </c>
    </row>
    <row r="566" spans="1:2" ht="16">
      <c r="A566" s="21" t="s">
        <v>1162</v>
      </c>
      <c r="B566" t="s">
        <v>1163</v>
      </c>
    </row>
    <row r="567" spans="1:2" ht="16">
      <c r="A567" s="21" t="s">
        <v>1164</v>
      </c>
      <c r="B567" t="s">
        <v>461</v>
      </c>
    </row>
    <row r="568" spans="1:2" ht="16">
      <c r="A568" s="21" t="s">
        <v>1165</v>
      </c>
      <c r="B568" t="s">
        <v>439</v>
      </c>
    </row>
    <row r="569" spans="1:2" ht="16">
      <c r="A569" s="21" t="s">
        <v>1166</v>
      </c>
      <c r="B569" t="s">
        <v>448</v>
      </c>
    </row>
    <row r="570" spans="1:2" ht="16">
      <c r="A570" s="21" t="s">
        <v>1167</v>
      </c>
      <c r="B570" t="s">
        <v>1168</v>
      </c>
    </row>
    <row r="571" spans="1:2" ht="16">
      <c r="A571" s="21" t="s">
        <v>1169</v>
      </c>
      <c r="B571" t="s">
        <v>710</v>
      </c>
    </row>
    <row r="572" spans="1:2" ht="16">
      <c r="A572" s="21" t="s">
        <v>1170</v>
      </c>
      <c r="B572" t="s">
        <v>1171</v>
      </c>
    </row>
    <row r="573" spans="1:2" ht="16">
      <c r="A573" s="21" t="s">
        <v>1172</v>
      </c>
      <c r="B573" t="s">
        <v>373</v>
      </c>
    </row>
    <row r="574" spans="1:2" ht="16">
      <c r="A574" s="21" t="s">
        <v>1173</v>
      </c>
      <c r="B574" t="s">
        <v>459</v>
      </c>
    </row>
    <row r="575" spans="1:2" ht="16">
      <c r="A575" s="21" t="s">
        <v>1174</v>
      </c>
      <c r="B575" t="s">
        <v>523</v>
      </c>
    </row>
    <row r="576" spans="1:2" ht="16">
      <c r="A576" s="21" t="s">
        <v>1175</v>
      </c>
      <c r="B576" t="s">
        <v>1176</v>
      </c>
    </row>
    <row r="577" spans="1:2" ht="16">
      <c r="A577" s="21" t="s">
        <v>1177</v>
      </c>
      <c r="B577" t="s">
        <v>337</v>
      </c>
    </row>
    <row r="578" spans="1:2" ht="16">
      <c r="A578" s="21" t="s">
        <v>1178</v>
      </c>
      <c r="B578" t="s">
        <v>1179</v>
      </c>
    </row>
    <row r="579" spans="1:2" ht="16">
      <c r="A579" s="21" t="s">
        <v>1180</v>
      </c>
      <c r="B579" t="s">
        <v>381</v>
      </c>
    </row>
    <row r="580" spans="1:2" ht="16">
      <c r="A580" s="21" t="s">
        <v>1181</v>
      </c>
      <c r="B580" t="s">
        <v>678</v>
      </c>
    </row>
    <row r="581" spans="1:2" ht="16">
      <c r="A581" s="21" t="s">
        <v>1182</v>
      </c>
      <c r="B581" t="s">
        <v>392</v>
      </c>
    </row>
    <row r="582" spans="1:2" ht="16">
      <c r="A582" s="21" t="s">
        <v>1183</v>
      </c>
      <c r="B582" t="s">
        <v>1184</v>
      </c>
    </row>
    <row r="583" spans="1:2" ht="16">
      <c r="A583" s="21" t="s">
        <v>1185</v>
      </c>
      <c r="B583" t="s">
        <v>407</v>
      </c>
    </row>
    <row r="584" spans="1:2" ht="16">
      <c r="A584" s="21" t="s">
        <v>1186</v>
      </c>
      <c r="B584" t="s">
        <v>1187</v>
      </c>
    </row>
    <row r="585" spans="1:2" ht="16">
      <c r="A585" s="21" t="s">
        <v>1188</v>
      </c>
      <c r="B585" t="s">
        <v>507</v>
      </c>
    </row>
    <row r="586" spans="1:2" ht="16">
      <c r="A586" s="21" t="s">
        <v>1189</v>
      </c>
      <c r="B586" t="s">
        <v>1190</v>
      </c>
    </row>
    <row r="587" spans="1:2" ht="16">
      <c r="A587" s="21" t="s">
        <v>1191</v>
      </c>
      <c r="B587" t="s">
        <v>431</v>
      </c>
    </row>
    <row r="588" spans="1:2" ht="16">
      <c r="A588" s="21" t="s">
        <v>1192</v>
      </c>
      <c r="B588" t="s">
        <v>351</v>
      </c>
    </row>
    <row r="589" spans="1:2" ht="16">
      <c r="A589" s="21" t="s">
        <v>1193</v>
      </c>
      <c r="B589" t="s">
        <v>371</v>
      </c>
    </row>
    <row r="590" spans="1:2" ht="16">
      <c r="A590" s="21" t="s">
        <v>1194</v>
      </c>
      <c r="B590" t="s">
        <v>1195</v>
      </c>
    </row>
    <row r="591" spans="1:2" ht="16">
      <c r="A591" s="21" t="s">
        <v>1196</v>
      </c>
      <c r="B591" t="s">
        <v>1057</v>
      </c>
    </row>
    <row r="592" spans="1:2" ht="16">
      <c r="A592" s="21" t="s">
        <v>1197</v>
      </c>
      <c r="B592" t="s">
        <v>431</v>
      </c>
    </row>
    <row r="593" spans="1:2" ht="16">
      <c r="A593" s="21" t="s">
        <v>1198</v>
      </c>
      <c r="B593" t="s">
        <v>1199</v>
      </c>
    </row>
    <row r="594" spans="1:2" ht="16">
      <c r="A594" s="21" t="s">
        <v>1200</v>
      </c>
      <c r="B594" t="s">
        <v>392</v>
      </c>
    </row>
    <row r="595" spans="1:2" ht="16">
      <c r="A595" s="21" t="s">
        <v>1201</v>
      </c>
      <c r="B595" t="s">
        <v>412</v>
      </c>
    </row>
    <row r="596" spans="1:2" ht="16">
      <c r="A596" s="21" t="s">
        <v>1202</v>
      </c>
      <c r="B596" t="s">
        <v>756</v>
      </c>
    </row>
    <row r="597" spans="1:2" ht="16">
      <c r="A597" s="21" t="s">
        <v>1203</v>
      </c>
      <c r="B597" t="s">
        <v>1151</v>
      </c>
    </row>
    <row r="598" spans="1:2" ht="16">
      <c r="A598" s="21" t="s">
        <v>1204</v>
      </c>
      <c r="B598" t="s">
        <v>1012</v>
      </c>
    </row>
    <row r="599" spans="1:2" ht="16">
      <c r="A599" s="21" t="s">
        <v>1205</v>
      </c>
      <c r="B599" t="s">
        <v>1206</v>
      </c>
    </row>
    <row r="600" spans="1:2" ht="16">
      <c r="A600" s="21" t="s">
        <v>1207</v>
      </c>
      <c r="B600" t="s">
        <v>772</v>
      </c>
    </row>
    <row r="601" spans="1:2" ht="16">
      <c r="A601" s="21" t="s">
        <v>1208</v>
      </c>
      <c r="B601" t="s">
        <v>1209</v>
      </c>
    </row>
    <row r="602" spans="1:2" ht="16">
      <c r="A602" s="21" t="s">
        <v>1210</v>
      </c>
      <c r="B602" t="s">
        <v>919</v>
      </c>
    </row>
    <row r="603" spans="1:2" ht="16">
      <c r="A603" s="21" t="s">
        <v>1211</v>
      </c>
      <c r="B603" t="s">
        <v>683</v>
      </c>
    </row>
    <row r="604" spans="1:2" ht="16">
      <c r="A604" s="21" t="s">
        <v>1212</v>
      </c>
      <c r="B604" t="s">
        <v>844</v>
      </c>
    </row>
    <row r="605" spans="1:2" ht="16">
      <c r="A605" s="21" t="s">
        <v>1213</v>
      </c>
      <c r="B605" t="s">
        <v>671</v>
      </c>
    </row>
    <row r="606" spans="1:2" ht="16">
      <c r="A606" s="21" t="s">
        <v>1214</v>
      </c>
      <c r="B606" t="s">
        <v>604</v>
      </c>
    </row>
    <row r="607" spans="1:2" ht="16">
      <c r="A607" s="21" t="s">
        <v>1215</v>
      </c>
      <c r="B607" t="s">
        <v>751</v>
      </c>
    </row>
    <row r="608" spans="1:2" ht="16">
      <c r="A608" s="21" t="s">
        <v>1216</v>
      </c>
      <c r="B608" t="s">
        <v>373</v>
      </c>
    </row>
    <row r="609" spans="1:2" ht="16">
      <c r="A609" s="21" t="s">
        <v>1217</v>
      </c>
      <c r="B609" t="s">
        <v>1218</v>
      </c>
    </row>
    <row r="610" spans="1:2" ht="16">
      <c r="A610" s="21" t="s">
        <v>1219</v>
      </c>
      <c r="B610" t="s">
        <v>714</v>
      </c>
    </row>
    <row r="611" spans="1:2" ht="16">
      <c r="A611" s="21" t="s">
        <v>1220</v>
      </c>
      <c r="B611" t="s">
        <v>850</v>
      </c>
    </row>
    <row r="612" spans="1:2" ht="16">
      <c r="A612" s="21" t="s">
        <v>1221</v>
      </c>
      <c r="B612" t="s">
        <v>369</v>
      </c>
    </row>
    <row r="613" spans="1:2" ht="16">
      <c r="A613" s="21" t="s">
        <v>1222</v>
      </c>
      <c r="B613" t="s">
        <v>392</v>
      </c>
    </row>
    <row r="614" spans="1:2" ht="16">
      <c r="A614" s="21" t="s">
        <v>1223</v>
      </c>
      <c r="B614" t="s">
        <v>389</v>
      </c>
    </row>
    <row r="615" spans="1:2" ht="16">
      <c r="A615" s="21" t="s">
        <v>1224</v>
      </c>
      <c r="B615" t="s">
        <v>710</v>
      </c>
    </row>
    <row r="616" spans="1:2" ht="16">
      <c r="A616" s="21" t="s">
        <v>1225</v>
      </c>
      <c r="B616" t="s">
        <v>803</v>
      </c>
    </row>
    <row r="617" spans="1:2" ht="16">
      <c r="A617" s="21" t="s">
        <v>1226</v>
      </c>
      <c r="B617" t="s">
        <v>463</v>
      </c>
    </row>
    <row r="618" spans="1:2" ht="16">
      <c r="A618" s="21" t="s">
        <v>1227</v>
      </c>
      <c r="B618" t="s">
        <v>975</v>
      </c>
    </row>
    <row r="619" spans="1:2" ht="16">
      <c r="A619" s="21" t="s">
        <v>1228</v>
      </c>
      <c r="B619" t="s">
        <v>443</v>
      </c>
    </row>
    <row r="620" spans="1:2" ht="16">
      <c r="A620" s="21" t="s">
        <v>1229</v>
      </c>
      <c r="B620" t="s">
        <v>835</v>
      </c>
    </row>
    <row r="621" spans="1:2" ht="16">
      <c r="A621" s="21" t="s">
        <v>1230</v>
      </c>
      <c r="B621" t="s">
        <v>459</v>
      </c>
    </row>
    <row r="622" spans="1:2" ht="16">
      <c r="A622" s="21" t="s">
        <v>1231</v>
      </c>
      <c r="B622" t="s">
        <v>1106</v>
      </c>
    </row>
    <row r="623" spans="1:2" ht="16">
      <c r="A623" s="21" t="s">
        <v>1232</v>
      </c>
      <c r="B623" t="s">
        <v>353</v>
      </c>
    </row>
    <row r="624" spans="1:2" ht="16">
      <c r="A624" s="21" t="s">
        <v>1233</v>
      </c>
      <c r="B624" t="s">
        <v>347</v>
      </c>
    </row>
    <row r="625" spans="1:2" ht="16">
      <c r="A625" s="21" t="s">
        <v>1234</v>
      </c>
      <c r="B625" t="s">
        <v>325</v>
      </c>
    </row>
    <row r="626" spans="1:2" ht="16">
      <c r="A626" s="21" t="s">
        <v>1235</v>
      </c>
      <c r="B626" t="s">
        <v>576</v>
      </c>
    </row>
    <row r="627" spans="1:2" ht="16">
      <c r="A627" s="21" t="s">
        <v>1236</v>
      </c>
      <c r="B627" t="s">
        <v>782</v>
      </c>
    </row>
    <row r="628" spans="1:2" ht="16">
      <c r="A628" s="21" t="s">
        <v>1237</v>
      </c>
      <c r="B628" t="s">
        <v>1238</v>
      </c>
    </row>
    <row r="629" spans="1:2" ht="16">
      <c r="A629" s="21" t="s">
        <v>1239</v>
      </c>
      <c r="B629" t="s">
        <v>1240</v>
      </c>
    </row>
    <row r="630" spans="1:2" ht="16">
      <c r="A630" s="21" t="s">
        <v>1241</v>
      </c>
      <c r="B630" t="s">
        <v>1242</v>
      </c>
    </row>
    <row r="631" spans="1:2" ht="16">
      <c r="A631" s="21" t="s">
        <v>1243</v>
      </c>
      <c r="B631" t="s">
        <v>968</v>
      </c>
    </row>
    <row r="632" spans="1:2" ht="16">
      <c r="A632" s="21" t="s">
        <v>1244</v>
      </c>
      <c r="B632" t="s">
        <v>1245</v>
      </c>
    </row>
    <row r="633" spans="1:2" ht="16">
      <c r="A633" s="21" t="s">
        <v>1246</v>
      </c>
      <c r="B633" t="s">
        <v>583</v>
      </c>
    </row>
    <row r="634" spans="1:2" ht="16">
      <c r="A634" s="21" t="s">
        <v>1247</v>
      </c>
      <c r="B634" t="s">
        <v>583</v>
      </c>
    </row>
    <row r="635" spans="1:2" ht="16">
      <c r="A635" s="21" t="s">
        <v>1248</v>
      </c>
      <c r="B635" t="s">
        <v>751</v>
      </c>
    </row>
    <row r="636" spans="1:2" ht="16">
      <c r="A636" s="21" t="s">
        <v>1249</v>
      </c>
      <c r="B636" t="s">
        <v>1250</v>
      </c>
    </row>
    <row r="637" spans="1:2" ht="16">
      <c r="A637" s="21" t="s">
        <v>1251</v>
      </c>
      <c r="B637" t="s">
        <v>1252</v>
      </c>
    </row>
    <row r="638" spans="1:2" ht="16">
      <c r="A638" s="21" t="s">
        <v>1253</v>
      </c>
      <c r="B638" t="s">
        <v>410</v>
      </c>
    </row>
    <row r="639" spans="1:2" ht="16">
      <c r="A639" s="21" t="s">
        <v>1254</v>
      </c>
      <c r="B639" t="s">
        <v>431</v>
      </c>
    </row>
    <row r="640" spans="1:2" ht="16">
      <c r="A640" s="21" t="s">
        <v>1255</v>
      </c>
      <c r="B640" t="s">
        <v>720</v>
      </c>
    </row>
    <row r="641" spans="1:2" ht="16">
      <c r="A641" s="21" t="s">
        <v>1256</v>
      </c>
      <c r="B641" t="s">
        <v>691</v>
      </c>
    </row>
    <row r="642" spans="1:2" ht="16">
      <c r="A642" s="21" t="s">
        <v>1257</v>
      </c>
      <c r="B642" t="s">
        <v>1258</v>
      </c>
    </row>
    <row r="643" spans="1:2" ht="16">
      <c r="A643" s="21" t="s">
        <v>1259</v>
      </c>
      <c r="B643" t="s">
        <v>1260</v>
      </c>
    </row>
    <row r="644" spans="1:2" ht="16">
      <c r="A644" s="21" t="s">
        <v>1261</v>
      </c>
      <c r="B644" t="s">
        <v>787</v>
      </c>
    </row>
    <row r="645" spans="1:2" ht="16">
      <c r="A645" s="21" t="s">
        <v>1262</v>
      </c>
      <c r="B645" t="s">
        <v>1039</v>
      </c>
    </row>
    <row r="646" spans="1:2" ht="16">
      <c r="A646" s="21" t="s">
        <v>1263</v>
      </c>
      <c r="B646" t="s">
        <v>335</v>
      </c>
    </row>
    <row r="647" spans="1:2" ht="16">
      <c r="A647" s="21" t="s">
        <v>1264</v>
      </c>
      <c r="B647" t="s">
        <v>443</v>
      </c>
    </row>
    <row r="648" spans="1:2" ht="16">
      <c r="A648" s="21" t="s">
        <v>1265</v>
      </c>
      <c r="B648" t="s">
        <v>1266</v>
      </c>
    </row>
    <row r="649" spans="1:2" ht="16">
      <c r="A649" s="21" t="s">
        <v>1267</v>
      </c>
      <c r="B649" t="s">
        <v>1268</v>
      </c>
    </row>
    <row r="650" spans="1:2" ht="16">
      <c r="A650" s="21" t="s">
        <v>1269</v>
      </c>
      <c r="B650" t="s">
        <v>437</v>
      </c>
    </row>
    <row r="651" spans="1:2" ht="16">
      <c r="A651" s="21" t="s">
        <v>1270</v>
      </c>
      <c r="B651" t="s">
        <v>518</v>
      </c>
    </row>
    <row r="652" spans="1:2" ht="16">
      <c r="A652" s="21" t="s">
        <v>1271</v>
      </c>
      <c r="B652" t="s">
        <v>561</v>
      </c>
    </row>
    <row r="653" spans="1:2" ht="16">
      <c r="A653" s="21" t="s">
        <v>1272</v>
      </c>
      <c r="B653" t="s">
        <v>864</v>
      </c>
    </row>
    <row r="654" spans="1:2" ht="16">
      <c r="A654" s="21" t="s">
        <v>1273</v>
      </c>
      <c r="B654" t="s">
        <v>1274</v>
      </c>
    </row>
    <row r="655" spans="1:2" ht="16">
      <c r="A655" s="21" t="s">
        <v>1275</v>
      </c>
      <c r="B655" t="s">
        <v>1276</v>
      </c>
    </row>
    <row r="656" spans="1:2" ht="16">
      <c r="A656" s="21" t="s">
        <v>1277</v>
      </c>
      <c r="B656" t="s">
        <v>1278</v>
      </c>
    </row>
    <row r="657" spans="1:2" ht="16">
      <c r="A657" s="21" t="s">
        <v>1279</v>
      </c>
      <c r="B657" t="s">
        <v>756</v>
      </c>
    </row>
    <row r="658" spans="1:2" ht="16">
      <c r="A658" s="21" t="s">
        <v>1280</v>
      </c>
      <c r="B658" t="s">
        <v>1002</v>
      </c>
    </row>
    <row r="659" spans="1:2" ht="16">
      <c r="A659" s="21" t="s">
        <v>1281</v>
      </c>
      <c r="B659" t="s">
        <v>410</v>
      </c>
    </row>
    <row r="660" spans="1:2" ht="16">
      <c r="A660" s="21" t="s">
        <v>1282</v>
      </c>
      <c r="B660" t="s">
        <v>493</v>
      </c>
    </row>
    <row r="661" spans="1:2" ht="16">
      <c r="A661" s="21" t="s">
        <v>1283</v>
      </c>
      <c r="B661" t="s">
        <v>1284</v>
      </c>
    </row>
    <row r="662" spans="1:2" ht="16">
      <c r="A662" s="21" t="s">
        <v>1285</v>
      </c>
      <c r="B662" t="s">
        <v>678</v>
      </c>
    </row>
    <row r="663" spans="1:2" ht="16">
      <c r="A663" s="21" t="s">
        <v>1286</v>
      </c>
      <c r="B663" t="s">
        <v>543</v>
      </c>
    </row>
    <row r="664" spans="1:2" ht="16">
      <c r="A664" s="21" t="s">
        <v>1287</v>
      </c>
      <c r="B664" t="s">
        <v>660</v>
      </c>
    </row>
    <row r="665" spans="1:2" ht="16">
      <c r="A665" s="21" t="s">
        <v>1288</v>
      </c>
      <c r="B665" t="s">
        <v>555</v>
      </c>
    </row>
    <row r="666" spans="1:2" ht="16">
      <c r="A666" s="21" t="s">
        <v>1289</v>
      </c>
      <c r="B666" t="s">
        <v>343</v>
      </c>
    </row>
    <row r="667" spans="1:2" ht="16">
      <c r="A667" s="21" t="s">
        <v>1290</v>
      </c>
      <c r="B667" t="s">
        <v>751</v>
      </c>
    </row>
    <row r="668" spans="1:2" ht="16">
      <c r="A668" s="21" t="s">
        <v>1291</v>
      </c>
      <c r="B668" t="s">
        <v>1073</v>
      </c>
    </row>
    <row r="669" spans="1:2" ht="16">
      <c r="A669" s="21" t="s">
        <v>1292</v>
      </c>
      <c r="B669" t="s">
        <v>873</v>
      </c>
    </row>
    <row r="670" spans="1:2" ht="16">
      <c r="A670" s="21" t="s">
        <v>1293</v>
      </c>
      <c r="B670" t="s">
        <v>714</v>
      </c>
    </row>
    <row r="671" spans="1:2" ht="16">
      <c r="A671" s="21" t="s">
        <v>1294</v>
      </c>
      <c r="B671" t="s">
        <v>589</v>
      </c>
    </row>
    <row r="672" spans="1:2" ht="16">
      <c r="A672" s="21" t="s">
        <v>1295</v>
      </c>
      <c r="B672" t="s">
        <v>1296</v>
      </c>
    </row>
    <row r="673" spans="1:2" ht="16">
      <c r="A673" s="21" t="s">
        <v>1297</v>
      </c>
      <c r="B673" t="s">
        <v>627</v>
      </c>
    </row>
    <row r="674" spans="1:2" ht="16">
      <c r="A674" s="21" t="s">
        <v>1298</v>
      </c>
      <c r="B674" t="s">
        <v>467</v>
      </c>
    </row>
    <row r="675" spans="1:2" ht="16">
      <c r="A675" s="21" t="s">
        <v>1299</v>
      </c>
      <c r="B675" t="s">
        <v>371</v>
      </c>
    </row>
    <row r="676" spans="1:2" ht="16">
      <c r="A676" s="21" t="s">
        <v>1300</v>
      </c>
      <c r="B676" t="s">
        <v>507</v>
      </c>
    </row>
    <row r="677" spans="1:2" ht="16">
      <c r="A677" s="21" t="s">
        <v>1301</v>
      </c>
      <c r="B677" t="s">
        <v>685</v>
      </c>
    </row>
    <row r="678" spans="1:2" ht="16">
      <c r="A678" s="21" t="s">
        <v>1302</v>
      </c>
      <c r="B678" t="s">
        <v>961</v>
      </c>
    </row>
    <row r="679" spans="1:2" ht="16">
      <c r="A679" s="21" t="s">
        <v>1303</v>
      </c>
      <c r="B679" t="s">
        <v>756</v>
      </c>
    </row>
    <row r="680" spans="1:2" ht="16">
      <c r="A680" s="21" t="s">
        <v>1304</v>
      </c>
      <c r="B680" t="s">
        <v>337</v>
      </c>
    </row>
    <row r="681" spans="1:2" ht="16">
      <c r="A681" s="21" t="s">
        <v>1305</v>
      </c>
      <c r="B681" t="s">
        <v>1306</v>
      </c>
    </row>
    <row r="682" spans="1:2" ht="16">
      <c r="A682" s="21" t="s">
        <v>1307</v>
      </c>
      <c r="B682" t="s">
        <v>555</v>
      </c>
    </row>
    <row r="683" spans="1:2" ht="16">
      <c r="A683" s="21" t="s">
        <v>1308</v>
      </c>
      <c r="B683" t="s">
        <v>1309</v>
      </c>
    </row>
    <row r="684" spans="1:2" ht="16">
      <c r="A684" s="21" t="s">
        <v>1310</v>
      </c>
      <c r="B684" t="s">
        <v>1096</v>
      </c>
    </row>
    <row r="685" spans="1:2" ht="16">
      <c r="A685" s="21" t="s">
        <v>1311</v>
      </c>
      <c r="B685" t="s">
        <v>1312</v>
      </c>
    </row>
    <row r="686" spans="1:2" ht="16">
      <c r="A686" s="21" t="s">
        <v>1313</v>
      </c>
      <c r="B686" t="s">
        <v>1099</v>
      </c>
    </row>
    <row r="687" spans="1:2" ht="16">
      <c r="A687" s="21" t="s">
        <v>1314</v>
      </c>
      <c r="B687" t="s">
        <v>873</v>
      </c>
    </row>
    <row r="688" spans="1:2" ht="16">
      <c r="A688" s="21" t="s">
        <v>1315</v>
      </c>
      <c r="B688" t="s">
        <v>1316</v>
      </c>
    </row>
    <row r="689" spans="1:2" ht="16">
      <c r="A689" s="21" t="s">
        <v>1317</v>
      </c>
      <c r="B689" t="s">
        <v>1106</v>
      </c>
    </row>
    <row r="690" spans="1:2" ht="16">
      <c r="A690" s="21" t="s">
        <v>1318</v>
      </c>
      <c r="B690" t="s">
        <v>1124</v>
      </c>
    </row>
    <row r="691" spans="1:2" ht="16">
      <c r="A691" s="21" t="s">
        <v>1319</v>
      </c>
      <c r="B691" t="s">
        <v>1155</v>
      </c>
    </row>
    <row r="692" spans="1:2" ht="16">
      <c r="A692" s="21" t="s">
        <v>1320</v>
      </c>
      <c r="B692" t="s">
        <v>1321</v>
      </c>
    </row>
    <row r="693" spans="1:2" ht="16">
      <c r="A693" s="21" t="s">
        <v>1322</v>
      </c>
      <c r="B693" t="s">
        <v>770</v>
      </c>
    </row>
    <row r="694" spans="1:2" ht="16">
      <c r="A694" s="21" t="s">
        <v>1323</v>
      </c>
      <c r="B694" t="s">
        <v>351</v>
      </c>
    </row>
    <row r="695" spans="1:2" ht="16">
      <c r="A695" s="21" t="s">
        <v>1324</v>
      </c>
      <c r="B695" t="s">
        <v>1171</v>
      </c>
    </row>
    <row r="696" spans="1:2" ht="16">
      <c r="A696" s="21" t="s">
        <v>1325</v>
      </c>
      <c r="B696" t="s">
        <v>1027</v>
      </c>
    </row>
    <row r="697" spans="1:2" ht="16">
      <c r="A697" s="21" t="s">
        <v>1326</v>
      </c>
      <c r="B697" t="s">
        <v>333</v>
      </c>
    </row>
    <row r="698" spans="1:2" ht="16">
      <c r="A698" s="21" t="s">
        <v>1327</v>
      </c>
      <c r="B698" t="s">
        <v>1328</v>
      </c>
    </row>
    <row r="699" spans="1:2" ht="16">
      <c r="A699" s="21" t="s">
        <v>1329</v>
      </c>
      <c r="B699" t="s">
        <v>1328</v>
      </c>
    </row>
    <row r="700" spans="1:2" ht="16">
      <c r="A700" s="21" t="s">
        <v>1330</v>
      </c>
      <c r="B700" t="s">
        <v>787</v>
      </c>
    </row>
    <row r="701" spans="1:2" ht="16">
      <c r="A701" s="21" t="s">
        <v>1331</v>
      </c>
      <c r="B701" t="s">
        <v>523</v>
      </c>
    </row>
    <row r="702" spans="1:2" ht="16">
      <c r="A702" s="21" t="s">
        <v>1332</v>
      </c>
      <c r="B702" t="s">
        <v>827</v>
      </c>
    </row>
    <row r="703" spans="1:2" ht="16">
      <c r="A703" s="21" t="s">
        <v>1333</v>
      </c>
      <c r="B703" t="s">
        <v>341</v>
      </c>
    </row>
    <row r="704" spans="1:2" ht="16">
      <c r="A704" s="21" t="s">
        <v>1334</v>
      </c>
      <c r="B704" t="s">
        <v>1176</v>
      </c>
    </row>
    <row r="705" spans="1:2" ht="16">
      <c r="A705" s="21" t="s">
        <v>1335</v>
      </c>
      <c r="B705" t="s">
        <v>392</v>
      </c>
    </row>
    <row r="706" spans="1:2" ht="16">
      <c r="A706" s="21" t="s">
        <v>1336</v>
      </c>
      <c r="B706" t="s">
        <v>683</v>
      </c>
    </row>
    <row r="707" spans="1:2" ht="16">
      <c r="A707" s="21" t="s">
        <v>1337</v>
      </c>
      <c r="B707" t="s">
        <v>493</v>
      </c>
    </row>
    <row r="708" spans="1:2" ht="16">
      <c r="A708" s="21" t="s">
        <v>1338</v>
      </c>
      <c r="B708" t="s">
        <v>1252</v>
      </c>
    </row>
    <row r="709" spans="1:2" ht="16">
      <c r="A709" s="21" t="s">
        <v>1339</v>
      </c>
      <c r="B709" t="s">
        <v>751</v>
      </c>
    </row>
    <row r="710" spans="1:2" ht="16">
      <c r="A710" s="21" t="s">
        <v>1340</v>
      </c>
      <c r="B710" t="s">
        <v>1341</v>
      </c>
    </row>
    <row r="711" spans="1:2" ht="16">
      <c r="A711" s="21" t="s">
        <v>1342</v>
      </c>
      <c r="B711" t="s">
        <v>639</v>
      </c>
    </row>
    <row r="712" spans="1:2" ht="16">
      <c r="A712" s="21" t="s">
        <v>1343</v>
      </c>
      <c r="B712" t="s">
        <v>617</v>
      </c>
    </row>
    <row r="713" spans="1:2" ht="16">
      <c r="A713" s="21" t="s">
        <v>1344</v>
      </c>
      <c r="B713" t="s">
        <v>942</v>
      </c>
    </row>
    <row r="714" spans="1:2" ht="16">
      <c r="A714" s="21" t="s">
        <v>1345</v>
      </c>
      <c r="B714" t="s">
        <v>1346</v>
      </c>
    </row>
    <row r="715" spans="1:2" ht="16">
      <c r="A715" s="21" t="s">
        <v>1347</v>
      </c>
      <c r="B715" t="s">
        <v>678</v>
      </c>
    </row>
    <row r="716" spans="1:2" ht="16">
      <c r="A716" s="21" t="s">
        <v>1348</v>
      </c>
      <c r="B716" t="s">
        <v>668</v>
      </c>
    </row>
    <row r="717" spans="1:2" ht="16">
      <c r="A717" s="21" t="s">
        <v>1349</v>
      </c>
      <c r="B717" t="s">
        <v>369</v>
      </c>
    </row>
    <row r="718" spans="1:2" ht="16">
      <c r="A718" s="21" t="s">
        <v>1350</v>
      </c>
      <c r="B718" t="s">
        <v>1179</v>
      </c>
    </row>
    <row r="719" spans="1:2" ht="16">
      <c r="A719" s="21" t="s">
        <v>1351</v>
      </c>
      <c r="B719" t="s">
        <v>377</v>
      </c>
    </row>
    <row r="720" spans="1:2" ht="16">
      <c r="A720" s="21" t="s">
        <v>1352</v>
      </c>
      <c r="B720" t="s">
        <v>360</v>
      </c>
    </row>
    <row r="721" spans="1:2" ht="16">
      <c r="A721" s="21" t="s">
        <v>1353</v>
      </c>
      <c r="B721" t="s">
        <v>495</v>
      </c>
    </row>
    <row r="722" spans="1:2" ht="16">
      <c r="A722" s="21" t="s">
        <v>1354</v>
      </c>
      <c r="B722" t="s">
        <v>1284</v>
      </c>
    </row>
    <row r="723" spans="1:2" ht="16">
      <c r="A723" s="21" t="s">
        <v>1355</v>
      </c>
      <c r="B723" t="s">
        <v>476</v>
      </c>
    </row>
    <row r="724" spans="1:2" ht="16">
      <c r="A724" s="21" t="s">
        <v>1356</v>
      </c>
      <c r="B724" t="s">
        <v>984</v>
      </c>
    </row>
    <row r="725" spans="1:2" ht="16">
      <c r="A725" s="21" t="s">
        <v>1357</v>
      </c>
      <c r="B725" t="s">
        <v>1006</v>
      </c>
    </row>
    <row r="726" spans="1:2" ht="16">
      <c r="A726" s="21" t="s">
        <v>1358</v>
      </c>
      <c r="B726" t="s">
        <v>1359</v>
      </c>
    </row>
    <row r="727" spans="1:2" ht="16">
      <c r="A727" s="21" t="s">
        <v>1360</v>
      </c>
      <c r="B727" t="s">
        <v>641</v>
      </c>
    </row>
    <row r="728" spans="1:2" ht="16">
      <c r="A728" s="21" t="s">
        <v>1361</v>
      </c>
      <c r="B728" t="s">
        <v>493</v>
      </c>
    </row>
    <row r="729" spans="1:2" ht="16">
      <c r="A729" s="21" t="s">
        <v>1362</v>
      </c>
      <c r="B729" t="s">
        <v>887</v>
      </c>
    </row>
    <row r="730" spans="1:2" ht="16">
      <c r="A730" s="21" t="s">
        <v>1363</v>
      </c>
      <c r="B730" t="s">
        <v>691</v>
      </c>
    </row>
    <row r="731" spans="1:2" ht="16">
      <c r="A731" s="21" t="s">
        <v>1364</v>
      </c>
      <c r="B731" t="s">
        <v>930</v>
      </c>
    </row>
    <row r="732" spans="1:2" ht="16">
      <c r="A732" s="21" t="s">
        <v>1365</v>
      </c>
      <c r="B732" t="s">
        <v>1366</v>
      </c>
    </row>
    <row r="733" spans="1:2" ht="16">
      <c r="A733" s="21" t="s">
        <v>1367</v>
      </c>
      <c r="B733" t="s">
        <v>331</v>
      </c>
    </row>
    <row r="734" spans="1:2" ht="16">
      <c r="A734" s="21" t="s">
        <v>1368</v>
      </c>
      <c r="B734" t="s">
        <v>1369</v>
      </c>
    </row>
    <row r="735" spans="1:2" ht="16">
      <c r="A735" s="21" t="s">
        <v>1370</v>
      </c>
      <c r="B735" t="s">
        <v>418</v>
      </c>
    </row>
    <row r="736" spans="1:2" ht="16">
      <c r="A736" s="21" t="s">
        <v>1371</v>
      </c>
      <c r="B736" t="s">
        <v>431</v>
      </c>
    </row>
    <row r="737" spans="1:2" ht="16">
      <c r="A737" s="21" t="s">
        <v>1372</v>
      </c>
      <c r="B737" t="s">
        <v>341</v>
      </c>
    </row>
    <row r="738" spans="1:2" ht="16">
      <c r="A738" s="21" t="s">
        <v>1373</v>
      </c>
      <c r="B738" t="s">
        <v>1374</v>
      </c>
    </row>
    <row r="739" spans="1:2" ht="16">
      <c r="A739" s="21" t="s">
        <v>1375</v>
      </c>
      <c r="B739" t="s">
        <v>1376</v>
      </c>
    </row>
    <row r="740" spans="1:2" ht="16">
      <c r="A740" s="21" t="s">
        <v>1377</v>
      </c>
      <c r="B740" t="s">
        <v>416</v>
      </c>
    </row>
    <row r="741" spans="1:2" ht="16">
      <c r="A741" s="21" t="s">
        <v>1378</v>
      </c>
      <c r="B741" t="s">
        <v>1379</v>
      </c>
    </row>
    <row r="742" spans="1:2" ht="16">
      <c r="A742" s="21" t="s">
        <v>1380</v>
      </c>
      <c r="B742" t="s">
        <v>429</v>
      </c>
    </row>
    <row r="743" spans="1:2" ht="16">
      <c r="A743" s="21" t="s">
        <v>1381</v>
      </c>
      <c r="B743" t="s">
        <v>1382</v>
      </c>
    </row>
    <row r="744" spans="1:2" ht="16">
      <c r="A744" s="21" t="s">
        <v>1383</v>
      </c>
      <c r="B744" t="s">
        <v>399</v>
      </c>
    </row>
    <row r="745" spans="1:2" ht="16">
      <c r="A745" s="21" t="s">
        <v>1384</v>
      </c>
      <c r="B745" t="s">
        <v>1385</v>
      </c>
    </row>
    <row r="746" spans="1:2" ht="16">
      <c r="A746" s="21" t="s">
        <v>1386</v>
      </c>
      <c r="B746" t="s">
        <v>720</v>
      </c>
    </row>
    <row r="747" spans="1:2" ht="16">
      <c r="A747" s="21" t="s">
        <v>1387</v>
      </c>
      <c r="B747" t="s">
        <v>668</v>
      </c>
    </row>
    <row r="748" spans="1:2" ht="16">
      <c r="A748" s="21" t="s">
        <v>1388</v>
      </c>
      <c r="B748" t="s">
        <v>543</v>
      </c>
    </row>
    <row r="749" spans="1:2" ht="16">
      <c r="A749" s="21" t="s">
        <v>1389</v>
      </c>
      <c r="B749" t="s">
        <v>1012</v>
      </c>
    </row>
    <row r="750" spans="1:2" ht="16">
      <c r="A750" s="21" t="s">
        <v>1390</v>
      </c>
      <c r="B750" t="s">
        <v>591</v>
      </c>
    </row>
    <row r="751" spans="1:2" ht="16">
      <c r="A751" s="21" t="s">
        <v>1391</v>
      </c>
      <c r="B751" t="s">
        <v>710</v>
      </c>
    </row>
    <row r="752" spans="1:2" ht="16">
      <c r="A752" s="21" t="s">
        <v>1392</v>
      </c>
      <c r="B752" t="s">
        <v>1393</v>
      </c>
    </row>
    <row r="753" spans="1:2" ht="16">
      <c r="A753" s="21" t="s">
        <v>1394</v>
      </c>
      <c r="B753" t="s">
        <v>420</v>
      </c>
    </row>
    <row r="754" spans="1:2" ht="16">
      <c r="A754" s="21" t="s">
        <v>1395</v>
      </c>
      <c r="B754" t="s">
        <v>612</v>
      </c>
    </row>
    <row r="755" spans="1:2" ht="16">
      <c r="A755" s="21" t="s">
        <v>1396</v>
      </c>
      <c r="B755" t="s">
        <v>795</v>
      </c>
    </row>
    <row r="756" spans="1:2" ht="16">
      <c r="A756" s="21" t="s">
        <v>1397</v>
      </c>
      <c r="B756" t="s">
        <v>668</v>
      </c>
    </row>
    <row r="757" spans="1:2" ht="16">
      <c r="A757" s="21" t="s">
        <v>1398</v>
      </c>
      <c r="B757" t="s">
        <v>1039</v>
      </c>
    </row>
    <row r="758" spans="1:2" ht="16">
      <c r="A758" s="21" t="s">
        <v>1399</v>
      </c>
      <c r="B758" t="s">
        <v>668</v>
      </c>
    </row>
    <row r="759" spans="1:2" ht="16">
      <c r="A759" s="21" t="s">
        <v>1400</v>
      </c>
      <c r="B759" t="s">
        <v>1401</v>
      </c>
    </row>
    <row r="760" spans="1:2" ht="16">
      <c r="A760" s="21" t="s">
        <v>1402</v>
      </c>
      <c r="B760" t="s">
        <v>1403</v>
      </c>
    </row>
    <row r="761" spans="1:2" ht="16">
      <c r="A761" s="21" t="s">
        <v>1404</v>
      </c>
      <c r="B761" t="s">
        <v>373</v>
      </c>
    </row>
    <row r="762" spans="1:2" ht="16">
      <c r="A762" s="21" t="s">
        <v>1405</v>
      </c>
      <c r="B762" t="s">
        <v>639</v>
      </c>
    </row>
    <row r="763" spans="1:2" ht="16">
      <c r="A763" s="21" t="s">
        <v>1406</v>
      </c>
      <c r="B763" t="s">
        <v>507</v>
      </c>
    </row>
    <row r="764" spans="1:2" ht="16">
      <c r="A764" s="21" t="s">
        <v>1407</v>
      </c>
      <c r="B764" t="s">
        <v>476</v>
      </c>
    </row>
    <row r="765" spans="1:2" ht="16">
      <c r="A765" s="21" t="s">
        <v>1408</v>
      </c>
      <c r="B765" t="s">
        <v>364</v>
      </c>
    </row>
    <row r="766" spans="1:2" ht="16">
      <c r="A766" s="21" t="s">
        <v>1409</v>
      </c>
      <c r="B766" t="s">
        <v>412</v>
      </c>
    </row>
    <row r="767" spans="1:2" ht="16">
      <c r="A767" s="21" t="s">
        <v>1410</v>
      </c>
      <c r="B767" t="s">
        <v>806</v>
      </c>
    </row>
    <row r="768" spans="1:2" ht="16">
      <c r="A768" s="21" t="s">
        <v>1411</v>
      </c>
      <c r="B768" t="s">
        <v>742</v>
      </c>
    </row>
    <row r="769" spans="1:2" ht="16">
      <c r="A769" s="21" t="s">
        <v>1412</v>
      </c>
      <c r="B769" t="s">
        <v>1413</v>
      </c>
    </row>
    <row r="770" spans="1:2" ht="16">
      <c r="A770" s="21" t="s">
        <v>1414</v>
      </c>
      <c r="B770" t="s">
        <v>325</v>
      </c>
    </row>
    <row r="771" spans="1:2" ht="16">
      <c r="A771" s="21" t="s">
        <v>1415</v>
      </c>
      <c r="B771" t="s">
        <v>1416</v>
      </c>
    </row>
    <row r="772" spans="1:2" ht="16">
      <c r="A772" s="21" t="s">
        <v>1417</v>
      </c>
      <c r="B772" t="s">
        <v>978</v>
      </c>
    </row>
    <row r="773" spans="1:2" ht="16">
      <c r="A773" s="21" t="s">
        <v>1418</v>
      </c>
      <c r="B773" t="s">
        <v>1284</v>
      </c>
    </row>
    <row r="774" spans="1:2" ht="16">
      <c r="A774" s="21" t="s">
        <v>1419</v>
      </c>
      <c r="B774" t="s">
        <v>325</v>
      </c>
    </row>
    <row r="775" spans="1:2" ht="16">
      <c r="A775" s="21" t="s">
        <v>1420</v>
      </c>
      <c r="B775" t="s">
        <v>1421</v>
      </c>
    </row>
    <row r="776" spans="1:2" ht="16">
      <c r="A776" s="21" t="s">
        <v>1422</v>
      </c>
      <c r="B776" t="s">
        <v>566</v>
      </c>
    </row>
    <row r="777" spans="1:2" ht="16">
      <c r="A777" s="21" t="s">
        <v>1423</v>
      </c>
      <c r="B777" t="s">
        <v>789</v>
      </c>
    </row>
    <row r="778" spans="1:2" ht="16">
      <c r="A778" s="21" t="s">
        <v>1424</v>
      </c>
      <c r="B778" t="s">
        <v>973</v>
      </c>
    </row>
    <row r="779" spans="1:2" ht="16">
      <c r="A779" s="21" t="s">
        <v>1425</v>
      </c>
      <c r="B779" t="s">
        <v>710</v>
      </c>
    </row>
    <row r="780" spans="1:2" ht="16">
      <c r="A780" s="21" t="s">
        <v>1426</v>
      </c>
      <c r="B780" t="s">
        <v>555</v>
      </c>
    </row>
    <row r="781" spans="1:2" ht="16">
      <c r="A781" s="21" t="s">
        <v>1427</v>
      </c>
      <c r="B781" t="s">
        <v>429</v>
      </c>
    </row>
    <row r="782" spans="1:2" ht="16">
      <c r="A782" s="21" t="s">
        <v>1428</v>
      </c>
      <c r="B782" t="s">
        <v>591</v>
      </c>
    </row>
    <row r="783" spans="1:2" ht="16">
      <c r="A783" s="21" t="s">
        <v>1429</v>
      </c>
      <c r="B783" t="s">
        <v>523</v>
      </c>
    </row>
    <row r="784" spans="1:2" ht="16">
      <c r="A784" s="21" t="s">
        <v>1430</v>
      </c>
      <c r="B784" t="s">
        <v>961</v>
      </c>
    </row>
    <row r="785" spans="1:2" ht="16">
      <c r="A785" s="21" t="s">
        <v>1431</v>
      </c>
      <c r="B785" t="s">
        <v>337</v>
      </c>
    </row>
    <row r="786" spans="1:2" ht="16">
      <c r="A786" s="21" t="s">
        <v>1432</v>
      </c>
      <c r="B786" t="s">
        <v>1306</v>
      </c>
    </row>
    <row r="787" spans="1:2" ht="16">
      <c r="A787" s="21" t="s">
        <v>1433</v>
      </c>
      <c r="B787" t="s">
        <v>940</v>
      </c>
    </row>
    <row r="788" spans="1:2" ht="16">
      <c r="A788" s="21" t="s">
        <v>1434</v>
      </c>
      <c r="B788" t="s">
        <v>518</v>
      </c>
    </row>
    <row r="789" spans="1:2" ht="16">
      <c r="A789" s="21" t="s">
        <v>1435</v>
      </c>
      <c r="B789" t="s">
        <v>1436</v>
      </c>
    </row>
    <row r="790" spans="1:2" ht="16">
      <c r="A790" s="21" t="s">
        <v>1437</v>
      </c>
      <c r="B790" t="s">
        <v>357</v>
      </c>
    </row>
    <row r="791" spans="1:2" ht="16">
      <c r="A791" s="21" t="s">
        <v>1438</v>
      </c>
      <c r="B791" t="s">
        <v>975</v>
      </c>
    </row>
    <row r="792" spans="1:2" ht="16">
      <c r="A792" s="21" t="s">
        <v>1439</v>
      </c>
      <c r="B792" t="s">
        <v>1440</v>
      </c>
    </row>
    <row r="793" spans="1:2" ht="16">
      <c r="A793" s="21" t="s">
        <v>1441</v>
      </c>
      <c r="B793" t="s">
        <v>797</v>
      </c>
    </row>
    <row r="794" spans="1:2" ht="16">
      <c r="A794" s="21" t="s">
        <v>1442</v>
      </c>
      <c r="B794" t="s">
        <v>639</v>
      </c>
    </row>
    <row r="795" spans="1:2" ht="16">
      <c r="A795" s="21" t="s">
        <v>1443</v>
      </c>
      <c r="B795" t="s">
        <v>678</v>
      </c>
    </row>
    <row r="796" spans="1:2" ht="16">
      <c r="A796" s="21" t="s">
        <v>1444</v>
      </c>
      <c r="B796" t="s">
        <v>1445</v>
      </c>
    </row>
    <row r="797" spans="1:2" ht="16">
      <c r="A797" s="21" t="s">
        <v>1446</v>
      </c>
      <c r="B797" t="s">
        <v>461</v>
      </c>
    </row>
    <row r="798" spans="1:2" ht="16">
      <c r="A798" s="21" t="s">
        <v>1447</v>
      </c>
      <c r="B798" t="s">
        <v>1448</v>
      </c>
    </row>
    <row r="799" spans="1:2" ht="16">
      <c r="A799" s="21" t="s">
        <v>1449</v>
      </c>
      <c r="B799" t="s">
        <v>1450</v>
      </c>
    </row>
    <row r="800" spans="1:2" ht="16">
      <c r="A800" s="21" t="s">
        <v>1451</v>
      </c>
      <c r="B800" t="s">
        <v>797</v>
      </c>
    </row>
    <row r="801" spans="1:2" ht="16">
      <c r="A801" s="21" t="s">
        <v>1452</v>
      </c>
      <c r="B801" t="s">
        <v>691</v>
      </c>
    </row>
    <row r="802" spans="1:2" ht="16">
      <c r="A802" s="21" t="s">
        <v>1453</v>
      </c>
      <c r="B802" t="s">
        <v>1454</v>
      </c>
    </row>
    <row r="803" spans="1:2" ht="16">
      <c r="A803" s="21" t="s">
        <v>1455</v>
      </c>
      <c r="B803" t="s">
        <v>1312</v>
      </c>
    </row>
    <row r="804" spans="1:2" ht="16">
      <c r="A804" s="21" t="s">
        <v>1456</v>
      </c>
      <c r="B804" t="s">
        <v>963</v>
      </c>
    </row>
    <row r="805" spans="1:2" ht="16">
      <c r="A805" s="21" t="s">
        <v>1457</v>
      </c>
      <c r="B805" t="s">
        <v>1016</v>
      </c>
    </row>
    <row r="806" spans="1:2" ht="16">
      <c r="A806" s="21" t="s">
        <v>1458</v>
      </c>
      <c r="B806" t="s">
        <v>1046</v>
      </c>
    </row>
    <row r="807" spans="1:2" ht="16">
      <c r="A807" s="21" t="s">
        <v>1459</v>
      </c>
      <c r="B807" t="s">
        <v>1460</v>
      </c>
    </row>
    <row r="808" spans="1:2" ht="16">
      <c r="A808" s="21" t="s">
        <v>1461</v>
      </c>
      <c r="B808" t="s">
        <v>1077</v>
      </c>
    </row>
    <row r="809" spans="1:2" ht="16">
      <c r="A809" s="21" t="s">
        <v>1462</v>
      </c>
      <c r="B809" t="s">
        <v>1096</v>
      </c>
    </row>
    <row r="810" spans="1:2" ht="16">
      <c r="A810" s="21" t="s">
        <v>1463</v>
      </c>
      <c r="B810" t="s">
        <v>459</v>
      </c>
    </row>
    <row r="811" spans="1:2" ht="16">
      <c r="A811" s="21" t="s">
        <v>1464</v>
      </c>
      <c r="B811" t="s">
        <v>379</v>
      </c>
    </row>
    <row r="812" spans="1:2" ht="16">
      <c r="A812" s="21" t="s">
        <v>1465</v>
      </c>
      <c r="B812" t="s">
        <v>389</v>
      </c>
    </row>
    <row r="813" spans="1:2" ht="16">
      <c r="A813" s="21" t="s">
        <v>1466</v>
      </c>
      <c r="B813" t="s">
        <v>1002</v>
      </c>
    </row>
    <row r="814" spans="1:2" ht="16">
      <c r="A814" s="21" t="s">
        <v>1467</v>
      </c>
      <c r="B814" t="s">
        <v>991</v>
      </c>
    </row>
    <row r="815" spans="1:2" ht="16">
      <c r="A815" s="21" t="s">
        <v>1468</v>
      </c>
      <c r="B815" t="s">
        <v>753</v>
      </c>
    </row>
    <row r="816" spans="1:2" ht="16">
      <c r="A816" s="21" t="s">
        <v>1469</v>
      </c>
      <c r="B816" t="s">
        <v>437</v>
      </c>
    </row>
    <row r="817" spans="1:2" ht="16">
      <c r="A817" s="21" t="s">
        <v>1470</v>
      </c>
      <c r="B817" t="s">
        <v>1471</v>
      </c>
    </row>
    <row r="818" spans="1:2" ht="16">
      <c r="A818" s="21" t="s">
        <v>1472</v>
      </c>
      <c r="B818" t="s">
        <v>431</v>
      </c>
    </row>
    <row r="819" spans="1:2" ht="16">
      <c r="A819" s="21" t="s">
        <v>1473</v>
      </c>
      <c r="B819" t="s">
        <v>1474</v>
      </c>
    </row>
    <row r="820" spans="1:2" ht="16">
      <c r="A820" s="21" t="s">
        <v>1475</v>
      </c>
      <c r="B820" t="s">
        <v>555</v>
      </c>
    </row>
    <row r="821" spans="1:2" ht="16">
      <c r="A821" s="21" t="s">
        <v>1476</v>
      </c>
      <c r="B821" t="s">
        <v>418</v>
      </c>
    </row>
    <row r="822" spans="1:2" ht="16">
      <c r="A822" s="21" t="s">
        <v>1477</v>
      </c>
      <c r="B822" t="s">
        <v>1478</v>
      </c>
    </row>
    <row r="823" spans="1:2" ht="16">
      <c r="A823" s="21" t="s">
        <v>1479</v>
      </c>
      <c r="B823" t="s">
        <v>397</v>
      </c>
    </row>
    <row r="824" spans="1:2" ht="16">
      <c r="A824" s="21" t="s">
        <v>1480</v>
      </c>
      <c r="B824" t="s">
        <v>1376</v>
      </c>
    </row>
    <row r="825" spans="1:2" ht="16">
      <c r="A825" s="21" t="s">
        <v>1481</v>
      </c>
      <c r="B825" t="s">
        <v>437</v>
      </c>
    </row>
    <row r="826" spans="1:2" ht="16">
      <c r="A826" s="21" t="s">
        <v>1482</v>
      </c>
      <c r="B826" t="s">
        <v>1153</v>
      </c>
    </row>
    <row r="827" spans="1:2" ht="16">
      <c r="A827" s="21" t="s">
        <v>1483</v>
      </c>
      <c r="B827" t="s">
        <v>1484</v>
      </c>
    </row>
    <row r="828" spans="1:2" ht="16">
      <c r="A828" s="21" t="s">
        <v>1485</v>
      </c>
      <c r="B828" t="s">
        <v>1309</v>
      </c>
    </row>
    <row r="829" spans="1:2" ht="16">
      <c r="A829" s="21" t="s">
        <v>1486</v>
      </c>
      <c r="B829" t="s">
        <v>756</v>
      </c>
    </row>
    <row r="830" spans="1:2" ht="16">
      <c r="A830" s="21" t="s">
        <v>1487</v>
      </c>
      <c r="B830" t="s">
        <v>392</v>
      </c>
    </row>
    <row r="831" spans="1:2" ht="16">
      <c r="A831" s="21" t="s">
        <v>1488</v>
      </c>
      <c r="B831" t="s">
        <v>1312</v>
      </c>
    </row>
    <row r="832" spans="1:2" ht="16">
      <c r="A832" s="21" t="s">
        <v>1489</v>
      </c>
      <c r="B832" t="s">
        <v>505</v>
      </c>
    </row>
    <row r="833" spans="1:2" ht="16">
      <c r="A833" s="21" t="s">
        <v>1490</v>
      </c>
      <c r="B833" t="s">
        <v>1491</v>
      </c>
    </row>
    <row r="834" spans="1:2" ht="16">
      <c r="A834" s="21" t="s">
        <v>1492</v>
      </c>
      <c r="B834" t="s">
        <v>461</v>
      </c>
    </row>
    <row r="835" spans="1:2" ht="16">
      <c r="A835" s="21" t="s">
        <v>1493</v>
      </c>
      <c r="B835" t="s">
        <v>561</v>
      </c>
    </row>
    <row r="836" spans="1:2" ht="16">
      <c r="A836" s="21" t="s">
        <v>1494</v>
      </c>
      <c r="B836" t="s">
        <v>1096</v>
      </c>
    </row>
    <row r="837" spans="1:2" ht="16">
      <c r="A837" s="21" t="s">
        <v>1495</v>
      </c>
      <c r="B837" t="s">
        <v>1266</v>
      </c>
    </row>
    <row r="838" spans="1:2" ht="16">
      <c r="A838" s="21" t="s">
        <v>1496</v>
      </c>
      <c r="B838" t="s">
        <v>1497</v>
      </c>
    </row>
    <row r="839" spans="1:2" ht="16">
      <c r="A839" s="21" t="s">
        <v>1498</v>
      </c>
      <c r="B839" t="s">
        <v>1499</v>
      </c>
    </row>
    <row r="840" spans="1:2" ht="16">
      <c r="A840" s="21" t="s">
        <v>1500</v>
      </c>
      <c r="B840" t="s">
        <v>1501</v>
      </c>
    </row>
    <row r="841" spans="1:2" ht="16">
      <c r="A841" s="21" t="s">
        <v>1502</v>
      </c>
      <c r="B841" t="s">
        <v>1497</v>
      </c>
    </row>
    <row r="842" spans="1:2" ht="16">
      <c r="A842" s="21" t="s">
        <v>1503</v>
      </c>
      <c r="B842" t="s">
        <v>668</v>
      </c>
    </row>
    <row r="843" spans="1:2" ht="16">
      <c r="A843" s="21" t="s">
        <v>1504</v>
      </c>
      <c r="B843" t="s">
        <v>930</v>
      </c>
    </row>
    <row r="844" spans="1:2" ht="16">
      <c r="A844" s="21" t="s">
        <v>1505</v>
      </c>
      <c r="B844" t="s">
        <v>1506</v>
      </c>
    </row>
    <row r="845" spans="1:2" ht="16">
      <c r="A845" s="21" t="s">
        <v>1507</v>
      </c>
      <c r="B845" t="s">
        <v>1508</v>
      </c>
    </row>
    <row r="846" spans="1:2" ht="16">
      <c r="A846" s="21" t="s">
        <v>1509</v>
      </c>
      <c r="B846" t="s">
        <v>1506</v>
      </c>
    </row>
    <row r="847" spans="1:2" ht="16">
      <c r="A847" s="21" t="s">
        <v>1510</v>
      </c>
      <c r="B847" t="s">
        <v>1511</v>
      </c>
    </row>
    <row r="848" spans="1:2" ht="16">
      <c r="A848" s="21" t="s">
        <v>1512</v>
      </c>
      <c r="B848" t="s">
        <v>1513</v>
      </c>
    </row>
    <row r="849" spans="1:2" ht="16">
      <c r="A849" s="21" t="s">
        <v>1514</v>
      </c>
      <c r="B849" t="s">
        <v>1515</v>
      </c>
    </row>
    <row r="850" spans="1:2" ht="16">
      <c r="A850" s="21" t="s">
        <v>1516</v>
      </c>
      <c r="B850" t="s">
        <v>553</v>
      </c>
    </row>
    <row r="851" spans="1:2" ht="16">
      <c r="A851" s="21" t="s">
        <v>1517</v>
      </c>
      <c r="B851" t="s">
        <v>1506</v>
      </c>
    </row>
    <row r="852" spans="1:2" ht="16">
      <c r="A852" s="21" t="s">
        <v>1518</v>
      </c>
      <c r="B852" t="s">
        <v>553</v>
      </c>
    </row>
    <row r="853" spans="1:2" ht="16">
      <c r="A853" s="21" t="s">
        <v>1519</v>
      </c>
      <c r="B853" t="s">
        <v>639</v>
      </c>
    </row>
    <row r="854" spans="1:2" ht="16">
      <c r="A854" s="21" t="s">
        <v>1520</v>
      </c>
      <c r="B854" t="s">
        <v>1513</v>
      </c>
    </row>
    <row r="855" spans="1:2" ht="16">
      <c r="A855" s="21" t="s">
        <v>1521</v>
      </c>
      <c r="B855" t="s">
        <v>379</v>
      </c>
    </row>
    <row r="856" spans="1:2" ht="16">
      <c r="A856" s="21" t="s">
        <v>1522</v>
      </c>
      <c r="B856" t="s">
        <v>392</v>
      </c>
    </row>
    <row r="857" spans="1:2" ht="16">
      <c r="A857" s="21" t="s">
        <v>1523</v>
      </c>
      <c r="B857" t="s">
        <v>392</v>
      </c>
    </row>
    <row r="858" spans="1:2" ht="16">
      <c r="A858" s="21" t="s">
        <v>1524</v>
      </c>
      <c r="B858" t="s">
        <v>366</v>
      </c>
    </row>
    <row r="859" spans="1:2" ht="16">
      <c r="A859" s="21" t="s">
        <v>1525</v>
      </c>
      <c r="B859" t="s">
        <v>1526</v>
      </c>
    </row>
    <row r="860" spans="1:2" ht="16">
      <c r="A860" s="21" t="s">
        <v>1527</v>
      </c>
      <c r="B860" t="s">
        <v>1421</v>
      </c>
    </row>
    <row r="861" spans="1:2" ht="16">
      <c r="A861" s="21" t="s">
        <v>1528</v>
      </c>
      <c r="B861" t="s">
        <v>678</v>
      </c>
    </row>
    <row r="862" spans="1:2" ht="16">
      <c r="A862" s="21" t="s">
        <v>1529</v>
      </c>
      <c r="B862" t="s">
        <v>1530</v>
      </c>
    </row>
    <row r="863" spans="1:2" ht="16">
      <c r="A863" s="21" t="s">
        <v>1531</v>
      </c>
      <c r="B863" t="s">
        <v>720</v>
      </c>
    </row>
    <row r="864" spans="1:2" ht="16">
      <c r="A864" s="21" t="s">
        <v>1532</v>
      </c>
      <c r="B864" t="s">
        <v>1533</v>
      </c>
    </row>
    <row r="865" spans="1:2" ht="16">
      <c r="A865" s="21" t="s">
        <v>1534</v>
      </c>
      <c r="B865" t="s">
        <v>737</v>
      </c>
    </row>
    <row r="866" spans="1:2" ht="16">
      <c r="A866" s="21" t="s">
        <v>1535</v>
      </c>
      <c r="B866" t="s">
        <v>1530</v>
      </c>
    </row>
    <row r="867" spans="1:2" ht="16">
      <c r="A867" s="21" t="s">
        <v>1536</v>
      </c>
      <c r="B867" t="s">
        <v>1537</v>
      </c>
    </row>
    <row r="868" spans="1:2" ht="16">
      <c r="A868" s="21" t="s">
        <v>1538</v>
      </c>
      <c r="B868" t="s">
        <v>566</v>
      </c>
    </row>
    <row r="869" spans="1:2" ht="16">
      <c r="A869" s="21" t="s">
        <v>1539</v>
      </c>
      <c r="B869" t="s">
        <v>437</v>
      </c>
    </row>
    <row r="870" spans="1:2" ht="16">
      <c r="A870" s="21" t="s">
        <v>1540</v>
      </c>
      <c r="B870" t="s">
        <v>1016</v>
      </c>
    </row>
    <row r="871" spans="1:2" ht="16">
      <c r="A871" s="21" t="s">
        <v>1541</v>
      </c>
      <c r="B871" t="s">
        <v>518</v>
      </c>
    </row>
    <row r="872" spans="1:2" ht="16">
      <c r="A872" s="21" t="s">
        <v>1542</v>
      </c>
      <c r="B872" t="s">
        <v>585</v>
      </c>
    </row>
    <row r="873" spans="1:2" ht="16">
      <c r="A873" s="21" t="s">
        <v>1543</v>
      </c>
      <c r="B873" t="s">
        <v>1544</v>
      </c>
    </row>
    <row r="874" spans="1:2" ht="16">
      <c r="A874" s="21" t="s">
        <v>1545</v>
      </c>
      <c r="B874" t="s">
        <v>906</v>
      </c>
    </row>
    <row r="875" spans="1:2" ht="16">
      <c r="A875" s="21" t="s">
        <v>1546</v>
      </c>
      <c r="B875" t="s">
        <v>386</v>
      </c>
    </row>
    <row r="876" spans="1:2" ht="16">
      <c r="A876" s="21" t="s">
        <v>1547</v>
      </c>
      <c r="B876" t="s">
        <v>1048</v>
      </c>
    </row>
    <row r="877" spans="1:2" ht="16">
      <c r="A877" s="21" t="s">
        <v>1548</v>
      </c>
      <c r="B877" t="s">
        <v>645</v>
      </c>
    </row>
    <row r="878" spans="1:2" ht="16">
      <c r="A878" s="21" t="s">
        <v>1549</v>
      </c>
      <c r="B878" t="s">
        <v>953</v>
      </c>
    </row>
    <row r="879" spans="1:2" ht="16">
      <c r="A879" s="21" t="s">
        <v>1550</v>
      </c>
      <c r="B879" t="s">
        <v>1551</v>
      </c>
    </row>
    <row r="880" spans="1:2" ht="16">
      <c r="A880" s="21" t="s">
        <v>1552</v>
      </c>
      <c r="B880" t="s">
        <v>493</v>
      </c>
    </row>
    <row r="881" spans="1:2" ht="16">
      <c r="A881" s="21" t="s">
        <v>1553</v>
      </c>
      <c r="B881" t="s">
        <v>337</v>
      </c>
    </row>
    <row r="882" spans="1:2" ht="16">
      <c r="A882" s="21" t="s">
        <v>1554</v>
      </c>
      <c r="B882" t="s">
        <v>1440</v>
      </c>
    </row>
    <row r="883" spans="1:2" ht="16">
      <c r="A883" s="21" t="s">
        <v>1555</v>
      </c>
      <c r="B883" t="s">
        <v>953</v>
      </c>
    </row>
    <row r="884" spans="1:2" ht="16">
      <c r="A884" s="21" t="s">
        <v>1556</v>
      </c>
      <c r="B884" t="s">
        <v>1111</v>
      </c>
    </row>
    <row r="885" spans="1:2" ht="16">
      <c r="A885" s="21" t="s">
        <v>1557</v>
      </c>
      <c r="B885" t="s">
        <v>414</v>
      </c>
    </row>
    <row r="886" spans="1:2" ht="16">
      <c r="A886" s="21" t="s">
        <v>1558</v>
      </c>
      <c r="B886" t="s">
        <v>915</v>
      </c>
    </row>
    <row r="887" spans="1:2" ht="16">
      <c r="A887" s="21" t="s">
        <v>1559</v>
      </c>
      <c r="B887" t="s">
        <v>371</v>
      </c>
    </row>
    <row r="888" spans="1:2" ht="16">
      <c r="A888" s="21" t="s">
        <v>1560</v>
      </c>
      <c r="B888" t="s">
        <v>1561</v>
      </c>
    </row>
    <row r="889" spans="1:2" ht="16">
      <c r="A889" s="21" t="s">
        <v>1562</v>
      </c>
      <c r="B889" t="s">
        <v>439</v>
      </c>
    </row>
    <row r="890" spans="1:2" ht="16">
      <c r="A890" s="21" t="s">
        <v>1563</v>
      </c>
      <c r="B890" t="s">
        <v>1278</v>
      </c>
    </row>
    <row r="891" spans="1:2" ht="16">
      <c r="A891" s="21" t="s">
        <v>1564</v>
      </c>
      <c r="B891" t="s">
        <v>1565</v>
      </c>
    </row>
    <row r="892" spans="1:2" ht="16">
      <c r="A892" s="21" t="s">
        <v>1566</v>
      </c>
      <c r="B892" t="s">
        <v>337</v>
      </c>
    </row>
    <row r="893" spans="1:2" ht="16">
      <c r="A893" s="21" t="s">
        <v>1567</v>
      </c>
      <c r="B893" t="s">
        <v>703</v>
      </c>
    </row>
    <row r="894" spans="1:2" ht="16">
      <c r="A894" s="21" t="s">
        <v>1568</v>
      </c>
      <c r="B894" t="s">
        <v>710</v>
      </c>
    </row>
    <row r="895" spans="1:2" ht="16">
      <c r="A895" s="21" t="s">
        <v>1569</v>
      </c>
      <c r="B895" t="s">
        <v>1570</v>
      </c>
    </row>
    <row r="896" spans="1:2" ht="16">
      <c r="A896" s="21" t="s">
        <v>1571</v>
      </c>
      <c r="B896" t="s">
        <v>347</v>
      </c>
    </row>
    <row r="897" spans="1:2" ht="16">
      <c r="A897" s="21" t="s">
        <v>1572</v>
      </c>
      <c r="B897" t="s">
        <v>325</v>
      </c>
    </row>
    <row r="898" spans="1:2" ht="16">
      <c r="A898" s="21" t="s">
        <v>1573</v>
      </c>
      <c r="B898" t="s">
        <v>347</v>
      </c>
    </row>
    <row r="899" spans="1:2" ht="16">
      <c r="A899" s="21" t="s">
        <v>1574</v>
      </c>
      <c r="B899" t="s">
        <v>418</v>
      </c>
    </row>
    <row r="900" spans="1:2" ht="16">
      <c r="A900" s="21" t="s">
        <v>1575</v>
      </c>
      <c r="B900" t="s">
        <v>984</v>
      </c>
    </row>
    <row r="901" spans="1:2" ht="16">
      <c r="A901" s="21" t="s">
        <v>1576</v>
      </c>
      <c r="B901" t="s">
        <v>1533</v>
      </c>
    </row>
    <row r="902" spans="1:2" ht="16">
      <c r="A902" s="21" t="s">
        <v>1577</v>
      </c>
      <c r="B902" t="s">
        <v>1578</v>
      </c>
    </row>
    <row r="903" spans="1:2" ht="16">
      <c r="A903" s="21" t="s">
        <v>1579</v>
      </c>
      <c r="B903" t="s">
        <v>1544</v>
      </c>
    </row>
    <row r="904" spans="1:2" ht="16">
      <c r="A904" s="21" t="s">
        <v>1580</v>
      </c>
      <c r="B904" t="s">
        <v>1266</v>
      </c>
    </row>
    <row r="905" spans="1:2" ht="16">
      <c r="A905" s="21" t="s">
        <v>1581</v>
      </c>
      <c r="B905" t="s">
        <v>1582</v>
      </c>
    </row>
    <row r="906" spans="1:2" ht="16">
      <c r="A906" s="21" t="s">
        <v>1583</v>
      </c>
      <c r="B906" t="s">
        <v>1584</v>
      </c>
    </row>
    <row r="907" spans="1:2" ht="16">
      <c r="A907" s="21" t="s">
        <v>1585</v>
      </c>
      <c r="B907" t="s">
        <v>1578</v>
      </c>
    </row>
    <row r="908" spans="1:2" ht="16">
      <c r="A908" s="21" t="s">
        <v>1586</v>
      </c>
      <c r="B908" t="s">
        <v>1587</v>
      </c>
    </row>
    <row r="909" spans="1:2" ht="16">
      <c r="A909" s="21" t="s">
        <v>1588</v>
      </c>
      <c r="B909" t="s">
        <v>984</v>
      </c>
    </row>
    <row r="910" spans="1:2" ht="16">
      <c r="A910" s="21" t="s">
        <v>1589</v>
      </c>
      <c r="B910" t="s">
        <v>1587</v>
      </c>
    </row>
    <row r="911" spans="1:2" ht="16">
      <c r="A911" s="21" t="s">
        <v>1590</v>
      </c>
      <c r="B911" t="s">
        <v>961</v>
      </c>
    </row>
    <row r="912" spans="1:2" ht="16">
      <c r="A912" s="21" t="s">
        <v>1591</v>
      </c>
      <c r="B912" t="s">
        <v>1592</v>
      </c>
    </row>
    <row r="913" spans="1:2" ht="16">
      <c r="A913" s="21" t="s">
        <v>1593</v>
      </c>
      <c r="B913" t="s">
        <v>984</v>
      </c>
    </row>
    <row r="914" spans="1:2" ht="16">
      <c r="A914" s="21" t="s">
        <v>1594</v>
      </c>
      <c r="B914" t="s">
        <v>1595</v>
      </c>
    </row>
    <row r="915" spans="1:2" ht="16">
      <c r="A915" s="21" t="s">
        <v>1596</v>
      </c>
      <c r="B915" t="s">
        <v>806</v>
      </c>
    </row>
    <row r="916" spans="1:2" ht="16">
      <c r="A916" s="21" t="s">
        <v>1597</v>
      </c>
      <c r="B916" t="s">
        <v>1595</v>
      </c>
    </row>
    <row r="917" spans="1:2" ht="16">
      <c r="A917" s="21" t="s">
        <v>1598</v>
      </c>
      <c r="B917" t="s">
        <v>864</v>
      </c>
    </row>
    <row r="918" spans="1:2" ht="16">
      <c r="A918" s="21" t="s">
        <v>1599</v>
      </c>
      <c r="B918" t="s">
        <v>803</v>
      </c>
    </row>
    <row r="919" spans="1:2" ht="16">
      <c r="A919" s="21" t="s">
        <v>1600</v>
      </c>
      <c r="B919" t="s">
        <v>353</v>
      </c>
    </row>
    <row r="920" spans="1:2" ht="16">
      <c r="A920" s="21" t="s">
        <v>1601</v>
      </c>
      <c r="B920" t="s">
        <v>935</v>
      </c>
    </row>
    <row r="921" spans="1:2" ht="16">
      <c r="A921" s="21" t="s">
        <v>1602</v>
      </c>
      <c r="B921" t="s">
        <v>1268</v>
      </c>
    </row>
    <row r="922" spans="1:2" ht="16">
      <c r="A922" s="21" t="s">
        <v>1603</v>
      </c>
      <c r="B922" t="s">
        <v>485</v>
      </c>
    </row>
    <row r="923" spans="1:2" ht="16">
      <c r="A923" s="21" t="s">
        <v>1604</v>
      </c>
      <c r="B923" t="s">
        <v>576</v>
      </c>
    </row>
    <row r="924" spans="1:2" ht="16">
      <c r="A924" s="21" t="s">
        <v>1605</v>
      </c>
      <c r="B924" t="s">
        <v>919</v>
      </c>
    </row>
    <row r="925" spans="1:2" ht="16">
      <c r="A925" s="21" t="s">
        <v>1606</v>
      </c>
      <c r="B925" t="s">
        <v>1607</v>
      </c>
    </row>
    <row r="926" spans="1:2" ht="16">
      <c r="A926" s="21" t="s">
        <v>1608</v>
      </c>
      <c r="B926" t="s">
        <v>978</v>
      </c>
    </row>
    <row r="927" spans="1:2" ht="16">
      <c r="A927" s="21" t="s">
        <v>1609</v>
      </c>
      <c r="B927" t="s">
        <v>325</v>
      </c>
    </row>
    <row r="928" spans="1:2" ht="16">
      <c r="A928" s="21" t="s">
        <v>1610</v>
      </c>
      <c r="B928" t="s">
        <v>935</v>
      </c>
    </row>
    <row r="929" spans="1:2" ht="16">
      <c r="A929" s="21" t="s">
        <v>1611</v>
      </c>
      <c r="B929" t="s">
        <v>366</v>
      </c>
    </row>
    <row r="930" spans="1:2" ht="16">
      <c r="A930" s="21" t="s">
        <v>1612</v>
      </c>
      <c r="B930" t="s">
        <v>414</v>
      </c>
    </row>
    <row r="931" spans="1:2" ht="16">
      <c r="A931" s="21" t="s">
        <v>1613</v>
      </c>
      <c r="B931" t="s">
        <v>1445</v>
      </c>
    </row>
    <row r="932" spans="1:2" ht="16">
      <c r="A932" s="21" t="s">
        <v>1614</v>
      </c>
      <c r="B932" t="s">
        <v>407</v>
      </c>
    </row>
    <row r="933" spans="1:2" ht="16">
      <c r="A933" s="21" t="s">
        <v>1615</v>
      </c>
      <c r="B933" t="s">
        <v>1616</v>
      </c>
    </row>
    <row r="934" spans="1:2" ht="16">
      <c r="A934" s="21" t="s">
        <v>1617</v>
      </c>
      <c r="B934" t="s">
        <v>1266</v>
      </c>
    </row>
    <row r="935" spans="1:2" ht="16">
      <c r="A935" s="21" t="s">
        <v>1618</v>
      </c>
      <c r="B935" t="s">
        <v>895</v>
      </c>
    </row>
    <row r="936" spans="1:2" ht="16">
      <c r="A936" s="21" t="s">
        <v>1619</v>
      </c>
      <c r="B936" t="s">
        <v>1620</v>
      </c>
    </row>
    <row r="937" spans="1:2" ht="16">
      <c r="A937" s="21" t="s">
        <v>1621</v>
      </c>
      <c r="B937" t="s">
        <v>337</v>
      </c>
    </row>
    <row r="938" spans="1:2" ht="16">
      <c r="A938" s="21" t="s">
        <v>1622</v>
      </c>
      <c r="B938" t="s">
        <v>443</v>
      </c>
    </row>
    <row r="939" spans="1:2" ht="16">
      <c r="A939" s="21" t="s">
        <v>1623</v>
      </c>
      <c r="B939" t="s">
        <v>576</v>
      </c>
    </row>
    <row r="940" spans="1:2" ht="16">
      <c r="A940" s="21" t="s">
        <v>1624</v>
      </c>
      <c r="B940" t="s">
        <v>935</v>
      </c>
    </row>
    <row r="941" spans="1:2" ht="16">
      <c r="A941" s="21" t="s">
        <v>1625</v>
      </c>
      <c r="B941" t="s">
        <v>371</v>
      </c>
    </row>
    <row r="942" spans="1:2" ht="16">
      <c r="A942" s="21" t="s">
        <v>1626</v>
      </c>
      <c r="B942" t="s">
        <v>377</v>
      </c>
    </row>
    <row r="943" spans="1:2" ht="16">
      <c r="A943" s="21" t="s">
        <v>1627</v>
      </c>
      <c r="B943" t="s">
        <v>1436</v>
      </c>
    </row>
    <row r="944" spans="1:2" ht="16">
      <c r="A944" s="21" t="s">
        <v>1628</v>
      </c>
      <c r="B944" t="s">
        <v>1584</v>
      </c>
    </row>
    <row r="945" spans="1:2" ht="16">
      <c r="A945" s="21" t="s">
        <v>1629</v>
      </c>
      <c r="B945" t="s">
        <v>1630</v>
      </c>
    </row>
    <row r="946" spans="1:2" ht="16">
      <c r="A946" s="21" t="s">
        <v>1631</v>
      </c>
      <c r="B946" t="s">
        <v>371</v>
      </c>
    </row>
    <row r="947" spans="1:2" ht="16">
      <c r="A947" s="21" t="s">
        <v>1632</v>
      </c>
      <c r="B947" t="s">
        <v>465</v>
      </c>
    </row>
    <row r="948" spans="1:2" ht="16">
      <c r="A948" s="21" t="s">
        <v>1633</v>
      </c>
      <c r="B948" t="s">
        <v>1499</v>
      </c>
    </row>
    <row r="949" spans="1:2" ht="16">
      <c r="A949" s="21" t="s">
        <v>1634</v>
      </c>
      <c r="B949" t="s">
        <v>543</v>
      </c>
    </row>
    <row r="950" spans="1:2" ht="16">
      <c r="A950" s="21" t="s">
        <v>1635</v>
      </c>
      <c r="B950" t="s">
        <v>465</v>
      </c>
    </row>
    <row r="951" spans="1:2" ht="16">
      <c r="A951" s="21" t="s">
        <v>1636</v>
      </c>
      <c r="B951" t="s">
        <v>1016</v>
      </c>
    </row>
    <row r="952" spans="1:2" ht="16">
      <c r="A952" s="21" t="s">
        <v>1637</v>
      </c>
      <c r="B952" t="s">
        <v>373</v>
      </c>
    </row>
    <row r="953" spans="1:2" ht="16">
      <c r="A953" s="21" t="s">
        <v>1638</v>
      </c>
      <c r="B953" t="s">
        <v>1157</v>
      </c>
    </row>
    <row r="954" spans="1:2" ht="16">
      <c r="A954" s="21" t="s">
        <v>1639</v>
      </c>
      <c r="B954" t="s">
        <v>1640</v>
      </c>
    </row>
    <row r="955" spans="1:2" ht="16">
      <c r="A955" s="21" t="s">
        <v>1641</v>
      </c>
      <c r="B955" t="s">
        <v>443</v>
      </c>
    </row>
    <row r="956" spans="1:2" ht="16">
      <c r="A956" s="21" t="s">
        <v>1642</v>
      </c>
      <c r="B956" t="s">
        <v>1403</v>
      </c>
    </row>
    <row r="957" spans="1:2" ht="16">
      <c r="A957" s="21" t="s">
        <v>1643</v>
      </c>
      <c r="B957" t="s">
        <v>377</v>
      </c>
    </row>
    <row r="958" spans="1:2" ht="16">
      <c r="A958" s="21" t="s">
        <v>1644</v>
      </c>
      <c r="B958" t="s">
        <v>668</v>
      </c>
    </row>
    <row r="959" spans="1:2" ht="16">
      <c r="A959" s="21" t="s">
        <v>1645</v>
      </c>
      <c r="B959" t="s">
        <v>1454</v>
      </c>
    </row>
    <row r="960" spans="1:2" ht="16">
      <c r="A960" s="21" t="s">
        <v>1646</v>
      </c>
      <c r="B960" t="s">
        <v>335</v>
      </c>
    </row>
    <row r="961" spans="1:2" ht="16">
      <c r="A961" s="21" t="s">
        <v>1647</v>
      </c>
      <c r="B961" t="s">
        <v>710</v>
      </c>
    </row>
    <row r="962" spans="1:2" ht="16">
      <c r="A962" s="21" t="s">
        <v>1648</v>
      </c>
      <c r="B962" t="s">
        <v>566</v>
      </c>
    </row>
    <row r="963" spans="1:2" ht="16">
      <c r="A963" s="21" t="s">
        <v>1649</v>
      </c>
      <c r="B963" t="s">
        <v>397</v>
      </c>
    </row>
    <row r="964" spans="1:2" ht="16">
      <c r="A964" s="21" t="s">
        <v>1650</v>
      </c>
      <c r="B964" t="s">
        <v>1651</v>
      </c>
    </row>
    <row r="965" spans="1:2" ht="16">
      <c r="A965" s="21" t="s">
        <v>1652</v>
      </c>
      <c r="B965" t="s">
        <v>333</v>
      </c>
    </row>
    <row r="966" spans="1:2" ht="16">
      <c r="A966" s="21" t="s">
        <v>1653</v>
      </c>
      <c r="B966" t="s">
        <v>331</v>
      </c>
    </row>
    <row r="967" spans="1:2" ht="16">
      <c r="A967" s="21" t="s">
        <v>1654</v>
      </c>
      <c r="B967" t="s">
        <v>795</v>
      </c>
    </row>
    <row r="968" spans="1:2" ht="16">
      <c r="A968" s="21" t="s">
        <v>1655</v>
      </c>
      <c r="B968" t="s">
        <v>1656</v>
      </c>
    </row>
    <row r="969" spans="1:2" ht="16">
      <c r="A969" s="21" t="s">
        <v>1657</v>
      </c>
      <c r="B969" t="s">
        <v>1155</v>
      </c>
    </row>
    <row r="970" spans="1:2" ht="16">
      <c r="A970" s="21" t="s">
        <v>1658</v>
      </c>
      <c r="B970" t="s">
        <v>566</v>
      </c>
    </row>
    <row r="971" spans="1:2" ht="16">
      <c r="A971" s="21" t="s">
        <v>1659</v>
      </c>
      <c r="B971" t="s">
        <v>386</v>
      </c>
    </row>
    <row r="972" spans="1:2" ht="16">
      <c r="A972" s="21" t="s">
        <v>1660</v>
      </c>
      <c r="B972" t="s">
        <v>1661</v>
      </c>
    </row>
    <row r="973" spans="1:2" ht="16">
      <c r="A973" s="21" t="s">
        <v>1662</v>
      </c>
      <c r="B973" t="s">
        <v>730</v>
      </c>
    </row>
    <row r="974" spans="1:2" ht="16">
      <c r="A974" s="21" t="s">
        <v>1663</v>
      </c>
      <c r="B974" t="s">
        <v>323</v>
      </c>
    </row>
    <row r="975" spans="1:2" ht="16">
      <c r="A975" s="21" t="s">
        <v>1664</v>
      </c>
      <c r="B975" t="s">
        <v>377</v>
      </c>
    </row>
    <row r="976" spans="1:2" ht="16">
      <c r="A976" s="21" t="s">
        <v>1665</v>
      </c>
      <c r="B976" t="s">
        <v>538</v>
      </c>
    </row>
    <row r="977" spans="1:2" ht="16">
      <c r="A977" s="21" t="s">
        <v>1666</v>
      </c>
      <c r="B977" t="s">
        <v>710</v>
      </c>
    </row>
    <row r="978" spans="1:2" ht="16">
      <c r="A978" s="21" t="s">
        <v>1667</v>
      </c>
      <c r="B978" t="s">
        <v>485</v>
      </c>
    </row>
    <row r="979" spans="1:2" ht="16">
      <c r="A979" s="21" t="s">
        <v>1668</v>
      </c>
      <c r="B979" t="s">
        <v>1669</v>
      </c>
    </row>
    <row r="980" spans="1:2" ht="16">
      <c r="A980" s="21" t="s">
        <v>1670</v>
      </c>
      <c r="B980" t="s">
        <v>742</v>
      </c>
    </row>
    <row r="981" spans="1:2" ht="16">
      <c r="A981" s="21" t="s">
        <v>1671</v>
      </c>
      <c r="B981" t="s">
        <v>437</v>
      </c>
    </row>
    <row r="982" spans="1:2" ht="16">
      <c r="A982" s="21" t="s">
        <v>1672</v>
      </c>
      <c r="B982" t="s">
        <v>660</v>
      </c>
    </row>
    <row r="983" spans="1:2" ht="16">
      <c r="A983" s="21" t="s">
        <v>1673</v>
      </c>
      <c r="B983" t="s">
        <v>895</v>
      </c>
    </row>
    <row r="984" spans="1:2" ht="16">
      <c r="A984" s="21" t="s">
        <v>1674</v>
      </c>
      <c r="B984" t="s">
        <v>1656</v>
      </c>
    </row>
    <row r="985" spans="1:2" ht="16">
      <c r="A985" s="21" t="s">
        <v>1675</v>
      </c>
      <c r="B985" t="s">
        <v>1099</v>
      </c>
    </row>
    <row r="986" spans="1:2" ht="16">
      <c r="A986" s="21" t="s">
        <v>1676</v>
      </c>
      <c r="B986" t="s">
        <v>379</v>
      </c>
    </row>
    <row r="987" spans="1:2" ht="16">
      <c r="A987" s="21" t="s">
        <v>1677</v>
      </c>
      <c r="B987" t="s">
        <v>619</v>
      </c>
    </row>
    <row r="988" spans="1:2" ht="16">
      <c r="A988" s="21" t="s">
        <v>1678</v>
      </c>
      <c r="B988" t="s">
        <v>639</v>
      </c>
    </row>
    <row r="989" spans="1:2" ht="16">
      <c r="A989" s="21" t="s">
        <v>1679</v>
      </c>
      <c r="B989" t="s">
        <v>420</v>
      </c>
    </row>
    <row r="990" spans="1:2" ht="16">
      <c r="A990" s="21" t="s">
        <v>1680</v>
      </c>
      <c r="B990" t="s">
        <v>420</v>
      </c>
    </row>
    <row r="991" spans="1:2" ht="16">
      <c r="A991" s="21" t="s">
        <v>1681</v>
      </c>
      <c r="B991" t="s">
        <v>866</v>
      </c>
    </row>
    <row r="992" spans="1:2" ht="16">
      <c r="A992" s="21" t="s">
        <v>1682</v>
      </c>
      <c r="B992" t="s">
        <v>493</v>
      </c>
    </row>
    <row r="993" spans="1:2" ht="16">
      <c r="A993" s="21" t="s">
        <v>1683</v>
      </c>
      <c r="B993" t="s">
        <v>1460</v>
      </c>
    </row>
    <row r="994" spans="1:2" ht="16">
      <c r="A994" s="21" t="s">
        <v>1684</v>
      </c>
      <c r="B994" t="s">
        <v>347</v>
      </c>
    </row>
    <row r="995" spans="1:2" ht="16">
      <c r="A995" s="21" t="s">
        <v>1685</v>
      </c>
      <c r="B995" t="s">
        <v>1374</v>
      </c>
    </row>
    <row r="996" spans="1:2" ht="16">
      <c r="A996" s="21" t="s">
        <v>1686</v>
      </c>
      <c r="B996" t="s">
        <v>1374</v>
      </c>
    </row>
    <row r="997" spans="1:2" ht="16">
      <c r="A997" s="21" t="s">
        <v>1687</v>
      </c>
      <c r="B997" t="s">
        <v>1374</v>
      </c>
    </row>
    <row r="998" spans="1:2" ht="16">
      <c r="A998" s="21" t="s">
        <v>1688</v>
      </c>
      <c r="B998" t="s">
        <v>412</v>
      </c>
    </row>
    <row r="999" spans="1:2" ht="16">
      <c r="A999" s="21" t="s">
        <v>1689</v>
      </c>
      <c r="B999" t="s">
        <v>439</v>
      </c>
    </row>
    <row r="1000" spans="1:2" ht="16">
      <c r="A1000" s="21" t="s">
        <v>1690</v>
      </c>
      <c r="B1000" t="s">
        <v>555</v>
      </c>
    </row>
    <row r="1001" spans="1:2" ht="16">
      <c r="A1001" s="21" t="s">
        <v>1691</v>
      </c>
      <c r="B1001" t="s">
        <v>337</v>
      </c>
    </row>
    <row r="1002" spans="1:2" ht="16">
      <c r="A1002" s="21" t="s">
        <v>1692</v>
      </c>
      <c r="B1002" t="s">
        <v>412</v>
      </c>
    </row>
    <row r="1003" spans="1:2" ht="16">
      <c r="A1003" s="21" t="s">
        <v>1693</v>
      </c>
      <c r="B1003" t="s">
        <v>337</v>
      </c>
    </row>
    <row r="1004" spans="1:2" ht="16">
      <c r="A1004" s="21" t="s">
        <v>1694</v>
      </c>
      <c r="B1004" t="s">
        <v>337</v>
      </c>
    </row>
    <row r="1005" spans="1:2" ht="16">
      <c r="A1005" s="21" t="s">
        <v>1695</v>
      </c>
      <c r="B1005" t="s">
        <v>443</v>
      </c>
    </row>
    <row r="1006" spans="1:2" ht="16">
      <c r="A1006" s="21" t="s">
        <v>1696</v>
      </c>
      <c r="B1006" t="s">
        <v>412</v>
      </c>
    </row>
    <row r="1007" spans="1:2" ht="16">
      <c r="A1007" s="21" t="s">
        <v>1697</v>
      </c>
      <c r="B1007" t="s">
        <v>472</v>
      </c>
    </row>
    <row r="1008" spans="1:2" ht="16">
      <c r="A1008" s="21" t="s">
        <v>1698</v>
      </c>
      <c r="B1008" t="s">
        <v>412</v>
      </c>
    </row>
    <row r="1009" spans="1:2" ht="16">
      <c r="A1009" s="21" t="s">
        <v>1699</v>
      </c>
      <c r="B1009" t="s">
        <v>1700</v>
      </c>
    </row>
    <row r="1010" spans="1:2" ht="16">
      <c r="A1010" s="21" t="s">
        <v>1701</v>
      </c>
      <c r="B1010" t="s">
        <v>1218</v>
      </c>
    </row>
    <row r="1011" spans="1:2" ht="16">
      <c r="A1011" s="21" t="s">
        <v>1702</v>
      </c>
      <c r="B1011" t="s">
        <v>1700</v>
      </c>
    </row>
    <row r="1012" spans="1:2" ht="16">
      <c r="A1012" s="21" t="s">
        <v>1703</v>
      </c>
      <c r="B1012" t="s">
        <v>538</v>
      </c>
    </row>
    <row r="1013" spans="1:2" ht="16">
      <c r="A1013" s="21" t="s">
        <v>1704</v>
      </c>
      <c r="B1013" t="s">
        <v>1369</v>
      </c>
    </row>
    <row r="1014" spans="1:2" ht="16">
      <c r="A1014" s="21" t="s">
        <v>1705</v>
      </c>
      <c r="B1014" t="s">
        <v>472</v>
      </c>
    </row>
    <row r="1015" spans="1:2" ht="16">
      <c r="A1015" s="21" t="s">
        <v>1706</v>
      </c>
      <c r="B1015" t="s">
        <v>1707</v>
      </c>
    </row>
    <row r="1016" spans="1:2" ht="16">
      <c r="A1016" s="21" t="s">
        <v>1708</v>
      </c>
      <c r="B1016" t="s">
        <v>1497</v>
      </c>
    </row>
    <row r="1017" spans="1:2" ht="16">
      <c r="A1017" s="21" t="s">
        <v>1709</v>
      </c>
      <c r="B1017" t="s">
        <v>973</v>
      </c>
    </row>
    <row r="1018" spans="1:2" ht="16">
      <c r="A1018" s="21" t="s">
        <v>1710</v>
      </c>
      <c r="B1018" t="s">
        <v>1711</v>
      </c>
    </row>
    <row r="1019" spans="1:2" ht="16">
      <c r="A1019" s="21" t="s">
        <v>1712</v>
      </c>
      <c r="B1019" t="s">
        <v>1713</v>
      </c>
    </row>
    <row r="1020" spans="1:2" ht="16">
      <c r="A1020" s="21" t="s">
        <v>1714</v>
      </c>
      <c r="B1020" t="s">
        <v>555</v>
      </c>
    </row>
    <row r="1021" spans="1:2" ht="16">
      <c r="A1021" s="21" t="s">
        <v>1715</v>
      </c>
      <c r="B1021" t="s">
        <v>347</v>
      </c>
    </row>
    <row r="1022" spans="1:2" ht="16">
      <c r="A1022" s="21" t="s">
        <v>1716</v>
      </c>
      <c r="B1022" t="s">
        <v>1421</v>
      </c>
    </row>
    <row r="1023" spans="1:2" ht="16">
      <c r="A1023" s="21" t="s">
        <v>1717</v>
      </c>
      <c r="B1023" t="s">
        <v>827</v>
      </c>
    </row>
    <row r="1024" spans="1:2" ht="16">
      <c r="A1024" s="21" t="s">
        <v>1718</v>
      </c>
      <c r="B1024" t="s">
        <v>827</v>
      </c>
    </row>
    <row r="1025" spans="1:2" ht="16">
      <c r="A1025" s="21" t="s">
        <v>1719</v>
      </c>
      <c r="B1025" t="s">
        <v>1720</v>
      </c>
    </row>
    <row r="1026" spans="1:2" ht="16">
      <c r="A1026" s="21" t="s">
        <v>1721</v>
      </c>
      <c r="B1026" t="s">
        <v>1116</v>
      </c>
    </row>
    <row r="1027" spans="1:2" ht="16">
      <c r="A1027" s="21" t="s">
        <v>1722</v>
      </c>
      <c r="B1027" t="s">
        <v>730</v>
      </c>
    </row>
    <row r="1028" spans="1:2" ht="16">
      <c r="A1028" s="21" t="s">
        <v>1723</v>
      </c>
      <c r="B1028" t="s">
        <v>1116</v>
      </c>
    </row>
    <row r="1029" spans="1:2" ht="16">
      <c r="A1029" s="21" t="s">
        <v>1724</v>
      </c>
      <c r="B1029" t="s">
        <v>622</v>
      </c>
    </row>
    <row r="1030" spans="1:2" ht="16">
      <c r="A1030" s="21" t="s">
        <v>1725</v>
      </c>
      <c r="B1030" t="s">
        <v>622</v>
      </c>
    </row>
    <row r="1031" spans="1:2" ht="16">
      <c r="A1031" s="21" t="s">
        <v>1726</v>
      </c>
      <c r="B1031" t="s">
        <v>1727</v>
      </c>
    </row>
    <row r="1032" spans="1:2" ht="16">
      <c r="A1032" s="21" t="s">
        <v>1728</v>
      </c>
      <c r="B1032" t="s">
        <v>720</v>
      </c>
    </row>
    <row r="1033" spans="1:2" ht="16">
      <c r="A1033" s="21" t="s">
        <v>1729</v>
      </c>
      <c r="B1033" t="s">
        <v>1730</v>
      </c>
    </row>
    <row r="1034" spans="1:2" ht="16">
      <c r="A1034" s="21" t="s">
        <v>1731</v>
      </c>
      <c r="B1034" t="s">
        <v>325</v>
      </c>
    </row>
    <row r="1035" spans="1:2" ht="16">
      <c r="A1035" s="21" t="s">
        <v>1732</v>
      </c>
      <c r="B1035" t="s">
        <v>347</v>
      </c>
    </row>
    <row r="1036" spans="1:2" ht="16">
      <c r="A1036" s="21" t="s">
        <v>1733</v>
      </c>
      <c r="B1036" t="s">
        <v>919</v>
      </c>
    </row>
    <row r="1037" spans="1:2" ht="16">
      <c r="A1037" s="21" t="s">
        <v>1734</v>
      </c>
      <c r="B1037" t="s">
        <v>678</v>
      </c>
    </row>
    <row r="1038" spans="1:2" ht="16">
      <c r="A1038" s="21" t="s">
        <v>1735</v>
      </c>
      <c r="B1038" t="s">
        <v>1736</v>
      </c>
    </row>
    <row r="1039" spans="1:2" ht="16">
      <c r="A1039" s="21" t="s">
        <v>1737</v>
      </c>
      <c r="B1039" t="s">
        <v>555</v>
      </c>
    </row>
    <row r="1040" spans="1:2" ht="16">
      <c r="A1040" s="21" t="s">
        <v>1738</v>
      </c>
      <c r="B1040" t="s">
        <v>734</v>
      </c>
    </row>
    <row r="1041" spans="1:2" ht="16">
      <c r="A1041" s="21" t="s">
        <v>1739</v>
      </c>
      <c r="B1041" t="s">
        <v>347</v>
      </c>
    </row>
    <row r="1042" spans="1:2" ht="16">
      <c r="A1042" s="21" t="s">
        <v>1740</v>
      </c>
      <c r="B1042" t="s">
        <v>429</v>
      </c>
    </row>
    <row r="1043" spans="1:2" ht="16">
      <c r="A1043" s="21" t="s">
        <v>1741</v>
      </c>
      <c r="B1043" t="s">
        <v>915</v>
      </c>
    </row>
    <row r="1044" spans="1:2" ht="16">
      <c r="A1044" s="21" t="s">
        <v>1742</v>
      </c>
      <c r="B1044" t="s">
        <v>1743</v>
      </c>
    </row>
    <row r="1045" spans="1:2" ht="16">
      <c r="A1045" s="21" t="s">
        <v>1744</v>
      </c>
      <c r="B1045" t="s">
        <v>427</v>
      </c>
    </row>
    <row r="1046" spans="1:2" ht="16">
      <c r="A1046" s="21" t="s">
        <v>1745</v>
      </c>
      <c r="B1046" t="s">
        <v>543</v>
      </c>
    </row>
    <row r="1047" spans="1:2" ht="16">
      <c r="A1047" s="21" t="s">
        <v>1746</v>
      </c>
      <c r="B1047" t="s">
        <v>437</v>
      </c>
    </row>
    <row r="1048" spans="1:2" ht="16">
      <c r="A1048" s="21" t="s">
        <v>1747</v>
      </c>
      <c r="B1048" t="s">
        <v>1748</v>
      </c>
    </row>
    <row r="1049" spans="1:2" ht="16">
      <c r="A1049" s="21" t="s">
        <v>1749</v>
      </c>
      <c r="B1049" t="s">
        <v>1454</v>
      </c>
    </row>
    <row r="1050" spans="1:2" ht="16">
      <c r="A1050" s="21" t="s">
        <v>1750</v>
      </c>
      <c r="B1050" t="s">
        <v>1751</v>
      </c>
    </row>
    <row r="1051" spans="1:2" ht="16">
      <c r="A1051" s="21" t="s">
        <v>1752</v>
      </c>
      <c r="B1051" t="s">
        <v>637</v>
      </c>
    </row>
    <row r="1052" spans="1:2" ht="16">
      <c r="A1052" s="21" t="s">
        <v>1753</v>
      </c>
      <c r="B1052" t="s">
        <v>1584</v>
      </c>
    </row>
    <row r="1053" spans="1:2" ht="16">
      <c r="A1053" s="21" t="s">
        <v>1754</v>
      </c>
      <c r="B1053" t="s">
        <v>1727</v>
      </c>
    </row>
    <row r="1054" spans="1:2" ht="16">
      <c r="A1054" s="21" t="s">
        <v>1755</v>
      </c>
      <c r="B1054" t="s">
        <v>443</v>
      </c>
    </row>
    <row r="1055" spans="1:2" ht="16">
      <c r="A1055" s="21" t="s">
        <v>1756</v>
      </c>
      <c r="B1055" t="s">
        <v>555</v>
      </c>
    </row>
    <row r="1056" spans="1:2" ht="16">
      <c r="A1056" s="21" t="s">
        <v>1757</v>
      </c>
      <c r="B1056" t="s">
        <v>810</v>
      </c>
    </row>
    <row r="1057" spans="1:2" ht="16">
      <c r="A1057" s="21" t="s">
        <v>1758</v>
      </c>
      <c r="B1057" t="s">
        <v>439</v>
      </c>
    </row>
    <row r="1058" spans="1:2" ht="16">
      <c r="A1058" s="21" t="s">
        <v>1759</v>
      </c>
      <c r="B1058" t="s">
        <v>1284</v>
      </c>
    </row>
    <row r="1059" spans="1:2" ht="16">
      <c r="A1059" s="21" t="s">
        <v>1760</v>
      </c>
      <c r="B1059" t="s">
        <v>1403</v>
      </c>
    </row>
    <row r="1060" spans="1:2" ht="16">
      <c r="A1060" s="21" t="s">
        <v>1761</v>
      </c>
      <c r="B1060" t="s">
        <v>323</v>
      </c>
    </row>
    <row r="1061" spans="1:2" ht="16">
      <c r="A1061" s="21" t="s">
        <v>1762</v>
      </c>
      <c r="B1061" t="s">
        <v>407</v>
      </c>
    </row>
    <row r="1062" spans="1:2" ht="16">
      <c r="A1062" s="21" t="s">
        <v>1763</v>
      </c>
      <c r="B1062" t="s">
        <v>1640</v>
      </c>
    </row>
    <row r="1063" spans="1:2" ht="16">
      <c r="A1063" s="21" t="s">
        <v>1764</v>
      </c>
      <c r="B1063" t="s">
        <v>1765</v>
      </c>
    </row>
    <row r="1064" spans="1:2" ht="16">
      <c r="A1064" s="21" t="s">
        <v>1766</v>
      </c>
      <c r="B1064" t="s">
        <v>410</v>
      </c>
    </row>
    <row r="1065" spans="1:2" ht="16">
      <c r="A1065" s="21" t="s">
        <v>1767</v>
      </c>
      <c r="B1065" t="s">
        <v>410</v>
      </c>
    </row>
    <row r="1066" spans="1:2" ht="16">
      <c r="A1066" s="21" t="s">
        <v>1768</v>
      </c>
      <c r="B1066" t="s">
        <v>1769</v>
      </c>
    </row>
    <row r="1067" spans="1:2" ht="16">
      <c r="A1067" s="21" t="s">
        <v>1770</v>
      </c>
      <c r="B1067" t="s">
        <v>437</v>
      </c>
    </row>
    <row r="1068" spans="1:2" ht="16">
      <c r="A1068" s="21" t="s">
        <v>1771</v>
      </c>
      <c r="B1068" t="s">
        <v>1284</v>
      </c>
    </row>
    <row r="1069" spans="1:2" ht="16">
      <c r="A1069" s="21" t="s">
        <v>1772</v>
      </c>
      <c r="B1069" t="s">
        <v>1765</v>
      </c>
    </row>
    <row r="1070" spans="1:2" ht="16">
      <c r="A1070" s="21" t="s">
        <v>1773</v>
      </c>
      <c r="B1070" t="s">
        <v>418</v>
      </c>
    </row>
    <row r="1071" spans="1:2" ht="16">
      <c r="A1071" s="21" t="s">
        <v>1774</v>
      </c>
      <c r="B1071" t="s">
        <v>566</v>
      </c>
    </row>
    <row r="1072" spans="1:2" ht="16">
      <c r="A1072" s="21" t="s">
        <v>1775</v>
      </c>
      <c r="B1072" t="s">
        <v>1592</v>
      </c>
    </row>
    <row r="1073" spans="1:2" ht="16">
      <c r="A1073" s="21" t="s">
        <v>1776</v>
      </c>
      <c r="B1073" t="s">
        <v>571</v>
      </c>
    </row>
    <row r="1074" spans="1:2" ht="16">
      <c r="A1074" s="21" t="s">
        <v>1777</v>
      </c>
      <c r="B1074" t="s">
        <v>1116</v>
      </c>
    </row>
    <row r="1075" spans="1:2" ht="16">
      <c r="A1075" s="21" t="s">
        <v>1778</v>
      </c>
      <c r="B1075" t="s">
        <v>1727</v>
      </c>
    </row>
    <row r="1076" spans="1:2" ht="16">
      <c r="A1076" s="21" t="s">
        <v>1779</v>
      </c>
      <c r="B1076" t="s">
        <v>558</v>
      </c>
    </row>
    <row r="1077" spans="1:2" ht="16">
      <c r="A1077" s="21" t="s">
        <v>1780</v>
      </c>
      <c r="B1077" t="s">
        <v>1018</v>
      </c>
    </row>
    <row r="1078" spans="1:2" ht="16">
      <c r="A1078" s="21" t="s">
        <v>1781</v>
      </c>
      <c r="B1078" t="s">
        <v>619</v>
      </c>
    </row>
    <row r="1079" spans="1:2" ht="16">
      <c r="A1079" s="21" t="s">
        <v>1782</v>
      </c>
      <c r="B1079" t="s">
        <v>553</v>
      </c>
    </row>
    <row r="1080" spans="1:2" ht="16">
      <c r="A1080" s="21" t="s">
        <v>1783</v>
      </c>
      <c r="B1080" t="s">
        <v>459</v>
      </c>
    </row>
    <row r="1081" spans="1:2" ht="16">
      <c r="A1081" s="21" t="s">
        <v>1784</v>
      </c>
      <c r="B1081" t="s">
        <v>1785</v>
      </c>
    </row>
    <row r="1082" spans="1:2" ht="16">
      <c r="A1082" s="21" t="s">
        <v>1786</v>
      </c>
      <c r="B1082" t="s">
        <v>1787</v>
      </c>
    </row>
    <row r="1083" spans="1:2" ht="16">
      <c r="A1083" s="21" t="s">
        <v>1788</v>
      </c>
      <c r="B1083" t="s">
        <v>1789</v>
      </c>
    </row>
    <row r="1084" spans="1:2" ht="16">
      <c r="A1084" s="21" t="s">
        <v>1790</v>
      </c>
      <c r="B1084" t="s">
        <v>839</v>
      </c>
    </row>
    <row r="1085" spans="1:2" ht="16">
      <c r="A1085" s="21" t="s">
        <v>1791</v>
      </c>
      <c r="B1085" t="s">
        <v>1508</v>
      </c>
    </row>
    <row r="1086" spans="1:2" ht="16">
      <c r="A1086" s="21" t="s">
        <v>1792</v>
      </c>
      <c r="B1086" t="s">
        <v>410</v>
      </c>
    </row>
    <row r="1087" spans="1:2" ht="16">
      <c r="A1087" s="21" t="s">
        <v>1793</v>
      </c>
      <c r="B1087" t="s">
        <v>904</v>
      </c>
    </row>
    <row r="1088" spans="1:2" ht="16">
      <c r="A1088" s="21" t="s">
        <v>1794</v>
      </c>
      <c r="B1088" t="s">
        <v>839</v>
      </c>
    </row>
    <row r="1089" spans="1:2" ht="16">
      <c r="A1089" s="21" t="s">
        <v>1795</v>
      </c>
      <c r="B1089" t="s">
        <v>904</v>
      </c>
    </row>
    <row r="1090" spans="1:2" ht="16">
      <c r="A1090" s="21" t="s">
        <v>1796</v>
      </c>
      <c r="B1090" t="s">
        <v>1700</v>
      </c>
    </row>
    <row r="1091" spans="1:2" ht="16">
      <c r="A1091" s="21" t="s">
        <v>1797</v>
      </c>
      <c r="B1091" t="s">
        <v>619</v>
      </c>
    </row>
    <row r="1092" spans="1:2" ht="16">
      <c r="A1092" s="21" t="s">
        <v>1798</v>
      </c>
      <c r="B1092" t="s">
        <v>347</v>
      </c>
    </row>
    <row r="1093" spans="1:2" ht="16">
      <c r="A1093" s="21" t="s">
        <v>1799</v>
      </c>
      <c r="B1093" t="s">
        <v>1057</v>
      </c>
    </row>
    <row r="1094" spans="1:2" ht="16">
      <c r="A1094" s="21" t="s">
        <v>1800</v>
      </c>
      <c r="B1094" t="s">
        <v>566</v>
      </c>
    </row>
    <row r="1095" spans="1:2" ht="16">
      <c r="A1095" s="21" t="s">
        <v>1801</v>
      </c>
      <c r="B1095" t="s">
        <v>1802</v>
      </c>
    </row>
    <row r="1096" spans="1:2" ht="16">
      <c r="A1096" s="21" t="s">
        <v>1803</v>
      </c>
      <c r="B1096" t="s">
        <v>1153</v>
      </c>
    </row>
    <row r="1097" spans="1:2" ht="16">
      <c r="A1097" s="21" t="s">
        <v>1804</v>
      </c>
      <c r="B1097" t="s">
        <v>637</v>
      </c>
    </row>
    <row r="1098" spans="1:2" ht="16">
      <c r="A1098" s="21" t="s">
        <v>1805</v>
      </c>
      <c r="B1098" t="s">
        <v>1266</v>
      </c>
    </row>
    <row r="1099" spans="1:2" ht="16">
      <c r="A1099" s="21" t="s">
        <v>1806</v>
      </c>
      <c r="B1099" t="s">
        <v>988</v>
      </c>
    </row>
    <row r="1100" spans="1:2" ht="16">
      <c r="A1100" s="21" t="s">
        <v>1807</v>
      </c>
      <c r="B1100" t="s">
        <v>1808</v>
      </c>
    </row>
    <row r="1101" spans="1:2" ht="16">
      <c r="A1101" s="21" t="s">
        <v>1809</v>
      </c>
      <c r="B1101" t="s">
        <v>1508</v>
      </c>
    </row>
    <row r="1102" spans="1:2" ht="16">
      <c r="A1102" s="21" t="s">
        <v>1810</v>
      </c>
      <c r="B1102" t="s">
        <v>1811</v>
      </c>
    </row>
    <row r="1103" spans="1:2" ht="16">
      <c r="A1103" s="21" t="s">
        <v>1812</v>
      </c>
      <c r="B1103" t="s">
        <v>678</v>
      </c>
    </row>
    <row r="1104" spans="1:2" ht="16">
      <c r="A1104" s="21" t="s">
        <v>1813</v>
      </c>
      <c r="B1104" t="s">
        <v>671</v>
      </c>
    </row>
    <row r="1105" spans="1:2" ht="16">
      <c r="A1105" s="21" t="s">
        <v>1814</v>
      </c>
      <c r="B1105" t="s">
        <v>416</v>
      </c>
    </row>
    <row r="1106" spans="1:2" ht="16">
      <c r="A1106" s="21" t="s">
        <v>1815</v>
      </c>
      <c r="B1106" t="s">
        <v>1592</v>
      </c>
    </row>
    <row r="1107" spans="1:2" ht="16">
      <c r="A1107" s="21" t="s">
        <v>1816</v>
      </c>
      <c r="B1107" t="s">
        <v>710</v>
      </c>
    </row>
    <row r="1108" spans="1:2" ht="16">
      <c r="A1108" s="21" t="s">
        <v>1817</v>
      </c>
      <c r="B1108" t="s">
        <v>988</v>
      </c>
    </row>
    <row r="1109" spans="1:2" ht="16">
      <c r="A1109" s="21" t="s">
        <v>1818</v>
      </c>
      <c r="B1109" t="s">
        <v>437</v>
      </c>
    </row>
    <row r="1110" spans="1:2" ht="16">
      <c r="A1110" s="21" t="s">
        <v>1819</v>
      </c>
      <c r="B1110" t="s">
        <v>1057</v>
      </c>
    </row>
    <row r="1111" spans="1:2" ht="16">
      <c r="A1111" s="21" t="s">
        <v>1820</v>
      </c>
      <c r="B1111" t="s">
        <v>1081</v>
      </c>
    </row>
    <row r="1112" spans="1:2" ht="16">
      <c r="A1112" s="21" t="s">
        <v>1821</v>
      </c>
      <c r="B1112" t="s">
        <v>1822</v>
      </c>
    </row>
    <row r="1113" spans="1:2" ht="16">
      <c r="A1113" s="21" t="s">
        <v>1823</v>
      </c>
      <c r="B1113" t="s">
        <v>418</v>
      </c>
    </row>
    <row r="1114" spans="1:2" ht="16">
      <c r="A1114" s="21" t="s">
        <v>1824</v>
      </c>
      <c r="B1114" t="s">
        <v>331</v>
      </c>
    </row>
    <row r="1115" spans="1:2" ht="16">
      <c r="A1115" s="21" t="s">
        <v>1825</v>
      </c>
      <c r="B1115" t="s">
        <v>1727</v>
      </c>
    </row>
    <row r="1116" spans="1:2" ht="16">
      <c r="A1116" s="21" t="s">
        <v>1826</v>
      </c>
      <c r="B1116" t="s">
        <v>1161</v>
      </c>
    </row>
    <row r="1117" spans="1:2" ht="16">
      <c r="A1117" s="21" t="s">
        <v>1827</v>
      </c>
      <c r="B1117" t="s">
        <v>1584</v>
      </c>
    </row>
    <row r="1118" spans="1:2" ht="16">
      <c r="A1118" s="21" t="s">
        <v>1828</v>
      </c>
      <c r="B1118" t="s">
        <v>427</v>
      </c>
    </row>
    <row r="1119" spans="1:2" ht="16">
      <c r="A1119" s="21" t="s">
        <v>1829</v>
      </c>
      <c r="B1119" t="s">
        <v>612</v>
      </c>
    </row>
    <row r="1120" spans="1:2" ht="16">
      <c r="A1120" s="21" t="s">
        <v>1830</v>
      </c>
      <c r="B1120" t="s">
        <v>347</v>
      </c>
    </row>
    <row r="1121" spans="1:2" ht="16">
      <c r="A1121" s="21" t="s">
        <v>1831</v>
      </c>
      <c r="B1121" t="s">
        <v>619</v>
      </c>
    </row>
    <row r="1122" spans="1:2" ht="16">
      <c r="A1122" s="21" t="s">
        <v>1832</v>
      </c>
      <c r="B1122" t="s">
        <v>1176</v>
      </c>
    </row>
    <row r="1123" spans="1:2" ht="16">
      <c r="A1123" s="21" t="s">
        <v>1833</v>
      </c>
      <c r="B1123" t="s">
        <v>1834</v>
      </c>
    </row>
    <row r="1124" spans="1:2" ht="16">
      <c r="A1124" s="21" t="s">
        <v>1835</v>
      </c>
      <c r="B1124" t="s">
        <v>422</v>
      </c>
    </row>
    <row r="1125" spans="1:2" ht="16">
      <c r="A1125" s="21" t="s">
        <v>1836</v>
      </c>
      <c r="B1125" t="s">
        <v>710</v>
      </c>
    </row>
    <row r="1126" spans="1:2" ht="16">
      <c r="A1126" s="21" t="s">
        <v>1837</v>
      </c>
      <c r="B1126" t="s">
        <v>347</v>
      </c>
    </row>
    <row r="1127" spans="1:2" ht="16">
      <c r="A1127" s="21" t="s">
        <v>1838</v>
      </c>
      <c r="B1127" t="s">
        <v>1839</v>
      </c>
    </row>
    <row r="1128" spans="1:2" ht="16">
      <c r="A1128" s="21" t="s">
        <v>1840</v>
      </c>
      <c r="B1128" t="s">
        <v>392</v>
      </c>
    </row>
    <row r="1129" spans="1:2" ht="16">
      <c r="A1129" s="21" t="s">
        <v>1841</v>
      </c>
      <c r="B1129" t="s">
        <v>439</v>
      </c>
    </row>
    <row r="1130" spans="1:2" ht="16">
      <c r="A1130" s="21" t="s">
        <v>1842</v>
      </c>
      <c r="B1130" t="s">
        <v>760</v>
      </c>
    </row>
    <row r="1131" spans="1:2" ht="16">
      <c r="A1131" s="21" t="s">
        <v>1843</v>
      </c>
      <c r="B1131" t="s">
        <v>1209</v>
      </c>
    </row>
    <row r="1132" spans="1:2" ht="16">
      <c r="A1132" s="21" t="s">
        <v>1844</v>
      </c>
      <c r="B1132" t="s">
        <v>710</v>
      </c>
    </row>
    <row r="1133" spans="1:2" ht="16">
      <c r="A1133" s="21" t="s">
        <v>1845</v>
      </c>
      <c r="B1133" t="s">
        <v>619</v>
      </c>
    </row>
    <row r="1134" spans="1:2" ht="16">
      <c r="A1134" s="21" t="s">
        <v>1846</v>
      </c>
      <c r="B1134" t="s">
        <v>1240</v>
      </c>
    </row>
    <row r="1135" spans="1:2" ht="16">
      <c r="A1135" s="21" t="s">
        <v>1847</v>
      </c>
      <c r="B1135" t="s">
        <v>461</v>
      </c>
    </row>
    <row r="1136" spans="1:2" ht="16">
      <c r="A1136" s="21" t="s">
        <v>1848</v>
      </c>
      <c r="B1136" t="s">
        <v>1592</v>
      </c>
    </row>
    <row r="1137" spans="1:2" ht="16">
      <c r="A1137" s="21" t="s">
        <v>1849</v>
      </c>
      <c r="B1137" t="s">
        <v>443</v>
      </c>
    </row>
    <row r="1138" spans="1:2" ht="16">
      <c r="A1138" s="21" t="s">
        <v>1850</v>
      </c>
      <c r="B1138" t="s">
        <v>1209</v>
      </c>
    </row>
    <row r="1139" spans="1:2" ht="16">
      <c r="A1139" s="21" t="s">
        <v>1851</v>
      </c>
      <c r="B1139" t="s">
        <v>710</v>
      </c>
    </row>
    <row r="1140" spans="1:2" ht="16">
      <c r="A1140" s="21" t="s">
        <v>1852</v>
      </c>
      <c r="B1140" t="s">
        <v>401</v>
      </c>
    </row>
    <row r="1141" spans="1:2" ht="16">
      <c r="A1141" s="21" t="s">
        <v>1853</v>
      </c>
      <c r="B1141" t="s">
        <v>463</v>
      </c>
    </row>
    <row r="1142" spans="1:2" ht="16">
      <c r="A1142" s="21" t="s">
        <v>1854</v>
      </c>
      <c r="B1142" t="s">
        <v>1700</v>
      </c>
    </row>
    <row r="1143" spans="1:2" ht="16">
      <c r="A1143" s="21" t="s">
        <v>1855</v>
      </c>
      <c r="B1143" t="s">
        <v>1727</v>
      </c>
    </row>
    <row r="1144" spans="1:2" ht="16">
      <c r="A1144" s="21" t="s">
        <v>1856</v>
      </c>
      <c r="B1144" t="s">
        <v>1143</v>
      </c>
    </row>
    <row r="1145" spans="1:2" ht="16">
      <c r="A1145" s="21" t="s">
        <v>1857</v>
      </c>
      <c r="B1145" t="s">
        <v>418</v>
      </c>
    </row>
    <row r="1146" spans="1:2" ht="16">
      <c r="A1146" s="21" t="s">
        <v>1858</v>
      </c>
      <c r="B1146" t="s">
        <v>1859</v>
      </c>
    </row>
    <row r="1147" spans="1:2" ht="16">
      <c r="A1147" s="21" t="s">
        <v>1860</v>
      </c>
      <c r="B1147" t="s">
        <v>942</v>
      </c>
    </row>
    <row r="1148" spans="1:2" ht="16">
      <c r="A1148" s="21" t="s">
        <v>1861</v>
      </c>
      <c r="B1148" t="s">
        <v>437</v>
      </c>
    </row>
    <row r="1149" spans="1:2" ht="16">
      <c r="A1149" s="21" t="s">
        <v>1862</v>
      </c>
      <c r="B1149" t="s">
        <v>1863</v>
      </c>
    </row>
    <row r="1150" spans="1:2" ht="16">
      <c r="A1150" s="21" t="s">
        <v>1864</v>
      </c>
      <c r="B1150" t="s">
        <v>1284</v>
      </c>
    </row>
    <row r="1151" spans="1:2" ht="16">
      <c r="A1151" s="21" t="s">
        <v>1865</v>
      </c>
      <c r="B1151" t="s">
        <v>1341</v>
      </c>
    </row>
    <row r="1152" spans="1:2" ht="16">
      <c r="A1152" s="21" t="s">
        <v>1866</v>
      </c>
      <c r="B1152" t="s">
        <v>1620</v>
      </c>
    </row>
    <row r="1153" spans="1:2" ht="16">
      <c r="A1153" s="21" t="s">
        <v>1867</v>
      </c>
      <c r="B1153" t="s">
        <v>1868</v>
      </c>
    </row>
    <row r="1154" spans="1:2" ht="16">
      <c r="A1154" s="21" t="s">
        <v>1869</v>
      </c>
      <c r="B1154" t="s">
        <v>1592</v>
      </c>
    </row>
    <row r="1155" spans="1:2" ht="16">
      <c r="A1155" s="21" t="s">
        <v>1870</v>
      </c>
      <c r="B1155" t="s">
        <v>476</v>
      </c>
    </row>
    <row r="1156" spans="1:2" ht="16">
      <c r="A1156" s="21" t="s">
        <v>1871</v>
      </c>
      <c r="B1156" t="s">
        <v>543</v>
      </c>
    </row>
    <row r="1157" spans="1:2" ht="16">
      <c r="A1157" s="21" t="s">
        <v>1872</v>
      </c>
      <c r="B1157" t="s">
        <v>1873</v>
      </c>
    </row>
    <row r="1158" spans="1:2" ht="16">
      <c r="A1158" s="21" t="s">
        <v>1874</v>
      </c>
      <c r="B1158" t="s">
        <v>463</v>
      </c>
    </row>
    <row r="1159" spans="1:2" ht="16">
      <c r="A1159" s="21" t="s">
        <v>1875</v>
      </c>
      <c r="B1159" t="s">
        <v>422</v>
      </c>
    </row>
    <row r="1160" spans="1:2" ht="16">
      <c r="A1160" s="21" t="s">
        <v>1876</v>
      </c>
      <c r="B1160" t="s">
        <v>617</v>
      </c>
    </row>
    <row r="1161" spans="1:2" ht="16">
      <c r="A1161" s="21" t="s">
        <v>1877</v>
      </c>
      <c r="B1161" t="s">
        <v>439</v>
      </c>
    </row>
    <row r="1162" spans="1:2" ht="16">
      <c r="A1162" s="21" t="s">
        <v>1878</v>
      </c>
      <c r="B1162" t="s">
        <v>364</v>
      </c>
    </row>
    <row r="1163" spans="1:2" ht="16">
      <c r="A1163" s="21" t="s">
        <v>1879</v>
      </c>
      <c r="B1163" t="s">
        <v>1751</v>
      </c>
    </row>
    <row r="1164" spans="1:2" ht="16">
      <c r="A1164" s="21" t="s">
        <v>1880</v>
      </c>
      <c r="B1164" t="s">
        <v>904</v>
      </c>
    </row>
    <row r="1165" spans="1:2" ht="16">
      <c r="A1165" s="21" t="s">
        <v>1881</v>
      </c>
      <c r="B1165" t="s">
        <v>591</v>
      </c>
    </row>
    <row r="1166" spans="1:2" ht="16">
      <c r="A1166" s="21" t="s">
        <v>1882</v>
      </c>
      <c r="B1166" t="s">
        <v>904</v>
      </c>
    </row>
    <row r="1167" spans="1:2" ht="16">
      <c r="A1167" s="21" t="s">
        <v>1883</v>
      </c>
      <c r="B1167" t="s">
        <v>710</v>
      </c>
    </row>
    <row r="1168" spans="1:2" ht="16">
      <c r="A1168" s="21" t="s">
        <v>1884</v>
      </c>
      <c r="B1168" t="s">
        <v>710</v>
      </c>
    </row>
    <row r="1169" spans="1:2" ht="16">
      <c r="A1169" s="21" t="s">
        <v>1885</v>
      </c>
      <c r="B1169" t="s">
        <v>756</v>
      </c>
    </row>
    <row r="1170" spans="1:2" ht="16">
      <c r="A1170" s="21" t="s">
        <v>1886</v>
      </c>
      <c r="B1170" t="s">
        <v>760</v>
      </c>
    </row>
    <row r="1171" spans="1:2" ht="16">
      <c r="A1171" s="21" t="s">
        <v>1887</v>
      </c>
      <c r="B1171" t="s">
        <v>347</v>
      </c>
    </row>
    <row r="1172" spans="1:2" ht="16">
      <c r="A1172" s="21" t="s">
        <v>1888</v>
      </c>
      <c r="B1172" t="s">
        <v>710</v>
      </c>
    </row>
    <row r="1173" spans="1:2" ht="16">
      <c r="A1173" s="21" t="s">
        <v>1889</v>
      </c>
      <c r="B1173" t="s">
        <v>325</v>
      </c>
    </row>
    <row r="1174" spans="1:2" ht="16">
      <c r="A1174" s="21" t="s">
        <v>1890</v>
      </c>
      <c r="B1174" t="s">
        <v>710</v>
      </c>
    </row>
    <row r="1175" spans="1:2" ht="16">
      <c r="A1175" s="21" t="s">
        <v>1891</v>
      </c>
      <c r="B1175" t="s">
        <v>459</v>
      </c>
    </row>
    <row r="1176" spans="1:2" ht="16">
      <c r="A1176" s="21" t="s">
        <v>1892</v>
      </c>
      <c r="B1176" t="s">
        <v>418</v>
      </c>
    </row>
    <row r="1177" spans="1:2" ht="16">
      <c r="A1177" s="21" t="s">
        <v>1893</v>
      </c>
      <c r="B1177" t="s">
        <v>1894</v>
      </c>
    </row>
    <row r="1178" spans="1:2" ht="16">
      <c r="A1178" s="21" t="s">
        <v>1895</v>
      </c>
      <c r="B1178" t="s">
        <v>1896</v>
      </c>
    </row>
    <row r="1179" spans="1:2" ht="16">
      <c r="A1179" s="21" t="s">
        <v>1897</v>
      </c>
      <c r="B1179" t="s">
        <v>437</v>
      </c>
    </row>
    <row r="1180" spans="1:2" ht="16">
      <c r="A1180" s="21" t="s">
        <v>1898</v>
      </c>
      <c r="B1180" t="s">
        <v>433</v>
      </c>
    </row>
    <row r="1181" spans="1:2" ht="16">
      <c r="A1181" s="21" t="s">
        <v>1899</v>
      </c>
      <c r="B1181" t="s">
        <v>437</v>
      </c>
    </row>
    <row r="1182" spans="1:2" ht="16">
      <c r="A1182" s="21" t="s">
        <v>1900</v>
      </c>
      <c r="B1182" t="s">
        <v>403</v>
      </c>
    </row>
    <row r="1183" spans="1:2" ht="16">
      <c r="A1183" s="21" t="s">
        <v>1901</v>
      </c>
      <c r="B1183" t="s">
        <v>906</v>
      </c>
    </row>
    <row r="1184" spans="1:2" ht="16">
      <c r="A1184" s="21" t="s">
        <v>1902</v>
      </c>
      <c r="B1184" t="s">
        <v>801</v>
      </c>
    </row>
    <row r="1185" spans="1:2" ht="16">
      <c r="A1185" s="21" t="s">
        <v>1903</v>
      </c>
      <c r="B1185" t="s">
        <v>953</v>
      </c>
    </row>
    <row r="1186" spans="1:2" ht="16">
      <c r="A1186" s="21" t="s">
        <v>1904</v>
      </c>
      <c r="B1186" t="s">
        <v>507</v>
      </c>
    </row>
    <row r="1187" spans="1:2" ht="16">
      <c r="A1187" s="21" t="s">
        <v>1905</v>
      </c>
      <c r="B1187" t="s">
        <v>461</v>
      </c>
    </row>
    <row r="1188" spans="1:2" ht="16">
      <c r="A1188" s="21" t="s">
        <v>1906</v>
      </c>
      <c r="B1188" t="s">
        <v>513</v>
      </c>
    </row>
    <row r="1189" spans="1:2" ht="16">
      <c r="A1189" s="21" t="s">
        <v>1907</v>
      </c>
      <c r="B1189" t="s">
        <v>1454</v>
      </c>
    </row>
    <row r="1190" spans="1:2" ht="16">
      <c r="A1190" s="21" t="s">
        <v>1908</v>
      </c>
      <c r="B1190" t="s">
        <v>566</v>
      </c>
    </row>
    <row r="1191" spans="1:2" ht="16">
      <c r="A1191" s="21" t="s">
        <v>1909</v>
      </c>
      <c r="B1191" t="s">
        <v>1910</v>
      </c>
    </row>
    <row r="1192" spans="1:2" ht="16">
      <c r="A1192" s="21" t="s">
        <v>1911</v>
      </c>
      <c r="B1192" t="s">
        <v>576</v>
      </c>
    </row>
    <row r="1193" spans="1:2" ht="16">
      <c r="A1193" s="21" t="s">
        <v>1912</v>
      </c>
      <c r="B1193" t="s">
        <v>459</v>
      </c>
    </row>
    <row r="1194" spans="1:2" ht="16">
      <c r="A1194" s="21" t="s">
        <v>1913</v>
      </c>
      <c r="B1194" t="s">
        <v>377</v>
      </c>
    </row>
    <row r="1195" spans="1:2" ht="16">
      <c r="A1195" s="21" t="s">
        <v>1914</v>
      </c>
      <c r="B1195" t="s">
        <v>433</v>
      </c>
    </row>
    <row r="1196" spans="1:2" ht="16">
      <c r="A1196" s="21" t="s">
        <v>1915</v>
      </c>
      <c r="B1196" t="s">
        <v>1916</v>
      </c>
    </row>
    <row r="1197" spans="1:2" ht="16">
      <c r="A1197" s="21" t="s">
        <v>1917</v>
      </c>
      <c r="B1197" t="s">
        <v>410</v>
      </c>
    </row>
    <row r="1198" spans="1:2" ht="16">
      <c r="A1198" s="21" t="s">
        <v>1918</v>
      </c>
      <c r="B1198" t="s">
        <v>810</v>
      </c>
    </row>
    <row r="1199" spans="1:2" ht="16">
      <c r="A1199" s="21" t="s">
        <v>1919</v>
      </c>
      <c r="B1199" t="s">
        <v>837</v>
      </c>
    </row>
    <row r="1200" spans="1:2" ht="16">
      <c r="A1200" s="21" t="s">
        <v>1920</v>
      </c>
      <c r="B1200" t="s">
        <v>325</v>
      </c>
    </row>
    <row r="1201" spans="1:2" ht="16">
      <c r="A1201" s="21" t="s">
        <v>1921</v>
      </c>
      <c r="B1201" t="s">
        <v>433</v>
      </c>
    </row>
    <row r="1202" spans="1:2" ht="16">
      <c r="A1202" s="21" t="s">
        <v>1922</v>
      </c>
      <c r="B1202" t="s">
        <v>1896</v>
      </c>
    </row>
    <row r="1203" spans="1:2" ht="16">
      <c r="A1203" s="21" t="s">
        <v>1923</v>
      </c>
      <c r="B1203" t="s">
        <v>437</v>
      </c>
    </row>
    <row r="1204" spans="1:2" ht="16">
      <c r="A1204" s="21" t="s">
        <v>1924</v>
      </c>
      <c r="B1204" t="s">
        <v>1925</v>
      </c>
    </row>
    <row r="1205" spans="1:2" ht="16">
      <c r="A1205" s="21" t="s">
        <v>1926</v>
      </c>
      <c r="B1205" t="s">
        <v>887</v>
      </c>
    </row>
    <row r="1206" spans="1:2" ht="16">
      <c r="A1206" s="21" t="s">
        <v>1927</v>
      </c>
      <c r="B1206" t="s">
        <v>887</v>
      </c>
    </row>
    <row r="1207" spans="1:2" ht="16">
      <c r="A1207" s="21" t="s">
        <v>1928</v>
      </c>
      <c r="B1207" t="s">
        <v>1143</v>
      </c>
    </row>
    <row r="1208" spans="1:2" ht="16">
      <c r="A1208" s="21" t="s">
        <v>1929</v>
      </c>
      <c r="B1208" t="s">
        <v>1620</v>
      </c>
    </row>
    <row r="1209" spans="1:2" ht="16">
      <c r="A1209" s="21" t="s">
        <v>1930</v>
      </c>
      <c r="B1209" t="s">
        <v>703</v>
      </c>
    </row>
    <row r="1210" spans="1:2" ht="16">
      <c r="A1210" s="21" t="s">
        <v>1931</v>
      </c>
      <c r="B1210" t="s">
        <v>875</v>
      </c>
    </row>
    <row r="1211" spans="1:2" ht="16">
      <c r="A1211" s="21" t="s">
        <v>1932</v>
      </c>
      <c r="B1211" t="s">
        <v>1073</v>
      </c>
    </row>
    <row r="1212" spans="1:2" ht="16">
      <c r="A1212" s="21" t="s">
        <v>1933</v>
      </c>
      <c r="B1212" t="s">
        <v>944</v>
      </c>
    </row>
    <row r="1213" spans="1:2" ht="16">
      <c r="A1213" s="21" t="s">
        <v>1934</v>
      </c>
      <c r="B1213" t="s">
        <v>1016</v>
      </c>
    </row>
    <row r="1214" spans="1:2" ht="16">
      <c r="A1214" s="21" t="s">
        <v>1935</v>
      </c>
      <c r="B1214" t="s">
        <v>410</v>
      </c>
    </row>
    <row r="1215" spans="1:2" ht="16">
      <c r="A1215" s="21" t="s">
        <v>1936</v>
      </c>
      <c r="B1215" t="s">
        <v>1454</v>
      </c>
    </row>
    <row r="1216" spans="1:2" ht="16">
      <c r="A1216" s="21" t="s">
        <v>1937</v>
      </c>
      <c r="B1216" t="s">
        <v>885</v>
      </c>
    </row>
    <row r="1217" spans="1:2" ht="16">
      <c r="A1217" s="21" t="s">
        <v>1938</v>
      </c>
      <c r="B1217" t="s">
        <v>366</v>
      </c>
    </row>
    <row r="1218" spans="1:2" ht="16">
      <c r="A1218" s="21" t="s">
        <v>1939</v>
      </c>
      <c r="B1218" t="s">
        <v>1508</v>
      </c>
    </row>
    <row r="1219" spans="1:2" ht="16">
      <c r="A1219" s="21" t="s">
        <v>1940</v>
      </c>
      <c r="B1219" t="s">
        <v>1925</v>
      </c>
    </row>
    <row r="1220" spans="1:2" ht="16">
      <c r="A1220" s="21" t="s">
        <v>1941</v>
      </c>
      <c r="B1220" t="s">
        <v>1002</v>
      </c>
    </row>
    <row r="1221" spans="1:2" ht="16">
      <c r="A1221" s="21" t="s">
        <v>1942</v>
      </c>
      <c r="B1221" t="s">
        <v>612</v>
      </c>
    </row>
    <row r="1222" spans="1:2" ht="16">
      <c r="A1222" s="21" t="s">
        <v>1943</v>
      </c>
      <c r="B1222" t="s">
        <v>1403</v>
      </c>
    </row>
    <row r="1223" spans="1:2" ht="16">
      <c r="A1223" s="21" t="s">
        <v>1944</v>
      </c>
      <c r="B1223" t="s">
        <v>787</v>
      </c>
    </row>
    <row r="1224" spans="1:2" ht="16">
      <c r="A1224" s="21" t="s">
        <v>1945</v>
      </c>
      <c r="B1224" t="s">
        <v>1025</v>
      </c>
    </row>
    <row r="1225" spans="1:2" ht="16">
      <c r="A1225" s="21" t="s">
        <v>1946</v>
      </c>
      <c r="B1225" t="s">
        <v>873</v>
      </c>
    </row>
    <row r="1226" spans="1:2" ht="16">
      <c r="A1226" s="21" t="s">
        <v>1947</v>
      </c>
      <c r="B1226" t="s">
        <v>873</v>
      </c>
    </row>
    <row r="1227" spans="1:2" ht="16">
      <c r="A1227" s="21" t="s">
        <v>1948</v>
      </c>
      <c r="B1227" t="s">
        <v>353</v>
      </c>
    </row>
    <row r="1228" spans="1:2" ht="16">
      <c r="A1228" s="21" t="s">
        <v>1949</v>
      </c>
      <c r="B1228" t="s">
        <v>1508</v>
      </c>
    </row>
    <row r="1229" spans="1:2" ht="16">
      <c r="A1229" s="21" t="s">
        <v>1950</v>
      </c>
      <c r="B1229" t="s">
        <v>782</v>
      </c>
    </row>
    <row r="1230" spans="1:2" ht="16">
      <c r="A1230" s="21" t="s">
        <v>1951</v>
      </c>
      <c r="B1230" t="s">
        <v>1143</v>
      </c>
    </row>
    <row r="1231" spans="1:2" ht="16">
      <c r="A1231" s="21" t="s">
        <v>1952</v>
      </c>
      <c r="B1231" t="s">
        <v>1176</v>
      </c>
    </row>
    <row r="1232" spans="1:2" ht="16">
      <c r="A1232" s="21" t="s">
        <v>1953</v>
      </c>
      <c r="B1232" t="s">
        <v>942</v>
      </c>
    </row>
    <row r="1233" spans="1:2" ht="16">
      <c r="A1233" s="21" t="s">
        <v>1954</v>
      </c>
      <c r="B1233" t="s">
        <v>832</v>
      </c>
    </row>
    <row r="1234" spans="1:2" ht="16">
      <c r="A1234" s="21" t="s">
        <v>1955</v>
      </c>
      <c r="B1234" t="s">
        <v>1445</v>
      </c>
    </row>
    <row r="1235" spans="1:2" ht="16">
      <c r="A1235" s="21" t="s">
        <v>1956</v>
      </c>
      <c r="B1235" t="s">
        <v>924</v>
      </c>
    </row>
    <row r="1236" spans="1:2" ht="16">
      <c r="A1236" s="21" t="s">
        <v>1957</v>
      </c>
      <c r="B1236" t="s">
        <v>1958</v>
      </c>
    </row>
    <row r="1237" spans="1:2" ht="16">
      <c r="A1237" s="21" t="s">
        <v>1959</v>
      </c>
      <c r="B1237" t="s">
        <v>1700</v>
      </c>
    </row>
    <row r="1238" spans="1:2" ht="16">
      <c r="A1238" s="21" t="s">
        <v>1960</v>
      </c>
      <c r="B1238" t="s">
        <v>353</v>
      </c>
    </row>
    <row r="1239" spans="1:2" ht="16">
      <c r="A1239" s="21" t="s">
        <v>1961</v>
      </c>
      <c r="B1239" t="s">
        <v>377</v>
      </c>
    </row>
    <row r="1240" spans="1:2" ht="16">
      <c r="A1240" s="21" t="s">
        <v>1962</v>
      </c>
      <c r="B1240" t="s">
        <v>803</v>
      </c>
    </row>
    <row r="1241" spans="1:2" ht="16">
      <c r="A1241" s="21" t="s">
        <v>1963</v>
      </c>
      <c r="B1241" t="s">
        <v>803</v>
      </c>
    </row>
    <row r="1242" spans="1:2" ht="16">
      <c r="A1242" s="21" t="s">
        <v>1964</v>
      </c>
      <c r="B1242" t="s">
        <v>919</v>
      </c>
    </row>
    <row r="1243" spans="1:2" ht="16">
      <c r="A1243" s="21" t="s">
        <v>1965</v>
      </c>
      <c r="B1243" t="s">
        <v>461</v>
      </c>
    </row>
    <row r="1244" spans="1:2" ht="16">
      <c r="A1244" s="21" t="s">
        <v>1966</v>
      </c>
      <c r="B1244" t="s">
        <v>325</v>
      </c>
    </row>
    <row r="1245" spans="1:2" ht="16">
      <c r="A1245" s="21" t="s">
        <v>1967</v>
      </c>
      <c r="B1245" t="s">
        <v>782</v>
      </c>
    </row>
    <row r="1246" spans="1:2" ht="16">
      <c r="A1246" s="21" t="s">
        <v>1968</v>
      </c>
      <c r="B1246" t="s">
        <v>1969</v>
      </c>
    </row>
    <row r="1247" spans="1:2" ht="16">
      <c r="A1247" s="21" t="s">
        <v>1970</v>
      </c>
      <c r="B1247" t="s">
        <v>1209</v>
      </c>
    </row>
    <row r="1248" spans="1:2" ht="16">
      <c r="A1248" s="21" t="s">
        <v>1971</v>
      </c>
      <c r="B1248" t="s">
        <v>887</v>
      </c>
    </row>
    <row r="1249" spans="1:2" ht="16">
      <c r="A1249" s="21" t="s">
        <v>1972</v>
      </c>
      <c r="B1249" t="s">
        <v>599</v>
      </c>
    </row>
    <row r="1250" spans="1:2" ht="16">
      <c r="A1250" s="21" t="s">
        <v>1973</v>
      </c>
      <c r="B1250" t="s">
        <v>942</v>
      </c>
    </row>
    <row r="1251" spans="1:2" ht="16">
      <c r="A1251" s="21" t="s">
        <v>1974</v>
      </c>
      <c r="B1251" t="s">
        <v>1341</v>
      </c>
    </row>
    <row r="1252" spans="1:2" ht="16">
      <c r="A1252" s="21" t="s">
        <v>1975</v>
      </c>
      <c r="B1252" t="s">
        <v>366</v>
      </c>
    </row>
    <row r="1253" spans="1:2" ht="16">
      <c r="A1253" s="21" t="s">
        <v>1976</v>
      </c>
      <c r="B1253" t="s">
        <v>347</v>
      </c>
    </row>
    <row r="1254" spans="1:2" ht="16">
      <c r="A1254" s="21" t="s">
        <v>1977</v>
      </c>
      <c r="B1254" t="s">
        <v>991</v>
      </c>
    </row>
    <row r="1255" spans="1:2" ht="16">
      <c r="A1255" s="21" t="s">
        <v>1978</v>
      </c>
      <c r="B1255" t="s">
        <v>1328</v>
      </c>
    </row>
    <row r="1256" spans="1:2" ht="16">
      <c r="A1256" s="21" t="s">
        <v>1979</v>
      </c>
      <c r="B1256" t="s">
        <v>1980</v>
      </c>
    </row>
    <row r="1257" spans="1:2" ht="16">
      <c r="A1257" s="21" t="s">
        <v>1981</v>
      </c>
      <c r="B1257" t="s">
        <v>906</v>
      </c>
    </row>
    <row r="1258" spans="1:2" ht="16">
      <c r="A1258" s="21" t="s">
        <v>1982</v>
      </c>
      <c r="B1258" t="s">
        <v>495</v>
      </c>
    </row>
    <row r="1259" spans="1:2" ht="16">
      <c r="A1259" s="21" t="s">
        <v>1983</v>
      </c>
      <c r="B1259" t="s">
        <v>325</v>
      </c>
    </row>
    <row r="1260" spans="1:2" ht="16">
      <c r="A1260" s="21" t="s">
        <v>1984</v>
      </c>
      <c r="B1260" t="s">
        <v>476</v>
      </c>
    </row>
    <row r="1261" spans="1:2" ht="16">
      <c r="A1261" s="21" t="s">
        <v>1985</v>
      </c>
      <c r="B1261" t="s">
        <v>1374</v>
      </c>
    </row>
    <row r="1262" spans="1:2" ht="16">
      <c r="A1262" s="21" t="s">
        <v>1986</v>
      </c>
      <c r="B1262" t="s">
        <v>1143</v>
      </c>
    </row>
    <row r="1263" spans="1:2" ht="16">
      <c r="A1263" s="21" t="s">
        <v>1987</v>
      </c>
      <c r="B1263" t="s">
        <v>675</v>
      </c>
    </row>
    <row r="1264" spans="1:2" ht="16">
      <c r="A1264" s="21" t="s">
        <v>1988</v>
      </c>
      <c r="B1264" t="s">
        <v>439</v>
      </c>
    </row>
    <row r="1265" spans="1:2" ht="16">
      <c r="A1265" s="21" t="s">
        <v>1989</v>
      </c>
      <c r="B1265" t="s">
        <v>429</v>
      </c>
    </row>
    <row r="1266" spans="1:2" ht="16">
      <c r="A1266" s="21" t="s">
        <v>1990</v>
      </c>
      <c r="B1266" t="s">
        <v>576</v>
      </c>
    </row>
    <row r="1267" spans="1:2" ht="16">
      <c r="A1267" s="21" t="s">
        <v>1991</v>
      </c>
      <c r="B1267" t="s">
        <v>513</v>
      </c>
    </row>
    <row r="1268" spans="1:2" ht="16">
      <c r="A1268" s="21" t="s">
        <v>1992</v>
      </c>
      <c r="B1268" t="s">
        <v>782</v>
      </c>
    </row>
    <row r="1269" spans="1:2" ht="16">
      <c r="A1269" s="21" t="s">
        <v>1993</v>
      </c>
      <c r="B1269" t="s">
        <v>782</v>
      </c>
    </row>
    <row r="1270" spans="1:2" ht="16">
      <c r="A1270" s="21" t="s">
        <v>1994</v>
      </c>
      <c r="B1270" t="s">
        <v>963</v>
      </c>
    </row>
    <row r="1271" spans="1:2" ht="16">
      <c r="A1271" s="21" t="s">
        <v>1995</v>
      </c>
      <c r="B1271" t="s">
        <v>437</v>
      </c>
    </row>
    <row r="1272" spans="1:2" ht="16">
      <c r="A1272" s="21" t="s">
        <v>1996</v>
      </c>
      <c r="B1272" t="s">
        <v>772</v>
      </c>
    </row>
    <row r="1273" spans="1:2" ht="16">
      <c r="A1273" s="21" t="s">
        <v>1997</v>
      </c>
      <c r="B1273" t="s">
        <v>1478</v>
      </c>
    </row>
    <row r="1274" spans="1:2" ht="16">
      <c r="A1274" s="21" t="s">
        <v>1998</v>
      </c>
      <c r="B1274" t="s">
        <v>906</v>
      </c>
    </row>
    <row r="1275" spans="1:2" ht="16">
      <c r="A1275" s="21" t="s">
        <v>1999</v>
      </c>
      <c r="B1275" t="s">
        <v>1046</v>
      </c>
    </row>
    <row r="1276" spans="1:2" ht="16">
      <c r="A1276" s="21" t="s">
        <v>2000</v>
      </c>
      <c r="B1276" t="s">
        <v>2001</v>
      </c>
    </row>
    <row r="1277" spans="1:2" ht="16">
      <c r="A1277" s="21" t="s">
        <v>2002</v>
      </c>
      <c r="B1277" t="s">
        <v>561</v>
      </c>
    </row>
    <row r="1278" spans="1:2" ht="16">
      <c r="A1278" s="21" t="s">
        <v>2003</v>
      </c>
      <c r="B1278" t="s">
        <v>399</v>
      </c>
    </row>
    <row r="1279" spans="1:2" ht="16">
      <c r="A1279" s="21" t="s">
        <v>2004</v>
      </c>
      <c r="B1279" t="s">
        <v>1046</v>
      </c>
    </row>
    <row r="1280" spans="1:2" ht="16">
      <c r="A1280" s="21" t="s">
        <v>2005</v>
      </c>
      <c r="B1280" t="s">
        <v>864</v>
      </c>
    </row>
    <row r="1281" spans="1:2" ht="16">
      <c r="A1281" s="21" t="s">
        <v>2006</v>
      </c>
      <c r="B1281" t="s">
        <v>461</v>
      </c>
    </row>
    <row r="1282" spans="1:2" ht="16">
      <c r="A1282" s="21" t="s">
        <v>2007</v>
      </c>
      <c r="B1282" t="s">
        <v>561</v>
      </c>
    </row>
    <row r="1283" spans="1:2" ht="16">
      <c r="A1283" s="21" t="s">
        <v>2008</v>
      </c>
      <c r="B1283" t="s">
        <v>337</v>
      </c>
    </row>
    <row r="1284" spans="1:2" ht="16">
      <c r="A1284" s="21" t="s">
        <v>2009</v>
      </c>
      <c r="B1284" t="s">
        <v>337</v>
      </c>
    </row>
    <row r="1285" spans="1:2" ht="16">
      <c r="A1285" s="21" t="s">
        <v>2010</v>
      </c>
      <c r="B1285" t="s">
        <v>355</v>
      </c>
    </row>
    <row r="1286" spans="1:2" ht="16">
      <c r="A1286" s="21" t="s">
        <v>2011</v>
      </c>
      <c r="B1286" t="s">
        <v>355</v>
      </c>
    </row>
    <row r="1287" spans="1:2" ht="16">
      <c r="A1287" s="21" t="s">
        <v>2012</v>
      </c>
      <c r="B1287" t="s">
        <v>1046</v>
      </c>
    </row>
    <row r="1288" spans="1:2" ht="16">
      <c r="A1288" s="21" t="s">
        <v>2013</v>
      </c>
      <c r="B1288" t="s">
        <v>375</v>
      </c>
    </row>
    <row r="1289" spans="1:2" ht="16">
      <c r="A1289" s="21" t="s">
        <v>2014</v>
      </c>
      <c r="B1289" t="s">
        <v>337</v>
      </c>
    </row>
    <row r="1290" spans="1:2" ht="16">
      <c r="A1290" s="21" t="s">
        <v>2015</v>
      </c>
      <c r="B1290" t="s">
        <v>1497</v>
      </c>
    </row>
    <row r="1291" spans="1:2" ht="16">
      <c r="A1291" s="21" t="s">
        <v>2016</v>
      </c>
      <c r="B1291" t="s">
        <v>1124</v>
      </c>
    </row>
    <row r="1292" spans="1:2" ht="16">
      <c r="A1292" s="21" t="s">
        <v>2017</v>
      </c>
      <c r="B1292" t="s">
        <v>439</v>
      </c>
    </row>
    <row r="1293" spans="1:2" ht="16">
      <c r="A1293" s="21" t="s">
        <v>2018</v>
      </c>
      <c r="B1293" t="s">
        <v>2019</v>
      </c>
    </row>
    <row r="1294" spans="1:2" ht="16">
      <c r="A1294" s="21" t="s">
        <v>2020</v>
      </c>
      <c r="B1294" t="s">
        <v>401</v>
      </c>
    </row>
    <row r="1295" spans="1:2" ht="16">
      <c r="A1295" s="21" t="s">
        <v>2021</v>
      </c>
      <c r="B1295" t="s">
        <v>641</v>
      </c>
    </row>
    <row r="1296" spans="1:2" ht="16">
      <c r="A1296" s="21" t="s">
        <v>2022</v>
      </c>
      <c r="B1296" t="s">
        <v>940</v>
      </c>
    </row>
    <row r="1297" spans="1:2" ht="16">
      <c r="A1297" s="21" t="s">
        <v>2023</v>
      </c>
      <c r="B1297" t="s">
        <v>2024</v>
      </c>
    </row>
    <row r="1298" spans="1:2" ht="16">
      <c r="A1298" s="21" t="s">
        <v>2025</v>
      </c>
      <c r="B1298" t="s">
        <v>443</v>
      </c>
    </row>
    <row r="1299" spans="1:2" ht="16">
      <c r="A1299" s="21" t="s">
        <v>2026</v>
      </c>
      <c r="B1299" t="s">
        <v>953</v>
      </c>
    </row>
    <row r="1300" spans="1:2" ht="16">
      <c r="A1300" s="21" t="s">
        <v>2027</v>
      </c>
      <c r="B1300" t="s">
        <v>2028</v>
      </c>
    </row>
    <row r="1301" spans="1:2" ht="16">
      <c r="A1301" s="21" t="s">
        <v>2029</v>
      </c>
      <c r="B1301" t="s">
        <v>399</v>
      </c>
    </row>
    <row r="1302" spans="1:2" ht="16">
      <c r="A1302" s="21" t="s">
        <v>2030</v>
      </c>
      <c r="B1302" t="s">
        <v>1450</v>
      </c>
    </row>
    <row r="1303" spans="1:2" ht="16">
      <c r="A1303" s="21" t="s">
        <v>2031</v>
      </c>
      <c r="B1303" t="s">
        <v>835</v>
      </c>
    </row>
    <row r="1304" spans="1:2" ht="16">
      <c r="A1304" s="21" t="s">
        <v>2032</v>
      </c>
      <c r="B1304" t="s">
        <v>1873</v>
      </c>
    </row>
    <row r="1305" spans="1:2" ht="16">
      <c r="A1305" s="21" t="s">
        <v>2033</v>
      </c>
      <c r="B1305" t="s">
        <v>751</v>
      </c>
    </row>
    <row r="1306" spans="1:2" ht="16">
      <c r="A1306" s="21" t="s">
        <v>2034</v>
      </c>
      <c r="B1306" t="s">
        <v>2035</v>
      </c>
    </row>
    <row r="1307" spans="1:2" ht="16">
      <c r="A1307" s="21" t="s">
        <v>2036</v>
      </c>
      <c r="B1307" t="s">
        <v>2037</v>
      </c>
    </row>
    <row r="1308" spans="1:2" ht="16">
      <c r="A1308" s="21" t="s">
        <v>2038</v>
      </c>
      <c r="B1308" t="s">
        <v>2039</v>
      </c>
    </row>
    <row r="1309" spans="1:2" ht="16">
      <c r="A1309" s="21" t="s">
        <v>2040</v>
      </c>
      <c r="B1309" t="s">
        <v>399</v>
      </c>
    </row>
    <row r="1310" spans="1:2" ht="16">
      <c r="A1310" s="21" t="s">
        <v>2041</v>
      </c>
      <c r="B1310" t="s">
        <v>325</v>
      </c>
    </row>
    <row r="1311" spans="1:2" ht="16">
      <c r="A1311" s="21" t="s">
        <v>2042</v>
      </c>
      <c r="B1311" t="s">
        <v>2043</v>
      </c>
    </row>
    <row r="1312" spans="1:2" ht="16">
      <c r="A1312" s="21" t="s">
        <v>2044</v>
      </c>
      <c r="B1312" t="s">
        <v>1401</v>
      </c>
    </row>
    <row r="1313" spans="1:2" ht="16">
      <c r="A1313" s="21" t="s">
        <v>2045</v>
      </c>
      <c r="B1313" t="s">
        <v>587</v>
      </c>
    </row>
    <row r="1314" spans="1:2" ht="16">
      <c r="A1314" s="21" t="s">
        <v>2046</v>
      </c>
      <c r="B1314" t="s">
        <v>1401</v>
      </c>
    </row>
    <row r="1315" spans="1:2" ht="16">
      <c r="A1315" s="21" t="s">
        <v>2047</v>
      </c>
      <c r="B1315" t="s">
        <v>1016</v>
      </c>
    </row>
    <row r="1316" spans="1:2" ht="16">
      <c r="A1316" s="21" t="s">
        <v>2048</v>
      </c>
      <c r="B1316" t="s">
        <v>465</v>
      </c>
    </row>
    <row r="1317" spans="1:2" ht="16">
      <c r="A1317" s="21" t="s">
        <v>2049</v>
      </c>
      <c r="B1317" t="s">
        <v>335</v>
      </c>
    </row>
    <row r="1318" spans="1:2" ht="16">
      <c r="A1318" s="21" t="s">
        <v>2050</v>
      </c>
      <c r="B1318" t="s">
        <v>810</v>
      </c>
    </row>
    <row r="1319" spans="1:2" ht="16">
      <c r="A1319" s="21" t="s">
        <v>2051</v>
      </c>
      <c r="B1319" t="s">
        <v>1374</v>
      </c>
    </row>
    <row r="1320" spans="1:2" ht="16">
      <c r="A1320" s="21" t="s">
        <v>2052</v>
      </c>
      <c r="B1320" t="s">
        <v>904</v>
      </c>
    </row>
    <row r="1321" spans="1:2" ht="16">
      <c r="A1321" s="21" t="s">
        <v>2053</v>
      </c>
      <c r="B1321" t="s">
        <v>1730</v>
      </c>
    </row>
    <row r="1322" spans="1:2" ht="16">
      <c r="A1322" s="21" t="s">
        <v>2054</v>
      </c>
      <c r="B1322" t="s">
        <v>2055</v>
      </c>
    </row>
    <row r="1323" spans="1:2" ht="16">
      <c r="A1323" s="21" t="s">
        <v>2056</v>
      </c>
      <c r="B1323" t="s">
        <v>1016</v>
      </c>
    </row>
    <row r="1324" spans="1:2" ht="16">
      <c r="A1324" s="21" t="s">
        <v>2057</v>
      </c>
      <c r="B1324" t="s">
        <v>1081</v>
      </c>
    </row>
    <row r="1325" spans="1:2" ht="16">
      <c r="A1325" s="21" t="s">
        <v>2058</v>
      </c>
      <c r="B1325" t="s">
        <v>465</v>
      </c>
    </row>
    <row r="1326" spans="1:2" ht="16">
      <c r="A1326" s="21" t="s">
        <v>2059</v>
      </c>
      <c r="B1326" t="s">
        <v>351</v>
      </c>
    </row>
    <row r="1327" spans="1:2" ht="16">
      <c r="A1327" s="21" t="s">
        <v>2060</v>
      </c>
      <c r="B1327" t="s">
        <v>904</v>
      </c>
    </row>
    <row r="1328" spans="1:2" ht="16">
      <c r="A1328" s="21" t="s">
        <v>2061</v>
      </c>
      <c r="B1328" t="s">
        <v>558</v>
      </c>
    </row>
    <row r="1329" spans="1:2" ht="16">
      <c r="A1329" s="21" t="s">
        <v>2062</v>
      </c>
      <c r="B1329" t="s">
        <v>1376</v>
      </c>
    </row>
    <row r="1330" spans="1:2" ht="16">
      <c r="A1330" s="21" t="s">
        <v>2063</v>
      </c>
      <c r="B1330" t="s">
        <v>429</v>
      </c>
    </row>
    <row r="1331" spans="1:2" ht="16">
      <c r="A1331" s="21" t="s">
        <v>2064</v>
      </c>
      <c r="B1331" t="s">
        <v>558</v>
      </c>
    </row>
    <row r="1332" spans="1:2" ht="16">
      <c r="A1332" s="21" t="s">
        <v>2065</v>
      </c>
      <c r="B1332" t="s">
        <v>617</v>
      </c>
    </row>
    <row r="1333" spans="1:2" ht="16">
      <c r="A1333" s="21" t="s">
        <v>2066</v>
      </c>
      <c r="B1333" t="s">
        <v>617</v>
      </c>
    </row>
    <row r="1334" spans="1:2" ht="16">
      <c r="A1334" s="21" t="s">
        <v>2067</v>
      </c>
      <c r="B1334" t="s">
        <v>2068</v>
      </c>
    </row>
    <row r="1335" spans="1:2" ht="16">
      <c r="A1335" s="21" t="s">
        <v>2069</v>
      </c>
      <c r="B1335" t="s">
        <v>1460</v>
      </c>
    </row>
    <row r="1336" spans="1:2" ht="16">
      <c r="A1336" s="21" t="s">
        <v>2070</v>
      </c>
      <c r="B1336" t="s">
        <v>399</v>
      </c>
    </row>
    <row r="1337" spans="1:2" ht="16">
      <c r="A1337" s="21" t="s">
        <v>2071</v>
      </c>
      <c r="B1337" t="s">
        <v>810</v>
      </c>
    </row>
    <row r="1338" spans="1:2" ht="16">
      <c r="A1338" s="21" t="s">
        <v>2072</v>
      </c>
      <c r="B1338" t="s">
        <v>493</v>
      </c>
    </row>
    <row r="1339" spans="1:2" ht="16">
      <c r="A1339" s="21" t="s">
        <v>2073</v>
      </c>
      <c r="B1339" t="s">
        <v>2074</v>
      </c>
    </row>
    <row r="1340" spans="1:2" ht="16">
      <c r="A1340" s="21" t="s">
        <v>2075</v>
      </c>
      <c r="B1340" t="s">
        <v>2076</v>
      </c>
    </row>
    <row r="1341" spans="1:2" ht="16">
      <c r="A1341" s="21" t="s">
        <v>2077</v>
      </c>
      <c r="B1341" t="s">
        <v>325</v>
      </c>
    </row>
    <row r="1342" spans="1:2" ht="16">
      <c r="A1342" s="21" t="s">
        <v>2078</v>
      </c>
      <c r="B1342" t="s">
        <v>940</v>
      </c>
    </row>
    <row r="1343" spans="1:2" ht="16">
      <c r="A1343" s="21" t="s">
        <v>2079</v>
      </c>
      <c r="B1343" t="s">
        <v>392</v>
      </c>
    </row>
    <row r="1344" spans="1:2" ht="16">
      <c r="A1344" s="21" t="s">
        <v>2080</v>
      </c>
      <c r="B1344" t="s">
        <v>2081</v>
      </c>
    </row>
    <row r="1345" spans="1:2" ht="16">
      <c r="A1345" s="21" t="s">
        <v>2082</v>
      </c>
      <c r="B1345" t="s">
        <v>797</v>
      </c>
    </row>
    <row r="1346" spans="1:2" ht="16">
      <c r="A1346" s="21" t="s">
        <v>2083</v>
      </c>
      <c r="B1346" t="s">
        <v>2076</v>
      </c>
    </row>
    <row r="1347" spans="1:2" ht="16">
      <c r="A1347" s="21" t="s">
        <v>2084</v>
      </c>
      <c r="B1347" t="s">
        <v>366</v>
      </c>
    </row>
    <row r="1348" spans="1:2" ht="16">
      <c r="A1348" s="21" t="s">
        <v>2085</v>
      </c>
      <c r="B1348" t="s">
        <v>737</v>
      </c>
    </row>
    <row r="1349" spans="1:2" ht="16">
      <c r="A1349" s="21" t="s">
        <v>2086</v>
      </c>
      <c r="B1349" t="s">
        <v>678</v>
      </c>
    </row>
    <row r="1350" spans="1:2" ht="16">
      <c r="A1350" s="21" t="s">
        <v>2087</v>
      </c>
      <c r="B1350" t="s">
        <v>2088</v>
      </c>
    </row>
    <row r="1351" spans="1:2" ht="16">
      <c r="A1351" s="21" t="s">
        <v>2089</v>
      </c>
      <c r="B1351" t="s">
        <v>693</v>
      </c>
    </row>
    <row r="1352" spans="1:2" ht="16">
      <c r="A1352" s="21" t="s">
        <v>2090</v>
      </c>
      <c r="B1352" t="s">
        <v>1027</v>
      </c>
    </row>
    <row r="1353" spans="1:2" ht="16">
      <c r="A1353" s="21" t="s">
        <v>2091</v>
      </c>
      <c r="B1353" t="s">
        <v>1209</v>
      </c>
    </row>
    <row r="1354" spans="1:2" ht="16">
      <c r="A1354" s="21" t="s">
        <v>2092</v>
      </c>
      <c r="B1354" t="s">
        <v>461</v>
      </c>
    </row>
    <row r="1355" spans="1:2" ht="16">
      <c r="A1355" s="21" t="s">
        <v>2093</v>
      </c>
      <c r="B1355" t="s">
        <v>1376</v>
      </c>
    </row>
    <row r="1356" spans="1:2" ht="16">
      <c r="A1356" s="21" t="s">
        <v>2094</v>
      </c>
      <c r="B1356" t="s">
        <v>801</v>
      </c>
    </row>
    <row r="1357" spans="1:2" ht="16">
      <c r="A1357" s="21" t="s">
        <v>2095</v>
      </c>
      <c r="B1357" t="s">
        <v>366</v>
      </c>
    </row>
    <row r="1358" spans="1:2" ht="16">
      <c r="A1358" s="21" t="s">
        <v>2096</v>
      </c>
      <c r="B1358" t="s">
        <v>493</v>
      </c>
    </row>
    <row r="1359" spans="1:2" ht="16">
      <c r="A1359" s="21" t="s">
        <v>2097</v>
      </c>
      <c r="B1359" t="s">
        <v>427</v>
      </c>
    </row>
    <row r="1360" spans="1:2" ht="16">
      <c r="A1360" s="21" t="s">
        <v>2098</v>
      </c>
      <c r="B1360" t="s">
        <v>1873</v>
      </c>
    </row>
    <row r="1361" spans="1:2" ht="16">
      <c r="A1361" s="21" t="s">
        <v>2099</v>
      </c>
      <c r="B1361" t="s">
        <v>576</v>
      </c>
    </row>
    <row r="1362" spans="1:2" ht="16">
      <c r="A1362" s="21" t="s">
        <v>2100</v>
      </c>
      <c r="B1362" t="s">
        <v>427</v>
      </c>
    </row>
    <row r="1363" spans="1:2" ht="16">
      <c r="A1363" s="21" t="s">
        <v>2101</v>
      </c>
      <c r="B1363" t="s">
        <v>751</v>
      </c>
    </row>
    <row r="1364" spans="1:2" ht="16">
      <c r="A1364" s="21" t="s">
        <v>2102</v>
      </c>
      <c r="B1364" t="s">
        <v>2103</v>
      </c>
    </row>
    <row r="1365" spans="1:2" ht="16">
      <c r="A1365" s="21" t="s">
        <v>2104</v>
      </c>
      <c r="B1365" t="s">
        <v>422</v>
      </c>
    </row>
    <row r="1366" spans="1:2" ht="16">
      <c r="A1366" s="21" t="s">
        <v>2105</v>
      </c>
      <c r="B1366" t="s">
        <v>576</v>
      </c>
    </row>
    <row r="1367" spans="1:2" ht="16">
      <c r="A1367" s="21" t="s">
        <v>2106</v>
      </c>
      <c r="B1367" t="s">
        <v>2107</v>
      </c>
    </row>
    <row r="1368" spans="1:2" ht="16">
      <c r="A1368" s="21" t="s">
        <v>2108</v>
      </c>
      <c r="B1368" t="s">
        <v>513</v>
      </c>
    </row>
    <row r="1369" spans="1:2" ht="16">
      <c r="A1369" s="21" t="s">
        <v>2109</v>
      </c>
      <c r="B1369" t="s">
        <v>2110</v>
      </c>
    </row>
    <row r="1370" spans="1:2" ht="16">
      <c r="A1370" s="21" t="s">
        <v>2111</v>
      </c>
      <c r="B1370" t="s">
        <v>2112</v>
      </c>
    </row>
    <row r="1371" spans="1:2" ht="16">
      <c r="A1371" s="21" t="s">
        <v>2113</v>
      </c>
      <c r="B1371" t="s">
        <v>347</v>
      </c>
    </row>
    <row r="1372" spans="1:2" ht="16">
      <c r="A1372" s="21" t="s">
        <v>2114</v>
      </c>
      <c r="B1372" t="s">
        <v>612</v>
      </c>
    </row>
    <row r="1373" spans="1:2" ht="16">
      <c r="A1373" s="21" t="s">
        <v>2115</v>
      </c>
      <c r="B1373" t="s">
        <v>2116</v>
      </c>
    </row>
    <row r="1374" spans="1:2" ht="16">
      <c r="A1374" s="21" t="s">
        <v>2117</v>
      </c>
      <c r="B1374" t="s">
        <v>2118</v>
      </c>
    </row>
    <row r="1375" spans="1:2" ht="16">
      <c r="A1375" s="21" t="s">
        <v>2119</v>
      </c>
      <c r="B1375" t="s">
        <v>1016</v>
      </c>
    </row>
    <row r="1376" spans="1:2" ht="16">
      <c r="A1376" s="21" t="s">
        <v>2120</v>
      </c>
      <c r="B1376" t="s">
        <v>2081</v>
      </c>
    </row>
    <row r="1377" spans="1:2" ht="16">
      <c r="A1377" s="21" t="s">
        <v>2121</v>
      </c>
      <c r="B1377" t="s">
        <v>832</v>
      </c>
    </row>
    <row r="1378" spans="1:2" ht="16">
      <c r="A1378" s="21" t="s">
        <v>2122</v>
      </c>
      <c r="B1378" t="s">
        <v>850</v>
      </c>
    </row>
    <row r="1379" spans="1:2" ht="16">
      <c r="A1379" s="21" t="s">
        <v>2123</v>
      </c>
      <c r="B1379" t="s">
        <v>2124</v>
      </c>
    </row>
    <row r="1380" spans="1:2" ht="16">
      <c r="A1380" s="21" t="s">
        <v>2125</v>
      </c>
      <c r="B1380" t="s">
        <v>942</v>
      </c>
    </row>
    <row r="1381" spans="1:2" ht="16">
      <c r="A1381" s="21" t="s">
        <v>2126</v>
      </c>
      <c r="B1381" t="s">
        <v>389</v>
      </c>
    </row>
    <row r="1382" spans="1:2" ht="16">
      <c r="A1382" s="21" t="s">
        <v>2127</v>
      </c>
      <c r="B1382" t="s">
        <v>942</v>
      </c>
    </row>
    <row r="1383" spans="1:2" ht="16">
      <c r="A1383" s="21" t="s">
        <v>2128</v>
      </c>
      <c r="B1383" t="s">
        <v>493</v>
      </c>
    </row>
    <row r="1384" spans="1:2" ht="16">
      <c r="A1384" s="21" t="s">
        <v>2129</v>
      </c>
      <c r="B1384" t="s">
        <v>1592</v>
      </c>
    </row>
    <row r="1385" spans="1:2" ht="16">
      <c r="A1385" s="21" t="s">
        <v>2130</v>
      </c>
      <c r="B1385" t="s">
        <v>1151</v>
      </c>
    </row>
    <row r="1386" spans="1:2" ht="16">
      <c r="A1386" s="21" t="s">
        <v>2131</v>
      </c>
      <c r="B1386" t="s">
        <v>576</v>
      </c>
    </row>
    <row r="1387" spans="1:2" ht="16">
      <c r="A1387" s="21" t="s">
        <v>2132</v>
      </c>
      <c r="B1387" t="s">
        <v>410</v>
      </c>
    </row>
    <row r="1388" spans="1:2" ht="16">
      <c r="A1388" s="21" t="s">
        <v>2133</v>
      </c>
      <c r="B1388" t="s">
        <v>410</v>
      </c>
    </row>
    <row r="1389" spans="1:2" ht="16">
      <c r="A1389" s="21" t="s">
        <v>2134</v>
      </c>
      <c r="B1389" t="s">
        <v>431</v>
      </c>
    </row>
    <row r="1390" spans="1:2" ht="16">
      <c r="A1390" s="21" t="s">
        <v>2135</v>
      </c>
      <c r="B1390" t="s">
        <v>2136</v>
      </c>
    </row>
    <row r="1391" spans="1:2" ht="16">
      <c r="A1391" s="21" t="s">
        <v>2137</v>
      </c>
      <c r="B1391" t="s">
        <v>1450</v>
      </c>
    </row>
    <row r="1392" spans="1:2" ht="16">
      <c r="A1392" s="21" t="s">
        <v>2138</v>
      </c>
      <c r="B1392" t="s">
        <v>459</v>
      </c>
    </row>
    <row r="1393" spans="1:2" ht="16">
      <c r="A1393" s="21" t="s">
        <v>2139</v>
      </c>
      <c r="B1393" t="s">
        <v>1533</v>
      </c>
    </row>
    <row r="1394" spans="1:2" ht="16">
      <c r="A1394" s="21" t="s">
        <v>2140</v>
      </c>
      <c r="B1394" t="s">
        <v>485</v>
      </c>
    </row>
    <row r="1395" spans="1:2" ht="16">
      <c r="A1395" s="21" t="s">
        <v>2141</v>
      </c>
      <c r="B1395" t="s">
        <v>431</v>
      </c>
    </row>
    <row r="1396" spans="1:2" ht="16">
      <c r="A1396" s="21" t="s">
        <v>2142</v>
      </c>
      <c r="B1396" t="s">
        <v>837</v>
      </c>
    </row>
    <row r="1397" spans="1:2" ht="16">
      <c r="A1397" s="21" t="s">
        <v>2143</v>
      </c>
      <c r="B1397" t="s">
        <v>347</v>
      </c>
    </row>
    <row r="1398" spans="1:2" ht="16">
      <c r="A1398" s="21" t="s">
        <v>2144</v>
      </c>
      <c r="B1398" t="s">
        <v>2145</v>
      </c>
    </row>
    <row r="1399" spans="1:2" ht="16">
      <c r="A1399" s="21" t="s">
        <v>2146</v>
      </c>
      <c r="B1399" t="s">
        <v>515</v>
      </c>
    </row>
    <row r="1400" spans="1:2" ht="16">
      <c r="A1400" s="21" t="s">
        <v>2147</v>
      </c>
      <c r="B1400" t="s">
        <v>366</v>
      </c>
    </row>
    <row r="1401" spans="1:2" ht="16">
      <c r="A1401" s="21" t="s">
        <v>2148</v>
      </c>
      <c r="B1401" t="s">
        <v>2149</v>
      </c>
    </row>
    <row r="1402" spans="1:2" ht="16">
      <c r="A1402" s="21" t="s">
        <v>2150</v>
      </c>
      <c r="B1402" t="s">
        <v>576</v>
      </c>
    </row>
    <row r="1403" spans="1:2" ht="16">
      <c r="A1403" s="21" t="s">
        <v>2151</v>
      </c>
      <c r="B1403" t="s">
        <v>803</v>
      </c>
    </row>
    <row r="1404" spans="1:2" ht="16">
      <c r="A1404" s="21" t="s">
        <v>2152</v>
      </c>
      <c r="B1404" t="s">
        <v>639</v>
      </c>
    </row>
    <row r="1405" spans="1:2" ht="16">
      <c r="A1405" s="21" t="s">
        <v>2153</v>
      </c>
      <c r="B1405" t="s">
        <v>2145</v>
      </c>
    </row>
    <row r="1406" spans="1:2" ht="16">
      <c r="A1406" s="21" t="s">
        <v>2154</v>
      </c>
      <c r="B1406" t="s">
        <v>461</v>
      </c>
    </row>
    <row r="1407" spans="1:2" ht="16">
      <c r="A1407" s="21" t="s">
        <v>2155</v>
      </c>
      <c r="B1407" t="s">
        <v>347</v>
      </c>
    </row>
    <row r="1408" spans="1:2" ht="16">
      <c r="A1408" s="21" t="s">
        <v>2156</v>
      </c>
      <c r="B1408" t="s">
        <v>1012</v>
      </c>
    </row>
    <row r="1409" spans="1:2" ht="16">
      <c r="A1409" s="21" t="s">
        <v>2157</v>
      </c>
      <c r="B1409" t="s">
        <v>1176</v>
      </c>
    </row>
    <row r="1410" spans="1:2" ht="16">
      <c r="A1410" s="21" t="s">
        <v>2158</v>
      </c>
      <c r="B1410" t="s">
        <v>493</v>
      </c>
    </row>
    <row r="1411" spans="1:2" ht="16">
      <c r="A1411" s="21" t="s">
        <v>2159</v>
      </c>
      <c r="B1411" t="s">
        <v>337</v>
      </c>
    </row>
    <row r="1412" spans="1:2" ht="16">
      <c r="A1412" s="21" t="s">
        <v>2160</v>
      </c>
      <c r="B1412" t="s">
        <v>2161</v>
      </c>
    </row>
    <row r="1413" spans="1:2" ht="16">
      <c r="A1413" s="21" t="s">
        <v>2162</v>
      </c>
      <c r="B1413" t="s">
        <v>827</v>
      </c>
    </row>
    <row r="1414" spans="1:2" ht="16">
      <c r="A1414" s="21" t="s">
        <v>2163</v>
      </c>
      <c r="B1414" t="s">
        <v>1012</v>
      </c>
    </row>
    <row r="1415" spans="1:2" ht="16">
      <c r="A1415" s="21" t="s">
        <v>2164</v>
      </c>
      <c r="B1415" t="s">
        <v>604</v>
      </c>
    </row>
    <row r="1416" spans="1:2" ht="16">
      <c r="A1416" s="21" t="s">
        <v>2165</v>
      </c>
      <c r="B1416" t="s">
        <v>437</v>
      </c>
    </row>
    <row r="1417" spans="1:2" ht="16">
      <c r="A1417" s="21" t="s">
        <v>2166</v>
      </c>
      <c r="B1417" t="s">
        <v>2167</v>
      </c>
    </row>
    <row r="1418" spans="1:2" ht="16">
      <c r="A1418" s="21" t="s">
        <v>2168</v>
      </c>
      <c r="B1418" t="s">
        <v>2169</v>
      </c>
    </row>
    <row r="1419" spans="1:2" ht="16">
      <c r="A1419" s="21" t="s">
        <v>2170</v>
      </c>
      <c r="B1419" t="s">
        <v>437</v>
      </c>
    </row>
    <row r="1420" spans="1:2" ht="16">
      <c r="A1420" s="21" t="s">
        <v>2171</v>
      </c>
      <c r="B1420" t="s">
        <v>403</v>
      </c>
    </row>
    <row r="1421" spans="1:2" ht="16">
      <c r="A1421" s="21" t="s">
        <v>2172</v>
      </c>
      <c r="B1421" t="s">
        <v>403</v>
      </c>
    </row>
    <row r="1422" spans="1:2" ht="16">
      <c r="A1422" s="21" t="s">
        <v>2173</v>
      </c>
      <c r="B1422" t="s">
        <v>392</v>
      </c>
    </row>
    <row r="1423" spans="1:2" ht="16">
      <c r="A1423" s="21" t="s">
        <v>2174</v>
      </c>
      <c r="B1423" t="s">
        <v>856</v>
      </c>
    </row>
    <row r="1424" spans="1:2" ht="16">
      <c r="A1424" s="21" t="s">
        <v>2175</v>
      </c>
      <c r="B1424" t="s">
        <v>459</v>
      </c>
    </row>
    <row r="1425" spans="1:2" ht="16">
      <c r="A1425" s="21" t="s">
        <v>2176</v>
      </c>
      <c r="B1425" t="s">
        <v>463</v>
      </c>
    </row>
    <row r="1426" spans="1:2" ht="16">
      <c r="A1426" s="21" t="s">
        <v>2177</v>
      </c>
      <c r="B1426" t="s">
        <v>474</v>
      </c>
    </row>
    <row r="1427" spans="1:2" ht="16">
      <c r="A1427" s="21" t="s">
        <v>2178</v>
      </c>
      <c r="B1427" t="s">
        <v>337</v>
      </c>
    </row>
    <row r="1428" spans="1:2" ht="16">
      <c r="A1428" s="21" t="s">
        <v>2179</v>
      </c>
      <c r="B1428" t="s">
        <v>1508</v>
      </c>
    </row>
    <row r="1429" spans="1:2" ht="16">
      <c r="A1429" s="21" t="s">
        <v>2180</v>
      </c>
      <c r="B1429" t="s">
        <v>403</v>
      </c>
    </row>
    <row r="1430" spans="1:2" ht="16">
      <c r="A1430" s="21" t="s">
        <v>2181</v>
      </c>
      <c r="B1430" t="s">
        <v>459</v>
      </c>
    </row>
    <row r="1431" spans="1:2" ht="16">
      <c r="A1431" s="21" t="s">
        <v>2182</v>
      </c>
      <c r="B1431" t="s">
        <v>2183</v>
      </c>
    </row>
    <row r="1432" spans="1:2" ht="16">
      <c r="A1432" s="21" t="s">
        <v>2184</v>
      </c>
      <c r="B1432" t="s">
        <v>474</v>
      </c>
    </row>
    <row r="1433" spans="1:2" ht="16">
      <c r="A1433" s="21" t="s">
        <v>2185</v>
      </c>
      <c r="B1433" t="s">
        <v>1057</v>
      </c>
    </row>
    <row r="1434" spans="1:2" ht="16">
      <c r="A1434" s="21" t="s">
        <v>2186</v>
      </c>
      <c r="B1434" t="s">
        <v>437</v>
      </c>
    </row>
    <row r="1435" spans="1:2" ht="16">
      <c r="A1435" s="21" t="s">
        <v>2187</v>
      </c>
      <c r="B1435" t="s">
        <v>856</v>
      </c>
    </row>
    <row r="1436" spans="1:2" ht="16">
      <c r="A1436" s="21" t="s">
        <v>2188</v>
      </c>
      <c r="B1436" t="s">
        <v>982</v>
      </c>
    </row>
    <row r="1437" spans="1:2" ht="16">
      <c r="A1437" s="21" t="s">
        <v>2189</v>
      </c>
      <c r="B1437" t="s">
        <v>604</v>
      </c>
    </row>
    <row r="1438" spans="1:2" ht="16">
      <c r="A1438" s="21" t="s">
        <v>2190</v>
      </c>
      <c r="B1438" t="s">
        <v>1616</v>
      </c>
    </row>
    <row r="1439" spans="1:2" ht="16">
      <c r="A1439" s="21" t="s">
        <v>2191</v>
      </c>
      <c r="B1439" t="s">
        <v>988</v>
      </c>
    </row>
    <row r="1440" spans="1:2" ht="16">
      <c r="A1440" s="21" t="s">
        <v>2192</v>
      </c>
      <c r="B1440" t="s">
        <v>1081</v>
      </c>
    </row>
    <row r="1441" spans="1:2" ht="16">
      <c r="A1441" s="21" t="s">
        <v>2193</v>
      </c>
      <c r="B1441" t="s">
        <v>1266</v>
      </c>
    </row>
    <row r="1442" spans="1:2" ht="16">
      <c r="A1442" s="21" t="s">
        <v>2194</v>
      </c>
      <c r="B1442" t="s">
        <v>2183</v>
      </c>
    </row>
    <row r="1443" spans="1:2" ht="16">
      <c r="A1443" s="21" t="s">
        <v>2195</v>
      </c>
      <c r="B1443" t="s">
        <v>1266</v>
      </c>
    </row>
    <row r="1444" spans="1:2" ht="16">
      <c r="A1444" s="21" t="s">
        <v>2196</v>
      </c>
      <c r="B1444" t="s">
        <v>495</v>
      </c>
    </row>
    <row r="1445" spans="1:2" ht="16">
      <c r="A1445" s="21" t="s">
        <v>2197</v>
      </c>
      <c r="B1445" t="s">
        <v>392</v>
      </c>
    </row>
    <row r="1446" spans="1:2" ht="16">
      <c r="A1446" s="21" t="s">
        <v>2198</v>
      </c>
      <c r="B1446" t="s">
        <v>437</v>
      </c>
    </row>
    <row r="1447" spans="1:2" ht="16">
      <c r="A1447" s="21" t="s">
        <v>2199</v>
      </c>
      <c r="B1447" t="s">
        <v>543</v>
      </c>
    </row>
    <row r="1448" spans="1:2" ht="16">
      <c r="A1448" s="21" t="s">
        <v>2200</v>
      </c>
      <c r="B1448" t="s">
        <v>2201</v>
      </c>
    </row>
    <row r="1449" spans="1:2" ht="16">
      <c r="A1449" s="21" t="s">
        <v>2202</v>
      </c>
      <c r="B1449" t="s">
        <v>1278</v>
      </c>
    </row>
    <row r="1450" spans="1:2" ht="16">
      <c r="A1450" s="21" t="s">
        <v>2203</v>
      </c>
      <c r="B1450" t="s">
        <v>555</v>
      </c>
    </row>
    <row r="1451" spans="1:2" ht="16">
      <c r="A1451" s="21" t="s">
        <v>2204</v>
      </c>
      <c r="B1451" t="s">
        <v>399</v>
      </c>
    </row>
    <row r="1452" spans="1:2" ht="16">
      <c r="A1452" s="21" t="s">
        <v>2205</v>
      </c>
      <c r="B1452" t="s">
        <v>2206</v>
      </c>
    </row>
    <row r="1453" spans="1:2" ht="16">
      <c r="A1453" s="21" t="s">
        <v>2207</v>
      </c>
      <c r="B1453" t="s">
        <v>1321</v>
      </c>
    </row>
    <row r="1454" spans="1:2" ht="16">
      <c r="A1454" s="21" t="s">
        <v>2208</v>
      </c>
      <c r="B1454" t="s">
        <v>904</v>
      </c>
    </row>
    <row r="1455" spans="1:2" ht="16">
      <c r="A1455" s="21" t="s">
        <v>2209</v>
      </c>
      <c r="B1455" t="s">
        <v>392</v>
      </c>
    </row>
    <row r="1456" spans="1:2" ht="16">
      <c r="A1456" s="21" t="s">
        <v>2210</v>
      </c>
      <c r="B1456" t="s">
        <v>379</v>
      </c>
    </row>
    <row r="1457" spans="1:2" ht="16">
      <c r="A1457" s="21" t="s">
        <v>2211</v>
      </c>
      <c r="B1457" t="s">
        <v>437</v>
      </c>
    </row>
    <row r="1458" spans="1:2" ht="16">
      <c r="A1458" s="21" t="s">
        <v>2212</v>
      </c>
      <c r="B1458" t="s">
        <v>2213</v>
      </c>
    </row>
    <row r="1459" spans="1:2" ht="16">
      <c r="A1459" s="21" t="s">
        <v>2214</v>
      </c>
      <c r="B1459" t="s">
        <v>1440</v>
      </c>
    </row>
    <row r="1460" spans="1:2" ht="16">
      <c r="A1460" s="21" t="s">
        <v>2215</v>
      </c>
      <c r="B1460" t="s">
        <v>437</v>
      </c>
    </row>
    <row r="1461" spans="1:2" ht="16">
      <c r="A1461" s="21" t="s">
        <v>2216</v>
      </c>
      <c r="B1461" t="s">
        <v>392</v>
      </c>
    </row>
    <row r="1462" spans="1:2" ht="16">
      <c r="A1462" s="21" t="s">
        <v>2217</v>
      </c>
      <c r="B1462" t="s">
        <v>392</v>
      </c>
    </row>
    <row r="1463" spans="1:2" ht="16">
      <c r="A1463" s="21" t="s">
        <v>2218</v>
      </c>
      <c r="B1463" t="s">
        <v>1266</v>
      </c>
    </row>
    <row r="1464" spans="1:2" ht="16">
      <c r="A1464" s="21" t="s">
        <v>2219</v>
      </c>
      <c r="B1464" t="s">
        <v>379</v>
      </c>
    </row>
    <row r="1465" spans="1:2" ht="16">
      <c r="A1465" s="21" t="s">
        <v>2220</v>
      </c>
      <c r="B1465" t="s">
        <v>379</v>
      </c>
    </row>
    <row r="1466" spans="1:2" ht="16">
      <c r="A1466" s="21" t="s">
        <v>2221</v>
      </c>
      <c r="B1466" t="s">
        <v>420</v>
      </c>
    </row>
    <row r="1467" spans="1:2" ht="16">
      <c r="A1467" s="21" t="s">
        <v>2222</v>
      </c>
      <c r="B1467" t="s">
        <v>369</v>
      </c>
    </row>
    <row r="1468" spans="1:2" ht="16">
      <c r="A1468" s="21" t="s">
        <v>2223</v>
      </c>
      <c r="B1468" t="s">
        <v>810</v>
      </c>
    </row>
    <row r="1469" spans="1:2" ht="16">
      <c r="A1469" s="21" t="s">
        <v>2224</v>
      </c>
      <c r="B1469" t="s">
        <v>810</v>
      </c>
    </row>
    <row r="1470" spans="1:2" ht="16">
      <c r="A1470" s="21" t="s">
        <v>2225</v>
      </c>
      <c r="B1470" t="s">
        <v>337</v>
      </c>
    </row>
    <row r="1471" spans="1:2" ht="16">
      <c r="A1471" s="21" t="s">
        <v>2226</v>
      </c>
      <c r="B1471" t="s">
        <v>1312</v>
      </c>
    </row>
    <row r="1472" spans="1:2" ht="16">
      <c r="A1472" s="21" t="s">
        <v>2227</v>
      </c>
      <c r="B1472" t="s">
        <v>1460</v>
      </c>
    </row>
    <row r="1473" spans="1:2" ht="16">
      <c r="A1473" s="21" t="s">
        <v>2228</v>
      </c>
      <c r="B1473" t="s">
        <v>668</v>
      </c>
    </row>
    <row r="1474" spans="1:2" ht="16">
      <c r="A1474" s="21" t="s">
        <v>2229</v>
      </c>
      <c r="B1474" t="s">
        <v>360</v>
      </c>
    </row>
    <row r="1475" spans="1:2" ht="16">
      <c r="A1475" s="21" t="s">
        <v>2230</v>
      </c>
      <c r="B1475" t="s">
        <v>343</v>
      </c>
    </row>
    <row r="1476" spans="1:2" ht="16">
      <c r="A1476" s="21" t="s">
        <v>2231</v>
      </c>
      <c r="B1476" t="s">
        <v>2232</v>
      </c>
    </row>
    <row r="1477" spans="1:2" ht="16">
      <c r="A1477" s="21" t="s">
        <v>2233</v>
      </c>
      <c r="B1477" t="s">
        <v>2234</v>
      </c>
    </row>
    <row r="1478" spans="1:2" ht="16">
      <c r="A1478" s="21" t="s">
        <v>2235</v>
      </c>
      <c r="B1478" t="s">
        <v>343</v>
      </c>
    </row>
    <row r="1479" spans="1:2" ht="16">
      <c r="A1479" s="21" t="s">
        <v>2236</v>
      </c>
      <c r="B1479" t="s">
        <v>2237</v>
      </c>
    </row>
    <row r="1480" spans="1:2" ht="16">
      <c r="A1480" s="21" t="s">
        <v>2238</v>
      </c>
      <c r="B1480" t="s">
        <v>742</v>
      </c>
    </row>
    <row r="1481" spans="1:2" ht="16">
      <c r="A1481" s="21" t="s">
        <v>2239</v>
      </c>
      <c r="B1481" t="s">
        <v>685</v>
      </c>
    </row>
    <row r="1482" spans="1:2" ht="16">
      <c r="A1482" s="21" t="s">
        <v>2240</v>
      </c>
      <c r="B1482" t="s">
        <v>389</v>
      </c>
    </row>
    <row r="1483" spans="1:2" ht="16">
      <c r="A1483" s="21" t="s">
        <v>2241</v>
      </c>
      <c r="B1483" t="s">
        <v>671</v>
      </c>
    </row>
    <row r="1484" spans="1:2" ht="16">
      <c r="A1484" s="21" t="s">
        <v>2242</v>
      </c>
      <c r="B1484" t="s">
        <v>347</v>
      </c>
    </row>
    <row r="1485" spans="1:2" ht="16">
      <c r="A1485" s="21" t="s">
        <v>2243</v>
      </c>
      <c r="B1485" t="s">
        <v>389</v>
      </c>
    </row>
    <row r="1486" spans="1:2" ht="16">
      <c r="A1486" s="21" t="s">
        <v>2244</v>
      </c>
      <c r="B1486" t="s">
        <v>2245</v>
      </c>
    </row>
    <row r="1487" spans="1:2" ht="16">
      <c r="A1487" s="21" t="s">
        <v>2246</v>
      </c>
      <c r="B1487" t="s">
        <v>1374</v>
      </c>
    </row>
    <row r="1488" spans="1:2" ht="16">
      <c r="A1488" s="21" t="s">
        <v>2247</v>
      </c>
      <c r="B1488" t="s">
        <v>1570</v>
      </c>
    </row>
    <row r="1489" spans="1:2" ht="16">
      <c r="A1489" s="21" t="s">
        <v>2248</v>
      </c>
      <c r="B1489" t="s">
        <v>479</v>
      </c>
    </row>
    <row r="1490" spans="1:2" ht="16">
      <c r="A1490" s="21" t="s">
        <v>2249</v>
      </c>
      <c r="B1490" t="s">
        <v>645</v>
      </c>
    </row>
    <row r="1491" spans="1:2" ht="16">
      <c r="A1491" s="21" t="s">
        <v>2250</v>
      </c>
      <c r="B1491" t="s">
        <v>467</v>
      </c>
    </row>
    <row r="1492" spans="1:2" ht="16">
      <c r="A1492" s="21" t="s">
        <v>2251</v>
      </c>
      <c r="B1492" t="s">
        <v>1195</v>
      </c>
    </row>
    <row r="1493" spans="1:2" ht="16">
      <c r="A1493" s="21" t="s">
        <v>2252</v>
      </c>
      <c r="B1493" t="s">
        <v>366</v>
      </c>
    </row>
    <row r="1494" spans="1:2" ht="16">
      <c r="A1494" s="21" t="s">
        <v>2253</v>
      </c>
      <c r="B1494" t="s">
        <v>397</v>
      </c>
    </row>
    <row r="1495" spans="1:2" ht="16">
      <c r="A1495" s="21" t="s">
        <v>2254</v>
      </c>
      <c r="B1495" t="s">
        <v>2255</v>
      </c>
    </row>
    <row r="1496" spans="1:2" ht="16">
      <c r="A1496" s="21" t="s">
        <v>2256</v>
      </c>
      <c r="B1496" t="s">
        <v>810</v>
      </c>
    </row>
    <row r="1497" spans="1:2" ht="16">
      <c r="A1497" s="21" t="s">
        <v>2257</v>
      </c>
      <c r="B1497" t="s">
        <v>1570</v>
      </c>
    </row>
    <row r="1498" spans="1:2" ht="16">
      <c r="A1498" s="21" t="s">
        <v>2258</v>
      </c>
      <c r="B1498" t="s">
        <v>2081</v>
      </c>
    </row>
    <row r="1499" spans="1:2" ht="16">
      <c r="A1499" s="21" t="s">
        <v>2259</v>
      </c>
      <c r="B1499" t="s">
        <v>803</v>
      </c>
    </row>
    <row r="1500" spans="1:2" ht="16">
      <c r="A1500" s="21" t="s">
        <v>2260</v>
      </c>
      <c r="B1500" t="s">
        <v>507</v>
      </c>
    </row>
    <row r="1501" spans="1:2" ht="16">
      <c r="A1501" s="21" t="s">
        <v>2261</v>
      </c>
      <c r="B1501" t="s">
        <v>1640</v>
      </c>
    </row>
    <row r="1502" spans="1:2" ht="16">
      <c r="A1502" s="21" t="s">
        <v>2262</v>
      </c>
      <c r="B1502" t="s">
        <v>1260</v>
      </c>
    </row>
    <row r="1503" spans="1:2" ht="16">
      <c r="A1503" s="21" t="s">
        <v>2263</v>
      </c>
      <c r="B1503" t="s">
        <v>347</v>
      </c>
    </row>
    <row r="1504" spans="1:2" ht="16">
      <c r="A1504" s="21" t="s">
        <v>2264</v>
      </c>
      <c r="B1504" t="s">
        <v>351</v>
      </c>
    </row>
    <row r="1505" spans="1:2" ht="16">
      <c r="A1505" s="21" t="s">
        <v>2265</v>
      </c>
      <c r="B1505" t="s">
        <v>1260</v>
      </c>
    </row>
    <row r="1506" spans="1:2" ht="16">
      <c r="A1506" s="21" t="s">
        <v>2266</v>
      </c>
      <c r="B1506" t="s">
        <v>2267</v>
      </c>
    </row>
    <row r="1507" spans="1:2" ht="16">
      <c r="A1507" s="21" t="s">
        <v>2268</v>
      </c>
      <c r="B1507" t="s">
        <v>2269</v>
      </c>
    </row>
    <row r="1508" spans="1:2" ht="16">
      <c r="A1508" s="21" t="s">
        <v>2270</v>
      </c>
      <c r="B1508" t="s">
        <v>375</v>
      </c>
    </row>
    <row r="1509" spans="1:2" ht="16">
      <c r="A1509" s="21" t="s">
        <v>2271</v>
      </c>
      <c r="B1509" t="s">
        <v>1620</v>
      </c>
    </row>
    <row r="1510" spans="1:2" ht="16">
      <c r="A1510" s="21" t="s">
        <v>2272</v>
      </c>
      <c r="B1510" t="s">
        <v>795</v>
      </c>
    </row>
    <row r="1511" spans="1:2" ht="16">
      <c r="A1511" s="21" t="s">
        <v>2273</v>
      </c>
      <c r="B1511" t="s">
        <v>2274</v>
      </c>
    </row>
    <row r="1512" spans="1:2" ht="16">
      <c r="A1512" s="21" t="s">
        <v>2275</v>
      </c>
      <c r="B1512" t="s">
        <v>323</v>
      </c>
    </row>
    <row r="1513" spans="1:2" ht="16">
      <c r="A1513" s="21" t="s">
        <v>2276</v>
      </c>
      <c r="B1513" t="s">
        <v>1592</v>
      </c>
    </row>
    <row r="1514" spans="1:2" ht="16">
      <c r="A1514" s="21" t="s">
        <v>2277</v>
      </c>
      <c r="B1514" t="s">
        <v>2278</v>
      </c>
    </row>
    <row r="1515" spans="1:2" ht="16">
      <c r="A1515" s="21" t="s">
        <v>2279</v>
      </c>
      <c r="B1515" t="s">
        <v>1620</v>
      </c>
    </row>
    <row r="1516" spans="1:2" ht="16">
      <c r="A1516" s="21" t="s">
        <v>2280</v>
      </c>
      <c r="B1516" t="s">
        <v>459</v>
      </c>
    </row>
    <row r="1517" spans="1:2" ht="16">
      <c r="A1517" s="21" t="s">
        <v>2281</v>
      </c>
      <c r="B1517" t="s">
        <v>591</v>
      </c>
    </row>
    <row r="1518" spans="1:2" ht="16">
      <c r="A1518" s="21" t="s">
        <v>2282</v>
      </c>
      <c r="B1518" t="s">
        <v>2283</v>
      </c>
    </row>
    <row r="1519" spans="1:2" ht="16">
      <c r="A1519" s="21" t="s">
        <v>2284</v>
      </c>
      <c r="B1519" t="s">
        <v>645</v>
      </c>
    </row>
    <row r="1520" spans="1:2" ht="16">
      <c r="A1520" s="21" t="s">
        <v>2285</v>
      </c>
      <c r="B1520" t="s">
        <v>635</v>
      </c>
    </row>
    <row r="1521" spans="1:2" ht="16">
      <c r="A1521" s="21" t="s">
        <v>2286</v>
      </c>
      <c r="B1521" t="s">
        <v>1508</v>
      </c>
    </row>
    <row r="1522" spans="1:2" ht="16">
      <c r="A1522" s="21" t="s">
        <v>2287</v>
      </c>
      <c r="B1522" t="s">
        <v>1436</v>
      </c>
    </row>
    <row r="1523" spans="1:2" ht="16">
      <c r="A1523" s="21" t="s">
        <v>2288</v>
      </c>
      <c r="B1523" t="s">
        <v>787</v>
      </c>
    </row>
    <row r="1524" spans="1:2" ht="16">
      <c r="A1524" s="21" t="s">
        <v>2289</v>
      </c>
      <c r="B1524" t="s">
        <v>366</v>
      </c>
    </row>
    <row r="1525" spans="1:2" ht="16">
      <c r="A1525" s="21" t="s">
        <v>2290</v>
      </c>
      <c r="B1525" t="s">
        <v>389</v>
      </c>
    </row>
    <row r="1526" spans="1:2" ht="16">
      <c r="A1526" s="21" t="s">
        <v>2291</v>
      </c>
      <c r="B1526" t="s">
        <v>369</v>
      </c>
    </row>
    <row r="1527" spans="1:2" ht="16">
      <c r="A1527" s="21" t="s">
        <v>2292</v>
      </c>
      <c r="B1527" t="s">
        <v>2293</v>
      </c>
    </row>
    <row r="1528" spans="1:2" ht="16">
      <c r="A1528" s="21" t="s">
        <v>2294</v>
      </c>
      <c r="B1528" t="s">
        <v>2295</v>
      </c>
    </row>
    <row r="1529" spans="1:2" ht="16">
      <c r="A1529" s="21" t="s">
        <v>2296</v>
      </c>
      <c r="B1529" t="s">
        <v>1002</v>
      </c>
    </row>
    <row r="1530" spans="1:2" ht="16">
      <c r="A1530" s="21" t="s">
        <v>2297</v>
      </c>
      <c r="B1530" t="s">
        <v>379</v>
      </c>
    </row>
    <row r="1531" spans="1:2" ht="16">
      <c r="A1531" s="21" t="s">
        <v>2298</v>
      </c>
      <c r="B1531" t="s">
        <v>1118</v>
      </c>
    </row>
    <row r="1532" spans="1:2" ht="16">
      <c r="A1532" s="21" t="s">
        <v>2299</v>
      </c>
      <c r="B1532" t="s">
        <v>787</v>
      </c>
    </row>
    <row r="1533" spans="1:2" ht="16">
      <c r="A1533" s="21" t="s">
        <v>2300</v>
      </c>
      <c r="B1533" t="s">
        <v>633</v>
      </c>
    </row>
    <row r="1534" spans="1:2" ht="16">
      <c r="A1534" s="21" t="s">
        <v>2301</v>
      </c>
      <c r="B1534" t="s">
        <v>730</v>
      </c>
    </row>
    <row r="1535" spans="1:2" ht="16">
      <c r="A1535" s="21" t="s">
        <v>2302</v>
      </c>
      <c r="B1535" t="s">
        <v>347</v>
      </c>
    </row>
    <row r="1536" spans="1:2" ht="16">
      <c r="A1536" s="21" t="s">
        <v>2303</v>
      </c>
      <c r="B1536" t="s">
        <v>337</v>
      </c>
    </row>
    <row r="1537" spans="1:2" ht="16">
      <c r="A1537" s="21" t="s">
        <v>2304</v>
      </c>
      <c r="B1537" t="s">
        <v>673</v>
      </c>
    </row>
    <row r="1538" spans="1:2" ht="16">
      <c r="A1538" s="21" t="s">
        <v>2305</v>
      </c>
      <c r="B1538" t="s">
        <v>2306</v>
      </c>
    </row>
    <row r="1539" spans="1:2" ht="16">
      <c r="A1539" s="21" t="s">
        <v>2307</v>
      </c>
      <c r="B1539" t="s">
        <v>2308</v>
      </c>
    </row>
    <row r="1540" spans="1:2" ht="16">
      <c r="A1540" s="21" t="s">
        <v>2309</v>
      </c>
      <c r="B1540" t="s">
        <v>2310</v>
      </c>
    </row>
    <row r="1541" spans="1:2" ht="16">
      <c r="A1541" s="21" t="s">
        <v>2311</v>
      </c>
      <c r="B1541" t="s">
        <v>2312</v>
      </c>
    </row>
    <row r="1542" spans="1:2" ht="16">
      <c r="A1542" s="21" t="s">
        <v>2313</v>
      </c>
      <c r="B1542" t="s">
        <v>401</v>
      </c>
    </row>
    <row r="1543" spans="1:2" ht="16">
      <c r="A1543" s="21" t="s">
        <v>2314</v>
      </c>
      <c r="B1543" t="s">
        <v>789</v>
      </c>
    </row>
    <row r="1544" spans="1:2" ht="16">
      <c r="A1544" s="21" t="s">
        <v>2315</v>
      </c>
      <c r="B1544" t="s">
        <v>714</v>
      </c>
    </row>
    <row r="1545" spans="1:2" ht="16">
      <c r="A1545" s="21" t="s">
        <v>2316</v>
      </c>
      <c r="B1545" t="s">
        <v>1161</v>
      </c>
    </row>
    <row r="1546" spans="1:2" ht="16">
      <c r="A1546" s="21" t="s">
        <v>2317</v>
      </c>
      <c r="B1546" t="s">
        <v>2318</v>
      </c>
    </row>
    <row r="1547" spans="1:2" ht="16">
      <c r="A1547" s="21" t="s">
        <v>2319</v>
      </c>
      <c r="B1547" t="s">
        <v>347</v>
      </c>
    </row>
    <row r="1548" spans="1:2" ht="16">
      <c r="A1548" s="21" t="s">
        <v>2320</v>
      </c>
      <c r="B1548" t="s">
        <v>730</v>
      </c>
    </row>
    <row r="1549" spans="1:2" ht="16">
      <c r="A1549" s="21" t="s">
        <v>2321</v>
      </c>
      <c r="B1549" t="s">
        <v>1736</v>
      </c>
    </row>
    <row r="1550" spans="1:2" ht="16">
      <c r="A1550" s="21" t="s">
        <v>2322</v>
      </c>
      <c r="B1550" t="s">
        <v>675</v>
      </c>
    </row>
    <row r="1551" spans="1:2" ht="16">
      <c r="A1551" s="21" t="s">
        <v>2323</v>
      </c>
      <c r="B1551" t="s">
        <v>895</v>
      </c>
    </row>
    <row r="1552" spans="1:2" ht="16">
      <c r="A1552" s="21" t="s">
        <v>2324</v>
      </c>
      <c r="B1552" t="s">
        <v>982</v>
      </c>
    </row>
    <row r="1553" spans="1:2" ht="16">
      <c r="A1553" s="21" t="s">
        <v>2325</v>
      </c>
      <c r="B1553" t="s">
        <v>437</v>
      </c>
    </row>
    <row r="1554" spans="1:2" ht="16">
      <c r="A1554" s="21" t="s">
        <v>2326</v>
      </c>
      <c r="B1554" t="s">
        <v>1513</v>
      </c>
    </row>
    <row r="1555" spans="1:2" ht="16">
      <c r="A1555" s="21" t="s">
        <v>2327</v>
      </c>
      <c r="B1555" t="s">
        <v>495</v>
      </c>
    </row>
    <row r="1556" spans="1:2" ht="16">
      <c r="A1556" s="21" t="s">
        <v>2328</v>
      </c>
      <c r="B1556" t="s">
        <v>463</v>
      </c>
    </row>
    <row r="1557" spans="1:2" ht="16">
      <c r="A1557" s="21" t="s">
        <v>2329</v>
      </c>
      <c r="B1557" t="s">
        <v>2330</v>
      </c>
    </row>
    <row r="1558" spans="1:2" ht="16">
      <c r="A1558" s="21" t="s">
        <v>2331</v>
      </c>
      <c r="B1558" t="s">
        <v>373</v>
      </c>
    </row>
    <row r="1559" spans="1:2" ht="16">
      <c r="A1559" s="21" t="s">
        <v>2332</v>
      </c>
      <c r="B1559" t="s">
        <v>963</v>
      </c>
    </row>
    <row r="1560" spans="1:2" ht="16">
      <c r="A1560" s="21" t="s">
        <v>2333</v>
      </c>
      <c r="B1560" t="s">
        <v>2334</v>
      </c>
    </row>
    <row r="1561" spans="1:2" ht="16">
      <c r="A1561" s="21" t="s">
        <v>2335</v>
      </c>
      <c r="B1561" t="s">
        <v>1274</v>
      </c>
    </row>
    <row r="1562" spans="1:2" ht="16">
      <c r="A1562" s="21" t="s">
        <v>2336</v>
      </c>
      <c r="B1562" t="s">
        <v>1245</v>
      </c>
    </row>
    <row r="1563" spans="1:2" ht="16">
      <c r="A1563" s="21" t="s">
        <v>2337</v>
      </c>
      <c r="B1563" t="s">
        <v>2338</v>
      </c>
    </row>
    <row r="1564" spans="1:2" ht="16">
      <c r="A1564" s="21" t="s">
        <v>2339</v>
      </c>
      <c r="B1564" t="s">
        <v>325</v>
      </c>
    </row>
    <row r="1565" spans="1:2" ht="16">
      <c r="A1565" s="21" t="s">
        <v>2340</v>
      </c>
      <c r="B1565" t="s">
        <v>1607</v>
      </c>
    </row>
    <row r="1566" spans="1:2" ht="16">
      <c r="A1566" s="21" t="s">
        <v>2341</v>
      </c>
      <c r="B1566" t="s">
        <v>357</v>
      </c>
    </row>
    <row r="1567" spans="1:2" ht="16">
      <c r="A1567" s="21" t="s">
        <v>2342</v>
      </c>
      <c r="B1567" t="s">
        <v>420</v>
      </c>
    </row>
    <row r="1568" spans="1:2" ht="16">
      <c r="A1568" s="21" t="s">
        <v>2343</v>
      </c>
      <c r="B1568" t="s">
        <v>2344</v>
      </c>
    </row>
    <row r="1569" spans="1:2" ht="16">
      <c r="A1569" s="21" t="s">
        <v>2345</v>
      </c>
      <c r="B1569" t="s">
        <v>485</v>
      </c>
    </row>
    <row r="1570" spans="1:2" ht="16">
      <c r="A1570" s="21" t="s">
        <v>2346</v>
      </c>
      <c r="B1570" t="s">
        <v>1081</v>
      </c>
    </row>
    <row r="1571" spans="1:2" ht="16">
      <c r="A1571" s="21" t="s">
        <v>2347</v>
      </c>
      <c r="B1571" t="s">
        <v>2348</v>
      </c>
    </row>
    <row r="1572" spans="1:2" ht="16">
      <c r="A1572" s="21" t="s">
        <v>2349</v>
      </c>
      <c r="B1572" t="s">
        <v>991</v>
      </c>
    </row>
    <row r="1573" spans="1:2" ht="16">
      <c r="A1573" s="21" t="s">
        <v>2350</v>
      </c>
      <c r="B1573" t="s">
        <v>991</v>
      </c>
    </row>
    <row r="1574" spans="1:2" ht="16">
      <c r="A1574" s="21" t="s">
        <v>2351</v>
      </c>
      <c r="B1574" t="s">
        <v>410</v>
      </c>
    </row>
    <row r="1575" spans="1:2" ht="16">
      <c r="A1575" s="21" t="s">
        <v>2352</v>
      </c>
      <c r="B1575" t="s">
        <v>2353</v>
      </c>
    </row>
    <row r="1576" spans="1:2" ht="16">
      <c r="A1576" s="21" t="s">
        <v>2354</v>
      </c>
      <c r="B1576" t="s">
        <v>2355</v>
      </c>
    </row>
    <row r="1577" spans="1:2" ht="16">
      <c r="A1577" s="21" t="s">
        <v>2356</v>
      </c>
      <c r="B1577" t="s">
        <v>645</v>
      </c>
    </row>
    <row r="1578" spans="1:2" ht="16">
      <c r="A1578" s="21" t="s">
        <v>2357</v>
      </c>
      <c r="B1578" t="s">
        <v>732</v>
      </c>
    </row>
    <row r="1579" spans="1:2" ht="16">
      <c r="A1579" s="21" t="s">
        <v>2358</v>
      </c>
      <c r="B1579" t="s">
        <v>720</v>
      </c>
    </row>
    <row r="1580" spans="1:2" ht="16">
      <c r="A1580" s="21" t="s">
        <v>2359</v>
      </c>
      <c r="B1580" t="s">
        <v>1012</v>
      </c>
    </row>
    <row r="1581" spans="1:2" ht="16">
      <c r="A1581" s="21" t="s">
        <v>2360</v>
      </c>
      <c r="B1581" t="s">
        <v>827</v>
      </c>
    </row>
    <row r="1582" spans="1:2" ht="16">
      <c r="A1582" s="21" t="s">
        <v>2361</v>
      </c>
      <c r="B1582" t="s">
        <v>2362</v>
      </c>
    </row>
    <row r="1583" spans="1:2" ht="16">
      <c r="A1583" s="21" t="s">
        <v>2363</v>
      </c>
      <c r="B1583" t="s">
        <v>2364</v>
      </c>
    </row>
    <row r="1584" spans="1:2" ht="16">
      <c r="A1584" s="21" t="s">
        <v>2365</v>
      </c>
      <c r="B1584" t="s">
        <v>2366</v>
      </c>
    </row>
    <row r="1585" spans="1:2" ht="16">
      <c r="A1585" s="21" t="s">
        <v>2367</v>
      </c>
      <c r="B1585" t="s">
        <v>331</v>
      </c>
    </row>
    <row r="1586" spans="1:2" ht="16">
      <c r="A1586" s="21" t="s">
        <v>2368</v>
      </c>
      <c r="B1586" t="s">
        <v>465</v>
      </c>
    </row>
    <row r="1587" spans="1:2" ht="16">
      <c r="A1587" s="21" t="s">
        <v>2369</v>
      </c>
      <c r="B1587" t="s">
        <v>2370</v>
      </c>
    </row>
    <row r="1588" spans="1:2" ht="16">
      <c r="A1588" s="21" t="s">
        <v>2371</v>
      </c>
      <c r="B1588" t="s">
        <v>485</v>
      </c>
    </row>
    <row r="1589" spans="1:2" ht="16">
      <c r="A1589" s="21" t="s">
        <v>2372</v>
      </c>
      <c r="B1589" t="s">
        <v>461</v>
      </c>
    </row>
    <row r="1590" spans="1:2" ht="16">
      <c r="A1590" s="21" t="s">
        <v>2373</v>
      </c>
      <c r="B1590" t="s">
        <v>461</v>
      </c>
    </row>
    <row r="1591" spans="1:2" ht="16">
      <c r="A1591" s="21" t="s">
        <v>2374</v>
      </c>
      <c r="B1591" t="s">
        <v>689</v>
      </c>
    </row>
    <row r="1592" spans="1:2" ht="16">
      <c r="A1592" s="21" t="s">
        <v>2375</v>
      </c>
      <c r="B1592" t="s">
        <v>525</v>
      </c>
    </row>
    <row r="1593" spans="1:2" ht="16">
      <c r="A1593" s="21" t="s">
        <v>2376</v>
      </c>
      <c r="B1593" t="s">
        <v>2377</v>
      </c>
    </row>
    <row r="1594" spans="1:2" ht="16">
      <c r="A1594" s="21" t="s">
        <v>2378</v>
      </c>
      <c r="B1594" t="s">
        <v>493</v>
      </c>
    </row>
    <row r="1595" spans="1:2" ht="16">
      <c r="A1595" s="21" t="s">
        <v>2379</v>
      </c>
      <c r="B1595" t="s">
        <v>1121</v>
      </c>
    </row>
    <row r="1596" spans="1:2" ht="16">
      <c r="A1596" s="21" t="s">
        <v>2380</v>
      </c>
      <c r="B1596" t="s">
        <v>1530</v>
      </c>
    </row>
    <row r="1597" spans="1:2" ht="16">
      <c r="A1597" s="21" t="s">
        <v>2381</v>
      </c>
      <c r="B1597" t="s">
        <v>734</v>
      </c>
    </row>
    <row r="1598" spans="1:2" ht="16">
      <c r="A1598" s="21" t="s">
        <v>2382</v>
      </c>
      <c r="B1598" t="s">
        <v>982</v>
      </c>
    </row>
    <row r="1599" spans="1:2" ht="16">
      <c r="A1599" s="21" t="s">
        <v>2383</v>
      </c>
      <c r="B1599" t="s">
        <v>2384</v>
      </c>
    </row>
    <row r="1600" spans="1:2" ht="16">
      <c r="A1600" s="21" t="s">
        <v>2385</v>
      </c>
      <c r="B1600" t="s">
        <v>461</v>
      </c>
    </row>
    <row r="1601" spans="1:2" ht="16">
      <c r="A1601" s="21" t="s">
        <v>2386</v>
      </c>
      <c r="B1601" t="s">
        <v>2387</v>
      </c>
    </row>
    <row r="1602" spans="1:2" ht="16">
      <c r="A1602" s="21" t="s">
        <v>2388</v>
      </c>
      <c r="B1602" t="s">
        <v>403</v>
      </c>
    </row>
    <row r="1603" spans="1:2" ht="16">
      <c r="A1603" s="21" t="s">
        <v>2389</v>
      </c>
      <c r="B1603" t="s">
        <v>1607</v>
      </c>
    </row>
    <row r="1604" spans="1:2" ht="16">
      <c r="A1604" s="21" t="s">
        <v>2390</v>
      </c>
      <c r="B1604" t="s">
        <v>963</v>
      </c>
    </row>
    <row r="1605" spans="1:2" ht="16">
      <c r="A1605" s="21" t="s">
        <v>2391</v>
      </c>
      <c r="B1605" t="s">
        <v>1012</v>
      </c>
    </row>
    <row r="1606" spans="1:2" ht="16">
      <c r="A1606" s="21" t="s">
        <v>2392</v>
      </c>
      <c r="B1606" t="s">
        <v>401</v>
      </c>
    </row>
    <row r="1607" spans="1:2" ht="16">
      <c r="A1607" s="21" t="s">
        <v>2393</v>
      </c>
      <c r="B1607" t="s">
        <v>1651</v>
      </c>
    </row>
    <row r="1608" spans="1:2" ht="16">
      <c r="A1608" s="21" t="s">
        <v>2394</v>
      </c>
      <c r="B1608" t="s">
        <v>2395</v>
      </c>
    </row>
    <row r="1609" spans="1:2" ht="16">
      <c r="A1609" s="21" t="s">
        <v>2396</v>
      </c>
      <c r="B1609" t="s">
        <v>331</v>
      </c>
    </row>
    <row r="1610" spans="1:2" ht="16">
      <c r="A1610" s="21" t="s">
        <v>2397</v>
      </c>
      <c r="B1610" t="s">
        <v>381</v>
      </c>
    </row>
    <row r="1611" spans="1:2" ht="16">
      <c r="A1611" s="21" t="s">
        <v>2398</v>
      </c>
      <c r="B1611" t="s">
        <v>461</v>
      </c>
    </row>
    <row r="1612" spans="1:2" ht="16">
      <c r="A1612" s="21" t="s">
        <v>2399</v>
      </c>
      <c r="B1612" t="s">
        <v>2387</v>
      </c>
    </row>
    <row r="1613" spans="1:2" ht="16">
      <c r="A1613" s="21" t="s">
        <v>2400</v>
      </c>
      <c r="B1613" t="s">
        <v>443</v>
      </c>
    </row>
    <row r="1614" spans="1:2" ht="16">
      <c r="A1614" s="21" t="s">
        <v>2401</v>
      </c>
      <c r="B1614" t="s">
        <v>591</v>
      </c>
    </row>
    <row r="1615" spans="1:2" ht="16">
      <c r="A1615" s="21" t="s">
        <v>2402</v>
      </c>
      <c r="B1615" t="s">
        <v>673</v>
      </c>
    </row>
    <row r="1616" spans="1:2" ht="16">
      <c r="A1616" s="21" t="s">
        <v>2403</v>
      </c>
      <c r="B1616" t="s">
        <v>787</v>
      </c>
    </row>
    <row r="1617" spans="1:2" ht="16">
      <c r="A1617" s="21" t="s">
        <v>2404</v>
      </c>
      <c r="B1617" t="s">
        <v>1209</v>
      </c>
    </row>
    <row r="1618" spans="1:2" ht="16">
      <c r="A1618" s="21" t="s">
        <v>2405</v>
      </c>
      <c r="B1618" t="s">
        <v>2406</v>
      </c>
    </row>
    <row r="1619" spans="1:2" ht="16">
      <c r="A1619" s="21" t="s">
        <v>2407</v>
      </c>
      <c r="B1619" t="s">
        <v>2344</v>
      </c>
    </row>
    <row r="1620" spans="1:2" ht="16">
      <c r="A1620" s="21" t="s">
        <v>2408</v>
      </c>
      <c r="B1620" t="s">
        <v>2409</v>
      </c>
    </row>
    <row r="1621" spans="1:2" ht="16">
      <c r="A1621" s="21" t="s">
        <v>2410</v>
      </c>
      <c r="B1621" t="s">
        <v>325</v>
      </c>
    </row>
    <row r="1622" spans="1:2" ht="16">
      <c r="A1622" s="21" t="s">
        <v>2411</v>
      </c>
      <c r="B1622" t="s">
        <v>2412</v>
      </c>
    </row>
    <row r="1623" spans="1:2" ht="16">
      <c r="A1623" s="21" t="s">
        <v>2413</v>
      </c>
      <c r="B1623" t="s">
        <v>1245</v>
      </c>
    </row>
    <row r="1624" spans="1:2" ht="16">
      <c r="A1624" s="21" t="s">
        <v>2414</v>
      </c>
      <c r="B1624" t="s">
        <v>437</v>
      </c>
    </row>
    <row r="1625" spans="1:2" ht="16">
      <c r="A1625" s="21" t="s">
        <v>2415</v>
      </c>
      <c r="B1625" t="s">
        <v>2416</v>
      </c>
    </row>
    <row r="1626" spans="1:2" ht="16">
      <c r="A1626" s="21" t="s">
        <v>2417</v>
      </c>
      <c r="B1626" t="s">
        <v>2418</v>
      </c>
    </row>
    <row r="1627" spans="1:2" ht="16">
      <c r="A1627" s="21" t="s">
        <v>2419</v>
      </c>
      <c r="B1627" t="s">
        <v>2420</v>
      </c>
    </row>
    <row r="1628" spans="1:2" ht="16">
      <c r="A1628" s="21" t="s">
        <v>2421</v>
      </c>
      <c r="B1628" t="s">
        <v>337</v>
      </c>
    </row>
    <row r="1629" spans="1:2" ht="16">
      <c r="A1629" s="21" t="s">
        <v>2422</v>
      </c>
      <c r="B1629" t="s">
        <v>1328</v>
      </c>
    </row>
    <row r="1630" spans="1:2" ht="16">
      <c r="A1630" s="21" t="s">
        <v>2423</v>
      </c>
      <c r="B1630" t="s">
        <v>461</v>
      </c>
    </row>
    <row r="1631" spans="1:2" ht="16">
      <c r="A1631" s="21" t="s">
        <v>2424</v>
      </c>
      <c r="B1631" t="s">
        <v>1012</v>
      </c>
    </row>
    <row r="1632" spans="1:2" ht="16">
      <c r="A1632" s="21" t="s">
        <v>2425</v>
      </c>
      <c r="B1632" t="s">
        <v>366</v>
      </c>
    </row>
    <row r="1633" spans="1:2" ht="16">
      <c r="A1633" s="21" t="s">
        <v>2426</v>
      </c>
      <c r="B1633" t="s">
        <v>906</v>
      </c>
    </row>
    <row r="1634" spans="1:2" ht="16">
      <c r="A1634" s="21" t="s">
        <v>2427</v>
      </c>
      <c r="B1634" t="s">
        <v>2428</v>
      </c>
    </row>
    <row r="1635" spans="1:2" ht="16">
      <c r="A1635" s="21" t="s">
        <v>2429</v>
      </c>
      <c r="B1635" t="s">
        <v>734</v>
      </c>
    </row>
    <row r="1636" spans="1:2" ht="16">
      <c r="A1636" s="21" t="s">
        <v>2430</v>
      </c>
      <c r="B1636" t="s">
        <v>2431</v>
      </c>
    </row>
    <row r="1637" spans="1:2" ht="16">
      <c r="A1637" s="21" t="s">
        <v>2432</v>
      </c>
      <c r="B1637" t="s">
        <v>944</v>
      </c>
    </row>
    <row r="1638" spans="1:2" ht="16">
      <c r="A1638" s="21" t="s">
        <v>2433</v>
      </c>
      <c r="B1638" t="s">
        <v>323</v>
      </c>
    </row>
    <row r="1639" spans="1:2" ht="16">
      <c r="A1639" s="21" t="s">
        <v>2434</v>
      </c>
      <c r="B1639" t="s">
        <v>1578</v>
      </c>
    </row>
    <row r="1640" spans="1:2" ht="16">
      <c r="A1640" s="21" t="s">
        <v>2435</v>
      </c>
      <c r="B1640" t="s">
        <v>389</v>
      </c>
    </row>
    <row r="1641" spans="1:2" ht="16">
      <c r="A1641" s="21" t="s">
        <v>2436</v>
      </c>
      <c r="B1641" t="s">
        <v>683</v>
      </c>
    </row>
    <row r="1642" spans="1:2" ht="16">
      <c r="A1642" s="21" t="s">
        <v>2437</v>
      </c>
      <c r="B1642" t="s">
        <v>806</v>
      </c>
    </row>
    <row r="1643" spans="1:2" ht="16">
      <c r="A1643" s="21" t="s">
        <v>2438</v>
      </c>
      <c r="B1643" t="s">
        <v>366</v>
      </c>
    </row>
    <row r="1644" spans="1:2" ht="16">
      <c r="A1644" s="21" t="s">
        <v>2439</v>
      </c>
      <c r="B1644" t="s">
        <v>806</v>
      </c>
    </row>
    <row r="1645" spans="1:2" ht="16">
      <c r="A1645" s="21" t="s">
        <v>2440</v>
      </c>
      <c r="B1645" t="s">
        <v>850</v>
      </c>
    </row>
    <row r="1646" spans="1:2" ht="16">
      <c r="A1646" s="21" t="s">
        <v>2441</v>
      </c>
      <c r="B1646" t="s">
        <v>323</v>
      </c>
    </row>
    <row r="1647" spans="1:2" ht="16">
      <c r="A1647" s="21" t="s">
        <v>2442</v>
      </c>
      <c r="B1647" t="s">
        <v>325</v>
      </c>
    </row>
    <row r="1648" spans="1:2" ht="16">
      <c r="A1648" s="21" t="s">
        <v>2443</v>
      </c>
      <c r="B1648" t="s">
        <v>331</v>
      </c>
    </row>
    <row r="1649" spans="1:2" ht="16">
      <c r="A1649" s="21" t="s">
        <v>2444</v>
      </c>
      <c r="B1649" t="s">
        <v>472</v>
      </c>
    </row>
    <row r="1650" spans="1:2" ht="16">
      <c r="A1650" s="21" t="s">
        <v>2445</v>
      </c>
      <c r="B1650" t="s">
        <v>1161</v>
      </c>
    </row>
    <row r="1651" spans="1:2" ht="16">
      <c r="A1651" s="21" t="s">
        <v>2446</v>
      </c>
      <c r="B1651" t="s">
        <v>2447</v>
      </c>
    </row>
    <row r="1652" spans="1:2" ht="16">
      <c r="A1652" s="21" t="s">
        <v>2448</v>
      </c>
      <c r="B1652" t="s">
        <v>2449</v>
      </c>
    </row>
    <row r="1653" spans="1:2" ht="16">
      <c r="A1653" s="21" t="s">
        <v>2450</v>
      </c>
      <c r="B1653" t="s">
        <v>431</v>
      </c>
    </row>
    <row r="1654" spans="1:2" ht="16">
      <c r="A1654" s="21" t="s">
        <v>2451</v>
      </c>
      <c r="B1654" t="s">
        <v>803</v>
      </c>
    </row>
    <row r="1655" spans="1:2" ht="16">
      <c r="A1655" s="21" t="s">
        <v>2452</v>
      </c>
      <c r="B1655" t="s">
        <v>2453</v>
      </c>
    </row>
    <row r="1656" spans="1:2" ht="16">
      <c r="A1656" s="21" t="s">
        <v>2454</v>
      </c>
      <c r="B1656" t="s">
        <v>2035</v>
      </c>
    </row>
    <row r="1657" spans="1:2" ht="16">
      <c r="A1657" s="21" t="s">
        <v>2455</v>
      </c>
      <c r="B1657" t="s">
        <v>2456</v>
      </c>
    </row>
    <row r="1658" spans="1:2" ht="16">
      <c r="A1658" s="21" t="s">
        <v>2457</v>
      </c>
      <c r="B1658" t="s">
        <v>727</v>
      </c>
    </row>
    <row r="1659" spans="1:2" ht="16">
      <c r="A1659" s="21" t="s">
        <v>2458</v>
      </c>
      <c r="B1659" t="s">
        <v>325</v>
      </c>
    </row>
    <row r="1660" spans="1:2" ht="16">
      <c r="A1660" s="21" t="s">
        <v>2459</v>
      </c>
      <c r="B1660" t="s">
        <v>1073</v>
      </c>
    </row>
    <row r="1661" spans="1:2" ht="16">
      <c r="A1661" s="21" t="s">
        <v>2460</v>
      </c>
      <c r="B1661" t="s">
        <v>808</v>
      </c>
    </row>
    <row r="1662" spans="1:2" ht="16">
      <c r="A1662" s="21" t="s">
        <v>2461</v>
      </c>
      <c r="B1662" t="s">
        <v>465</v>
      </c>
    </row>
    <row r="1663" spans="1:2" ht="16">
      <c r="A1663" s="21" t="s">
        <v>2462</v>
      </c>
      <c r="B1663" t="s">
        <v>895</v>
      </c>
    </row>
    <row r="1664" spans="1:2" ht="16">
      <c r="A1664" s="21" t="s">
        <v>2463</v>
      </c>
      <c r="B1664" t="s">
        <v>2028</v>
      </c>
    </row>
    <row r="1665" spans="1:2" ht="16">
      <c r="A1665" s="21" t="s">
        <v>2464</v>
      </c>
      <c r="B1665" t="s">
        <v>810</v>
      </c>
    </row>
    <row r="1666" spans="1:2" ht="16">
      <c r="A1666" s="21" t="s">
        <v>2465</v>
      </c>
      <c r="B1666" t="s">
        <v>2466</v>
      </c>
    </row>
    <row r="1667" spans="1:2" ht="16">
      <c r="A1667" s="21" t="s">
        <v>2467</v>
      </c>
      <c r="B1667" t="s">
        <v>538</v>
      </c>
    </row>
    <row r="1668" spans="1:2" ht="16">
      <c r="A1668" s="21" t="s">
        <v>2468</v>
      </c>
      <c r="B1668" t="s">
        <v>2043</v>
      </c>
    </row>
    <row r="1669" spans="1:2" ht="16">
      <c r="A1669" s="21" t="s">
        <v>2469</v>
      </c>
      <c r="B1669" t="s">
        <v>453</v>
      </c>
    </row>
    <row r="1670" spans="1:2" ht="16">
      <c r="A1670" s="21" t="s">
        <v>2470</v>
      </c>
      <c r="B1670" t="s">
        <v>619</v>
      </c>
    </row>
    <row r="1671" spans="1:2" ht="16">
      <c r="A1671" s="21" t="s">
        <v>2471</v>
      </c>
      <c r="B1671" t="s">
        <v>2353</v>
      </c>
    </row>
    <row r="1672" spans="1:2" ht="16">
      <c r="A1672" s="21" t="s">
        <v>2472</v>
      </c>
      <c r="B1672" t="s">
        <v>2024</v>
      </c>
    </row>
    <row r="1673" spans="1:2" ht="16">
      <c r="A1673" s="21" t="s">
        <v>2473</v>
      </c>
      <c r="B1673" t="s">
        <v>1765</v>
      </c>
    </row>
    <row r="1674" spans="1:2" ht="16">
      <c r="A1674" s="21" t="s">
        <v>2474</v>
      </c>
      <c r="B1674" t="s">
        <v>443</v>
      </c>
    </row>
    <row r="1675" spans="1:2" ht="16">
      <c r="A1675" s="21" t="s">
        <v>2475</v>
      </c>
      <c r="B1675" t="s">
        <v>2476</v>
      </c>
    </row>
    <row r="1676" spans="1:2" ht="16">
      <c r="A1676" s="21" t="s">
        <v>2477</v>
      </c>
      <c r="B1676" t="s">
        <v>2478</v>
      </c>
    </row>
    <row r="1677" spans="1:2" ht="16">
      <c r="A1677" s="21" t="s">
        <v>2479</v>
      </c>
      <c r="B1677" t="s">
        <v>2480</v>
      </c>
    </row>
    <row r="1678" spans="1:2" ht="16">
      <c r="A1678" s="21" t="s">
        <v>2481</v>
      </c>
      <c r="B1678" t="s">
        <v>2482</v>
      </c>
    </row>
    <row r="1679" spans="1:2" ht="16">
      <c r="A1679" s="21" t="s">
        <v>2483</v>
      </c>
      <c r="B1679" t="s">
        <v>593</v>
      </c>
    </row>
    <row r="1680" spans="1:2" ht="16">
      <c r="A1680" s="21" t="s">
        <v>2484</v>
      </c>
      <c r="B1680" t="s">
        <v>399</v>
      </c>
    </row>
    <row r="1681" spans="1:2" ht="16">
      <c r="A1681" s="21" t="s">
        <v>2485</v>
      </c>
      <c r="B1681" t="s">
        <v>873</v>
      </c>
    </row>
    <row r="1682" spans="1:2" ht="16">
      <c r="A1682" s="21" t="s">
        <v>2486</v>
      </c>
      <c r="B1682" t="s">
        <v>443</v>
      </c>
    </row>
    <row r="1683" spans="1:2" ht="16">
      <c r="A1683" s="21" t="s">
        <v>2487</v>
      </c>
      <c r="B1683" t="s">
        <v>2028</v>
      </c>
    </row>
    <row r="1684" spans="1:2" ht="16">
      <c r="A1684" s="21" t="s">
        <v>2488</v>
      </c>
      <c r="B1684" t="s">
        <v>806</v>
      </c>
    </row>
    <row r="1685" spans="1:2" ht="16">
      <c r="A1685" s="21" t="s">
        <v>2489</v>
      </c>
      <c r="B1685" t="s">
        <v>875</v>
      </c>
    </row>
    <row r="1686" spans="1:2" ht="16">
      <c r="A1686" s="21" t="s">
        <v>2490</v>
      </c>
      <c r="B1686" t="s">
        <v>879</v>
      </c>
    </row>
    <row r="1687" spans="1:2" ht="16">
      <c r="A1687" s="21" t="s">
        <v>2491</v>
      </c>
      <c r="B1687" t="s">
        <v>795</v>
      </c>
    </row>
    <row r="1688" spans="1:2" ht="16">
      <c r="A1688" s="21" t="s">
        <v>2492</v>
      </c>
      <c r="B1688" t="s">
        <v>2493</v>
      </c>
    </row>
    <row r="1689" spans="1:2" ht="16">
      <c r="A1689" s="21" t="s">
        <v>2494</v>
      </c>
      <c r="B1689" t="s">
        <v>844</v>
      </c>
    </row>
    <row r="1690" spans="1:2" ht="16">
      <c r="A1690" s="21" t="s">
        <v>2495</v>
      </c>
      <c r="B1690" t="s">
        <v>832</v>
      </c>
    </row>
    <row r="1691" spans="1:2" ht="16">
      <c r="A1691" s="21" t="s">
        <v>2496</v>
      </c>
      <c r="B1691" t="s">
        <v>1474</v>
      </c>
    </row>
    <row r="1692" spans="1:2" ht="16">
      <c r="A1692" s="21" t="s">
        <v>2497</v>
      </c>
      <c r="B1692" t="s">
        <v>377</v>
      </c>
    </row>
    <row r="1693" spans="1:2" ht="16">
      <c r="A1693" s="21" t="s">
        <v>2498</v>
      </c>
      <c r="B1693" t="s">
        <v>866</v>
      </c>
    </row>
    <row r="1694" spans="1:2" ht="16">
      <c r="A1694" s="21" t="s">
        <v>2499</v>
      </c>
      <c r="B1694" t="s">
        <v>463</v>
      </c>
    </row>
    <row r="1695" spans="1:2" ht="16">
      <c r="A1695" s="21" t="s">
        <v>2500</v>
      </c>
      <c r="B1695" t="s">
        <v>379</v>
      </c>
    </row>
    <row r="1696" spans="1:2" ht="16">
      <c r="A1696" s="21" t="s">
        <v>2501</v>
      </c>
      <c r="B1696" t="s">
        <v>668</v>
      </c>
    </row>
    <row r="1697" spans="1:2" ht="16">
      <c r="A1697" s="21" t="s">
        <v>2502</v>
      </c>
      <c r="B1697" t="s">
        <v>760</v>
      </c>
    </row>
    <row r="1698" spans="1:2" ht="16">
      <c r="A1698" s="21" t="s">
        <v>2503</v>
      </c>
      <c r="B1698" t="s">
        <v>331</v>
      </c>
    </row>
    <row r="1699" spans="1:2" ht="16">
      <c r="A1699" s="21" t="s">
        <v>2504</v>
      </c>
      <c r="B1699" t="s">
        <v>553</v>
      </c>
    </row>
    <row r="1700" spans="1:2" ht="16">
      <c r="A1700" s="21" t="s">
        <v>2505</v>
      </c>
      <c r="B1700" t="s">
        <v>1012</v>
      </c>
    </row>
    <row r="1701" spans="1:2" ht="16">
      <c r="A1701" s="21" t="s">
        <v>2506</v>
      </c>
      <c r="B1701" t="s">
        <v>930</v>
      </c>
    </row>
    <row r="1702" spans="1:2" ht="16">
      <c r="A1702" s="21" t="s">
        <v>2507</v>
      </c>
      <c r="B1702" t="s">
        <v>463</v>
      </c>
    </row>
    <row r="1703" spans="1:2" ht="16">
      <c r="A1703" s="21" t="s">
        <v>2508</v>
      </c>
      <c r="B1703" t="s">
        <v>2509</v>
      </c>
    </row>
    <row r="1704" spans="1:2" ht="16">
      <c r="A1704" s="21" t="s">
        <v>2510</v>
      </c>
      <c r="B1704" t="s">
        <v>325</v>
      </c>
    </row>
    <row r="1705" spans="1:2" ht="16">
      <c r="A1705" s="21" t="s">
        <v>2511</v>
      </c>
      <c r="B1705" t="s">
        <v>1454</v>
      </c>
    </row>
    <row r="1706" spans="1:2" ht="16">
      <c r="A1706" s="21" t="s">
        <v>2512</v>
      </c>
      <c r="B1706" t="s">
        <v>1161</v>
      </c>
    </row>
    <row r="1707" spans="1:2" ht="16">
      <c r="A1707" s="21" t="s">
        <v>2513</v>
      </c>
      <c r="B1707" t="s">
        <v>2306</v>
      </c>
    </row>
    <row r="1708" spans="1:2" ht="16">
      <c r="A1708" s="21" t="s">
        <v>2514</v>
      </c>
      <c r="B1708" t="s">
        <v>935</v>
      </c>
    </row>
    <row r="1709" spans="1:2" ht="16">
      <c r="A1709" s="21" t="s">
        <v>2515</v>
      </c>
      <c r="B1709" t="s">
        <v>459</v>
      </c>
    </row>
    <row r="1710" spans="1:2" ht="16">
      <c r="A1710" s="21" t="s">
        <v>2516</v>
      </c>
      <c r="B1710" t="s">
        <v>714</v>
      </c>
    </row>
    <row r="1711" spans="1:2" ht="16">
      <c r="A1711" s="21" t="s">
        <v>2517</v>
      </c>
      <c r="B1711" t="s">
        <v>347</v>
      </c>
    </row>
    <row r="1712" spans="1:2" ht="16">
      <c r="A1712" s="21" t="s">
        <v>2518</v>
      </c>
      <c r="B1712" t="s">
        <v>806</v>
      </c>
    </row>
    <row r="1713" spans="1:2" ht="16">
      <c r="A1713" s="21" t="s">
        <v>2519</v>
      </c>
      <c r="B1713" t="s">
        <v>2520</v>
      </c>
    </row>
    <row r="1714" spans="1:2" ht="16">
      <c r="A1714" s="21" t="s">
        <v>2521</v>
      </c>
      <c r="B1714" t="s">
        <v>2522</v>
      </c>
    </row>
    <row r="1715" spans="1:2" ht="16">
      <c r="A1715" s="21" t="s">
        <v>2523</v>
      </c>
      <c r="B1715" t="s">
        <v>2524</v>
      </c>
    </row>
    <row r="1716" spans="1:2" ht="16">
      <c r="A1716" s="21" t="s">
        <v>2525</v>
      </c>
      <c r="B1716" t="s">
        <v>1073</v>
      </c>
    </row>
    <row r="1717" spans="1:2" ht="16">
      <c r="A1717" s="21" t="s">
        <v>2526</v>
      </c>
      <c r="B1717" t="s">
        <v>2527</v>
      </c>
    </row>
    <row r="1718" spans="1:2" ht="16">
      <c r="A1718" s="21" t="s">
        <v>2528</v>
      </c>
      <c r="B1718" t="s">
        <v>1376</v>
      </c>
    </row>
    <row r="1719" spans="1:2" ht="16">
      <c r="A1719" s="21" t="s">
        <v>2529</v>
      </c>
      <c r="B1719" t="s">
        <v>928</v>
      </c>
    </row>
    <row r="1720" spans="1:2" ht="16">
      <c r="A1720" s="21" t="s">
        <v>2530</v>
      </c>
      <c r="B1720" t="s">
        <v>883</v>
      </c>
    </row>
    <row r="1721" spans="1:2" ht="16">
      <c r="A1721" s="21" t="s">
        <v>2531</v>
      </c>
      <c r="B1721" t="s">
        <v>2019</v>
      </c>
    </row>
    <row r="1722" spans="1:2" ht="16">
      <c r="A1722" s="21" t="s">
        <v>2532</v>
      </c>
      <c r="B1722" t="s">
        <v>668</v>
      </c>
    </row>
    <row r="1723" spans="1:2" ht="16">
      <c r="A1723" s="21" t="s">
        <v>2533</v>
      </c>
      <c r="B1723" t="s">
        <v>1012</v>
      </c>
    </row>
    <row r="1724" spans="1:2" ht="16">
      <c r="A1724" s="21" t="s">
        <v>2534</v>
      </c>
      <c r="B1724" t="s">
        <v>789</v>
      </c>
    </row>
    <row r="1725" spans="1:2" ht="16">
      <c r="A1725" s="21" t="s">
        <v>2535</v>
      </c>
      <c r="B1725" t="s">
        <v>748</v>
      </c>
    </row>
    <row r="1726" spans="1:2" ht="16">
      <c r="A1726" s="21" t="s">
        <v>2536</v>
      </c>
      <c r="B1726" t="s">
        <v>2537</v>
      </c>
    </row>
    <row r="1727" spans="1:2" ht="16">
      <c r="A1727" s="21" t="s">
        <v>2538</v>
      </c>
      <c r="B1727" t="s">
        <v>2539</v>
      </c>
    </row>
    <row r="1728" spans="1:2" ht="16">
      <c r="A1728" s="21" t="s">
        <v>2540</v>
      </c>
      <c r="B1728" t="s">
        <v>887</v>
      </c>
    </row>
    <row r="1729" spans="1:2" ht="16">
      <c r="A1729" s="21" t="s">
        <v>2541</v>
      </c>
      <c r="B1729" t="s">
        <v>325</v>
      </c>
    </row>
    <row r="1730" spans="1:2" ht="16">
      <c r="A1730" s="21" t="s">
        <v>2542</v>
      </c>
      <c r="B1730" t="s">
        <v>742</v>
      </c>
    </row>
    <row r="1731" spans="1:2" ht="16">
      <c r="A1731" s="21" t="s">
        <v>2543</v>
      </c>
      <c r="B1731" t="s">
        <v>2544</v>
      </c>
    </row>
    <row r="1732" spans="1:2" ht="16">
      <c r="A1732" s="21" t="s">
        <v>2545</v>
      </c>
      <c r="B1732" t="s">
        <v>808</v>
      </c>
    </row>
    <row r="1733" spans="1:2" ht="16">
      <c r="A1733" s="21" t="s">
        <v>2546</v>
      </c>
      <c r="B1733" t="s">
        <v>675</v>
      </c>
    </row>
    <row r="1734" spans="1:2" ht="16">
      <c r="A1734" s="21" t="s">
        <v>2547</v>
      </c>
      <c r="B1734" t="s">
        <v>673</v>
      </c>
    </row>
    <row r="1735" spans="1:2" ht="16">
      <c r="A1735" s="21" t="s">
        <v>2548</v>
      </c>
      <c r="B1735" t="s">
        <v>2549</v>
      </c>
    </row>
    <row r="1736" spans="1:2" ht="16">
      <c r="A1736" s="21" t="s">
        <v>2550</v>
      </c>
      <c r="B1736" t="s">
        <v>619</v>
      </c>
    </row>
    <row r="1737" spans="1:2" ht="16">
      <c r="A1737" s="21" t="s">
        <v>2551</v>
      </c>
      <c r="B1737" t="s">
        <v>875</v>
      </c>
    </row>
    <row r="1738" spans="1:2" ht="16">
      <c r="A1738" s="21" t="s">
        <v>2552</v>
      </c>
      <c r="B1738" t="s">
        <v>2553</v>
      </c>
    </row>
    <row r="1739" spans="1:2" ht="16">
      <c r="A1739" s="21" t="s">
        <v>2554</v>
      </c>
      <c r="B1739" t="s">
        <v>961</v>
      </c>
    </row>
    <row r="1740" spans="1:2" ht="16">
      <c r="A1740" s="21" t="s">
        <v>2555</v>
      </c>
      <c r="B1740" t="s">
        <v>389</v>
      </c>
    </row>
    <row r="1741" spans="1:2" ht="16">
      <c r="A1741" s="21" t="s">
        <v>2556</v>
      </c>
      <c r="B1741" t="s">
        <v>683</v>
      </c>
    </row>
    <row r="1742" spans="1:2" ht="16">
      <c r="A1742" s="21" t="s">
        <v>2557</v>
      </c>
      <c r="B1742" t="s">
        <v>1037</v>
      </c>
    </row>
    <row r="1743" spans="1:2" ht="16">
      <c r="A1743" s="21" t="s">
        <v>2558</v>
      </c>
      <c r="B1743" t="s">
        <v>495</v>
      </c>
    </row>
    <row r="1744" spans="1:2" ht="16">
      <c r="A1744" s="21" t="s">
        <v>2559</v>
      </c>
      <c r="B1744" t="s">
        <v>742</v>
      </c>
    </row>
    <row r="1745" spans="1:2" ht="16">
      <c r="A1745" s="21" t="s">
        <v>2560</v>
      </c>
      <c r="B1745" t="s">
        <v>571</v>
      </c>
    </row>
    <row r="1746" spans="1:2" ht="16">
      <c r="A1746" s="21" t="s">
        <v>2561</v>
      </c>
      <c r="B1746" t="s">
        <v>1016</v>
      </c>
    </row>
    <row r="1747" spans="1:2" ht="16">
      <c r="A1747" s="21" t="s">
        <v>2562</v>
      </c>
      <c r="B1747" t="s">
        <v>403</v>
      </c>
    </row>
    <row r="1748" spans="1:2" ht="16">
      <c r="A1748" s="21" t="s">
        <v>2563</v>
      </c>
      <c r="B1748" t="s">
        <v>2028</v>
      </c>
    </row>
    <row r="1749" spans="1:2" ht="16">
      <c r="A1749" s="21" t="s">
        <v>2564</v>
      </c>
      <c r="B1749" t="s">
        <v>1073</v>
      </c>
    </row>
    <row r="1750" spans="1:2" ht="16">
      <c r="A1750" s="21" t="s">
        <v>2565</v>
      </c>
      <c r="B1750" t="s">
        <v>835</v>
      </c>
    </row>
    <row r="1751" spans="1:2" ht="16">
      <c r="A1751" s="21" t="s">
        <v>2566</v>
      </c>
      <c r="B1751" t="s">
        <v>2567</v>
      </c>
    </row>
    <row r="1752" spans="1:2" ht="16">
      <c r="A1752" s="21" t="s">
        <v>2568</v>
      </c>
      <c r="B1752" t="s">
        <v>337</v>
      </c>
    </row>
    <row r="1753" spans="1:2" ht="16">
      <c r="A1753" s="21" t="s">
        <v>2569</v>
      </c>
      <c r="B1753" t="s">
        <v>2570</v>
      </c>
    </row>
    <row r="1754" spans="1:2" ht="16">
      <c r="A1754" s="21" t="s">
        <v>2571</v>
      </c>
      <c r="B1754" t="s">
        <v>337</v>
      </c>
    </row>
    <row r="1755" spans="1:2" ht="16">
      <c r="A1755" s="21" t="s">
        <v>2572</v>
      </c>
      <c r="B1755" t="s">
        <v>973</v>
      </c>
    </row>
    <row r="1756" spans="1:2" ht="16">
      <c r="A1756" s="21" t="s">
        <v>2573</v>
      </c>
      <c r="B1756" t="s">
        <v>619</v>
      </c>
    </row>
    <row r="1757" spans="1:2" ht="16">
      <c r="A1757" s="21" t="s">
        <v>2574</v>
      </c>
      <c r="B1757" t="s">
        <v>337</v>
      </c>
    </row>
    <row r="1758" spans="1:2" ht="16">
      <c r="A1758" s="21" t="s">
        <v>2575</v>
      </c>
      <c r="B1758" t="s">
        <v>347</v>
      </c>
    </row>
    <row r="1759" spans="1:2" ht="16">
      <c r="A1759" s="21" t="s">
        <v>2576</v>
      </c>
      <c r="B1759" t="s">
        <v>978</v>
      </c>
    </row>
    <row r="1760" spans="1:2" ht="16">
      <c r="A1760" s="21" t="s">
        <v>2577</v>
      </c>
      <c r="B1760" t="s">
        <v>944</v>
      </c>
    </row>
    <row r="1761" spans="1:2" ht="16">
      <c r="A1761" s="21" t="s">
        <v>2578</v>
      </c>
      <c r="B1761" t="s">
        <v>2579</v>
      </c>
    </row>
    <row r="1762" spans="1:2" ht="16">
      <c r="A1762" s="21" t="s">
        <v>2580</v>
      </c>
      <c r="B1762" t="s">
        <v>1002</v>
      </c>
    </row>
    <row r="1763" spans="1:2" ht="16">
      <c r="A1763" s="21" t="s">
        <v>2581</v>
      </c>
      <c r="B1763" t="s">
        <v>2418</v>
      </c>
    </row>
    <row r="1764" spans="1:2" ht="16">
      <c r="A1764" s="21" t="s">
        <v>2582</v>
      </c>
      <c r="B1764" t="s">
        <v>1474</v>
      </c>
    </row>
    <row r="1765" spans="1:2" ht="16">
      <c r="A1765" s="21" t="s">
        <v>2583</v>
      </c>
      <c r="B1765" t="s">
        <v>2353</v>
      </c>
    </row>
    <row r="1766" spans="1:2" ht="16">
      <c r="A1766" s="21" t="s">
        <v>2584</v>
      </c>
      <c r="B1766" t="s">
        <v>2310</v>
      </c>
    </row>
    <row r="1767" spans="1:2" ht="16">
      <c r="A1767" s="21" t="s">
        <v>2585</v>
      </c>
      <c r="B1767" t="s">
        <v>401</v>
      </c>
    </row>
    <row r="1768" spans="1:2" ht="16">
      <c r="A1768" s="21" t="s">
        <v>2586</v>
      </c>
      <c r="B1768" t="s">
        <v>2587</v>
      </c>
    </row>
    <row r="1769" spans="1:2" ht="16">
      <c r="A1769" s="21" t="s">
        <v>2588</v>
      </c>
      <c r="B1769" t="s">
        <v>787</v>
      </c>
    </row>
    <row r="1770" spans="1:2" ht="16">
      <c r="A1770" s="21" t="s">
        <v>2589</v>
      </c>
      <c r="B1770" t="s">
        <v>837</v>
      </c>
    </row>
    <row r="1771" spans="1:2" ht="16">
      <c r="A1771" s="21" t="s">
        <v>2590</v>
      </c>
      <c r="B1771" t="s">
        <v>437</v>
      </c>
    </row>
    <row r="1772" spans="1:2" ht="16">
      <c r="A1772" s="21" t="s">
        <v>2591</v>
      </c>
      <c r="B1772" t="s">
        <v>2592</v>
      </c>
    </row>
    <row r="1773" spans="1:2" ht="16">
      <c r="A1773" s="21" t="s">
        <v>2593</v>
      </c>
      <c r="B1773" t="s">
        <v>1027</v>
      </c>
    </row>
    <row r="1774" spans="1:2" ht="16">
      <c r="A1774" s="21" t="s">
        <v>2594</v>
      </c>
      <c r="B1774" t="s">
        <v>885</v>
      </c>
    </row>
    <row r="1775" spans="1:2" ht="16">
      <c r="A1775" s="21" t="s">
        <v>2595</v>
      </c>
      <c r="B1775" t="s">
        <v>1018</v>
      </c>
    </row>
    <row r="1776" spans="1:2" ht="16">
      <c r="A1776" s="21" t="s">
        <v>2596</v>
      </c>
      <c r="B1776" t="s">
        <v>1073</v>
      </c>
    </row>
    <row r="1777" spans="1:2" ht="16">
      <c r="A1777" s="21" t="s">
        <v>2597</v>
      </c>
      <c r="B1777" t="s">
        <v>668</v>
      </c>
    </row>
    <row r="1778" spans="1:2" ht="16">
      <c r="A1778" s="21" t="s">
        <v>2598</v>
      </c>
      <c r="B1778" t="s">
        <v>887</v>
      </c>
    </row>
    <row r="1779" spans="1:2" ht="16">
      <c r="A1779" s="21" t="s">
        <v>2599</v>
      </c>
      <c r="B1779" t="s">
        <v>751</v>
      </c>
    </row>
    <row r="1780" spans="1:2" ht="16">
      <c r="A1780" s="21" t="s">
        <v>2600</v>
      </c>
      <c r="B1780" t="s">
        <v>2167</v>
      </c>
    </row>
    <row r="1781" spans="1:2" ht="16">
      <c r="A1781" s="21" t="s">
        <v>2601</v>
      </c>
      <c r="B1781" t="s">
        <v>463</v>
      </c>
    </row>
    <row r="1782" spans="1:2" ht="16">
      <c r="A1782" s="21" t="s">
        <v>2602</v>
      </c>
      <c r="B1782" t="s">
        <v>386</v>
      </c>
    </row>
    <row r="1783" spans="1:2" ht="16">
      <c r="A1783" s="21" t="s">
        <v>2603</v>
      </c>
      <c r="B1783" t="s">
        <v>645</v>
      </c>
    </row>
    <row r="1784" spans="1:2" ht="16">
      <c r="A1784" s="21" t="s">
        <v>2604</v>
      </c>
      <c r="B1784" t="s">
        <v>935</v>
      </c>
    </row>
    <row r="1785" spans="1:2" ht="16">
      <c r="A1785" s="21" t="s">
        <v>2605</v>
      </c>
      <c r="B1785" t="s">
        <v>633</v>
      </c>
    </row>
    <row r="1786" spans="1:2" ht="16">
      <c r="A1786" s="21" t="s">
        <v>2606</v>
      </c>
      <c r="B1786" t="s">
        <v>569</v>
      </c>
    </row>
    <row r="1787" spans="1:2" ht="16">
      <c r="A1787" s="21" t="s">
        <v>2607</v>
      </c>
      <c r="B1787" t="s">
        <v>1863</v>
      </c>
    </row>
    <row r="1788" spans="1:2" ht="16">
      <c r="A1788" s="21" t="s">
        <v>2608</v>
      </c>
      <c r="B1788" t="s">
        <v>832</v>
      </c>
    </row>
    <row r="1789" spans="1:2" ht="16">
      <c r="A1789" s="21" t="s">
        <v>2609</v>
      </c>
      <c r="B1789" t="s">
        <v>827</v>
      </c>
    </row>
    <row r="1790" spans="1:2" ht="16">
      <c r="A1790" s="21" t="s">
        <v>2610</v>
      </c>
      <c r="B1790" t="s">
        <v>2611</v>
      </c>
    </row>
    <row r="1791" spans="1:2" ht="16">
      <c r="A1791" s="21" t="s">
        <v>2612</v>
      </c>
      <c r="B1791" t="s">
        <v>2613</v>
      </c>
    </row>
    <row r="1792" spans="1:2" ht="16">
      <c r="A1792" s="21" t="s">
        <v>2614</v>
      </c>
      <c r="B1792" t="s">
        <v>2615</v>
      </c>
    </row>
    <row r="1793" spans="1:2" ht="16">
      <c r="A1793" s="21" t="s">
        <v>2616</v>
      </c>
      <c r="B1793" t="s">
        <v>401</v>
      </c>
    </row>
    <row r="1794" spans="1:2" ht="16">
      <c r="A1794" s="21" t="s">
        <v>2617</v>
      </c>
      <c r="B1794" t="s">
        <v>389</v>
      </c>
    </row>
    <row r="1795" spans="1:2" ht="16">
      <c r="A1795" s="21" t="s">
        <v>2618</v>
      </c>
      <c r="B1795" t="s">
        <v>392</v>
      </c>
    </row>
    <row r="1796" spans="1:2" ht="16">
      <c r="A1796" s="21" t="s">
        <v>2619</v>
      </c>
      <c r="B1796" t="s">
        <v>795</v>
      </c>
    </row>
    <row r="1797" spans="1:2" ht="16">
      <c r="A1797" s="21" t="s">
        <v>2620</v>
      </c>
      <c r="B1797" t="s">
        <v>795</v>
      </c>
    </row>
    <row r="1798" spans="1:2" ht="16">
      <c r="A1798" s="21" t="s">
        <v>2621</v>
      </c>
      <c r="B1798" t="s">
        <v>2622</v>
      </c>
    </row>
    <row r="1799" spans="1:2" ht="16">
      <c r="A1799" s="21" t="s">
        <v>2623</v>
      </c>
      <c r="B1799" t="s">
        <v>827</v>
      </c>
    </row>
    <row r="1800" spans="1:2" ht="16">
      <c r="A1800" s="21" t="s">
        <v>2624</v>
      </c>
      <c r="B1800" t="s">
        <v>1296</v>
      </c>
    </row>
    <row r="1801" spans="1:2" ht="16">
      <c r="A1801" s="21" t="s">
        <v>2625</v>
      </c>
      <c r="B1801" t="s">
        <v>1187</v>
      </c>
    </row>
    <row r="1802" spans="1:2" ht="16">
      <c r="A1802" s="21" t="s">
        <v>2626</v>
      </c>
      <c r="B1802" t="s">
        <v>325</v>
      </c>
    </row>
    <row r="1803" spans="1:2" ht="16">
      <c r="A1803" s="21" t="s">
        <v>2627</v>
      </c>
      <c r="B1803" t="s">
        <v>742</v>
      </c>
    </row>
    <row r="1804" spans="1:2" ht="16">
      <c r="A1804" s="21" t="s">
        <v>2628</v>
      </c>
      <c r="B1804" t="s">
        <v>507</v>
      </c>
    </row>
    <row r="1805" spans="1:2" ht="16">
      <c r="A1805" s="21" t="s">
        <v>2629</v>
      </c>
      <c r="B1805" t="s">
        <v>1513</v>
      </c>
    </row>
    <row r="1806" spans="1:2" ht="16">
      <c r="A1806" s="21" t="s">
        <v>2630</v>
      </c>
      <c r="B1806" t="s">
        <v>668</v>
      </c>
    </row>
    <row r="1807" spans="1:2" ht="16">
      <c r="A1807" s="21" t="s">
        <v>2631</v>
      </c>
      <c r="B1807" t="s">
        <v>414</v>
      </c>
    </row>
    <row r="1808" spans="1:2" ht="16">
      <c r="A1808" s="21" t="s">
        <v>2632</v>
      </c>
      <c r="B1808" t="s">
        <v>437</v>
      </c>
    </row>
    <row r="1809" spans="1:2" ht="16">
      <c r="A1809" s="21" t="s">
        <v>2633</v>
      </c>
      <c r="B1809" t="s">
        <v>493</v>
      </c>
    </row>
    <row r="1810" spans="1:2" ht="16">
      <c r="A1810" s="21" t="s">
        <v>2634</v>
      </c>
      <c r="B1810" t="s">
        <v>756</v>
      </c>
    </row>
    <row r="1811" spans="1:2" ht="16">
      <c r="A1811" s="21" t="s">
        <v>2635</v>
      </c>
      <c r="B1811" t="s">
        <v>844</v>
      </c>
    </row>
    <row r="1812" spans="1:2" ht="16">
      <c r="A1812" s="21" t="s">
        <v>2636</v>
      </c>
      <c r="B1812" t="s">
        <v>2637</v>
      </c>
    </row>
    <row r="1813" spans="1:2" ht="16">
      <c r="A1813" s="21" t="s">
        <v>2638</v>
      </c>
      <c r="B1813" t="s">
        <v>772</v>
      </c>
    </row>
    <row r="1814" spans="1:2" ht="16">
      <c r="A1814" s="21" t="s">
        <v>2639</v>
      </c>
      <c r="B1814" t="s">
        <v>2640</v>
      </c>
    </row>
    <row r="1815" spans="1:2" ht="16">
      <c r="A1815" s="21" t="s">
        <v>2641</v>
      </c>
      <c r="B1815" t="s">
        <v>1316</v>
      </c>
    </row>
    <row r="1816" spans="1:2" ht="16">
      <c r="A1816" s="21" t="s">
        <v>2642</v>
      </c>
      <c r="B1816" t="s">
        <v>403</v>
      </c>
    </row>
    <row r="1817" spans="1:2" ht="16">
      <c r="A1817" s="21" t="s">
        <v>2643</v>
      </c>
      <c r="B1817" t="s">
        <v>1530</v>
      </c>
    </row>
    <row r="1818" spans="1:2" ht="16">
      <c r="A1818" s="21" t="s">
        <v>2644</v>
      </c>
      <c r="B1818" t="s">
        <v>331</v>
      </c>
    </row>
    <row r="1819" spans="1:2" ht="16">
      <c r="A1819" s="21" t="s">
        <v>2645</v>
      </c>
      <c r="B1819" t="s">
        <v>683</v>
      </c>
    </row>
    <row r="1820" spans="1:2" ht="16">
      <c r="A1820" s="21" t="s">
        <v>2646</v>
      </c>
      <c r="B1820" t="s">
        <v>991</v>
      </c>
    </row>
    <row r="1821" spans="1:2" ht="16">
      <c r="A1821" s="21" t="s">
        <v>2647</v>
      </c>
      <c r="B1821" t="s">
        <v>1274</v>
      </c>
    </row>
    <row r="1822" spans="1:2" ht="16">
      <c r="A1822" s="21" t="s">
        <v>2648</v>
      </c>
      <c r="B1822" t="s">
        <v>337</v>
      </c>
    </row>
    <row r="1823" spans="1:2" ht="16">
      <c r="A1823" s="21" t="s">
        <v>2649</v>
      </c>
      <c r="B1823" t="s">
        <v>953</v>
      </c>
    </row>
    <row r="1824" spans="1:2" ht="16">
      <c r="A1824" s="21" t="s">
        <v>2650</v>
      </c>
      <c r="B1824" t="s">
        <v>1530</v>
      </c>
    </row>
    <row r="1825" spans="1:2" ht="16">
      <c r="A1825" s="21" t="s">
        <v>2651</v>
      </c>
      <c r="B1825" t="s">
        <v>337</v>
      </c>
    </row>
    <row r="1826" spans="1:2" ht="16">
      <c r="A1826" s="21" t="s">
        <v>2652</v>
      </c>
      <c r="B1826" t="s">
        <v>887</v>
      </c>
    </row>
    <row r="1827" spans="1:2" ht="16">
      <c r="A1827" s="21" t="s">
        <v>2653</v>
      </c>
      <c r="B1827" t="s">
        <v>386</v>
      </c>
    </row>
    <row r="1828" spans="1:2" ht="16">
      <c r="A1828" s="21" t="s">
        <v>2654</v>
      </c>
      <c r="B1828" t="s">
        <v>1296</v>
      </c>
    </row>
    <row r="1829" spans="1:2" ht="16">
      <c r="A1829" s="21" t="s">
        <v>2655</v>
      </c>
      <c r="B1829" t="s">
        <v>1316</v>
      </c>
    </row>
    <row r="1830" spans="1:2" ht="16">
      <c r="A1830" s="21" t="s">
        <v>2656</v>
      </c>
      <c r="B1830" t="s">
        <v>2657</v>
      </c>
    </row>
    <row r="1831" spans="1:2" ht="16">
      <c r="A1831" s="21" t="s">
        <v>2658</v>
      </c>
      <c r="B1831" t="s">
        <v>337</v>
      </c>
    </row>
    <row r="1832" spans="1:2" ht="16">
      <c r="A1832" s="21" t="s">
        <v>2659</v>
      </c>
      <c r="B1832" t="s">
        <v>864</v>
      </c>
    </row>
    <row r="1833" spans="1:2" ht="16">
      <c r="A1833" s="21" t="s">
        <v>2660</v>
      </c>
      <c r="B1833" t="s">
        <v>347</v>
      </c>
    </row>
    <row r="1834" spans="1:2" ht="16">
      <c r="A1834" s="21" t="s">
        <v>2661</v>
      </c>
      <c r="B1834" t="s">
        <v>844</v>
      </c>
    </row>
    <row r="1835" spans="1:2" ht="16">
      <c r="A1835" s="21" t="s">
        <v>2662</v>
      </c>
      <c r="B1835" t="s">
        <v>1151</v>
      </c>
    </row>
    <row r="1836" spans="1:2" ht="16">
      <c r="A1836" s="21" t="s">
        <v>2663</v>
      </c>
      <c r="B1836" t="s">
        <v>412</v>
      </c>
    </row>
    <row r="1837" spans="1:2" ht="16">
      <c r="A1837" s="21" t="s">
        <v>2664</v>
      </c>
      <c r="B1837" t="s">
        <v>485</v>
      </c>
    </row>
    <row r="1838" spans="1:2" ht="16">
      <c r="A1838" s="21" t="s">
        <v>2665</v>
      </c>
      <c r="B1838" t="s">
        <v>2666</v>
      </c>
    </row>
    <row r="1839" spans="1:2" ht="16">
      <c r="A1839" s="21" t="s">
        <v>2667</v>
      </c>
      <c r="B1839" t="s">
        <v>331</v>
      </c>
    </row>
    <row r="1840" spans="1:2" ht="16">
      <c r="A1840" s="21" t="s">
        <v>2668</v>
      </c>
      <c r="B1840" t="s">
        <v>1570</v>
      </c>
    </row>
    <row r="1841" spans="1:2" ht="16">
      <c r="A1841" s="21" t="s">
        <v>2669</v>
      </c>
      <c r="B1841" t="s">
        <v>431</v>
      </c>
    </row>
    <row r="1842" spans="1:2" ht="16">
      <c r="A1842" s="21" t="s">
        <v>2670</v>
      </c>
      <c r="B1842" t="s">
        <v>1785</v>
      </c>
    </row>
    <row r="1843" spans="1:2" ht="16">
      <c r="A1843" s="21" t="s">
        <v>2671</v>
      </c>
      <c r="B1843" t="s">
        <v>691</v>
      </c>
    </row>
    <row r="1844" spans="1:2" ht="16">
      <c r="A1844" s="21" t="s">
        <v>2672</v>
      </c>
      <c r="B1844" t="s">
        <v>553</v>
      </c>
    </row>
    <row r="1845" spans="1:2" ht="16">
      <c r="A1845" s="21" t="s">
        <v>2673</v>
      </c>
      <c r="B1845" t="s">
        <v>437</v>
      </c>
    </row>
    <row r="1846" spans="1:2" ht="16">
      <c r="A1846" s="21" t="s">
        <v>2674</v>
      </c>
      <c r="B1846" t="s">
        <v>1328</v>
      </c>
    </row>
    <row r="1847" spans="1:2" ht="16">
      <c r="A1847" s="21" t="s">
        <v>2675</v>
      </c>
      <c r="B1847" t="s">
        <v>940</v>
      </c>
    </row>
    <row r="1848" spans="1:2" ht="16">
      <c r="A1848" s="21" t="s">
        <v>2676</v>
      </c>
      <c r="B1848" t="s">
        <v>410</v>
      </c>
    </row>
    <row r="1849" spans="1:2" ht="16">
      <c r="A1849" s="21" t="s">
        <v>2677</v>
      </c>
      <c r="B1849" t="s">
        <v>2579</v>
      </c>
    </row>
    <row r="1850" spans="1:2" ht="16">
      <c r="A1850" s="21" t="s">
        <v>2678</v>
      </c>
      <c r="B1850" t="s">
        <v>2088</v>
      </c>
    </row>
    <row r="1851" spans="1:2" ht="16">
      <c r="A1851" s="21" t="s">
        <v>2679</v>
      </c>
      <c r="B1851" t="s">
        <v>351</v>
      </c>
    </row>
    <row r="1852" spans="1:2" ht="16">
      <c r="A1852" s="21" t="s">
        <v>2680</v>
      </c>
      <c r="B1852" t="s">
        <v>1111</v>
      </c>
    </row>
    <row r="1853" spans="1:2" ht="16">
      <c r="A1853" s="21" t="s">
        <v>2681</v>
      </c>
      <c r="B1853" t="s">
        <v>924</v>
      </c>
    </row>
    <row r="1854" spans="1:2" ht="16">
      <c r="A1854" s="21" t="s">
        <v>2682</v>
      </c>
      <c r="B1854" t="s">
        <v>523</v>
      </c>
    </row>
    <row r="1855" spans="1:2" ht="16">
      <c r="A1855" s="21" t="s">
        <v>2683</v>
      </c>
      <c r="B1855" t="s">
        <v>493</v>
      </c>
    </row>
    <row r="1856" spans="1:2" ht="16">
      <c r="A1856" s="21" t="s">
        <v>2684</v>
      </c>
      <c r="B1856" t="s">
        <v>453</v>
      </c>
    </row>
    <row r="1857" spans="1:2" ht="16">
      <c r="A1857" s="21" t="s">
        <v>2685</v>
      </c>
      <c r="B1857" t="s">
        <v>465</v>
      </c>
    </row>
    <row r="1858" spans="1:2" ht="16">
      <c r="A1858" s="21" t="s">
        <v>2686</v>
      </c>
      <c r="B1858" t="s">
        <v>742</v>
      </c>
    </row>
    <row r="1859" spans="1:2" ht="16">
      <c r="A1859" s="21" t="s">
        <v>2687</v>
      </c>
      <c r="B1859" t="s">
        <v>2688</v>
      </c>
    </row>
    <row r="1860" spans="1:2" ht="16">
      <c r="A1860" s="21" t="s">
        <v>2689</v>
      </c>
      <c r="B1860" t="s">
        <v>2690</v>
      </c>
    </row>
    <row r="1861" spans="1:2" ht="16">
      <c r="A1861" s="21" t="s">
        <v>2691</v>
      </c>
      <c r="B1861" t="s">
        <v>2692</v>
      </c>
    </row>
    <row r="1862" spans="1:2" ht="16">
      <c r="A1862" s="21" t="s">
        <v>2693</v>
      </c>
      <c r="B1862" t="s">
        <v>422</v>
      </c>
    </row>
    <row r="1863" spans="1:2" ht="16">
      <c r="A1863" s="21" t="s">
        <v>2694</v>
      </c>
      <c r="B1863" t="s">
        <v>422</v>
      </c>
    </row>
    <row r="1864" spans="1:2" ht="16">
      <c r="A1864" s="21" t="s">
        <v>2695</v>
      </c>
      <c r="B1864" t="s">
        <v>333</v>
      </c>
    </row>
    <row r="1865" spans="1:2" ht="16">
      <c r="A1865" s="21" t="s">
        <v>2696</v>
      </c>
      <c r="B1865" t="s">
        <v>683</v>
      </c>
    </row>
    <row r="1866" spans="1:2" ht="16">
      <c r="A1866" s="21" t="s">
        <v>2697</v>
      </c>
      <c r="B1866" t="s">
        <v>597</v>
      </c>
    </row>
    <row r="1867" spans="1:2" ht="16">
      <c r="A1867" s="21" t="s">
        <v>2698</v>
      </c>
      <c r="B1867" t="s">
        <v>420</v>
      </c>
    </row>
    <row r="1868" spans="1:2" ht="16">
      <c r="A1868" s="21" t="s">
        <v>2699</v>
      </c>
      <c r="B1868" t="s">
        <v>2334</v>
      </c>
    </row>
    <row r="1869" spans="1:2" ht="16">
      <c r="A1869" s="21" t="s">
        <v>2700</v>
      </c>
      <c r="B1869" t="s">
        <v>1073</v>
      </c>
    </row>
    <row r="1870" spans="1:2" ht="16">
      <c r="A1870" s="21" t="s">
        <v>2701</v>
      </c>
      <c r="B1870" t="s">
        <v>495</v>
      </c>
    </row>
    <row r="1871" spans="1:2" ht="16">
      <c r="A1871" s="21" t="s">
        <v>2702</v>
      </c>
      <c r="B1871" t="s">
        <v>2344</v>
      </c>
    </row>
    <row r="1872" spans="1:2" ht="16">
      <c r="A1872" s="21" t="s">
        <v>2703</v>
      </c>
      <c r="B1872" t="s">
        <v>461</v>
      </c>
    </row>
    <row r="1873" spans="1:2" ht="16">
      <c r="A1873" s="21" t="s">
        <v>2704</v>
      </c>
      <c r="B1873" t="s">
        <v>734</v>
      </c>
    </row>
    <row r="1874" spans="1:2" ht="16">
      <c r="A1874" s="21" t="s">
        <v>2705</v>
      </c>
      <c r="B1874" t="s">
        <v>1099</v>
      </c>
    </row>
    <row r="1875" spans="1:2" ht="16">
      <c r="A1875" s="21" t="s">
        <v>2706</v>
      </c>
      <c r="B1875" t="s">
        <v>410</v>
      </c>
    </row>
    <row r="1876" spans="1:2" ht="16">
      <c r="A1876" s="21" t="s">
        <v>2707</v>
      </c>
      <c r="B1876" t="s">
        <v>465</v>
      </c>
    </row>
    <row r="1877" spans="1:2" ht="16">
      <c r="A1877" s="21" t="s">
        <v>2708</v>
      </c>
      <c r="B1877" t="s">
        <v>331</v>
      </c>
    </row>
    <row r="1878" spans="1:2" ht="16">
      <c r="A1878" s="21" t="s">
        <v>2709</v>
      </c>
      <c r="B1878" t="s">
        <v>331</v>
      </c>
    </row>
    <row r="1879" spans="1:2" ht="16">
      <c r="A1879" s="21" t="s">
        <v>2710</v>
      </c>
      <c r="B1879" t="s">
        <v>2019</v>
      </c>
    </row>
    <row r="1880" spans="1:2" ht="16">
      <c r="A1880" s="21" t="s">
        <v>2711</v>
      </c>
      <c r="B1880" t="s">
        <v>429</v>
      </c>
    </row>
    <row r="1881" spans="1:2" ht="16">
      <c r="A1881" s="21" t="s">
        <v>2712</v>
      </c>
      <c r="B1881" t="s">
        <v>429</v>
      </c>
    </row>
    <row r="1882" spans="1:2" ht="16">
      <c r="A1882" s="21" t="s">
        <v>2713</v>
      </c>
      <c r="B1882" t="s">
        <v>427</v>
      </c>
    </row>
    <row r="1883" spans="1:2" ht="16">
      <c r="A1883" s="21" t="s">
        <v>2714</v>
      </c>
      <c r="B1883" t="s">
        <v>1161</v>
      </c>
    </row>
    <row r="1884" spans="1:2" ht="16">
      <c r="A1884" s="21" t="s">
        <v>2715</v>
      </c>
      <c r="B1884" t="s">
        <v>835</v>
      </c>
    </row>
    <row r="1885" spans="1:2" ht="16">
      <c r="A1885" s="21" t="s">
        <v>2716</v>
      </c>
      <c r="B1885" t="s">
        <v>1099</v>
      </c>
    </row>
    <row r="1886" spans="1:2" ht="16">
      <c r="A1886" s="21" t="s">
        <v>2717</v>
      </c>
      <c r="B1886" t="s">
        <v>2718</v>
      </c>
    </row>
    <row r="1887" spans="1:2" ht="16">
      <c r="A1887" s="21" t="s">
        <v>2719</v>
      </c>
      <c r="B1887" t="s">
        <v>885</v>
      </c>
    </row>
    <row r="1888" spans="1:2" ht="16">
      <c r="A1888" s="21" t="s">
        <v>2720</v>
      </c>
      <c r="B1888" t="s">
        <v>403</v>
      </c>
    </row>
    <row r="1889" spans="1:2" ht="16">
      <c r="A1889" s="21" t="s">
        <v>2721</v>
      </c>
      <c r="B1889" t="s">
        <v>331</v>
      </c>
    </row>
    <row r="1890" spans="1:2" ht="16">
      <c r="A1890" s="21" t="s">
        <v>2722</v>
      </c>
      <c r="B1890" t="s">
        <v>2167</v>
      </c>
    </row>
    <row r="1891" spans="1:2" ht="16">
      <c r="A1891" s="21" t="s">
        <v>2723</v>
      </c>
      <c r="B1891" t="s">
        <v>1081</v>
      </c>
    </row>
    <row r="1892" spans="1:2" ht="16">
      <c r="A1892" s="21" t="s">
        <v>2724</v>
      </c>
      <c r="B1892" t="s">
        <v>386</v>
      </c>
    </row>
    <row r="1893" spans="1:2" ht="16">
      <c r="A1893" s="21" t="s">
        <v>2725</v>
      </c>
      <c r="B1893" t="s">
        <v>668</v>
      </c>
    </row>
    <row r="1894" spans="1:2" ht="16">
      <c r="A1894" s="21" t="s">
        <v>2726</v>
      </c>
      <c r="B1894" t="s">
        <v>364</v>
      </c>
    </row>
    <row r="1895" spans="1:2" ht="16">
      <c r="A1895" s="21" t="s">
        <v>2727</v>
      </c>
      <c r="B1895" t="s">
        <v>523</v>
      </c>
    </row>
    <row r="1896" spans="1:2" ht="16">
      <c r="A1896" s="21" t="s">
        <v>2728</v>
      </c>
      <c r="B1896" t="s">
        <v>1811</v>
      </c>
    </row>
    <row r="1897" spans="1:2" ht="16">
      <c r="A1897" s="21" t="s">
        <v>2729</v>
      </c>
      <c r="B1897" t="s">
        <v>637</v>
      </c>
    </row>
    <row r="1898" spans="1:2" ht="16">
      <c r="A1898" s="21" t="s">
        <v>2730</v>
      </c>
      <c r="B1898" t="s">
        <v>1176</v>
      </c>
    </row>
    <row r="1899" spans="1:2" ht="16">
      <c r="A1899" s="21" t="s">
        <v>2731</v>
      </c>
      <c r="B1899" t="s">
        <v>1592</v>
      </c>
    </row>
    <row r="1900" spans="1:2" ht="16">
      <c r="A1900" s="21" t="s">
        <v>2732</v>
      </c>
      <c r="B1900" t="s">
        <v>2733</v>
      </c>
    </row>
    <row r="1901" spans="1:2" ht="16">
      <c r="A1901" s="21" t="s">
        <v>2734</v>
      </c>
      <c r="B1901" t="s">
        <v>2167</v>
      </c>
    </row>
    <row r="1902" spans="1:2" ht="16">
      <c r="A1902" s="21" t="s">
        <v>2735</v>
      </c>
      <c r="B1902" t="s">
        <v>2736</v>
      </c>
    </row>
    <row r="1903" spans="1:2" ht="16">
      <c r="A1903" s="21" t="s">
        <v>2737</v>
      </c>
      <c r="B1903" t="s">
        <v>360</v>
      </c>
    </row>
    <row r="1904" spans="1:2" ht="16">
      <c r="A1904" s="21" t="s">
        <v>2738</v>
      </c>
      <c r="B1904" t="s">
        <v>2739</v>
      </c>
    </row>
    <row r="1905" spans="1:2" ht="16">
      <c r="A1905" s="21" t="s">
        <v>2740</v>
      </c>
      <c r="B1905" t="s">
        <v>2420</v>
      </c>
    </row>
    <row r="1906" spans="1:2" ht="16">
      <c r="A1906" s="21" t="s">
        <v>2741</v>
      </c>
      <c r="B1906" t="s">
        <v>1153</v>
      </c>
    </row>
    <row r="1907" spans="1:2" ht="16">
      <c r="A1907" s="21" t="s">
        <v>2742</v>
      </c>
      <c r="B1907" t="s">
        <v>392</v>
      </c>
    </row>
    <row r="1908" spans="1:2" ht="16">
      <c r="A1908" s="21" t="s">
        <v>2743</v>
      </c>
      <c r="B1908" t="s">
        <v>683</v>
      </c>
    </row>
    <row r="1909" spans="1:2" ht="16">
      <c r="A1909" s="21" t="s">
        <v>2744</v>
      </c>
      <c r="B1909" t="s">
        <v>906</v>
      </c>
    </row>
    <row r="1910" spans="1:2" ht="16">
      <c r="A1910" s="21" t="s">
        <v>2745</v>
      </c>
      <c r="B1910" t="s">
        <v>2746</v>
      </c>
    </row>
    <row r="1911" spans="1:2" ht="16">
      <c r="A1911" s="21" t="s">
        <v>2747</v>
      </c>
      <c r="B1911" t="s">
        <v>612</v>
      </c>
    </row>
    <row r="1912" spans="1:2" ht="16">
      <c r="A1912" s="21" t="s">
        <v>2748</v>
      </c>
      <c r="B1912" t="s">
        <v>635</v>
      </c>
    </row>
    <row r="1913" spans="1:2" ht="16">
      <c r="A1913" s="21" t="s">
        <v>2749</v>
      </c>
      <c r="B1913" t="s">
        <v>1025</v>
      </c>
    </row>
    <row r="1914" spans="1:2" ht="16">
      <c r="A1914" s="21" t="s">
        <v>2750</v>
      </c>
      <c r="B1914" t="s">
        <v>1073</v>
      </c>
    </row>
    <row r="1915" spans="1:2" ht="16">
      <c r="A1915" s="21" t="s">
        <v>2751</v>
      </c>
      <c r="B1915" t="s">
        <v>337</v>
      </c>
    </row>
    <row r="1916" spans="1:2" ht="16">
      <c r="A1916" s="21" t="s">
        <v>2752</v>
      </c>
      <c r="B1916" t="s">
        <v>756</v>
      </c>
    </row>
    <row r="1917" spans="1:2" ht="16">
      <c r="A1917" s="21" t="s">
        <v>2753</v>
      </c>
      <c r="B1917" t="s">
        <v>787</v>
      </c>
    </row>
    <row r="1918" spans="1:2" ht="16">
      <c r="A1918" s="21" t="s">
        <v>2754</v>
      </c>
      <c r="B1918" t="s">
        <v>1057</v>
      </c>
    </row>
    <row r="1919" spans="1:2" ht="16">
      <c r="A1919" s="21" t="s">
        <v>2755</v>
      </c>
      <c r="B1919" t="s">
        <v>940</v>
      </c>
    </row>
    <row r="1920" spans="1:2" ht="16">
      <c r="A1920" s="21" t="s">
        <v>2756</v>
      </c>
      <c r="B1920" t="s">
        <v>399</v>
      </c>
    </row>
    <row r="1921" spans="1:2" ht="16">
      <c r="A1921" s="21" t="s">
        <v>2757</v>
      </c>
      <c r="B1921" t="s">
        <v>429</v>
      </c>
    </row>
    <row r="1922" spans="1:2" ht="16">
      <c r="A1922" s="21" t="s">
        <v>2758</v>
      </c>
      <c r="B1922" t="s">
        <v>2759</v>
      </c>
    </row>
    <row r="1923" spans="1:2" ht="16">
      <c r="A1923" s="21" t="s">
        <v>2760</v>
      </c>
      <c r="B1923" t="s">
        <v>873</v>
      </c>
    </row>
    <row r="1924" spans="1:2" ht="16">
      <c r="A1924" s="21" t="s">
        <v>2761</v>
      </c>
      <c r="B1924" t="s">
        <v>431</v>
      </c>
    </row>
    <row r="1925" spans="1:2" ht="16">
      <c r="A1925" s="21" t="s">
        <v>2762</v>
      </c>
      <c r="B1925" t="s">
        <v>1000</v>
      </c>
    </row>
    <row r="1926" spans="1:2" ht="16">
      <c r="A1926" s="21" t="s">
        <v>2763</v>
      </c>
      <c r="B1926" t="s">
        <v>1284</v>
      </c>
    </row>
    <row r="1927" spans="1:2" ht="16">
      <c r="A1927" s="21" t="s">
        <v>2764</v>
      </c>
      <c r="B1927" t="s">
        <v>351</v>
      </c>
    </row>
    <row r="1928" spans="1:2" ht="16">
      <c r="A1928" s="21" t="s">
        <v>2765</v>
      </c>
      <c r="B1928" t="s">
        <v>2167</v>
      </c>
    </row>
    <row r="1929" spans="1:2" ht="16">
      <c r="A1929" s="21" t="s">
        <v>2766</v>
      </c>
      <c r="B1929" t="s">
        <v>1811</v>
      </c>
    </row>
    <row r="1930" spans="1:2" ht="16">
      <c r="A1930" s="21" t="s">
        <v>2767</v>
      </c>
      <c r="B1930" t="s">
        <v>410</v>
      </c>
    </row>
    <row r="1931" spans="1:2" ht="16">
      <c r="A1931" s="21" t="s">
        <v>2768</v>
      </c>
      <c r="B1931" t="s">
        <v>982</v>
      </c>
    </row>
    <row r="1932" spans="1:2" ht="16">
      <c r="A1932" s="21" t="s">
        <v>2769</v>
      </c>
      <c r="B1932" t="s">
        <v>827</v>
      </c>
    </row>
    <row r="1933" spans="1:2" ht="16">
      <c r="A1933" s="21" t="s">
        <v>2770</v>
      </c>
      <c r="B1933" t="s">
        <v>2771</v>
      </c>
    </row>
    <row r="1934" spans="1:2" ht="16">
      <c r="A1934" s="21" t="s">
        <v>2772</v>
      </c>
      <c r="B1934" t="s">
        <v>806</v>
      </c>
    </row>
    <row r="1935" spans="1:2" ht="16">
      <c r="A1935" s="21" t="s">
        <v>2773</v>
      </c>
      <c r="B1935" t="s">
        <v>975</v>
      </c>
    </row>
    <row r="1936" spans="1:2" ht="16">
      <c r="A1936" s="21" t="s">
        <v>2774</v>
      </c>
      <c r="B1936" t="s">
        <v>973</v>
      </c>
    </row>
    <row r="1937" spans="1:2" ht="16">
      <c r="A1937" s="21" t="s">
        <v>2775</v>
      </c>
      <c r="B1937" t="s">
        <v>2776</v>
      </c>
    </row>
    <row r="1938" spans="1:2" ht="16">
      <c r="A1938" s="21" t="s">
        <v>2777</v>
      </c>
      <c r="B1938" t="s">
        <v>351</v>
      </c>
    </row>
    <row r="1939" spans="1:2" ht="16">
      <c r="A1939" s="21" t="s">
        <v>2778</v>
      </c>
      <c r="B1939" t="s">
        <v>485</v>
      </c>
    </row>
    <row r="1940" spans="1:2" ht="16">
      <c r="A1940" s="21" t="s">
        <v>2779</v>
      </c>
      <c r="B1940" t="s">
        <v>1096</v>
      </c>
    </row>
    <row r="1941" spans="1:2" ht="16">
      <c r="A1941" s="21" t="s">
        <v>2780</v>
      </c>
      <c r="B1941" t="s">
        <v>714</v>
      </c>
    </row>
    <row r="1942" spans="1:2" ht="16">
      <c r="A1942" s="21" t="s">
        <v>2781</v>
      </c>
      <c r="B1942" t="s">
        <v>2782</v>
      </c>
    </row>
    <row r="1943" spans="1:2" ht="16">
      <c r="A1943" s="21" t="s">
        <v>2783</v>
      </c>
      <c r="B1943" t="s">
        <v>353</v>
      </c>
    </row>
    <row r="1944" spans="1:2" ht="16">
      <c r="A1944" s="21" t="s">
        <v>2784</v>
      </c>
      <c r="B1944" t="s">
        <v>465</v>
      </c>
    </row>
    <row r="1945" spans="1:2" ht="16">
      <c r="A1945" s="21" t="s">
        <v>2785</v>
      </c>
      <c r="B1945" t="s">
        <v>561</v>
      </c>
    </row>
    <row r="1946" spans="1:2" ht="16">
      <c r="A1946" s="21" t="s">
        <v>2786</v>
      </c>
      <c r="B1946" t="s">
        <v>416</v>
      </c>
    </row>
    <row r="1947" spans="1:2" ht="16">
      <c r="A1947" s="21" t="s">
        <v>2787</v>
      </c>
      <c r="B1947" t="s">
        <v>1376</v>
      </c>
    </row>
    <row r="1948" spans="1:2" ht="16">
      <c r="A1948" s="21" t="s">
        <v>2788</v>
      </c>
      <c r="B1948" t="s">
        <v>2657</v>
      </c>
    </row>
    <row r="1949" spans="1:2" ht="16">
      <c r="A1949" s="21" t="s">
        <v>2789</v>
      </c>
      <c r="B1949" t="s">
        <v>2657</v>
      </c>
    </row>
    <row r="1950" spans="1:2" ht="16">
      <c r="A1950" s="21" t="s">
        <v>2790</v>
      </c>
      <c r="B1950" t="s">
        <v>493</v>
      </c>
    </row>
    <row r="1951" spans="1:2" ht="16">
      <c r="A1951" s="21" t="s">
        <v>2791</v>
      </c>
      <c r="B1951" t="s">
        <v>885</v>
      </c>
    </row>
    <row r="1952" spans="1:2" ht="16">
      <c r="A1952" s="21" t="s">
        <v>2792</v>
      </c>
      <c r="B1952" t="s">
        <v>347</v>
      </c>
    </row>
    <row r="1953" spans="1:2" ht="16">
      <c r="A1953" s="21" t="s">
        <v>2793</v>
      </c>
      <c r="B1953" t="s">
        <v>558</v>
      </c>
    </row>
    <row r="1954" spans="1:2" ht="16">
      <c r="A1954" s="21" t="s">
        <v>2794</v>
      </c>
      <c r="B1954" t="s">
        <v>407</v>
      </c>
    </row>
    <row r="1955" spans="1:2" ht="16">
      <c r="A1955" s="21" t="s">
        <v>2795</v>
      </c>
      <c r="B1955" t="s">
        <v>431</v>
      </c>
    </row>
    <row r="1956" spans="1:2" ht="16">
      <c r="A1956" s="21" t="s">
        <v>2796</v>
      </c>
      <c r="B1956" t="s">
        <v>523</v>
      </c>
    </row>
    <row r="1957" spans="1:2" ht="16">
      <c r="A1957" s="21" t="s">
        <v>2797</v>
      </c>
      <c r="B1957" t="s">
        <v>803</v>
      </c>
    </row>
    <row r="1958" spans="1:2" ht="16">
      <c r="A1958" s="21" t="s">
        <v>2798</v>
      </c>
      <c r="B1958" t="s">
        <v>1218</v>
      </c>
    </row>
    <row r="1959" spans="1:2" ht="16">
      <c r="A1959" s="21" t="s">
        <v>2799</v>
      </c>
      <c r="B1959" t="s">
        <v>1460</v>
      </c>
    </row>
    <row r="1960" spans="1:2" ht="16">
      <c r="A1960" s="21" t="s">
        <v>2800</v>
      </c>
      <c r="B1960" t="s">
        <v>2739</v>
      </c>
    </row>
    <row r="1961" spans="1:2" ht="16">
      <c r="A1961" s="21" t="s">
        <v>2801</v>
      </c>
      <c r="B1961" t="s">
        <v>789</v>
      </c>
    </row>
    <row r="1962" spans="1:2" ht="16">
      <c r="A1962" s="21" t="s">
        <v>2802</v>
      </c>
      <c r="B1962" t="s">
        <v>386</v>
      </c>
    </row>
    <row r="1963" spans="1:2" ht="16">
      <c r="A1963" s="21" t="s">
        <v>2803</v>
      </c>
      <c r="B1963" t="s">
        <v>351</v>
      </c>
    </row>
    <row r="1964" spans="1:2" ht="16">
      <c r="A1964" s="21" t="s">
        <v>2804</v>
      </c>
      <c r="B1964" t="s">
        <v>395</v>
      </c>
    </row>
    <row r="1965" spans="1:2" ht="16">
      <c r="A1965" s="21" t="s">
        <v>2805</v>
      </c>
      <c r="B1965" t="s">
        <v>787</v>
      </c>
    </row>
    <row r="1966" spans="1:2" ht="16">
      <c r="A1966" s="21" t="s">
        <v>2806</v>
      </c>
      <c r="B1966" t="s">
        <v>476</v>
      </c>
    </row>
    <row r="1967" spans="1:2" ht="16">
      <c r="A1967" s="21" t="s">
        <v>2807</v>
      </c>
      <c r="B1967" t="s">
        <v>392</v>
      </c>
    </row>
    <row r="1968" spans="1:2" ht="16">
      <c r="A1968" s="21" t="s">
        <v>2808</v>
      </c>
      <c r="B1968" t="s">
        <v>2107</v>
      </c>
    </row>
    <row r="1969" spans="1:2" ht="16">
      <c r="A1969" s="21" t="s">
        <v>2809</v>
      </c>
      <c r="B1969" t="s">
        <v>2428</v>
      </c>
    </row>
    <row r="1970" spans="1:2" ht="16">
      <c r="A1970" s="21" t="s">
        <v>2810</v>
      </c>
      <c r="B1970" t="s">
        <v>2811</v>
      </c>
    </row>
    <row r="1971" spans="1:2" ht="16">
      <c r="A1971" s="21" t="s">
        <v>2812</v>
      </c>
      <c r="B1971" t="s">
        <v>437</v>
      </c>
    </row>
    <row r="1972" spans="1:2" ht="16">
      <c r="A1972" s="21" t="s">
        <v>2813</v>
      </c>
      <c r="B1972" t="s">
        <v>2579</v>
      </c>
    </row>
    <row r="1973" spans="1:2" ht="16">
      <c r="A1973" s="21" t="s">
        <v>2814</v>
      </c>
      <c r="B1973" t="s">
        <v>2815</v>
      </c>
    </row>
    <row r="1974" spans="1:2" ht="16">
      <c r="A1974" s="21" t="s">
        <v>2816</v>
      </c>
      <c r="B1974" t="s">
        <v>431</v>
      </c>
    </row>
    <row r="1975" spans="1:2" ht="16">
      <c r="A1975" s="21" t="s">
        <v>2817</v>
      </c>
      <c r="B1975" t="s">
        <v>2818</v>
      </c>
    </row>
    <row r="1976" spans="1:2" ht="16">
      <c r="A1976" s="21" t="s">
        <v>2819</v>
      </c>
      <c r="B1976" t="s">
        <v>1179</v>
      </c>
    </row>
    <row r="1977" spans="1:2" ht="16">
      <c r="A1977" s="21" t="s">
        <v>2820</v>
      </c>
      <c r="B1977" t="s">
        <v>2428</v>
      </c>
    </row>
    <row r="1978" spans="1:2" ht="16">
      <c r="A1978" s="21" t="s">
        <v>2821</v>
      </c>
      <c r="B1978" t="s">
        <v>337</v>
      </c>
    </row>
    <row r="1979" spans="1:2" ht="16">
      <c r="A1979" s="21" t="s">
        <v>2822</v>
      </c>
      <c r="B1979" t="s">
        <v>558</v>
      </c>
    </row>
    <row r="1980" spans="1:2" ht="16">
      <c r="A1980" s="21" t="s">
        <v>2823</v>
      </c>
      <c r="B1980" t="s">
        <v>493</v>
      </c>
    </row>
    <row r="1981" spans="1:2" ht="16">
      <c r="A1981" s="21" t="s">
        <v>2824</v>
      </c>
      <c r="B1981" t="s">
        <v>351</v>
      </c>
    </row>
    <row r="1982" spans="1:2" ht="16">
      <c r="A1982" s="21" t="s">
        <v>2825</v>
      </c>
      <c r="B1982" t="s">
        <v>410</v>
      </c>
    </row>
    <row r="1983" spans="1:2" ht="16">
      <c r="A1983" s="21" t="s">
        <v>2826</v>
      </c>
      <c r="B1983" t="s">
        <v>2827</v>
      </c>
    </row>
    <row r="1984" spans="1:2" ht="16">
      <c r="A1984" s="21" t="s">
        <v>2828</v>
      </c>
      <c r="B1984" t="s">
        <v>1018</v>
      </c>
    </row>
    <row r="1985" spans="1:2" ht="16">
      <c r="A1985" s="21" t="s">
        <v>2829</v>
      </c>
      <c r="B1985" t="s">
        <v>2830</v>
      </c>
    </row>
    <row r="1986" spans="1:2" ht="16">
      <c r="A1986" s="21" t="s">
        <v>2831</v>
      </c>
      <c r="B1986" t="s">
        <v>760</v>
      </c>
    </row>
    <row r="1987" spans="1:2" ht="16">
      <c r="A1987" s="21" t="s">
        <v>2832</v>
      </c>
      <c r="B1987" t="s">
        <v>1057</v>
      </c>
    </row>
    <row r="1988" spans="1:2" ht="16">
      <c r="A1988" s="21" t="s">
        <v>2833</v>
      </c>
      <c r="B1988" t="s">
        <v>714</v>
      </c>
    </row>
    <row r="1989" spans="1:2" ht="16">
      <c r="A1989" s="21" t="s">
        <v>2834</v>
      </c>
      <c r="B1989" t="s">
        <v>885</v>
      </c>
    </row>
    <row r="1990" spans="1:2" ht="16">
      <c r="A1990" s="21" t="s">
        <v>2835</v>
      </c>
      <c r="B1990" t="s">
        <v>2836</v>
      </c>
    </row>
    <row r="1991" spans="1:2" ht="16">
      <c r="A1991" s="21" t="s">
        <v>2837</v>
      </c>
      <c r="B1991" t="s">
        <v>748</v>
      </c>
    </row>
    <row r="1992" spans="1:2" ht="16">
      <c r="A1992" s="21" t="s">
        <v>2838</v>
      </c>
      <c r="B1992" t="s">
        <v>1328</v>
      </c>
    </row>
    <row r="1993" spans="1:2" ht="16">
      <c r="A1993" s="21" t="s">
        <v>2839</v>
      </c>
      <c r="B1993" t="s">
        <v>2736</v>
      </c>
    </row>
    <row r="1994" spans="1:2" ht="16">
      <c r="A1994" s="21" t="s">
        <v>2840</v>
      </c>
      <c r="B1994" t="s">
        <v>873</v>
      </c>
    </row>
    <row r="1995" spans="1:2" ht="16">
      <c r="A1995" s="21" t="s">
        <v>2841</v>
      </c>
      <c r="B1995" t="s">
        <v>1039</v>
      </c>
    </row>
    <row r="1996" spans="1:2" ht="16">
      <c r="A1996" s="21" t="s">
        <v>2842</v>
      </c>
      <c r="B1996" t="s">
        <v>673</v>
      </c>
    </row>
    <row r="1997" spans="1:2" ht="16">
      <c r="A1997" s="21" t="s">
        <v>2843</v>
      </c>
      <c r="B1997" t="s">
        <v>576</v>
      </c>
    </row>
    <row r="1998" spans="1:2" ht="16">
      <c r="A1998" s="21" t="s">
        <v>2844</v>
      </c>
      <c r="B1998" t="s">
        <v>2845</v>
      </c>
    </row>
    <row r="1999" spans="1:2" ht="16">
      <c r="A1999" s="21" t="s">
        <v>2846</v>
      </c>
      <c r="B1999" t="s">
        <v>1296</v>
      </c>
    </row>
    <row r="2000" spans="1:2" ht="16">
      <c r="A2000" s="21" t="s">
        <v>2847</v>
      </c>
      <c r="B2000" t="s">
        <v>1274</v>
      </c>
    </row>
    <row r="2001" spans="1:2" ht="16">
      <c r="A2001" s="21" t="s">
        <v>2848</v>
      </c>
      <c r="B2001" t="s">
        <v>671</v>
      </c>
    </row>
    <row r="2002" spans="1:2" ht="16">
      <c r="A2002" s="21" t="s">
        <v>2849</v>
      </c>
      <c r="B2002" t="s">
        <v>593</v>
      </c>
    </row>
    <row r="2003" spans="1:2" ht="16">
      <c r="A2003" s="21" t="s">
        <v>2850</v>
      </c>
      <c r="B2003" t="s">
        <v>1508</v>
      </c>
    </row>
    <row r="2004" spans="1:2" ht="16">
      <c r="A2004" s="21" t="s">
        <v>2851</v>
      </c>
      <c r="B2004" t="s">
        <v>2852</v>
      </c>
    </row>
    <row r="2005" spans="1:2" ht="16">
      <c r="A2005" s="21" t="s">
        <v>2853</v>
      </c>
      <c r="B2005" t="s">
        <v>395</v>
      </c>
    </row>
    <row r="2006" spans="1:2" ht="16">
      <c r="A2006" s="21" t="s">
        <v>2854</v>
      </c>
      <c r="B2006" t="s">
        <v>753</v>
      </c>
    </row>
    <row r="2007" spans="1:2" ht="16">
      <c r="A2007" s="21" t="s">
        <v>2855</v>
      </c>
      <c r="B2007" t="s">
        <v>2856</v>
      </c>
    </row>
    <row r="2008" spans="1:2" ht="16">
      <c r="A2008" s="21" t="s">
        <v>2857</v>
      </c>
      <c r="B2008" t="s">
        <v>1260</v>
      </c>
    </row>
    <row r="2009" spans="1:2" ht="16">
      <c r="A2009" s="21" t="s">
        <v>2858</v>
      </c>
      <c r="B2009" t="s">
        <v>953</v>
      </c>
    </row>
    <row r="2010" spans="1:2" ht="16">
      <c r="A2010" s="21" t="s">
        <v>2859</v>
      </c>
      <c r="B2010" t="s">
        <v>347</v>
      </c>
    </row>
    <row r="2011" spans="1:2" ht="16">
      <c r="A2011" s="21" t="s">
        <v>2860</v>
      </c>
      <c r="B2011" t="s">
        <v>474</v>
      </c>
    </row>
    <row r="2012" spans="1:2" ht="16">
      <c r="A2012" s="21" t="s">
        <v>2861</v>
      </c>
      <c r="B2012" t="s">
        <v>461</v>
      </c>
    </row>
    <row r="2013" spans="1:2" ht="16">
      <c r="A2013" s="21" t="s">
        <v>2862</v>
      </c>
      <c r="B2013" t="s">
        <v>678</v>
      </c>
    </row>
    <row r="2014" spans="1:2" ht="16">
      <c r="A2014" s="21" t="s">
        <v>2863</v>
      </c>
      <c r="B2014" t="s">
        <v>366</v>
      </c>
    </row>
    <row r="2015" spans="1:2" ht="16">
      <c r="A2015" s="21" t="s">
        <v>2864</v>
      </c>
      <c r="B2015" t="s">
        <v>401</v>
      </c>
    </row>
    <row r="2016" spans="1:2" ht="16">
      <c r="A2016" s="21" t="s">
        <v>2865</v>
      </c>
      <c r="B2016" t="s">
        <v>1161</v>
      </c>
    </row>
    <row r="2017" spans="1:2" ht="16">
      <c r="A2017" s="21" t="s">
        <v>2866</v>
      </c>
      <c r="B2017" t="s">
        <v>2867</v>
      </c>
    </row>
    <row r="2018" spans="1:2" ht="16">
      <c r="A2018" s="21" t="s">
        <v>2868</v>
      </c>
      <c r="B2018" t="s">
        <v>1153</v>
      </c>
    </row>
    <row r="2019" spans="1:2" ht="16">
      <c r="A2019" s="21" t="s">
        <v>2869</v>
      </c>
      <c r="B2019" t="s">
        <v>1969</v>
      </c>
    </row>
    <row r="2020" spans="1:2" ht="16">
      <c r="A2020" s="21" t="s">
        <v>2870</v>
      </c>
      <c r="B2020" t="s">
        <v>875</v>
      </c>
    </row>
    <row r="2021" spans="1:2" ht="16">
      <c r="A2021" s="21" t="s">
        <v>2871</v>
      </c>
      <c r="B2021" t="s">
        <v>379</v>
      </c>
    </row>
    <row r="2022" spans="1:2" ht="16">
      <c r="A2022" s="21" t="s">
        <v>2872</v>
      </c>
      <c r="B2022" t="s">
        <v>787</v>
      </c>
    </row>
    <row r="2023" spans="1:2" ht="16">
      <c r="A2023" s="21" t="s">
        <v>2873</v>
      </c>
      <c r="B2023" t="s">
        <v>1002</v>
      </c>
    </row>
    <row r="2024" spans="1:2" ht="16">
      <c r="A2024" s="21" t="s">
        <v>2874</v>
      </c>
      <c r="B2024" t="s">
        <v>1296</v>
      </c>
    </row>
    <row r="2025" spans="1:2" ht="16">
      <c r="A2025" s="21" t="s">
        <v>2875</v>
      </c>
      <c r="B2025" t="s">
        <v>2876</v>
      </c>
    </row>
    <row r="2026" spans="1:2" ht="16">
      <c r="A2026" s="21" t="s">
        <v>2877</v>
      </c>
      <c r="B2026" t="s">
        <v>2878</v>
      </c>
    </row>
    <row r="2027" spans="1:2" ht="16">
      <c r="A2027" s="21" t="s">
        <v>2879</v>
      </c>
      <c r="B2027" t="s">
        <v>1296</v>
      </c>
    </row>
    <row r="2028" spans="1:2" ht="16">
      <c r="A2028" s="21" t="s">
        <v>2880</v>
      </c>
      <c r="B2028" t="s">
        <v>991</v>
      </c>
    </row>
    <row r="2029" spans="1:2" ht="16">
      <c r="A2029" s="21" t="s">
        <v>2881</v>
      </c>
      <c r="B2029" t="s">
        <v>2739</v>
      </c>
    </row>
    <row r="2030" spans="1:2" ht="16">
      <c r="A2030" s="21" t="s">
        <v>2882</v>
      </c>
      <c r="B2030" t="s">
        <v>885</v>
      </c>
    </row>
    <row r="2031" spans="1:2" ht="16">
      <c r="A2031" s="21" t="s">
        <v>2883</v>
      </c>
      <c r="B2031" t="s">
        <v>337</v>
      </c>
    </row>
    <row r="2032" spans="1:2" ht="16">
      <c r="A2032" s="21" t="s">
        <v>2884</v>
      </c>
      <c r="B2032" t="s">
        <v>1413</v>
      </c>
    </row>
    <row r="2033" spans="1:2" ht="16">
      <c r="A2033" s="21" t="s">
        <v>2885</v>
      </c>
      <c r="B2033" t="s">
        <v>2886</v>
      </c>
    </row>
    <row r="2034" spans="1:2" ht="16">
      <c r="A2034" s="21" t="s">
        <v>2887</v>
      </c>
      <c r="B2034" t="s">
        <v>401</v>
      </c>
    </row>
    <row r="2035" spans="1:2" ht="16">
      <c r="A2035" s="21" t="s">
        <v>2888</v>
      </c>
      <c r="B2035" t="s">
        <v>525</v>
      </c>
    </row>
    <row r="2036" spans="1:2" ht="16">
      <c r="A2036" s="21" t="s">
        <v>2889</v>
      </c>
      <c r="B2036" t="s">
        <v>2890</v>
      </c>
    </row>
    <row r="2037" spans="1:2" ht="16">
      <c r="A2037" s="21" t="s">
        <v>2891</v>
      </c>
      <c r="B2037" t="s">
        <v>742</v>
      </c>
    </row>
    <row r="2038" spans="1:2" ht="16">
      <c r="A2038" s="21" t="s">
        <v>2892</v>
      </c>
      <c r="B2038" t="s">
        <v>337</v>
      </c>
    </row>
    <row r="2039" spans="1:2" ht="16">
      <c r="A2039" s="21" t="s">
        <v>2893</v>
      </c>
      <c r="B2039" t="s">
        <v>675</v>
      </c>
    </row>
    <row r="2040" spans="1:2" ht="16">
      <c r="A2040" s="21" t="s">
        <v>2894</v>
      </c>
      <c r="B2040" t="s">
        <v>835</v>
      </c>
    </row>
    <row r="2041" spans="1:2" ht="16">
      <c r="A2041" s="21" t="s">
        <v>2895</v>
      </c>
      <c r="B2041" t="s">
        <v>1321</v>
      </c>
    </row>
    <row r="2042" spans="1:2" ht="16">
      <c r="A2042" s="21" t="s">
        <v>2896</v>
      </c>
      <c r="B2042" t="s">
        <v>1321</v>
      </c>
    </row>
    <row r="2043" spans="1:2" ht="16">
      <c r="A2043" s="21" t="s">
        <v>2897</v>
      </c>
      <c r="B2043" t="s">
        <v>617</v>
      </c>
    </row>
    <row r="2044" spans="1:2" ht="16">
      <c r="A2044" s="21" t="s">
        <v>2898</v>
      </c>
      <c r="B2044" t="s">
        <v>1099</v>
      </c>
    </row>
    <row r="2045" spans="1:2" ht="16">
      <c r="A2045" s="21" t="s">
        <v>2899</v>
      </c>
      <c r="B2045" t="s">
        <v>2167</v>
      </c>
    </row>
    <row r="2046" spans="1:2" ht="16">
      <c r="A2046" s="21" t="s">
        <v>2900</v>
      </c>
      <c r="B2046" t="s">
        <v>1896</v>
      </c>
    </row>
    <row r="2047" spans="1:2" ht="16">
      <c r="A2047" s="21" t="s">
        <v>2901</v>
      </c>
      <c r="B2047" t="s">
        <v>1260</v>
      </c>
    </row>
    <row r="2048" spans="1:2" ht="16">
      <c r="A2048" s="21" t="s">
        <v>2902</v>
      </c>
      <c r="B2048" t="s">
        <v>2903</v>
      </c>
    </row>
    <row r="2049" spans="1:2" ht="16">
      <c r="A2049" s="21" t="s">
        <v>2904</v>
      </c>
      <c r="B2049" t="s">
        <v>1118</v>
      </c>
    </row>
    <row r="2050" spans="1:2" ht="16">
      <c r="A2050" s="21" t="s">
        <v>2905</v>
      </c>
      <c r="B2050" t="s">
        <v>683</v>
      </c>
    </row>
    <row r="2051" spans="1:2" ht="16">
      <c r="A2051" s="21" t="s">
        <v>2906</v>
      </c>
      <c r="B2051" t="s">
        <v>331</v>
      </c>
    </row>
    <row r="2052" spans="1:2" ht="16">
      <c r="A2052" s="21" t="s">
        <v>2907</v>
      </c>
      <c r="B2052" t="s">
        <v>591</v>
      </c>
    </row>
    <row r="2053" spans="1:2" ht="16">
      <c r="A2053" s="21" t="s">
        <v>2908</v>
      </c>
      <c r="B2053" t="s">
        <v>1499</v>
      </c>
    </row>
    <row r="2054" spans="1:2" ht="16">
      <c r="A2054" s="21" t="s">
        <v>2909</v>
      </c>
      <c r="B2054" t="s">
        <v>591</v>
      </c>
    </row>
    <row r="2055" spans="1:2" ht="16">
      <c r="A2055" s="21" t="s">
        <v>2910</v>
      </c>
      <c r="B2055" t="s">
        <v>1700</v>
      </c>
    </row>
    <row r="2056" spans="1:2" ht="16">
      <c r="A2056" s="21" t="s">
        <v>2911</v>
      </c>
      <c r="B2056" t="s">
        <v>1118</v>
      </c>
    </row>
    <row r="2057" spans="1:2" ht="16">
      <c r="A2057" s="21" t="s">
        <v>2912</v>
      </c>
      <c r="B2057" t="s">
        <v>343</v>
      </c>
    </row>
    <row r="2058" spans="1:2" ht="16">
      <c r="A2058" s="21" t="s">
        <v>2913</v>
      </c>
      <c r="B2058" t="s">
        <v>2830</v>
      </c>
    </row>
    <row r="2059" spans="1:2" ht="16">
      <c r="A2059" s="21" t="s">
        <v>2914</v>
      </c>
      <c r="B2059" t="s">
        <v>507</v>
      </c>
    </row>
    <row r="2060" spans="1:2" ht="16">
      <c r="A2060" s="21" t="s">
        <v>2915</v>
      </c>
      <c r="B2060" t="s">
        <v>337</v>
      </c>
    </row>
    <row r="2061" spans="1:2" ht="16">
      <c r="A2061" s="21" t="s">
        <v>2916</v>
      </c>
      <c r="B2061" t="s">
        <v>1073</v>
      </c>
    </row>
    <row r="2062" spans="1:2" ht="16">
      <c r="A2062" s="21" t="s">
        <v>2917</v>
      </c>
      <c r="B2062" t="s">
        <v>1341</v>
      </c>
    </row>
    <row r="2063" spans="1:2" ht="16">
      <c r="A2063" s="21" t="s">
        <v>2918</v>
      </c>
      <c r="B2063" t="s">
        <v>1802</v>
      </c>
    </row>
    <row r="2064" spans="1:2" ht="16">
      <c r="A2064" s="21" t="s">
        <v>2919</v>
      </c>
      <c r="B2064" t="s">
        <v>2920</v>
      </c>
    </row>
    <row r="2065" spans="1:2" ht="16">
      <c r="A2065" s="21" t="s">
        <v>2921</v>
      </c>
      <c r="B2065" t="s">
        <v>2922</v>
      </c>
    </row>
    <row r="2066" spans="1:2" ht="16">
      <c r="A2066" s="21" t="s">
        <v>2923</v>
      </c>
      <c r="B2066" t="s">
        <v>1073</v>
      </c>
    </row>
    <row r="2067" spans="1:2" ht="16">
      <c r="A2067" s="21" t="s">
        <v>2924</v>
      </c>
      <c r="B2067" t="s">
        <v>465</v>
      </c>
    </row>
    <row r="2068" spans="1:2" ht="16">
      <c r="A2068" s="21" t="s">
        <v>2925</v>
      </c>
      <c r="B2068" t="s">
        <v>1376</v>
      </c>
    </row>
    <row r="2069" spans="1:2" ht="16">
      <c r="A2069" s="21" t="s">
        <v>2926</v>
      </c>
      <c r="B2069" t="s">
        <v>2420</v>
      </c>
    </row>
    <row r="2070" spans="1:2" ht="16">
      <c r="A2070" s="21" t="s">
        <v>2927</v>
      </c>
      <c r="B2070" t="s">
        <v>1245</v>
      </c>
    </row>
    <row r="2071" spans="1:2" ht="16">
      <c r="A2071" s="21" t="s">
        <v>2928</v>
      </c>
      <c r="B2071" t="s">
        <v>668</v>
      </c>
    </row>
    <row r="2072" spans="1:2" ht="16">
      <c r="A2072" s="21" t="s">
        <v>2929</v>
      </c>
      <c r="B2072" t="s">
        <v>637</v>
      </c>
    </row>
    <row r="2073" spans="1:2" ht="16">
      <c r="A2073" s="21" t="s">
        <v>2930</v>
      </c>
      <c r="B2073" t="s">
        <v>691</v>
      </c>
    </row>
    <row r="2074" spans="1:2" ht="16">
      <c r="A2074" s="21" t="s">
        <v>2931</v>
      </c>
      <c r="B2074" t="s">
        <v>2932</v>
      </c>
    </row>
    <row r="2075" spans="1:2" ht="16">
      <c r="A2075" s="21" t="s">
        <v>2933</v>
      </c>
      <c r="B2075" t="s">
        <v>2293</v>
      </c>
    </row>
    <row r="2076" spans="1:2" ht="16">
      <c r="A2076" s="21" t="s">
        <v>2934</v>
      </c>
      <c r="B2076" t="s">
        <v>2935</v>
      </c>
    </row>
    <row r="2077" spans="1:2" ht="16">
      <c r="A2077" s="21" t="s">
        <v>2936</v>
      </c>
      <c r="B2077" t="s">
        <v>1274</v>
      </c>
    </row>
    <row r="2078" spans="1:2" ht="16">
      <c r="A2078" s="21" t="s">
        <v>2937</v>
      </c>
      <c r="B2078" t="s">
        <v>2938</v>
      </c>
    </row>
    <row r="2079" spans="1:2" ht="16">
      <c r="A2079" s="21" t="s">
        <v>2939</v>
      </c>
      <c r="B2079" t="s">
        <v>465</v>
      </c>
    </row>
    <row r="2080" spans="1:2" ht="16">
      <c r="A2080" s="21" t="s">
        <v>2940</v>
      </c>
      <c r="B2080" t="s">
        <v>1312</v>
      </c>
    </row>
    <row r="2081" spans="1:2" ht="16">
      <c r="A2081" s="21" t="s">
        <v>2941</v>
      </c>
      <c r="B2081" t="s">
        <v>1460</v>
      </c>
    </row>
    <row r="2082" spans="1:2" ht="16">
      <c r="A2082" s="21" t="s">
        <v>2942</v>
      </c>
      <c r="B2082" t="s">
        <v>2920</v>
      </c>
    </row>
    <row r="2083" spans="1:2" ht="16">
      <c r="A2083" s="21" t="s">
        <v>2943</v>
      </c>
      <c r="B2083" t="s">
        <v>756</v>
      </c>
    </row>
    <row r="2084" spans="1:2" ht="16">
      <c r="A2084" s="21" t="s">
        <v>2944</v>
      </c>
      <c r="B2084" t="s">
        <v>373</v>
      </c>
    </row>
    <row r="2085" spans="1:2" ht="16">
      <c r="A2085" s="21" t="s">
        <v>2945</v>
      </c>
      <c r="B2085" t="s">
        <v>814</v>
      </c>
    </row>
    <row r="2086" spans="1:2" ht="16">
      <c r="A2086" s="21" t="s">
        <v>2946</v>
      </c>
      <c r="B2086" t="s">
        <v>1179</v>
      </c>
    </row>
    <row r="2087" spans="1:2" ht="16">
      <c r="A2087" s="21" t="s">
        <v>2947</v>
      </c>
      <c r="B2087" t="s">
        <v>337</v>
      </c>
    </row>
    <row r="2088" spans="1:2" ht="16">
      <c r="A2088" s="21" t="s">
        <v>2948</v>
      </c>
      <c r="B2088" t="s">
        <v>591</v>
      </c>
    </row>
    <row r="2089" spans="1:2" ht="16">
      <c r="A2089" s="21" t="s">
        <v>2949</v>
      </c>
      <c r="B2089" t="s">
        <v>935</v>
      </c>
    </row>
    <row r="2090" spans="1:2" ht="16">
      <c r="A2090" s="21" t="s">
        <v>2950</v>
      </c>
      <c r="B2090" t="s">
        <v>1073</v>
      </c>
    </row>
    <row r="2091" spans="1:2" ht="16">
      <c r="A2091" s="21" t="s">
        <v>2951</v>
      </c>
      <c r="B2091" t="s">
        <v>2570</v>
      </c>
    </row>
    <row r="2092" spans="1:2" ht="16">
      <c r="A2092" s="21" t="s">
        <v>2952</v>
      </c>
      <c r="B2092" t="s">
        <v>513</v>
      </c>
    </row>
    <row r="2093" spans="1:2" ht="16">
      <c r="A2093" s="21" t="s">
        <v>2953</v>
      </c>
      <c r="B2093" t="s">
        <v>1578</v>
      </c>
    </row>
    <row r="2094" spans="1:2" ht="16">
      <c r="A2094" s="21" t="s">
        <v>2954</v>
      </c>
      <c r="B2094" t="s">
        <v>2955</v>
      </c>
    </row>
    <row r="2095" spans="1:2" ht="16">
      <c r="A2095" s="21" t="s">
        <v>2956</v>
      </c>
      <c r="B2095" t="s">
        <v>1124</v>
      </c>
    </row>
    <row r="2096" spans="1:2" ht="16">
      <c r="A2096" s="21" t="s">
        <v>2957</v>
      </c>
      <c r="B2096" t="s">
        <v>887</v>
      </c>
    </row>
    <row r="2097" spans="1:2" ht="16">
      <c r="A2097" s="21" t="s">
        <v>2958</v>
      </c>
      <c r="B2097" t="s">
        <v>1073</v>
      </c>
    </row>
    <row r="2098" spans="1:2" ht="16">
      <c r="A2098" s="21" t="s">
        <v>2959</v>
      </c>
      <c r="B2098" t="s">
        <v>347</v>
      </c>
    </row>
    <row r="2099" spans="1:2" ht="16">
      <c r="A2099" s="21" t="s">
        <v>2960</v>
      </c>
      <c r="B2099" t="s">
        <v>433</v>
      </c>
    </row>
    <row r="2100" spans="1:2" ht="16">
      <c r="A2100" s="21" t="s">
        <v>2961</v>
      </c>
      <c r="B2100" t="s">
        <v>2962</v>
      </c>
    </row>
    <row r="2101" spans="1:2" ht="16">
      <c r="A2101" s="21" t="s">
        <v>2963</v>
      </c>
      <c r="B2101" t="s">
        <v>558</v>
      </c>
    </row>
    <row r="2102" spans="1:2" ht="16">
      <c r="A2102" s="21" t="s">
        <v>2964</v>
      </c>
      <c r="B2102" t="s">
        <v>1616</v>
      </c>
    </row>
    <row r="2103" spans="1:2" ht="16">
      <c r="A2103" s="21" t="s">
        <v>2965</v>
      </c>
      <c r="B2103" t="s">
        <v>1073</v>
      </c>
    </row>
    <row r="2104" spans="1:2" ht="16">
      <c r="A2104" s="21" t="s">
        <v>2966</v>
      </c>
      <c r="B2104" t="s">
        <v>379</v>
      </c>
    </row>
    <row r="2105" spans="1:2" ht="16">
      <c r="A2105" s="21" t="s">
        <v>2967</v>
      </c>
      <c r="B2105" t="s">
        <v>1002</v>
      </c>
    </row>
    <row r="2106" spans="1:2" ht="16">
      <c r="A2106" s="21" t="s">
        <v>2968</v>
      </c>
      <c r="B2106" t="s">
        <v>2969</v>
      </c>
    </row>
    <row r="2107" spans="1:2" ht="16">
      <c r="A2107" s="21" t="s">
        <v>2970</v>
      </c>
      <c r="B2107" t="s">
        <v>1366</v>
      </c>
    </row>
    <row r="2108" spans="1:2" ht="16">
      <c r="A2108" s="21" t="s">
        <v>2971</v>
      </c>
      <c r="B2108" t="s">
        <v>476</v>
      </c>
    </row>
    <row r="2109" spans="1:2" ht="16">
      <c r="A2109" s="21" t="s">
        <v>2972</v>
      </c>
      <c r="B2109" t="s">
        <v>493</v>
      </c>
    </row>
    <row r="2110" spans="1:2" ht="16">
      <c r="A2110" s="21" t="s">
        <v>2973</v>
      </c>
      <c r="B2110" t="s">
        <v>803</v>
      </c>
    </row>
    <row r="2111" spans="1:2" ht="16">
      <c r="A2111" s="21" t="s">
        <v>2974</v>
      </c>
      <c r="B2111" t="s">
        <v>418</v>
      </c>
    </row>
    <row r="2112" spans="1:2" ht="16">
      <c r="A2112" s="21" t="s">
        <v>2975</v>
      </c>
      <c r="B2112" t="s">
        <v>429</v>
      </c>
    </row>
    <row r="2113" spans="1:2" ht="16">
      <c r="A2113" s="21" t="s">
        <v>2976</v>
      </c>
      <c r="B2113" t="s">
        <v>2977</v>
      </c>
    </row>
    <row r="2114" spans="1:2" ht="16">
      <c r="A2114" s="21" t="s">
        <v>2978</v>
      </c>
      <c r="B2114" t="s">
        <v>782</v>
      </c>
    </row>
    <row r="2115" spans="1:2" ht="16">
      <c r="A2115" s="21" t="s">
        <v>2979</v>
      </c>
      <c r="B2115" t="s">
        <v>461</v>
      </c>
    </row>
    <row r="2116" spans="1:2" ht="16">
      <c r="A2116" s="21" t="s">
        <v>2980</v>
      </c>
      <c r="B2116" t="s">
        <v>1359</v>
      </c>
    </row>
    <row r="2117" spans="1:2" ht="16">
      <c r="A2117" s="21" t="s">
        <v>2981</v>
      </c>
      <c r="B2117" t="s">
        <v>1640</v>
      </c>
    </row>
    <row r="2118" spans="1:2" ht="16">
      <c r="A2118" s="21" t="s">
        <v>2982</v>
      </c>
      <c r="B2118" t="s">
        <v>787</v>
      </c>
    </row>
    <row r="2119" spans="1:2" ht="16">
      <c r="A2119" s="21" t="s">
        <v>2983</v>
      </c>
      <c r="B2119" t="s">
        <v>558</v>
      </c>
    </row>
    <row r="2120" spans="1:2" ht="16">
      <c r="A2120" s="21" t="s">
        <v>2984</v>
      </c>
      <c r="B2120" t="s">
        <v>2985</v>
      </c>
    </row>
    <row r="2121" spans="1:2" ht="16">
      <c r="A2121" s="21" t="s">
        <v>2986</v>
      </c>
      <c r="B2121" t="s">
        <v>1096</v>
      </c>
    </row>
    <row r="2122" spans="1:2" ht="16">
      <c r="A2122" s="21" t="s">
        <v>2987</v>
      </c>
      <c r="B2122" t="s">
        <v>1010</v>
      </c>
    </row>
    <row r="2123" spans="1:2" ht="16">
      <c r="A2123" s="21" t="s">
        <v>2988</v>
      </c>
      <c r="B2123" t="s">
        <v>429</v>
      </c>
    </row>
    <row r="2124" spans="1:2" ht="16">
      <c r="A2124" s="21" t="s">
        <v>2989</v>
      </c>
      <c r="B2124" t="s">
        <v>351</v>
      </c>
    </row>
    <row r="2125" spans="1:2" ht="16">
      <c r="A2125" s="21" t="s">
        <v>2990</v>
      </c>
      <c r="B2125" t="s">
        <v>2344</v>
      </c>
    </row>
    <row r="2126" spans="1:2" ht="16">
      <c r="A2126" s="21" t="s">
        <v>2991</v>
      </c>
      <c r="B2126" t="s">
        <v>2992</v>
      </c>
    </row>
    <row r="2127" spans="1:2" ht="16">
      <c r="A2127" s="21" t="s">
        <v>2993</v>
      </c>
      <c r="B2127" t="s">
        <v>591</v>
      </c>
    </row>
    <row r="2128" spans="1:2" ht="16">
      <c r="A2128" s="21" t="s">
        <v>2994</v>
      </c>
      <c r="B2128" t="s">
        <v>373</v>
      </c>
    </row>
    <row r="2129" spans="1:2" ht="16">
      <c r="A2129" s="21" t="s">
        <v>2995</v>
      </c>
      <c r="B2129" t="s">
        <v>493</v>
      </c>
    </row>
    <row r="2130" spans="1:2" ht="16">
      <c r="A2130" s="21" t="s">
        <v>2996</v>
      </c>
      <c r="B2130" t="s">
        <v>331</v>
      </c>
    </row>
    <row r="2131" spans="1:2" ht="16">
      <c r="A2131" s="21" t="s">
        <v>2997</v>
      </c>
      <c r="B2131" t="s">
        <v>1002</v>
      </c>
    </row>
    <row r="2132" spans="1:2" ht="16">
      <c r="A2132" s="21" t="s">
        <v>2998</v>
      </c>
      <c r="B2132" t="s">
        <v>617</v>
      </c>
    </row>
    <row r="2133" spans="1:2" ht="16">
      <c r="A2133" s="21" t="s">
        <v>2999</v>
      </c>
      <c r="B2133" t="s">
        <v>2932</v>
      </c>
    </row>
    <row r="2134" spans="1:2" ht="16">
      <c r="A2134" s="21" t="s">
        <v>3000</v>
      </c>
      <c r="B2134" t="s">
        <v>1369</v>
      </c>
    </row>
    <row r="2135" spans="1:2" ht="16">
      <c r="A2135" s="21" t="s">
        <v>3001</v>
      </c>
      <c r="B2135" t="s">
        <v>1376</v>
      </c>
    </row>
    <row r="2136" spans="1:2" ht="16">
      <c r="A2136" s="21" t="s">
        <v>3002</v>
      </c>
      <c r="B2136" t="s">
        <v>485</v>
      </c>
    </row>
    <row r="2137" spans="1:2" ht="16">
      <c r="A2137" s="21" t="s">
        <v>3003</v>
      </c>
      <c r="B2137" t="s">
        <v>641</v>
      </c>
    </row>
    <row r="2138" spans="1:2" ht="16">
      <c r="A2138" s="21" t="s">
        <v>3004</v>
      </c>
      <c r="B2138" t="s">
        <v>543</v>
      </c>
    </row>
    <row r="2139" spans="1:2" ht="16">
      <c r="A2139" s="21" t="s">
        <v>3005</v>
      </c>
      <c r="B2139" t="s">
        <v>991</v>
      </c>
    </row>
    <row r="2140" spans="1:2" ht="16">
      <c r="A2140" s="21" t="s">
        <v>3006</v>
      </c>
      <c r="B2140" t="s">
        <v>782</v>
      </c>
    </row>
    <row r="2141" spans="1:2" ht="16">
      <c r="A2141" s="21" t="s">
        <v>3007</v>
      </c>
      <c r="B2141" t="s">
        <v>2739</v>
      </c>
    </row>
    <row r="2142" spans="1:2" ht="16">
      <c r="A2142" s="21" t="s">
        <v>3008</v>
      </c>
      <c r="B2142" t="s">
        <v>942</v>
      </c>
    </row>
    <row r="2143" spans="1:2" ht="16">
      <c r="A2143" s="21" t="s">
        <v>3009</v>
      </c>
      <c r="B2143" t="s">
        <v>379</v>
      </c>
    </row>
    <row r="2144" spans="1:2" ht="16">
      <c r="A2144" s="21" t="s">
        <v>3010</v>
      </c>
      <c r="B2144" t="s">
        <v>392</v>
      </c>
    </row>
    <row r="2145" spans="1:2" ht="16">
      <c r="A2145" s="21" t="s">
        <v>3011</v>
      </c>
      <c r="B2145" t="s">
        <v>1179</v>
      </c>
    </row>
    <row r="2146" spans="1:2" ht="16">
      <c r="A2146" s="21" t="s">
        <v>3012</v>
      </c>
      <c r="B2146" t="s">
        <v>2028</v>
      </c>
    </row>
    <row r="2147" spans="1:2" ht="16">
      <c r="A2147" s="21" t="s">
        <v>3013</v>
      </c>
      <c r="B2147" t="s">
        <v>850</v>
      </c>
    </row>
    <row r="2148" spans="1:2" ht="16">
      <c r="A2148" s="21" t="s">
        <v>3014</v>
      </c>
      <c r="B2148" t="s">
        <v>3015</v>
      </c>
    </row>
    <row r="2149" spans="1:2" ht="16">
      <c r="A2149" s="21" t="s">
        <v>3016</v>
      </c>
      <c r="B2149" t="s">
        <v>806</v>
      </c>
    </row>
    <row r="2150" spans="1:2" ht="16">
      <c r="A2150" s="21" t="s">
        <v>3017</v>
      </c>
      <c r="B2150" t="s">
        <v>639</v>
      </c>
    </row>
    <row r="2151" spans="1:2" ht="16">
      <c r="A2151" s="21" t="s">
        <v>3018</v>
      </c>
      <c r="B2151" t="s">
        <v>978</v>
      </c>
    </row>
    <row r="2152" spans="1:2" ht="16">
      <c r="A2152" s="21" t="s">
        <v>3019</v>
      </c>
      <c r="B2152" t="s">
        <v>2567</v>
      </c>
    </row>
    <row r="2153" spans="1:2" ht="16">
      <c r="A2153" s="21" t="s">
        <v>3020</v>
      </c>
      <c r="B2153" t="s">
        <v>1376</v>
      </c>
    </row>
    <row r="2154" spans="1:2" ht="16">
      <c r="A2154" s="21" t="s">
        <v>3021</v>
      </c>
      <c r="B2154" t="s">
        <v>331</v>
      </c>
    </row>
    <row r="2155" spans="1:2" ht="16">
      <c r="A2155" s="21" t="s">
        <v>3022</v>
      </c>
      <c r="B2155" t="s">
        <v>1012</v>
      </c>
    </row>
    <row r="2156" spans="1:2" ht="16">
      <c r="A2156" s="21" t="s">
        <v>3023</v>
      </c>
      <c r="B2156" t="s">
        <v>1316</v>
      </c>
    </row>
    <row r="2157" spans="1:2" ht="16">
      <c r="A2157" s="21" t="s">
        <v>3024</v>
      </c>
      <c r="B2157" t="s">
        <v>325</v>
      </c>
    </row>
    <row r="2158" spans="1:2" ht="16">
      <c r="A2158" s="21" t="s">
        <v>3025</v>
      </c>
      <c r="B2158" t="s">
        <v>366</v>
      </c>
    </row>
    <row r="2159" spans="1:2" ht="16">
      <c r="A2159" s="21" t="s">
        <v>3026</v>
      </c>
      <c r="B2159" t="s">
        <v>591</v>
      </c>
    </row>
    <row r="2160" spans="1:2" ht="16">
      <c r="A2160" s="21" t="s">
        <v>3027</v>
      </c>
      <c r="B2160" t="s">
        <v>1266</v>
      </c>
    </row>
    <row r="2161" spans="1:2" ht="16">
      <c r="A2161" s="21" t="s">
        <v>3028</v>
      </c>
      <c r="B2161" t="s">
        <v>742</v>
      </c>
    </row>
    <row r="2162" spans="1:2" ht="16">
      <c r="A2162" s="21" t="s">
        <v>3029</v>
      </c>
      <c r="B2162" t="s">
        <v>873</v>
      </c>
    </row>
    <row r="2163" spans="1:2" ht="16">
      <c r="A2163" s="21" t="s">
        <v>3030</v>
      </c>
      <c r="B2163" t="s">
        <v>3031</v>
      </c>
    </row>
    <row r="2164" spans="1:2" ht="16">
      <c r="A2164" s="21" t="s">
        <v>3032</v>
      </c>
      <c r="B2164" t="s">
        <v>973</v>
      </c>
    </row>
    <row r="2165" spans="1:2" ht="16">
      <c r="A2165" s="21" t="s">
        <v>3033</v>
      </c>
      <c r="B2165" t="s">
        <v>351</v>
      </c>
    </row>
    <row r="2166" spans="1:2" ht="16">
      <c r="A2166" s="21" t="s">
        <v>3034</v>
      </c>
      <c r="B2166" t="s">
        <v>2428</v>
      </c>
    </row>
    <row r="2167" spans="1:2" ht="16">
      <c r="A2167" s="21" t="s">
        <v>3035</v>
      </c>
      <c r="B2167" t="s">
        <v>1116</v>
      </c>
    </row>
    <row r="2168" spans="1:2" ht="16">
      <c r="A2168" s="21" t="s">
        <v>3036</v>
      </c>
      <c r="B2168" t="s">
        <v>2920</v>
      </c>
    </row>
    <row r="2169" spans="1:2" ht="16">
      <c r="A2169" s="21" t="s">
        <v>3037</v>
      </c>
      <c r="B2169" t="s">
        <v>737</v>
      </c>
    </row>
    <row r="2170" spans="1:2" ht="16">
      <c r="A2170" s="21" t="s">
        <v>3038</v>
      </c>
      <c r="B2170" t="s">
        <v>732</v>
      </c>
    </row>
    <row r="2171" spans="1:2" ht="16">
      <c r="A2171" s="21" t="s">
        <v>3039</v>
      </c>
      <c r="B2171" t="s">
        <v>1421</v>
      </c>
    </row>
    <row r="2172" spans="1:2" ht="16">
      <c r="A2172" s="21" t="s">
        <v>3040</v>
      </c>
      <c r="B2172" t="s">
        <v>337</v>
      </c>
    </row>
    <row r="2173" spans="1:2" ht="16">
      <c r="A2173" s="21" t="s">
        <v>3041</v>
      </c>
      <c r="B2173" t="s">
        <v>1413</v>
      </c>
    </row>
    <row r="2174" spans="1:2" ht="16">
      <c r="A2174" s="21" t="s">
        <v>3042</v>
      </c>
      <c r="B2174" t="s">
        <v>364</v>
      </c>
    </row>
    <row r="2175" spans="1:2" ht="16">
      <c r="A2175" s="21" t="s">
        <v>3043</v>
      </c>
      <c r="B2175" t="s">
        <v>364</v>
      </c>
    </row>
    <row r="2176" spans="1:2" ht="16">
      <c r="A2176" s="21" t="s">
        <v>3044</v>
      </c>
      <c r="B2176" t="s">
        <v>485</v>
      </c>
    </row>
    <row r="2177" spans="1:2" ht="16">
      <c r="A2177" s="21" t="s">
        <v>3045</v>
      </c>
      <c r="B2177" t="s">
        <v>1616</v>
      </c>
    </row>
    <row r="2178" spans="1:2" ht="16">
      <c r="A2178" s="21" t="s">
        <v>3046</v>
      </c>
      <c r="B2178" t="s">
        <v>866</v>
      </c>
    </row>
    <row r="2179" spans="1:2" ht="16">
      <c r="A2179" s="21" t="s">
        <v>3047</v>
      </c>
      <c r="B2179" t="s">
        <v>683</v>
      </c>
    </row>
    <row r="2180" spans="1:2" ht="16">
      <c r="A2180" s="21" t="s">
        <v>3048</v>
      </c>
      <c r="B2180" t="s">
        <v>827</v>
      </c>
    </row>
    <row r="2181" spans="1:2" ht="16">
      <c r="A2181" s="21" t="s">
        <v>3049</v>
      </c>
      <c r="B2181" t="s">
        <v>589</v>
      </c>
    </row>
    <row r="2182" spans="1:2" ht="16">
      <c r="A2182" s="21" t="s">
        <v>3050</v>
      </c>
      <c r="B2182" t="s">
        <v>3051</v>
      </c>
    </row>
    <row r="2183" spans="1:2" ht="16">
      <c r="A2183" s="21" t="s">
        <v>3052</v>
      </c>
      <c r="B2183" t="s">
        <v>518</v>
      </c>
    </row>
    <row r="2184" spans="1:2" ht="16">
      <c r="A2184" s="21" t="s">
        <v>3053</v>
      </c>
      <c r="B2184" t="s">
        <v>1002</v>
      </c>
    </row>
    <row r="2185" spans="1:2" ht="16">
      <c r="A2185" s="21" t="s">
        <v>3054</v>
      </c>
      <c r="B2185" t="s">
        <v>3055</v>
      </c>
    </row>
    <row r="2186" spans="1:2" ht="16">
      <c r="A2186" s="21" t="s">
        <v>3056</v>
      </c>
      <c r="B2186" t="s">
        <v>392</v>
      </c>
    </row>
    <row r="2187" spans="1:2" ht="16">
      <c r="A2187" s="21" t="s">
        <v>3057</v>
      </c>
      <c r="B2187" t="s">
        <v>619</v>
      </c>
    </row>
    <row r="2188" spans="1:2" ht="16">
      <c r="A2188" s="21" t="s">
        <v>3058</v>
      </c>
      <c r="B2188" t="s">
        <v>364</v>
      </c>
    </row>
    <row r="2189" spans="1:2" ht="16">
      <c r="A2189" s="21" t="s">
        <v>3059</v>
      </c>
      <c r="B2189" t="s">
        <v>357</v>
      </c>
    </row>
    <row r="2190" spans="1:2" ht="16">
      <c r="A2190" s="21" t="s">
        <v>3060</v>
      </c>
      <c r="B2190" t="s">
        <v>347</v>
      </c>
    </row>
    <row r="2191" spans="1:2" ht="16">
      <c r="A2191" s="21" t="s">
        <v>3061</v>
      </c>
      <c r="B2191" t="s">
        <v>639</v>
      </c>
    </row>
    <row r="2192" spans="1:2" ht="16">
      <c r="A2192" s="21" t="s">
        <v>3062</v>
      </c>
      <c r="B2192" t="s">
        <v>1002</v>
      </c>
    </row>
    <row r="2193" spans="1:2" ht="16">
      <c r="A2193" s="21" t="s">
        <v>3063</v>
      </c>
      <c r="B2193" t="s">
        <v>1057</v>
      </c>
    </row>
    <row r="2194" spans="1:2" ht="16">
      <c r="A2194" s="21" t="s">
        <v>3064</v>
      </c>
      <c r="B2194" t="s">
        <v>691</v>
      </c>
    </row>
    <row r="2195" spans="1:2" ht="16">
      <c r="A2195" s="21" t="s">
        <v>3065</v>
      </c>
      <c r="B2195" t="s">
        <v>337</v>
      </c>
    </row>
    <row r="2196" spans="1:2" ht="16">
      <c r="A2196" s="21" t="s">
        <v>3066</v>
      </c>
      <c r="B2196" t="s">
        <v>337</v>
      </c>
    </row>
    <row r="2197" spans="1:2" ht="16">
      <c r="A2197" s="21" t="s">
        <v>3067</v>
      </c>
      <c r="B2197" t="s">
        <v>3068</v>
      </c>
    </row>
    <row r="2198" spans="1:2" ht="16">
      <c r="A2198" s="21" t="s">
        <v>3069</v>
      </c>
      <c r="B2198" t="s">
        <v>1057</v>
      </c>
    </row>
    <row r="2199" spans="1:2" ht="16">
      <c r="A2199" s="21" t="s">
        <v>3070</v>
      </c>
      <c r="B2199" t="s">
        <v>942</v>
      </c>
    </row>
    <row r="2200" spans="1:2" ht="16">
      <c r="A2200" s="21" t="s">
        <v>3071</v>
      </c>
      <c r="B2200" t="s">
        <v>1376</v>
      </c>
    </row>
    <row r="2201" spans="1:2" ht="16">
      <c r="A2201" s="21" t="s">
        <v>3072</v>
      </c>
      <c r="B2201" t="s">
        <v>1046</v>
      </c>
    </row>
    <row r="2202" spans="1:2" ht="16">
      <c r="A2202" s="21" t="s">
        <v>3073</v>
      </c>
      <c r="B2202" t="s">
        <v>389</v>
      </c>
    </row>
    <row r="2203" spans="1:2" ht="16">
      <c r="A2203" s="21" t="s">
        <v>3074</v>
      </c>
      <c r="B2203" t="s">
        <v>2739</v>
      </c>
    </row>
    <row r="2204" spans="1:2" ht="16">
      <c r="A2204" s="21" t="s">
        <v>3075</v>
      </c>
      <c r="B2204" t="s">
        <v>485</v>
      </c>
    </row>
    <row r="2205" spans="1:2" ht="16">
      <c r="A2205" s="21" t="s">
        <v>3076</v>
      </c>
      <c r="B2205" t="s">
        <v>465</v>
      </c>
    </row>
    <row r="2206" spans="1:2" ht="16">
      <c r="A2206" s="21" t="s">
        <v>3077</v>
      </c>
      <c r="B2206" t="s">
        <v>1896</v>
      </c>
    </row>
    <row r="2207" spans="1:2" ht="16">
      <c r="A2207" s="21" t="s">
        <v>3078</v>
      </c>
      <c r="B2207" t="s">
        <v>1218</v>
      </c>
    </row>
    <row r="2208" spans="1:2" ht="16">
      <c r="A2208" s="21" t="s">
        <v>3079</v>
      </c>
      <c r="B2208" t="s">
        <v>2167</v>
      </c>
    </row>
    <row r="2209" spans="1:2" ht="16">
      <c r="A2209" s="21" t="s">
        <v>3080</v>
      </c>
      <c r="B2209" t="s">
        <v>437</v>
      </c>
    </row>
    <row r="2210" spans="1:2" ht="16">
      <c r="A2210" s="21" t="s">
        <v>3081</v>
      </c>
      <c r="B2210" t="s">
        <v>1751</v>
      </c>
    </row>
    <row r="2211" spans="1:2" ht="16">
      <c r="A2211" s="21" t="s">
        <v>3082</v>
      </c>
      <c r="B2211" t="s">
        <v>337</v>
      </c>
    </row>
    <row r="2212" spans="1:2" ht="16">
      <c r="A2212" s="21" t="s">
        <v>3083</v>
      </c>
      <c r="B2212" t="s">
        <v>505</v>
      </c>
    </row>
    <row r="2213" spans="1:2" ht="16">
      <c r="A2213" s="21" t="s">
        <v>3084</v>
      </c>
      <c r="B2213" t="s">
        <v>3085</v>
      </c>
    </row>
    <row r="2214" spans="1:2" ht="16">
      <c r="A2214" s="21" t="s">
        <v>3086</v>
      </c>
      <c r="B2214" t="s">
        <v>1896</v>
      </c>
    </row>
    <row r="2215" spans="1:2" ht="16">
      <c r="A2215" s="21" t="s">
        <v>3087</v>
      </c>
      <c r="B2215" t="s">
        <v>392</v>
      </c>
    </row>
    <row r="2216" spans="1:2" ht="16">
      <c r="A2216" s="21" t="s">
        <v>3088</v>
      </c>
      <c r="B2216" t="s">
        <v>437</v>
      </c>
    </row>
    <row r="2217" spans="1:2" ht="16">
      <c r="A2217" s="21" t="s">
        <v>3089</v>
      </c>
      <c r="B2217" t="s">
        <v>942</v>
      </c>
    </row>
    <row r="2218" spans="1:2" ht="16">
      <c r="A2218" s="21" t="s">
        <v>3090</v>
      </c>
      <c r="B2218" t="s">
        <v>1474</v>
      </c>
    </row>
    <row r="2219" spans="1:2" ht="16">
      <c r="A2219" s="21" t="s">
        <v>3091</v>
      </c>
      <c r="B2219" t="s">
        <v>1896</v>
      </c>
    </row>
    <row r="2220" spans="1:2" ht="16">
      <c r="A2220" s="21" t="s">
        <v>3092</v>
      </c>
      <c r="B2220" t="s">
        <v>429</v>
      </c>
    </row>
    <row r="2221" spans="1:2" ht="16">
      <c r="A2221" s="21" t="s">
        <v>3093</v>
      </c>
      <c r="B2221" t="s">
        <v>753</v>
      </c>
    </row>
    <row r="2222" spans="1:2" ht="16">
      <c r="A2222" s="21" t="s">
        <v>3094</v>
      </c>
      <c r="B2222" t="s">
        <v>2544</v>
      </c>
    </row>
    <row r="2223" spans="1:2" ht="16">
      <c r="A2223" s="21" t="s">
        <v>3095</v>
      </c>
      <c r="B2223" t="s">
        <v>364</v>
      </c>
    </row>
    <row r="2224" spans="1:2" ht="16">
      <c r="A2224" s="21" t="s">
        <v>3096</v>
      </c>
      <c r="B2224" t="s">
        <v>495</v>
      </c>
    </row>
    <row r="2225" spans="1:2" ht="16">
      <c r="A2225" s="21" t="s">
        <v>3097</v>
      </c>
      <c r="B2225" t="s">
        <v>760</v>
      </c>
    </row>
    <row r="2226" spans="1:2" ht="16">
      <c r="A2226" s="21" t="s">
        <v>3098</v>
      </c>
      <c r="B2226" t="s">
        <v>1896</v>
      </c>
    </row>
    <row r="2227" spans="1:2" ht="16">
      <c r="A2227" s="21" t="s">
        <v>3099</v>
      </c>
      <c r="B2227" t="s">
        <v>493</v>
      </c>
    </row>
    <row r="2228" spans="1:2" ht="16">
      <c r="A2228" s="21" t="s">
        <v>3100</v>
      </c>
      <c r="B2228" t="s">
        <v>619</v>
      </c>
    </row>
    <row r="2229" spans="1:2" ht="16">
      <c r="A2229" s="21" t="s">
        <v>3101</v>
      </c>
      <c r="B2229" t="s">
        <v>1018</v>
      </c>
    </row>
    <row r="2230" spans="1:2" ht="16">
      <c r="A2230" s="21" t="s">
        <v>3102</v>
      </c>
      <c r="B2230" t="s">
        <v>392</v>
      </c>
    </row>
    <row r="2231" spans="1:2" ht="16">
      <c r="A2231" s="21" t="s">
        <v>3103</v>
      </c>
      <c r="B2231" t="s">
        <v>418</v>
      </c>
    </row>
    <row r="2232" spans="1:2" ht="16">
      <c r="A2232" s="21" t="s">
        <v>3104</v>
      </c>
      <c r="B2232" t="s">
        <v>1179</v>
      </c>
    </row>
    <row r="2233" spans="1:2" ht="16">
      <c r="A2233" s="21" t="s">
        <v>3105</v>
      </c>
      <c r="B2233" t="s">
        <v>1478</v>
      </c>
    </row>
    <row r="2234" spans="1:2" ht="16">
      <c r="A2234" s="21" t="s">
        <v>3106</v>
      </c>
      <c r="B2234" t="s">
        <v>1278</v>
      </c>
    </row>
    <row r="2235" spans="1:2" ht="16">
      <c r="A2235" s="21" t="s">
        <v>3107</v>
      </c>
      <c r="B2235" t="s">
        <v>1811</v>
      </c>
    </row>
    <row r="2236" spans="1:2" ht="16">
      <c r="A2236" s="21" t="s">
        <v>3108</v>
      </c>
      <c r="B2236" t="s">
        <v>589</v>
      </c>
    </row>
    <row r="2237" spans="1:2" ht="16">
      <c r="A2237" s="21" t="s">
        <v>3109</v>
      </c>
      <c r="B2237" t="s">
        <v>1073</v>
      </c>
    </row>
    <row r="2238" spans="1:2" ht="16">
      <c r="A2238" s="21" t="s">
        <v>3110</v>
      </c>
      <c r="B2238" t="s">
        <v>3111</v>
      </c>
    </row>
    <row r="2239" spans="1:2" ht="16">
      <c r="A2239" s="21" t="s">
        <v>3112</v>
      </c>
      <c r="B2239" t="s">
        <v>2377</v>
      </c>
    </row>
    <row r="2240" spans="1:2" ht="16">
      <c r="A2240" s="21" t="s">
        <v>3113</v>
      </c>
      <c r="B2240" t="s">
        <v>2657</v>
      </c>
    </row>
    <row r="2241" spans="1:2" ht="16">
      <c r="A2241" s="21" t="s">
        <v>3114</v>
      </c>
      <c r="B2241" t="s">
        <v>760</v>
      </c>
    </row>
    <row r="2242" spans="1:2" ht="16">
      <c r="A2242" s="21" t="s">
        <v>3115</v>
      </c>
      <c r="B2242" t="s">
        <v>360</v>
      </c>
    </row>
    <row r="2243" spans="1:2" ht="16">
      <c r="A2243" s="21" t="s">
        <v>3116</v>
      </c>
      <c r="B2243" t="s">
        <v>2739</v>
      </c>
    </row>
    <row r="2244" spans="1:2" ht="16">
      <c r="A2244" s="21" t="s">
        <v>3117</v>
      </c>
      <c r="B2244" t="s">
        <v>3085</v>
      </c>
    </row>
    <row r="2245" spans="1:2" ht="16">
      <c r="A2245" s="21" t="s">
        <v>3118</v>
      </c>
      <c r="B2245" t="s">
        <v>3119</v>
      </c>
    </row>
    <row r="2246" spans="1:2" ht="16">
      <c r="A2246" s="21" t="s">
        <v>3120</v>
      </c>
      <c r="B2246" t="s">
        <v>437</v>
      </c>
    </row>
    <row r="2247" spans="1:2" ht="16">
      <c r="A2247" s="21" t="s">
        <v>3121</v>
      </c>
      <c r="B2247" t="s">
        <v>418</v>
      </c>
    </row>
    <row r="2248" spans="1:2" ht="16">
      <c r="A2248" s="21" t="s">
        <v>3122</v>
      </c>
      <c r="B2248" t="s">
        <v>975</v>
      </c>
    </row>
    <row r="2249" spans="1:2" ht="16">
      <c r="A2249" s="21" t="s">
        <v>3123</v>
      </c>
      <c r="B2249" t="s">
        <v>437</v>
      </c>
    </row>
    <row r="2250" spans="1:2" ht="16">
      <c r="A2250" s="21" t="s">
        <v>3124</v>
      </c>
      <c r="B2250" t="s">
        <v>325</v>
      </c>
    </row>
    <row r="2251" spans="1:2" ht="16">
      <c r="A2251" s="21" t="s">
        <v>3125</v>
      </c>
      <c r="B2251" t="s">
        <v>1153</v>
      </c>
    </row>
    <row r="2252" spans="1:2" ht="16">
      <c r="A2252" s="21" t="s">
        <v>3126</v>
      </c>
      <c r="B2252" t="s">
        <v>505</v>
      </c>
    </row>
    <row r="2253" spans="1:2" ht="16">
      <c r="A2253" s="21" t="s">
        <v>3127</v>
      </c>
      <c r="B2253" t="s">
        <v>1096</v>
      </c>
    </row>
    <row r="2254" spans="1:2" ht="16">
      <c r="A2254" s="21" t="s">
        <v>3128</v>
      </c>
      <c r="B2254" t="s">
        <v>1039</v>
      </c>
    </row>
    <row r="2255" spans="1:2" ht="16">
      <c r="A2255" s="21" t="s">
        <v>3129</v>
      </c>
      <c r="B2255" t="s">
        <v>493</v>
      </c>
    </row>
    <row r="2256" spans="1:2" ht="16">
      <c r="A2256" s="21" t="s">
        <v>3130</v>
      </c>
      <c r="B2256" t="s">
        <v>337</v>
      </c>
    </row>
    <row r="2257" spans="1:2" ht="16">
      <c r="A2257" s="21" t="s">
        <v>3131</v>
      </c>
      <c r="B2257" t="s">
        <v>710</v>
      </c>
    </row>
    <row r="2258" spans="1:2" ht="16">
      <c r="A2258" s="21" t="s">
        <v>3132</v>
      </c>
      <c r="B2258" t="s">
        <v>2043</v>
      </c>
    </row>
    <row r="2259" spans="1:2" ht="16">
      <c r="A2259" s="21" t="s">
        <v>3133</v>
      </c>
      <c r="B2259" t="s">
        <v>433</v>
      </c>
    </row>
    <row r="2260" spans="1:2" ht="16">
      <c r="A2260" s="21" t="s">
        <v>3134</v>
      </c>
      <c r="B2260" t="s">
        <v>1440</v>
      </c>
    </row>
    <row r="2261" spans="1:2" ht="16">
      <c r="A2261" s="21" t="s">
        <v>3135</v>
      </c>
      <c r="B2261" t="s">
        <v>2739</v>
      </c>
    </row>
    <row r="2262" spans="1:2" ht="16">
      <c r="A2262" s="21" t="s">
        <v>3136</v>
      </c>
      <c r="B2262" t="s">
        <v>505</v>
      </c>
    </row>
    <row r="2263" spans="1:2" ht="16">
      <c r="A2263" s="21" t="s">
        <v>3137</v>
      </c>
      <c r="B2263" t="s">
        <v>337</v>
      </c>
    </row>
    <row r="2264" spans="1:2" ht="16">
      <c r="A2264" s="21" t="s">
        <v>3138</v>
      </c>
      <c r="B2264" t="s">
        <v>337</v>
      </c>
    </row>
    <row r="2265" spans="1:2" ht="16">
      <c r="A2265" s="21" t="s">
        <v>3139</v>
      </c>
      <c r="B2265" t="s">
        <v>431</v>
      </c>
    </row>
    <row r="2266" spans="1:2" ht="16">
      <c r="A2266" s="21" t="s">
        <v>3140</v>
      </c>
      <c r="B2266" t="s">
        <v>1376</v>
      </c>
    </row>
    <row r="2267" spans="1:2" ht="16">
      <c r="A2267" s="21" t="s">
        <v>3141</v>
      </c>
      <c r="B2267" t="s">
        <v>485</v>
      </c>
    </row>
    <row r="2268" spans="1:2" ht="16">
      <c r="A2268" s="21" t="s">
        <v>3142</v>
      </c>
      <c r="B2268" t="s">
        <v>369</v>
      </c>
    </row>
    <row r="2269" spans="1:2" ht="16">
      <c r="A2269" s="21" t="s">
        <v>3143</v>
      </c>
      <c r="B2269" t="s">
        <v>379</v>
      </c>
    </row>
    <row r="2270" spans="1:2" ht="16">
      <c r="A2270" s="21" t="s">
        <v>3144</v>
      </c>
      <c r="B2270" t="s">
        <v>3145</v>
      </c>
    </row>
    <row r="2271" spans="1:2" ht="16">
      <c r="A2271" s="21" t="s">
        <v>3146</v>
      </c>
      <c r="B2271" t="s">
        <v>3147</v>
      </c>
    </row>
    <row r="2272" spans="1:2" ht="16">
      <c r="A2272" s="21" t="s">
        <v>3148</v>
      </c>
      <c r="B2272" t="s">
        <v>1376</v>
      </c>
    </row>
    <row r="2273" spans="1:2" ht="16">
      <c r="A2273" s="21" t="s">
        <v>3149</v>
      </c>
      <c r="B2273" t="s">
        <v>737</v>
      </c>
    </row>
    <row r="2274" spans="1:2" ht="16">
      <c r="A2274" s="21" t="s">
        <v>3150</v>
      </c>
      <c r="B2274" t="s">
        <v>485</v>
      </c>
    </row>
    <row r="2275" spans="1:2" ht="16">
      <c r="A2275" s="21" t="s">
        <v>3151</v>
      </c>
      <c r="B2275" t="s">
        <v>1000</v>
      </c>
    </row>
    <row r="2276" spans="1:2" ht="16">
      <c r="A2276" s="21" t="s">
        <v>3152</v>
      </c>
      <c r="B2276" t="s">
        <v>3153</v>
      </c>
    </row>
    <row r="2277" spans="1:2" ht="16">
      <c r="A2277" s="21" t="s">
        <v>3154</v>
      </c>
      <c r="B2277" t="s">
        <v>3153</v>
      </c>
    </row>
    <row r="2278" spans="1:2" ht="16">
      <c r="A2278" s="21" t="s">
        <v>3155</v>
      </c>
      <c r="B2278" t="s">
        <v>3156</v>
      </c>
    </row>
    <row r="2279" spans="1:2" ht="16">
      <c r="A2279" s="21" t="s">
        <v>3157</v>
      </c>
      <c r="B2279" t="s">
        <v>587</v>
      </c>
    </row>
    <row r="2280" spans="1:2" ht="16">
      <c r="A2280" s="21" t="s">
        <v>3158</v>
      </c>
      <c r="B2280" t="s">
        <v>1266</v>
      </c>
    </row>
    <row r="2281" spans="1:2" ht="16">
      <c r="A2281" s="21" t="s">
        <v>3159</v>
      </c>
      <c r="B2281" t="s">
        <v>984</v>
      </c>
    </row>
    <row r="2282" spans="1:2" ht="16">
      <c r="A2282" s="21" t="s">
        <v>3160</v>
      </c>
      <c r="B2282" t="s">
        <v>1199</v>
      </c>
    </row>
    <row r="2283" spans="1:2" ht="16">
      <c r="A2283" s="21" t="s">
        <v>3161</v>
      </c>
      <c r="B2283" t="s">
        <v>561</v>
      </c>
    </row>
    <row r="2284" spans="1:2" ht="16">
      <c r="A2284" s="21" t="s">
        <v>3162</v>
      </c>
      <c r="B2284" t="s">
        <v>3163</v>
      </c>
    </row>
    <row r="2285" spans="1:2" ht="16">
      <c r="A2285" s="21" t="s">
        <v>3164</v>
      </c>
      <c r="B2285" t="s">
        <v>465</v>
      </c>
    </row>
    <row r="2286" spans="1:2" ht="16">
      <c r="A2286" s="21" t="s">
        <v>3165</v>
      </c>
      <c r="B2286" t="s">
        <v>1376</v>
      </c>
    </row>
    <row r="2287" spans="1:2" ht="16">
      <c r="A2287" s="21" t="s">
        <v>3166</v>
      </c>
      <c r="B2287" t="s">
        <v>1266</v>
      </c>
    </row>
    <row r="2288" spans="1:2" ht="16">
      <c r="A2288" s="21" t="s">
        <v>3167</v>
      </c>
      <c r="B2288" t="s">
        <v>1012</v>
      </c>
    </row>
    <row r="2289" spans="1:2" ht="16">
      <c r="A2289" s="21" t="s">
        <v>3168</v>
      </c>
      <c r="B2289" t="s">
        <v>2420</v>
      </c>
    </row>
    <row r="2290" spans="1:2" ht="16">
      <c r="A2290" s="21" t="s">
        <v>3169</v>
      </c>
      <c r="B2290" t="s">
        <v>3170</v>
      </c>
    </row>
    <row r="2291" spans="1:2" ht="16">
      <c r="A2291" s="21" t="s">
        <v>3171</v>
      </c>
      <c r="B2291" t="s">
        <v>375</v>
      </c>
    </row>
    <row r="2292" spans="1:2" ht="16">
      <c r="A2292" s="21" t="s">
        <v>3172</v>
      </c>
      <c r="B2292" t="s">
        <v>431</v>
      </c>
    </row>
    <row r="2293" spans="1:2" ht="16">
      <c r="A2293" s="21" t="s">
        <v>3173</v>
      </c>
      <c r="B2293" t="s">
        <v>1513</v>
      </c>
    </row>
    <row r="2294" spans="1:2" ht="16">
      <c r="A2294" s="21" t="s">
        <v>3174</v>
      </c>
      <c r="B2294" t="s">
        <v>431</v>
      </c>
    </row>
    <row r="2295" spans="1:2" ht="16">
      <c r="A2295" s="21" t="s">
        <v>3175</v>
      </c>
      <c r="B2295" t="s">
        <v>657</v>
      </c>
    </row>
    <row r="2296" spans="1:2" ht="16">
      <c r="A2296" s="21" t="s">
        <v>3176</v>
      </c>
      <c r="B2296" t="s">
        <v>2420</v>
      </c>
    </row>
    <row r="2297" spans="1:2" ht="16">
      <c r="A2297" s="21" t="s">
        <v>3177</v>
      </c>
      <c r="B2297" t="s">
        <v>1607</v>
      </c>
    </row>
    <row r="2298" spans="1:2" ht="16">
      <c r="A2298" s="21" t="s">
        <v>3178</v>
      </c>
      <c r="B2298" t="s">
        <v>3179</v>
      </c>
    </row>
    <row r="2299" spans="1:2" ht="16">
      <c r="A2299" s="21" t="s">
        <v>3180</v>
      </c>
      <c r="B2299" t="s">
        <v>323</v>
      </c>
    </row>
    <row r="2300" spans="1:2" ht="16">
      <c r="A2300" s="21" t="s">
        <v>3181</v>
      </c>
      <c r="B2300" t="s">
        <v>795</v>
      </c>
    </row>
    <row r="2301" spans="1:2" ht="16">
      <c r="A2301" s="21" t="s">
        <v>3182</v>
      </c>
      <c r="B2301" t="s">
        <v>2420</v>
      </c>
    </row>
    <row r="2302" spans="1:2" ht="16">
      <c r="A2302" s="21" t="s">
        <v>3183</v>
      </c>
      <c r="B2302" t="s">
        <v>1436</v>
      </c>
    </row>
    <row r="2303" spans="1:2" ht="16">
      <c r="A2303" s="21" t="s">
        <v>3184</v>
      </c>
      <c r="B2303" t="s">
        <v>2420</v>
      </c>
    </row>
    <row r="2304" spans="1:2" ht="16">
      <c r="A2304" s="21" t="s">
        <v>3185</v>
      </c>
      <c r="B2304" t="s">
        <v>1513</v>
      </c>
    </row>
    <row r="2305" spans="1:2" ht="16">
      <c r="A2305" s="21" t="s">
        <v>3186</v>
      </c>
      <c r="B2305" t="s">
        <v>389</v>
      </c>
    </row>
    <row r="2306" spans="1:2" ht="16">
      <c r="A2306" s="21" t="s">
        <v>3187</v>
      </c>
      <c r="B2306" t="s">
        <v>2420</v>
      </c>
    </row>
    <row r="2307" spans="1:2" ht="16">
      <c r="A2307" s="21" t="s">
        <v>3188</v>
      </c>
      <c r="B2307" t="s">
        <v>485</v>
      </c>
    </row>
    <row r="2308" spans="1:2" ht="16">
      <c r="A2308" s="21" t="s">
        <v>3189</v>
      </c>
      <c r="B2308" t="s">
        <v>1032</v>
      </c>
    </row>
    <row r="2309" spans="1:2" ht="16">
      <c r="A2309" s="21" t="s">
        <v>3190</v>
      </c>
      <c r="B2309" t="s">
        <v>641</v>
      </c>
    </row>
    <row r="2310" spans="1:2" ht="16">
      <c r="A2310" s="21" t="s">
        <v>3191</v>
      </c>
      <c r="B2310" t="s">
        <v>351</v>
      </c>
    </row>
    <row r="2311" spans="1:2" ht="16">
      <c r="A2311" s="21" t="s">
        <v>3192</v>
      </c>
      <c r="B2311" t="s">
        <v>827</v>
      </c>
    </row>
    <row r="2312" spans="1:2" ht="16">
      <c r="A2312" s="21" t="s">
        <v>3193</v>
      </c>
      <c r="B2312" t="s">
        <v>1266</v>
      </c>
    </row>
    <row r="2313" spans="1:2" ht="16">
      <c r="A2313" s="21" t="s">
        <v>3194</v>
      </c>
      <c r="B2313" t="s">
        <v>657</v>
      </c>
    </row>
    <row r="2314" spans="1:2" ht="16">
      <c r="A2314" s="21" t="s">
        <v>3195</v>
      </c>
      <c r="B2314" t="s">
        <v>3196</v>
      </c>
    </row>
    <row r="2315" spans="1:2" ht="16">
      <c r="A2315" s="21" t="s">
        <v>3197</v>
      </c>
      <c r="B2315" t="s">
        <v>351</v>
      </c>
    </row>
    <row r="2316" spans="1:2" ht="16">
      <c r="A2316" s="21" t="s">
        <v>3198</v>
      </c>
      <c r="B2316" t="s">
        <v>1176</v>
      </c>
    </row>
    <row r="2317" spans="1:2" ht="16">
      <c r="A2317" s="21" t="s">
        <v>3199</v>
      </c>
      <c r="B2317" t="s">
        <v>2420</v>
      </c>
    </row>
    <row r="2318" spans="1:2" ht="16">
      <c r="A2318" s="21" t="s">
        <v>3200</v>
      </c>
      <c r="B2318" t="s">
        <v>1121</v>
      </c>
    </row>
    <row r="2319" spans="1:2" ht="16">
      <c r="A2319" s="21" t="s">
        <v>3201</v>
      </c>
      <c r="B2319" t="s">
        <v>431</v>
      </c>
    </row>
    <row r="2320" spans="1:2" ht="16">
      <c r="A2320" s="21" t="s">
        <v>3202</v>
      </c>
      <c r="B2320" t="s">
        <v>1266</v>
      </c>
    </row>
    <row r="2321" spans="1:2" ht="16">
      <c r="A2321" s="21" t="s">
        <v>3203</v>
      </c>
      <c r="B2321" t="s">
        <v>3196</v>
      </c>
    </row>
    <row r="2322" spans="1:2" ht="16">
      <c r="A2322" s="21" t="s">
        <v>3204</v>
      </c>
      <c r="B2322" t="s">
        <v>1018</v>
      </c>
    </row>
    <row r="2323" spans="1:2" ht="16">
      <c r="A2323" s="21" t="s">
        <v>3205</v>
      </c>
      <c r="B2323" t="s">
        <v>641</v>
      </c>
    </row>
    <row r="2324" spans="1:2" ht="16">
      <c r="A2324" s="21" t="s">
        <v>3206</v>
      </c>
      <c r="B2324" t="s">
        <v>1266</v>
      </c>
    </row>
    <row r="2325" spans="1:2" ht="16">
      <c r="A2325" s="21" t="s">
        <v>3207</v>
      </c>
      <c r="B2325" t="s">
        <v>1266</v>
      </c>
    </row>
    <row r="2326" spans="1:2" ht="16">
      <c r="A2326" s="21" t="s">
        <v>3208</v>
      </c>
      <c r="B2326" t="s">
        <v>1012</v>
      </c>
    </row>
    <row r="2327" spans="1:2" ht="16">
      <c r="A2327" s="21" t="s">
        <v>3209</v>
      </c>
      <c r="B2327" t="s">
        <v>3210</v>
      </c>
    </row>
    <row r="2328" spans="1:2" ht="16">
      <c r="A2328" s="21" t="s">
        <v>3211</v>
      </c>
      <c r="B2328" t="s">
        <v>1513</v>
      </c>
    </row>
    <row r="2329" spans="1:2" ht="16">
      <c r="A2329" s="21" t="s">
        <v>3212</v>
      </c>
      <c r="B2329" t="s">
        <v>1513</v>
      </c>
    </row>
    <row r="2330" spans="1:2" ht="16">
      <c r="A2330" s="21" t="s">
        <v>3213</v>
      </c>
      <c r="B2330" t="s">
        <v>3153</v>
      </c>
    </row>
    <row r="2331" spans="1:2" ht="16">
      <c r="A2331" s="21" t="s">
        <v>3214</v>
      </c>
      <c r="B2331" t="s">
        <v>3215</v>
      </c>
    </row>
    <row r="2332" spans="1:2" ht="16">
      <c r="A2332" s="21" t="s">
        <v>3216</v>
      </c>
      <c r="B2332" t="s">
        <v>1376</v>
      </c>
    </row>
    <row r="2333" spans="1:2" ht="16">
      <c r="A2333" s="21" t="s">
        <v>3217</v>
      </c>
      <c r="B2333" t="s">
        <v>325</v>
      </c>
    </row>
    <row r="2334" spans="1:2" ht="16">
      <c r="A2334" s="21" t="s">
        <v>3218</v>
      </c>
      <c r="B2334" t="s">
        <v>3219</v>
      </c>
    </row>
    <row r="2335" spans="1:2" ht="16">
      <c r="A2335" s="21" t="s">
        <v>3220</v>
      </c>
      <c r="B2335" t="s">
        <v>515</v>
      </c>
    </row>
    <row r="2336" spans="1:2" ht="16">
      <c r="A2336" s="21" t="s">
        <v>3221</v>
      </c>
      <c r="B2336" t="s">
        <v>515</v>
      </c>
    </row>
    <row r="2337" spans="1:2" ht="16">
      <c r="A2337" s="21" t="s">
        <v>3222</v>
      </c>
      <c r="B2337" t="s">
        <v>1513</v>
      </c>
    </row>
    <row r="2338" spans="1:2" ht="16">
      <c r="A2338" s="21" t="s">
        <v>3223</v>
      </c>
      <c r="B2338" t="s">
        <v>403</v>
      </c>
    </row>
    <row r="2339" spans="1:2" ht="16">
      <c r="A2339" s="21" t="s">
        <v>3224</v>
      </c>
      <c r="B2339" t="s">
        <v>1513</v>
      </c>
    </row>
    <row r="2340" spans="1:2" ht="16">
      <c r="A2340" s="21" t="s">
        <v>3225</v>
      </c>
      <c r="B2340" t="s">
        <v>604</v>
      </c>
    </row>
    <row r="2341" spans="1:2" ht="16">
      <c r="A2341" s="21" t="s">
        <v>3226</v>
      </c>
      <c r="B2341" t="s">
        <v>1209</v>
      </c>
    </row>
    <row r="2342" spans="1:2" ht="16">
      <c r="A2342" s="21" t="s">
        <v>3227</v>
      </c>
      <c r="B2342" t="s">
        <v>392</v>
      </c>
    </row>
    <row r="2343" spans="1:2" ht="16">
      <c r="A2343" s="21" t="s">
        <v>3228</v>
      </c>
      <c r="B2343" t="s">
        <v>942</v>
      </c>
    </row>
    <row r="2344" spans="1:2" ht="16">
      <c r="A2344" s="21" t="s">
        <v>3229</v>
      </c>
      <c r="B2344" t="s">
        <v>337</v>
      </c>
    </row>
    <row r="2345" spans="1:2" ht="16">
      <c r="A2345" s="21" t="s">
        <v>3230</v>
      </c>
      <c r="B2345" t="s">
        <v>403</v>
      </c>
    </row>
    <row r="2346" spans="1:2" ht="16">
      <c r="A2346" s="21" t="s">
        <v>3231</v>
      </c>
      <c r="B2346" t="s">
        <v>961</v>
      </c>
    </row>
    <row r="2347" spans="1:2" ht="16">
      <c r="A2347" s="21" t="s">
        <v>3232</v>
      </c>
      <c r="B2347" t="s">
        <v>3233</v>
      </c>
    </row>
    <row r="2348" spans="1:2" ht="16">
      <c r="A2348" s="21" t="s">
        <v>3234</v>
      </c>
      <c r="B2348" t="s">
        <v>401</v>
      </c>
    </row>
    <row r="2349" spans="1:2" ht="16">
      <c r="A2349" s="21" t="s">
        <v>3235</v>
      </c>
      <c r="B2349" t="s">
        <v>351</v>
      </c>
    </row>
    <row r="2350" spans="1:2" ht="16">
      <c r="A2350" s="21" t="s">
        <v>3236</v>
      </c>
      <c r="B2350" t="s">
        <v>461</v>
      </c>
    </row>
    <row r="2351" spans="1:2" ht="16">
      <c r="A2351" s="21" t="s">
        <v>3237</v>
      </c>
      <c r="B2351" t="s">
        <v>904</v>
      </c>
    </row>
    <row r="2352" spans="1:2" ht="16">
      <c r="A2352" s="21" t="s">
        <v>3238</v>
      </c>
      <c r="B2352" t="s">
        <v>364</v>
      </c>
    </row>
    <row r="2353" spans="1:2" ht="16">
      <c r="A2353" s="21" t="s">
        <v>3239</v>
      </c>
      <c r="B2353" t="s">
        <v>325</v>
      </c>
    </row>
    <row r="2354" spans="1:2" ht="16">
      <c r="A2354" s="21" t="s">
        <v>3240</v>
      </c>
      <c r="B2354" t="s">
        <v>3241</v>
      </c>
    </row>
    <row r="2355" spans="1:2" ht="16">
      <c r="A2355" s="21" t="s">
        <v>3242</v>
      </c>
      <c r="B2355" t="s">
        <v>678</v>
      </c>
    </row>
    <row r="2356" spans="1:2" ht="16">
      <c r="A2356" s="21" t="s">
        <v>3243</v>
      </c>
      <c r="B2356" t="s">
        <v>678</v>
      </c>
    </row>
    <row r="2357" spans="1:2" ht="16">
      <c r="A2357" s="21" t="s">
        <v>3244</v>
      </c>
      <c r="B2357" t="s">
        <v>968</v>
      </c>
    </row>
    <row r="2358" spans="1:2" ht="16">
      <c r="A2358" s="21" t="s">
        <v>3245</v>
      </c>
      <c r="B2358" t="s">
        <v>3246</v>
      </c>
    </row>
    <row r="2359" spans="1:2" ht="16">
      <c r="A2359" s="21" t="s">
        <v>3247</v>
      </c>
      <c r="B2359" t="s">
        <v>1421</v>
      </c>
    </row>
    <row r="2360" spans="1:2" ht="16">
      <c r="A2360" s="21" t="s">
        <v>3248</v>
      </c>
      <c r="B2360" t="s">
        <v>3249</v>
      </c>
    </row>
    <row r="2361" spans="1:2" ht="16">
      <c r="A2361" s="21" t="s">
        <v>3250</v>
      </c>
      <c r="B2361" t="s">
        <v>337</v>
      </c>
    </row>
    <row r="2362" spans="1:2" ht="16">
      <c r="A2362" s="21" t="s">
        <v>3251</v>
      </c>
      <c r="B2362" t="s">
        <v>337</v>
      </c>
    </row>
    <row r="2363" spans="1:2" ht="16">
      <c r="A2363" s="21" t="s">
        <v>3252</v>
      </c>
      <c r="B2363" t="s">
        <v>1016</v>
      </c>
    </row>
    <row r="2364" spans="1:2" ht="16">
      <c r="A2364" s="21" t="s">
        <v>3253</v>
      </c>
      <c r="B2364" t="s">
        <v>691</v>
      </c>
    </row>
    <row r="2365" spans="1:2" ht="16">
      <c r="A2365" s="21" t="s">
        <v>3254</v>
      </c>
      <c r="B2365" t="s">
        <v>3255</v>
      </c>
    </row>
    <row r="2366" spans="1:2" ht="16">
      <c r="A2366" s="21" t="s">
        <v>3256</v>
      </c>
      <c r="B2366" t="s">
        <v>2739</v>
      </c>
    </row>
    <row r="2367" spans="1:2" ht="16">
      <c r="A2367" s="21" t="s">
        <v>3257</v>
      </c>
      <c r="B2367" t="s">
        <v>1896</v>
      </c>
    </row>
    <row r="2368" spans="1:2" ht="16">
      <c r="A2368" s="21" t="s">
        <v>3258</v>
      </c>
      <c r="B2368" t="s">
        <v>347</v>
      </c>
    </row>
    <row r="2369" spans="1:2" ht="16">
      <c r="A2369" s="21" t="s">
        <v>3259</v>
      </c>
      <c r="B2369" t="s">
        <v>507</v>
      </c>
    </row>
    <row r="2370" spans="1:2" ht="16">
      <c r="A2370" s="21" t="s">
        <v>3260</v>
      </c>
      <c r="B2370" t="s">
        <v>459</v>
      </c>
    </row>
    <row r="2371" spans="1:2" ht="16">
      <c r="A2371" s="21" t="s">
        <v>3261</v>
      </c>
      <c r="B2371" t="s">
        <v>459</v>
      </c>
    </row>
    <row r="2372" spans="1:2" ht="16">
      <c r="A2372" s="21" t="s">
        <v>3262</v>
      </c>
      <c r="B2372" t="s">
        <v>801</v>
      </c>
    </row>
    <row r="2373" spans="1:2" ht="16">
      <c r="A2373" s="21" t="s">
        <v>3263</v>
      </c>
      <c r="B2373" t="s">
        <v>782</v>
      </c>
    </row>
    <row r="2374" spans="1:2" ht="16">
      <c r="A2374" s="21" t="s">
        <v>3264</v>
      </c>
      <c r="B2374" t="s">
        <v>583</v>
      </c>
    </row>
    <row r="2375" spans="1:2" ht="16">
      <c r="A2375" s="21" t="s">
        <v>3265</v>
      </c>
      <c r="B2375" t="s">
        <v>991</v>
      </c>
    </row>
    <row r="2376" spans="1:2" ht="16">
      <c r="A2376" s="21" t="s">
        <v>3266</v>
      </c>
      <c r="B2376" t="s">
        <v>720</v>
      </c>
    </row>
    <row r="2377" spans="1:2" ht="16">
      <c r="A2377" s="21" t="s">
        <v>3267</v>
      </c>
      <c r="B2377" t="s">
        <v>3268</v>
      </c>
    </row>
    <row r="2378" spans="1:2" ht="16">
      <c r="A2378" s="21" t="s">
        <v>3269</v>
      </c>
      <c r="B2378" t="s">
        <v>1910</v>
      </c>
    </row>
    <row r="2379" spans="1:2" ht="16">
      <c r="A2379" s="21" t="s">
        <v>3270</v>
      </c>
      <c r="B2379" t="s">
        <v>732</v>
      </c>
    </row>
    <row r="2380" spans="1:2" ht="16">
      <c r="A2380" s="21" t="s">
        <v>3271</v>
      </c>
      <c r="B2380" t="s">
        <v>723</v>
      </c>
    </row>
    <row r="2381" spans="1:2" ht="16">
      <c r="A2381" s="21" t="s">
        <v>3272</v>
      </c>
      <c r="B2381" t="s">
        <v>720</v>
      </c>
    </row>
    <row r="2382" spans="1:2" ht="16">
      <c r="A2382" s="21" t="s">
        <v>3273</v>
      </c>
      <c r="B2382" t="s">
        <v>1163</v>
      </c>
    </row>
    <row r="2383" spans="1:2" ht="16">
      <c r="A2383" s="21" t="s">
        <v>3274</v>
      </c>
      <c r="B2383" t="s">
        <v>1118</v>
      </c>
    </row>
    <row r="2384" spans="1:2" ht="16">
      <c r="A2384" s="21" t="s">
        <v>3275</v>
      </c>
      <c r="B2384" t="s">
        <v>919</v>
      </c>
    </row>
    <row r="2385" spans="1:2" ht="16">
      <c r="A2385" s="21" t="s">
        <v>3276</v>
      </c>
      <c r="B2385" t="s">
        <v>3277</v>
      </c>
    </row>
    <row r="2386" spans="1:2" ht="16">
      <c r="A2386" s="21" t="s">
        <v>3278</v>
      </c>
      <c r="B2386" t="s">
        <v>844</v>
      </c>
    </row>
    <row r="2387" spans="1:2" ht="16">
      <c r="A2387" s="21" t="s">
        <v>3279</v>
      </c>
      <c r="B2387" t="s">
        <v>1910</v>
      </c>
    </row>
    <row r="2388" spans="1:2" ht="16">
      <c r="A2388" s="21" t="s">
        <v>3280</v>
      </c>
      <c r="B2388" t="s">
        <v>835</v>
      </c>
    </row>
    <row r="2389" spans="1:2" ht="16">
      <c r="A2389" s="21" t="s">
        <v>3281</v>
      </c>
      <c r="B2389" t="s">
        <v>915</v>
      </c>
    </row>
    <row r="2390" spans="1:2" ht="16">
      <c r="A2390" s="21" t="s">
        <v>3282</v>
      </c>
      <c r="B2390" t="s">
        <v>683</v>
      </c>
    </row>
    <row r="2391" spans="1:2" ht="16">
      <c r="A2391" s="21" t="s">
        <v>3283</v>
      </c>
      <c r="B2391" t="s">
        <v>566</v>
      </c>
    </row>
    <row r="2392" spans="1:2" ht="16">
      <c r="A2392" s="21" t="s">
        <v>3284</v>
      </c>
      <c r="B2392" t="s">
        <v>347</v>
      </c>
    </row>
    <row r="2393" spans="1:2" ht="16">
      <c r="A2393" s="21" t="s">
        <v>3285</v>
      </c>
      <c r="B2393" t="s">
        <v>973</v>
      </c>
    </row>
    <row r="2394" spans="1:2" ht="16">
      <c r="A2394" s="21" t="s">
        <v>3286</v>
      </c>
      <c r="B2394" t="s">
        <v>683</v>
      </c>
    </row>
    <row r="2395" spans="1:2" ht="16">
      <c r="A2395" s="21" t="s">
        <v>3287</v>
      </c>
      <c r="B2395" t="s">
        <v>566</v>
      </c>
    </row>
    <row r="2396" spans="1:2" ht="16">
      <c r="A2396" s="21" t="s">
        <v>3288</v>
      </c>
      <c r="B2396" t="s">
        <v>710</v>
      </c>
    </row>
    <row r="2397" spans="1:2" ht="16">
      <c r="A2397" s="21" t="s">
        <v>3289</v>
      </c>
      <c r="B2397" t="s">
        <v>1118</v>
      </c>
    </row>
    <row r="2398" spans="1:2" ht="16">
      <c r="A2398" s="21" t="s">
        <v>3290</v>
      </c>
      <c r="B2398" t="s">
        <v>437</v>
      </c>
    </row>
    <row r="2399" spans="1:2" ht="16">
      <c r="A2399" s="21" t="s">
        <v>3291</v>
      </c>
      <c r="B2399" t="s">
        <v>645</v>
      </c>
    </row>
    <row r="2400" spans="1:2" ht="16">
      <c r="A2400" s="21" t="s">
        <v>3292</v>
      </c>
      <c r="B2400" t="s">
        <v>461</v>
      </c>
    </row>
    <row r="2401" spans="1:2" ht="16">
      <c r="A2401" s="21" t="s">
        <v>3293</v>
      </c>
      <c r="B2401" t="s">
        <v>720</v>
      </c>
    </row>
    <row r="2402" spans="1:2" ht="16">
      <c r="A2402" s="21" t="s">
        <v>3294</v>
      </c>
      <c r="B2402" t="s">
        <v>2255</v>
      </c>
    </row>
    <row r="2403" spans="1:2" ht="16">
      <c r="A2403" s="21" t="s">
        <v>3295</v>
      </c>
      <c r="B2403" t="s">
        <v>2293</v>
      </c>
    </row>
    <row r="2404" spans="1:2" ht="16">
      <c r="A2404" s="21" t="s">
        <v>3296</v>
      </c>
      <c r="B2404" t="s">
        <v>1640</v>
      </c>
    </row>
    <row r="2405" spans="1:2" ht="16">
      <c r="A2405" s="21" t="s">
        <v>3297</v>
      </c>
      <c r="B2405" t="s">
        <v>756</v>
      </c>
    </row>
    <row r="2406" spans="1:2" ht="16">
      <c r="A2406" s="21" t="s">
        <v>3298</v>
      </c>
      <c r="B2406" t="s">
        <v>3170</v>
      </c>
    </row>
    <row r="2407" spans="1:2" ht="16">
      <c r="A2407" s="21" t="s">
        <v>3299</v>
      </c>
      <c r="B2407" t="s">
        <v>810</v>
      </c>
    </row>
    <row r="2408" spans="1:2" ht="16">
      <c r="A2408" s="21" t="s">
        <v>3300</v>
      </c>
      <c r="B2408" t="s">
        <v>1118</v>
      </c>
    </row>
    <row r="2409" spans="1:2" ht="16">
      <c r="A2409" s="21" t="s">
        <v>3301</v>
      </c>
      <c r="B2409" t="s">
        <v>459</v>
      </c>
    </row>
    <row r="2410" spans="1:2" ht="16">
      <c r="A2410" s="21" t="s">
        <v>3302</v>
      </c>
      <c r="B2410" t="s">
        <v>453</v>
      </c>
    </row>
    <row r="2411" spans="1:2" ht="16">
      <c r="A2411" s="21" t="s">
        <v>3303</v>
      </c>
      <c r="B2411" t="s">
        <v>538</v>
      </c>
    </row>
    <row r="2412" spans="1:2" ht="16">
      <c r="A2412" s="21" t="s">
        <v>3304</v>
      </c>
      <c r="B2412" t="s">
        <v>472</v>
      </c>
    </row>
    <row r="2413" spans="1:2" ht="16">
      <c r="A2413" s="21" t="s">
        <v>3305</v>
      </c>
      <c r="B2413" t="s">
        <v>1278</v>
      </c>
    </row>
    <row r="2414" spans="1:2" ht="16">
      <c r="A2414" s="21" t="s">
        <v>3306</v>
      </c>
      <c r="B2414" t="s">
        <v>875</v>
      </c>
    </row>
    <row r="2415" spans="1:2" ht="16">
      <c r="A2415" s="21" t="s">
        <v>3307</v>
      </c>
      <c r="B2415" t="s">
        <v>797</v>
      </c>
    </row>
    <row r="2416" spans="1:2" ht="16">
      <c r="A2416" s="21" t="s">
        <v>3308</v>
      </c>
      <c r="B2416" t="s">
        <v>1436</v>
      </c>
    </row>
    <row r="2417" spans="1:2" ht="16">
      <c r="A2417" s="21" t="s">
        <v>3309</v>
      </c>
      <c r="B2417" t="s">
        <v>364</v>
      </c>
    </row>
    <row r="2418" spans="1:2" ht="16">
      <c r="A2418" s="21" t="s">
        <v>3310</v>
      </c>
      <c r="B2418" t="s">
        <v>984</v>
      </c>
    </row>
    <row r="2419" spans="1:2" ht="16">
      <c r="A2419" s="21" t="s">
        <v>3311</v>
      </c>
      <c r="B2419" t="s">
        <v>703</v>
      </c>
    </row>
    <row r="2420" spans="1:2" ht="16">
      <c r="A2420" s="21" t="s">
        <v>3312</v>
      </c>
      <c r="B2420" t="s">
        <v>3313</v>
      </c>
    </row>
    <row r="2421" spans="1:2" ht="16">
      <c r="A2421" s="21" t="s">
        <v>3314</v>
      </c>
      <c r="B2421" t="s">
        <v>1321</v>
      </c>
    </row>
    <row r="2422" spans="1:2" ht="16">
      <c r="A2422" s="21" t="s">
        <v>3315</v>
      </c>
      <c r="B2422" t="s">
        <v>1751</v>
      </c>
    </row>
    <row r="2423" spans="1:2" ht="16">
      <c r="A2423" s="21" t="s">
        <v>3316</v>
      </c>
      <c r="B2423" t="s">
        <v>369</v>
      </c>
    </row>
    <row r="2424" spans="1:2" ht="16">
      <c r="A2424" s="21" t="s">
        <v>3317</v>
      </c>
      <c r="B2424" t="s">
        <v>599</v>
      </c>
    </row>
    <row r="2425" spans="1:2" ht="16">
      <c r="A2425" s="21" t="s">
        <v>3318</v>
      </c>
      <c r="B2425" t="s">
        <v>1508</v>
      </c>
    </row>
    <row r="2426" spans="1:2" ht="16">
      <c r="A2426" s="21" t="s">
        <v>3319</v>
      </c>
      <c r="B2426" t="s">
        <v>864</v>
      </c>
    </row>
    <row r="2427" spans="1:2" ht="16">
      <c r="A2427" s="21" t="s">
        <v>3320</v>
      </c>
      <c r="B2427" t="s">
        <v>2338</v>
      </c>
    </row>
    <row r="2428" spans="1:2" ht="16">
      <c r="A2428" s="21" t="s">
        <v>3321</v>
      </c>
      <c r="B2428" t="s">
        <v>645</v>
      </c>
    </row>
    <row r="2429" spans="1:2" ht="16">
      <c r="A2429" s="21" t="s">
        <v>3322</v>
      </c>
      <c r="B2429" t="s">
        <v>3323</v>
      </c>
    </row>
    <row r="2430" spans="1:2" ht="16">
      <c r="A2430" s="21" t="s">
        <v>3324</v>
      </c>
      <c r="B2430" t="s">
        <v>772</v>
      </c>
    </row>
    <row r="2431" spans="1:2" ht="16">
      <c r="A2431" s="21" t="s">
        <v>3325</v>
      </c>
      <c r="B2431" t="s">
        <v>323</v>
      </c>
    </row>
    <row r="2432" spans="1:2" ht="16">
      <c r="A2432" s="21" t="s">
        <v>3326</v>
      </c>
      <c r="B2432" t="s">
        <v>433</v>
      </c>
    </row>
    <row r="2433" spans="1:2" ht="16">
      <c r="A2433" s="21" t="s">
        <v>3327</v>
      </c>
      <c r="B2433" t="s">
        <v>443</v>
      </c>
    </row>
    <row r="2434" spans="1:2" ht="16">
      <c r="A2434" s="21" t="s">
        <v>3328</v>
      </c>
      <c r="B2434" t="s">
        <v>465</v>
      </c>
    </row>
    <row r="2435" spans="1:2" ht="16">
      <c r="A2435" s="21" t="s">
        <v>3329</v>
      </c>
      <c r="B2435" t="s">
        <v>459</v>
      </c>
    </row>
    <row r="2436" spans="1:2" ht="16">
      <c r="A2436" s="21" t="s">
        <v>3330</v>
      </c>
      <c r="B2436" t="s">
        <v>1121</v>
      </c>
    </row>
    <row r="2437" spans="1:2" ht="16">
      <c r="A2437" s="21" t="s">
        <v>3331</v>
      </c>
      <c r="B2437" t="s">
        <v>1811</v>
      </c>
    </row>
    <row r="2438" spans="1:2" ht="16">
      <c r="A2438" s="21" t="s">
        <v>3332</v>
      </c>
      <c r="B2438" t="s">
        <v>1474</v>
      </c>
    </row>
    <row r="2439" spans="1:2" ht="16">
      <c r="A2439" s="21" t="s">
        <v>3333</v>
      </c>
      <c r="B2439" t="s">
        <v>1474</v>
      </c>
    </row>
    <row r="2440" spans="1:2" ht="16">
      <c r="A2440" s="21" t="s">
        <v>3334</v>
      </c>
      <c r="B2440" t="s">
        <v>942</v>
      </c>
    </row>
    <row r="2441" spans="1:2" ht="16">
      <c r="A2441" s="21" t="s">
        <v>3335</v>
      </c>
      <c r="B2441" t="s">
        <v>1321</v>
      </c>
    </row>
    <row r="2442" spans="1:2" ht="16">
      <c r="A2442" s="21" t="s">
        <v>3336</v>
      </c>
      <c r="B2442" t="s">
        <v>337</v>
      </c>
    </row>
    <row r="2443" spans="1:2" ht="16">
      <c r="A2443" s="21" t="s">
        <v>3337</v>
      </c>
      <c r="B2443" t="s">
        <v>2024</v>
      </c>
    </row>
    <row r="2444" spans="1:2" ht="16">
      <c r="A2444" s="21" t="s">
        <v>3338</v>
      </c>
      <c r="B2444" t="s">
        <v>337</v>
      </c>
    </row>
    <row r="2445" spans="1:2" ht="16">
      <c r="A2445" s="21" t="s">
        <v>3339</v>
      </c>
      <c r="B2445" t="s">
        <v>915</v>
      </c>
    </row>
    <row r="2446" spans="1:2" ht="16">
      <c r="A2446" s="21" t="s">
        <v>3340</v>
      </c>
      <c r="B2446" t="s">
        <v>3341</v>
      </c>
    </row>
    <row r="2447" spans="1:2" ht="16">
      <c r="A2447" s="21" t="s">
        <v>3342</v>
      </c>
      <c r="B2447" t="s">
        <v>347</v>
      </c>
    </row>
    <row r="2448" spans="1:2" ht="16">
      <c r="A2448" s="21" t="s">
        <v>3343</v>
      </c>
      <c r="B2448" t="s">
        <v>1508</v>
      </c>
    </row>
    <row r="2449" spans="1:2" ht="16">
      <c r="A2449" s="21" t="s">
        <v>3344</v>
      </c>
      <c r="B2449" t="s">
        <v>942</v>
      </c>
    </row>
    <row r="2450" spans="1:2" ht="16">
      <c r="A2450" s="21" t="s">
        <v>3345</v>
      </c>
      <c r="B2450" t="s">
        <v>839</v>
      </c>
    </row>
    <row r="2451" spans="1:2" ht="16">
      <c r="A2451" s="21" t="s">
        <v>3346</v>
      </c>
      <c r="B2451" t="s">
        <v>787</v>
      </c>
    </row>
    <row r="2452" spans="1:2" ht="16">
      <c r="A2452" s="21" t="s">
        <v>3347</v>
      </c>
      <c r="B2452" t="s">
        <v>1312</v>
      </c>
    </row>
    <row r="2453" spans="1:2" ht="16">
      <c r="A2453" s="21" t="s">
        <v>3348</v>
      </c>
      <c r="B2453" t="s">
        <v>355</v>
      </c>
    </row>
    <row r="2454" spans="1:2" ht="16">
      <c r="A2454" s="21" t="s">
        <v>3349</v>
      </c>
      <c r="B2454" t="s">
        <v>485</v>
      </c>
    </row>
    <row r="2455" spans="1:2" ht="16">
      <c r="A2455" s="21" t="s">
        <v>3350</v>
      </c>
      <c r="B2455" t="s">
        <v>982</v>
      </c>
    </row>
    <row r="2456" spans="1:2" ht="16">
      <c r="A2456" s="21" t="s">
        <v>3351</v>
      </c>
      <c r="B2456" t="s">
        <v>1506</v>
      </c>
    </row>
    <row r="2457" spans="1:2" ht="16">
      <c r="A2457" s="21" t="s">
        <v>3352</v>
      </c>
      <c r="B2457" t="s">
        <v>1501</v>
      </c>
    </row>
    <row r="2458" spans="1:2" ht="16">
      <c r="A2458" s="21" t="s">
        <v>3353</v>
      </c>
      <c r="B2458" t="s">
        <v>443</v>
      </c>
    </row>
    <row r="2459" spans="1:2" ht="16">
      <c r="A2459" s="21" t="s">
        <v>3354</v>
      </c>
      <c r="B2459" t="s">
        <v>930</v>
      </c>
    </row>
    <row r="2460" spans="1:2" ht="16">
      <c r="A2460" s="21" t="s">
        <v>3355</v>
      </c>
      <c r="B2460" t="s">
        <v>714</v>
      </c>
    </row>
    <row r="2461" spans="1:2" ht="16">
      <c r="A2461" s="21" t="s">
        <v>3356</v>
      </c>
      <c r="B2461" t="s">
        <v>619</v>
      </c>
    </row>
    <row r="2462" spans="1:2" ht="16">
      <c r="A2462" s="21" t="s">
        <v>3357</v>
      </c>
      <c r="B2462" t="s">
        <v>619</v>
      </c>
    </row>
    <row r="2463" spans="1:2" ht="16">
      <c r="A2463" s="21" t="s">
        <v>3358</v>
      </c>
      <c r="B2463" t="s">
        <v>904</v>
      </c>
    </row>
    <row r="2464" spans="1:2" ht="16">
      <c r="A2464" s="21" t="s">
        <v>3359</v>
      </c>
      <c r="B2464" t="s">
        <v>671</v>
      </c>
    </row>
    <row r="2465" spans="1:2" ht="16">
      <c r="A2465" s="21" t="s">
        <v>3360</v>
      </c>
      <c r="B2465" t="s">
        <v>703</v>
      </c>
    </row>
    <row r="2466" spans="1:2" ht="16">
      <c r="A2466" s="21" t="s">
        <v>3361</v>
      </c>
      <c r="B2466" t="s">
        <v>485</v>
      </c>
    </row>
    <row r="2467" spans="1:2" ht="16">
      <c r="A2467" s="21" t="s">
        <v>3362</v>
      </c>
      <c r="B2467" t="s">
        <v>467</v>
      </c>
    </row>
    <row r="2468" spans="1:2" ht="16">
      <c r="A2468" s="21" t="s">
        <v>3363</v>
      </c>
      <c r="B2468" t="s">
        <v>864</v>
      </c>
    </row>
    <row r="2469" spans="1:2" ht="16">
      <c r="A2469" s="21" t="s">
        <v>3364</v>
      </c>
      <c r="B2469" t="s">
        <v>1266</v>
      </c>
    </row>
    <row r="2470" spans="1:2" ht="16">
      <c r="A2470" s="21" t="s">
        <v>3365</v>
      </c>
      <c r="B2470" t="s">
        <v>2267</v>
      </c>
    </row>
    <row r="2471" spans="1:2" ht="16">
      <c r="A2471" s="21" t="s">
        <v>3366</v>
      </c>
      <c r="B2471" t="s">
        <v>576</v>
      </c>
    </row>
    <row r="2472" spans="1:2" ht="16">
      <c r="A2472" s="21" t="s">
        <v>3367</v>
      </c>
      <c r="B2472" t="s">
        <v>2692</v>
      </c>
    </row>
    <row r="2473" spans="1:2" ht="16">
      <c r="A2473" s="21" t="s">
        <v>3368</v>
      </c>
      <c r="B2473" t="s">
        <v>333</v>
      </c>
    </row>
    <row r="2474" spans="1:2" ht="16">
      <c r="A2474" s="21" t="s">
        <v>3369</v>
      </c>
      <c r="B2474" t="s">
        <v>1570</v>
      </c>
    </row>
    <row r="2475" spans="1:2" ht="16">
      <c r="A2475" s="21" t="s">
        <v>3370</v>
      </c>
      <c r="B2475" t="s">
        <v>1012</v>
      </c>
    </row>
    <row r="2476" spans="1:2" ht="16">
      <c r="A2476" s="21" t="s">
        <v>3371</v>
      </c>
      <c r="B2476" t="s">
        <v>337</v>
      </c>
    </row>
    <row r="2477" spans="1:2" ht="16">
      <c r="A2477" s="21" t="s">
        <v>3372</v>
      </c>
      <c r="B2477" t="s">
        <v>1278</v>
      </c>
    </row>
    <row r="2478" spans="1:2" ht="16">
      <c r="A2478" s="21" t="s">
        <v>3373</v>
      </c>
      <c r="B2478" t="s">
        <v>673</v>
      </c>
    </row>
    <row r="2479" spans="1:2" ht="16">
      <c r="A2479" s="21" t="s">
        <v>3374</v>
      </c>
      <c r="B2479" t="s">
        <v>403</v>
      </c>
    </row>
    <row r="2480" spans="1:2" ht="16">
      <c r="A2480" s="21" t="s">
        <v>3375</v>
      </c>
      <c r="B2480" t="s">
        <v>928</v>
      </c>
    </row>
    <row r="2481" spans="1:2" ht="16">
      <c r="A2481" s="21" t="s">
        <v>3376</v>
      </c>
      <c r="B2481" t="s">
        <v>2028</v>
      </c>
    </row>
    <row r="2482" spans="1:2" ht="16">
      <c r="A2482" s="21" t="s">
        <v>3377</v>
      </c>
      <c r="B2482" t="s">
        <v>337</v>
      </c>
    </row>
    <row r="2483" spans="1:2" ht="16">
      <c r="A2483" s="21" t="s">
        <v>3378</v>
      </c>
      <c r="B2483" t="s">
        <v>1421</v>
      </c>
    </row>
    <row r="2484" spans="1:2" ht="16">
      <c r="A2484" s="21" t="s">
        <v>3379</v>
      </c>
      <c r="B2484" t="s">
        <v>1700</v>
      </c>
    </row>
    <row r="2485" spans="1:2" ht="16">
      <c r="A2485" s="21" t="s">
        <v>3380</v>
      </c>
      <c r="B2485" t="s">
        <v>337</v>
      </c>
    </row>
    <row r="2486" spans="1:2" ht="16">
      <c r="A2486" s="21" t="s">
        <v>3381</v>
      </c>
      <c r="B2486" t="s">
        <v>2035</v>
      </c>
    </row>
    <row r="2487" spans="1:2" ht="16">
      <c r="A2487" s="21" t="s">
        <v>3382</v>
      </c>
      <c r="B2487" t="s">
        <v>940</v>
      </c>
    </row>
    <row r="2488" spans="1:2" ht="16">
      <c r="A2488" s="21" t="s">
        <v>3383</v>
      </c>
      <c r="B2488" t="s">
        <v>915</v>
      </c>
    </row>
    <row r="2489" spans="1:2" ht="16">
      <c r="A2489" s="21" t="s">
        <v>3384</v>
      </c>
      <c r="B2489" t="s">
        <v>668</v>
      </c>
    </row>
    <row r="2490" spans="1:2" ht="16">
      <c r="A2490" s="21" t="s">
        <v>3385</v>
      </c>
      <c r="B2490" t="s">
        <v>3386</v>
      </c>
    </row>
    <row r="2491" spans="1:2" ht="16">
      <c r="A2491" s="21" t="s">
        <v>3387</v>
      </c>
      <c r="B2491" t="s">
        <v>1276</v>
      </c>
    </row>
    <row r="2492" spans="1:2" ht="16">
      <c r="A2492" s="21" t="s">
        <v>3388</v>
      </c>
      <c r="B2492" t="s">
        <v>727</v>
      </c>
    </row>
    <row r="2493" spans="1:2" ht="16">
      <c r="A2493" s="21" t="s">
        <v>3389</v>
      </c>
      <c r="B2493" t="s">
        <v>645</v>
      </c>
    </row>
    <row r="2494" spans="1:2" ht="16">
      <c r="A2494" s="21" t="s">
        <v>3390</v>
      </c>
      <c r="B2494" t="s">
        <v>325</v>
      </c>
    </row>
    <row r="2495" spans="1:2" ht="16">
      <c r="A2495" s="21" t="s">
        <v>3391</v>
      </c>
      <c r="B2495" t="s">
        <v>485</v>
      </c>
    </row>
    <row r="2496" spans="1:2" ht="16">
      <c r="A2496" s="21" t="s">
        <v>3392</v>
      </c>
      <c r="B2496" t="s">
        <v>827</v>
      </c>
    </row>
    <row r="2497" spans="1:2" ht="16">
      <c r="A2497" s="21" t="s">
        <v>3393</v>
      </c>
      <c r="B2497" t="s">
        <v>803</v>
      </c>
    </row>
    <row r="2498" spans="1:2" ht="16">
      <c r="A2498" s="21" t="s">
        <v>3394</v>
      </c>
      <c r="B2498" t="s">
        <v>1121</v>
      </c>
    </row>
    <row r="2499" spans="1:2" ht="16">
      <c r="A2499" s="21" t="s">
        <v>3395</v>
      </c>
      <c r="B2499" t="s">
        <v>3396</v>
      </c>
    </row>
    <row r="2500" spans="1:2" ht="16">
      <c r="A2500" s="21" t="s">
        <v>3397</v>
      </c>
      <c r="B2500" t="s">
        <v>2613</v>
      </c>
    </row>
    <row r="2501" spans="1:2" ht="16">
      <c r="A2501" s="21" t="s">
        <v>3398</v>
      </c>
      <c r="B2501" t="s">
        <v>742</v>
      </c>
    </row>
    <row r="2502" spans="1:2" ht="16">
      <c r="A2502" s="21" t="s">
        <v>3399</v>
      </c>
      <c r="B2502" t="s">
        <v>1124</v>
      </c>
    </row>
    <row r="2503" spans="1:2" ht="16">
      <c r="A2503" s="21" t="s">
        <v>3400</v>
      </c>
      <c r="B2503" t="s">
        <v>723</v>
      </c>
    </row>
    <row r="2504" spans="1:2" ht="16">
      <c r="A2504" s="21" t="s">
        <v>3401</v>
      </c>
      <c r="B2504" t="s">
        <v>2145</v>
      </c>
    </row>
    <row r="2505" spans="1:2" ht="16">
      <c r="A2505" s="21" t="s">
        <v>3402</v>
      </c>
      <c r="B2505" t="s">
        <v>873</v>
      </c>
    </row>
    <row r="2506" spans="1:2" ht="16">
      <c r="A2506" s="21" t="s">
        <v>3403</v>
      </c>
      <c r="B2506" t="s">
        <v>1607</v>
      </c>
    </row>
    <row r="2507" spans="1:2" ht="16">
      <c r="A2507" s="21" t="s">
        <v>3404</v>
      </c>
      <c r="B2507" t="s">
        <v>507</v>
      </c>
    </row>
    <row r="2508" spans="1:2" ht="16">
      <c r="A2508" s="21" t="s">
        <v>3405</v>
      </c>
      <c r="B2508" t="s">
        <v>683</v>
      </c>
    </row>
    <row r="2509" spans="1:2" ht="16">
      <c r="A2509" s="21" t="s">
        <v>3406</v>
      </c>
      <c r="B2509" t="s">
        <v>3407</v>
      </c>
    </row>
    <row r="2510" spans="1:2" ht="16">
      <c r="A2510" s="21" t="s">
        <v>3408</v>
      </c>
      <c r="B2510" t="s">
        <v>1025</v>
      </c>
    </row>
    <row r="2511" spans="1:2" ht="16">
      <c r="A2511" s="21" t="s">
        <v>3409</v>
      </c>
      <c r="B2511" t="s">
        <v>789</v>
      </c>
    </row>
    <row r="2512" spans="1:2" ht="16">
      <c r="A2512" s="21" t="s">
        <v>3410</v>
      </c>
      <c r="B2512" t="s">
        <v>381</v>
      </c>
    </row>
    <row r="2513" spans="1:2" ht="16">
      <c r="A2513" s="21" t="s">
        <v>3411</v>
      </c>
      <c r="B2513" t="s">
        <v>1284</v>
      </c>
    </row>
    <row r="2514" spans="1:2" ht="16">
      <c r="A2514" s="21" t="s">
        <v>3412</v>
      </c>
      <c r="B2514" t="s">
        <v>639</v>
      </c>
    </row>
    <row r="2515" spans="1:2" ht="16">
      <c r="A2515" s="21" t="s">
        <v>3413</v>
      </c>
      <c r="B2515" t="s">
        <v>2167</v>
      </c>
    </row>
    <row r="2516" spans="1:2" ht="16">
      <c r="A2516" s="21" t="s">
        <v>3414</v>
      </c>
      <c r="B2516" t="s">
        <v>3415</v>
      </c>
    </row>
    <row r="2517" spans="1:2" ht="16">
      <c r="A2517" s="21" t="s">
        <v>3416</v>
      </c>
      <c r="B2517" t="s">
        <v>1454</v>
      </c>
    </row>
    <row r="2518" spans="1:2" ht="16">
      <c r="A2518" s="21" t="s">
        <v>3417</v>
      </c>
      <c r="B2518" t="s">
        <v>3418</v>
      </c>
    </row>
    <row r="2519" spans="1:2" ht="16">
      <c r="A2519" s="21" t="s">
        <v>3419</v>
      </c>
      <c r="B2519" t="s">
        <v>381</v>
      </c>
    </row>
    <row r="2520" spans="1:2" ht="16">
      <c r="A2520" s="21" t="s">
        <v>3420</v>
      </c>
      <c r="B2520" t="s">
        <v>337</v>
      </c>
    </row>
    <row r="2521" spans="1:2" ht="16">
      <c r="A2521" s="21" t="s">
        <v>3421</v>
      </c>
      <c r="B2521" t="s">
        <v>832</v>
      </c>
    </row>
    <row r="2522" spans="1:2" ht="16">
      <c r="A2522" s="21" t="s">
        <v>3422</v>
      </c>
      <c r="B2522" t="s">
        <v>366</v>
      </c>
    </row>
    <row r="2523" spans="1:2" ht="16">
      <c r="A2523" s="21" t="s">
        <v>3423</v>
      </c>
      <c r="B2523" t="s">
        <v>782</v>
      </c>
    </row>
    <row r="2524" spans="1:2" ht="16">
      <c r="A2524" s="21" t="s">
        <v>3424</v>
      </c>
      <c r="B2524" t="s">
        <v>2420</v>
      </c>
    </row>
    <row r="2525" spans="1:2" ht="16">
      <c r="A2525" s="21" t="s">
        <v>3425</v>
      </c>
      <c r="B2525" t="s">
        <v>984</v>
      </c>
    </row>
    <row r="2526" spans="1:2" ht="16">
      <c r="A2526" s="21" t="s">
        <v>3426</v>
      </c>
      <c r="B2526" t="s">
        <v>373</v>
      </c>
    </row>
    <row r="2527" spans="1:2" ht="16">
      <c r="A2527" s="21" t="s">
        <v>3427</v>
      </c>
      <c r="B2527" t="s">
        <v>2088</v>
      </c>
    </row>
    <row r="2528" spans="1:2" ht="16">
      <c r="A2528" s="21" t="s">
        <v>3428</v>
      </c>
      <c r="B2528" t="s">
        <v>683</v>
      </c>
    </row>
    <row r="2529" spans="1:2" ht="16">
      <c r="A2529" s="21" t="s">
        <v>3429</v>
      </c>
      <c r="B2529" t="s">
        <v>351</v>
      </c>
    </row>
    <row r="2530" spans="1:2" ht="16">
      <c r="A2530" s="21" t="s">
        <v>3430</v>
      </c>
      <c r="B2530" t="s">
        <v>832</v>
      </c>
    </row>
    <row r="2531" spans="1:2" ht="16">
      <c r="A2531" s="21" t="s">
        <v>3431</v>
      </c>
      <c r="B2531" t="s">
        <v>3432</v>
      </c>
    </row>
    <row r="2532" spans="1:2" ht="16">
      <c r="A2532" s="21" t="s">
        <v>3433</v>
      </c>
      <c r="B2532" t="s">
        <v>1143</v>
      </c>
    </row>
    <row r="2533" spans="1:2" ht="16">
      <c r="A2533" s="21" t="s">
        <v>3434</v>
      </c>
      <c r="B2533" t="s">
        <v>569</v>
      </c>
    </row>
    <row r="2534" spans="1:2" ht="16">
      <c r="A2534" s="21" t="s">
        <v>3435</v>
      </c>
      <c r="B2534" t="s">
        <v>3436</v>
      </c>
    </row>
    <row r="2535" spans="1:2" ht="16">
      <c r="A2535" s="21" t="s">
        <v>3437</v>
      </c>
      <c r="B2535" t="s">
        <v>381</v>
      </c>
    </row>
    <row r="2536" spans="1:2" ht="16">
      <c r="A2536" s="21" t="s">
        <v>3438</v>
      </c>
      <c r="B2536" t="s">
        <v>427</v>
      </c>
    </row>
    <row r="2537" spans="1:2" ht="16">
      <c r="A2537" s="21" t="s">
        <v>3439</v>
      </c>
      <c r="B2537" t="s">
        <v>439</v>
      </c>
    </row>
    <row r="2538" spans="1:2" ht="16">
      <c r="A2538" s="21" t="s">
        <v>3440</v>
      </c>
      <c r="B2538" t="s">
        <v>657</v>
      </c>
    </row>
    <row r="2539" spans="1:2" ht="16">
      <c r="A2539" s="21" t="s">
        <v>3441</v>
      </c>
      <c r="B2539" t="s">
        <v>549</v>
      </c>
    </row>
    <row r="2540" spans="1:2" ht="16">
      <c r="A2540" s="21" t="s">
        <v>3442</v>
      </c>
      <c r="B2540" t="s">
        <v>1141</v>
      </c>
    </row>
    <row r="2541" spans="1:2" ht="16">
      <c r="A2541" s="21" t="s">
        <v>3443</v>
      </c>
      <c r="B2541" t="s">
        <v>407</v>
      </c>
    </row>
    <row r="2542" spans="1:2" ht="16">
      <c r="A2542" s="21" t="s">
        <v>3444</v>
      </c>
      <c r="B2542" t="s">
        <v>377</v>
      </c>
    </row>
    <row r="2543" spans="1:2" ht="16">
      <c r="A2543" s="21" t="s">
        <v>3445</v>
      </c>
      <c r="B2543" t="s">
        <v>685</v>
      </c>
    </row>
    <row r="2544" spans="1:2" ht="16">
      <c r="A2544" s="21" t="s">
        <v>3446</v>
      </c>
      <c r="B2544" t="s">
        <v>1118</v>
      </c>
    </row>
    <row r="2545" spans="1:2" ht="16">
      <c r="A2545" s="21" t="s">
        <v>3447</v>
      </c>
      <c r="B2545" t="s">
        <v>940</v>
      </c>
    </row>
    <row r="2546" spans="1:2" ht="16">
      <c r="A2546" s="21" t="s">
        <v>3448</v>
      </c>
      <c r="B2546" t="s">
        <v>1168</v>
      </c>
    </row>
    <row r="2547" spans="1:2" ht="16">
      <c r="A2547" s="21" t="s">
        <v>3449</v>
      </c>
      <c r="B2547" t="s">
        <v>397</v>
      </c>
    </row>
    <row r="2548" spans="1:2" ht="16">
      <c r="A2548" s="21" t="s">
        <v>3450</v>
      </c>
      <c r="B2548" t="s">
        <v>814</v>
      </c>
    </row>
    <row r="2549" spans="1:2" ht="16">
      <c r="A2549" s="21" t="s">
        <v>3451</v>
      </c>
      <c r="B2549" t="s">
        <v>919</v>
      </c>
    </row>
    <row r="2550" spans="1:2" ht="16">
      <c r="A2550" s="21" t="s">
        <v>3452</v>
      </c>
      <c r="B2550" t="s">
        <v>459</v>
      </c>
    </row>
    <row r="2551" spans="1:2" ht="16">
      <c r="A2551" s="21" t="s">
        <v>3453</v>
      </c>
      <c r="B2551" t="s">
        <v>619</v>
      </c>
    </row>
    <row r="2552" spans="1:2" ht="16">
      <c r="A2552" s="21" t="s">
        <v>3454</v>
      </c>
      <c r="B2552" t="s">
        <v>325</v>
      </c>
    </row>
    <row r="2553" spans="1:2" ht="16">
      <c r="A2553" s="21" t="s">
        <v>3455</v>
      </c>
      <c r="B2553" t="s">
        <v>459</v>
      </c>
    </row>
    <row r="2554" spans="1:2" ht="16">
      <c r="A2554" s="21" t="s">
        <v>3456</v>
      </c>
      <c r="B2554" t="s">
        <v>325</v>
      </c>
    </row>
    <row r="2555" spans="1:2" ht="16">
      <c r="A2555" s="21" t="s">
        <v>3457</v>
      </c>
      <c r="B2555" t="s">
        <v>727</v>
      </c>
    </row>
    <row r="2556" spans="1:2" ht="16">
      <c r="A2556" s="21" t="s">
        <v>3458</v>
      </c>
      <c r="B2556" t="s">
        <v>347</v>
      </c>
    </row>
    <row r="2557" spans="1:2" ht="16">
      <c r="A2557" s="21" t="s">
        <v>3459</v>
      </c>
      <c r="B2557" t="s">
        <v>1656</v>
      </c>
    </row>
    <row r="2558" spans="1:2" ht="16">
      <c r="A2558" s="21" t="s">
        <v>3460</v>
      </c>
      <c r="B2558" t="s">
        <v>331</v>
      </c>
    </row>
    <row r="2559" spans="1:2" ht="16">
      <c r="A2559" s="21" t="s">
        <v>3461</v>
      </c>
      <c r="B2559" t="s">
        <v>3462</v>
      </c>
    </row>
    <row r="2560" spans="1:2" ht="16">
      <c r="A2560" s="21" t="s">
        <v>3463</v>
      </c>
      <c r="B2560" t="s">
        <v>439</v>
      </c>
    </row>
    <row r="2561" spans="1:2" ht="16">
      <c r="A2561" s="21" t="s">
        <v>3464</v>
      </c>
      <c r="B2561" t="s">
        <v>797</v>
      </c>
    </row>
    <row r="2562" spans="1:2" ht="16">
      <c r="A2562" s="21" t="s">
        <v>3465</v>
      </c>
      <c r="B2562" t="s">
        <v>3466</v>
      </c>
    </row>
    <row r="2563" spans="1:2" ht="16">
      <c r="A2563" s="21" t="s">
        <v>3467</v>
      </c>
      <c r="B2563" t="s">
        <v>1508</v>
      </c>
    </row>
    <row r="2564" spans="1:2" ht="16">
      <c r="A2564" s="21" t="s">
        <v>3468</v>
      </c>
      <c r="B2564" t="s">
        <v>756</v>
      </c>
    </row>
    <row r="2565" spans="1:2" ht="16">
      <c r="A2565" s="21" t="s">
        <v>3469</v>
      </c>
      <c r="B2565" t="s">
        <v>3170</v>
      </c>
    </row>
    <row r="2566" spans="1:2" ht="16">
      <c r="A2566" s="21" t="s">
        <v>3470</v>
      </c>
      <c r="B2566" t="s">
        <v>797</v>
      </c>
    </row>
    <row r="2567" spans="1:2" ht="16">
      <c r="A2567" s="21" t="s">
        <v>3471</v>
      </c>
      <c r="B2567" t="s">
        <v>710</v>
      </c>
    </row>
    <row r="2568" spans="1:2" ht="16">
      <c r="A2568" s="21" t="s">
        <v>3472</v>
      </c>
      <c r="B2568" t="s">
        <v>3473</v>
      </c>
    </row>
    <row r="2569" spans="1:2" ht="16">
      <c r="A2569" s="21" t="s">
        <v>3474</v>
      </c>
      <c r="B2569" t="s">
        <v>639</v>
      </c>
    </row>
    <row r="2570" spans="1:2" ht="16">
      <c r="A2570" s="21" t="s">
        <v>3475</v>
      </c>
      <c r="B2570" t="s">
        <v>1584</v>
      </c>
    </row>
    <row r="2571" spans="1:2" ht="16">
      <c r="A2571" s="21" t="s">
        <v>3476</v>
      </c>
      <c r="B2571" t="s">
        <v>351</v>
      </c>
    </row>
    <row r="2572" spans="1:2" ht="16">
      <c r="A2572" s="21" t="s">
        <v>3477</v>
      </c>
      <c r="B2572" t="s">
        <v>3478</v>
      </c>
    </row>
    <row r="2573" spans="1:2" ht="16">
      <c r="A2573" s="21" t="s">
        <v>3479</v>
      </c>
      <c r="B2573" t="s">
        <v>3480</v>
      </c>
    </row>
    <row r="2574" spans="1:2" ht="16">
      <c r="A2574" s="21" t="s">
        <v>3481</v>
      </c>
      <c r="B2574" t="s">
        <v>795</v>
      </c>
    </row>
    <row r="2575" spans="1:2" ht="16">
      <c r="A2575" s="21" t="s">
        <v>3482</v>
      </c>
      <c r="B2575" t="s">
        <v>1513</v>
      </c>
    </row>
    <row r="2576" spans="1:2" ht="16">
      <c r="A2576" s="21" t="s">
        <v>3483</v>
      </c>
      <c r="B2576" t="s">
        <v>3484</v>
      </c>
    </row>
    <row r="2577" spans="1:2" ht="16">
      <c r="A2577" s="21" t="s">
        <v>3485</v>
      </c>
      <c r="B2577" t="s">
        <v>337</v>
      </c>
    </row>
    <row r="2578" spans="1:2" ht="16">
      <c r="A2578" s="21" t="s">
        <v>3486</v>
      </c>
      <c r="B2578" t="s">
        <v>403</v>
      </c>
    </row>
    <row r="2579" spans="1:2" ht="16">
      <c r="A2579" s="21" t="s">
        <v>3487</v>
      </c>
      <c r="B2579" t="s">
        <v>678</v>
      </c>
    </row>
    <row r="2580" spans="1:2" ht="16">
      <c r="A2580" s="21" t="s">
        <v>3488</v>
      </c>
      <c r="B2580" t="s">
        <v>337</v>
      </c>
    </row>
    <row r="2581" spans="1:2" ht="16">
      <c r="A2581" s="21" t="s">
        <v>3489</v>
      </c>
      <c r="B2581" t="s">
        <v>940</v>
      </c>
    </row>
    <row r="2582" spans="1:2" ht="16">
      <c r="A2582" s="21" t="s">
        <v>3490</v>
      </c>
      <c r="B2582" t="s">
        <v>753</v>
      </c>
    </row>
    <row r="2583" spans="1:2" ht="16">
      <c r="A2583" s="21" t="s">
        <v>3491</v>
      </c>
      <c r="B2583" t="s">
        <v>3492</v>
      </c>
    </row>
    <row r="2584" spans="1:2" ht="16">
      <c r="A2584" s="21" t="s">
        <v>3493</v>
      </c>
      <c r="B2584" t="s">
        <v>2035</v>
      </c>
    </row>
    <row r="2585" spans="1:2" ht="16">
      <c r="A2585" s="21" t="s">
        <v>3494</v>
      </c>
      <c r="B2585" t="s">
        <v>1513</v>
      </c>
    </row>
    <row r="2586" spans="1:2" ht="16">
      <c r="A2586" s="21" t="s">
        <v>3495</v>
      </c>
      <c r="B2586" t="s">
        <v>381</v>
      </c>
    </row>
    <row r="2587" spans="1:2" ht="16">
      <c r="A2587" s="21" t="s">
        <v>3496</v>
      </c>
      <c r="B2587" t="s">
        <v>485</v>
      </c>
    </row>
    <row r="2588" spans="1:2" ht="16">
      <c r="A2588" s="21" t="s">
        <v>3497</v>
      </c>
      <c r="B2588" t="s">
        <v>1032</v>
      </c>
    </row>
    <row r="2589" spans="1:2" ht="16">
      <c r="A2589" s="21" t="s">
        <v>3498</v>
      </c>
      <c r="B2589" t="s">
        <v>835</v>
      </c>
    </row>
    <row r="2590" spans="1:2" ht="16">
      <c r="A2590" s="21" t="s">
        <v>3499</v>
      </c>
      <c r="B2590" t="s">
        <v>617</v>
      </c>
    </row>
    <row r="2591" spans="1:2" ht="16">
      <c r="A2591" s="21" t="s">
        <v>3500</v>
      </c>
      <c r="B2591" t="s">
        <v>2420</v>
      </c>
    </row>
    <row r="2592" spans="1:2" ht="16">
      <c r="A2592" s="21" t="s">
        <v>3501</v>
      </c>
      <c r="B2592" t="s">
        <v>2267</v>
      </c>
    </row>
    <row r="2593" spans="1:2" ht="16">
      <c r="A2593" s="21" t="s">
        <v>3502</v>
      </c>
      <c r="B2593" t="s">
        <v>360</v>
      </c>
    </row>
    <row r="2594" spans="1:2" ht="16">
      <c r="A2594" s="21" t="s">
        <v>3503</v>
      </c>
      <c r="B2594" t="s">
        <v>982</v>
      </c>
    </row>
    <row r="2595" spans="1:2" ht="16">
      <c r="A2595" s="21" t="s">
        <v>3504</v>
      </c>
      <c r="B2595" t="s">
        <v>3505</v>
      </c>
    </row>
    <row r="2596" spans="1:2" ht="16">
      <c r="A2596" s="21" t="s">
        <v>3506</v>
      </c>
      <c r="B2596" t="s">
        <v>1046</v>
      </c>
    </row>
    <row r="2597" spans="1:2" ht="16">
      <c r="A2597" s="21" t="s">
        <v>3507</v>
      </c>
      <c r="B2597" t="s">
        <v>351</v>
      </c>
    </row>
    <row r="2598" spans="1:2" ht="16">
      <c r="A2598" s="21" t="s">
        <v>3508</v>
      </c>
      <c r="B2598" t="s">
        <v>3509</v>
      </c>
    </row>
    <row r="2599" spans="1:2" ht="16">
      <c r="A2599" s="21" t="s">
        <v>3510</v>
      </c>
      <c r="B2599" t="s">
        <v>1533</v>
      </c>
    </row>
    <row r="2600" spans="1:2" ht="16">
      <c r="A2600" s="21" t="s">
        <v>3511</v>
      </c>
      <c r="B2600" t="s">
        <v>410</v>
      </c>
    </row>
    <row r="2601" spans="1:2" ht="16">
      <c r="A2601" s="21" t="s">
        <v>3512</v>
      </c>
      <c r="B2601" t="s">
        <v>3513</v>
      </c>
    </row>
    <row r="2602" spans="1:2" ht="16">
      <c r="A2602" s="21" t="s">
        <v>3514</v>
      </c>
      <c r="B2602" t="s">
        <v>3515</v>
      </c>
    </row>
    <row r="2603" spans="1:2" ht="16">
      <c r="A2603" s="21" t="s">
        <v>3516</v>
      </c>
      <c r="B2603" t="s">
        <v>2613</v>
      </c>
    </row>
    <row r="2604" spans="1:2" ht="16">
      <c r="A2604" s="21" t="s">
        <v>3517</v>
      </c>
      <c r="B2604" t="s">
        <v>919</v>
      </c>
    </row>
    <row r="2605" spans="1:2" ht="16">
      <c r="A2605" s="21" t="s">
        <v>3518</v>
      </c>
      <c r="B2605" t="s">
        <v>1106</v>
      </c>
    </row>
    <row r="2606" spans="1:2" ht="16">
      <c r="A2606" s="21" t="s">
        <v>3519</v>
      </c>
      <c r="B2606" t="s">
        <v>351</v>
      </c>
    </row>
    <row r="2607" spans="1:2" ht="16">
      <c r="A2607" s="21" t="s">
        <v>3520</v>
      </c>
      <c r="B2607" t="s">
        <v>1218</v>
      </c>
    </row>
    <row r="2608" spans="1:2" ht="16">
      <c r="A2608" s="21" t="s">
        <v>3521</v>
      </c>
      <c r="B2608" t="s">
        <v>1012</v>
      </c>
    </row>
    <row r="2609" spans="1:2" ht="16">
      <c r="A2609" s="21" t="s">
        <v>3522</v>
      </c>
      <c r="B2609" t="s">
        <v>714</v>
      </c>
    </row>
    <row r="2610" spans="1:2" ht="16">
      <c r="A2610" s="21" t="s">
        <v>3523</v>
      </c>
      <c r="B2610" t="s">
        <v>392</v>
      </c>
    </row>
    <row r="2611" spans="1:2" ht="16">
      <c r="A2611" s="21" t="s">
        <v>3524</v>
      </c>
      <c r="B2611" t="s">
        <v>1046</v>
      </c>
    </row>
    <row r="2612" spans="1:2" ht="16">
      <c r="A2612" s="21" t="s">
        <v>3525</v>
      </c>
      <c r="B2612" t="s">
        <v>347</v>
      </c>
    </row>
    <row r="2613" spans="1:2" ht="16">
      <c r="A2613" s="21" t="s">
        <v>3526</v>
      </c>
      <c r="B2613" t="s">
        <v>1651</v>
      </c>
    </row>
    <row r="2614" spans="1:2" ht="16">
      <c r="A2614" s="21" t="s">
        <v>3527</v>
      </c>
      <c r="B2614" t="s">
        <v>691</v>
      </c>
    </row>
    <row r="2615" spans="1:2" ht="16">
      <c r="A2615" s="21" t="s">
        <v>3528</v>
      </c>
      <c r="B2615" t="s">
        <v>1460</v>
      </c>
    </row>
    <row r="2616" spans="1:2" ht="16">
      <c r="A2616" s="21" t="s">
        <v>3529</v>
      </c>
      <c r="B2616" t="s">
        <v>453</v>
      </c>
    </row>
    <row r="2617" spans="1:2" ht="16">
      <c r="A2617" s="21" t="s">
        <v>3530</v>
      </c>
      <c r="B2617" t="s">
        <v>940</v>
      </c>
    </row>
    <row r="2618" spans="1:2" ht="16">
      <c r="A2618" s="21" t="s">
        <v>3531</v>
      </c>
      <c r="B2618" t="s">
        <v>412</v>
      </c>
    </row>
    <row r="2619" spans="1:2" ht="16">
      <c r="A2619" s="21" t="s">
        <v>3532</v>
      </c>
      <c r="B2619" t="s">
        <v>407</v>
      </c>
    </row>
    <row r="2620" spans="1:2" ht="16">
      <c r="A2620" s="21" t="s">
        <v>3533</v>
      </c>
      <c r="B2620" t="s">
        <v>410</v>
      </c>
    </row>
    <row r="2621" spans="1:2" ht="16">
      <c r="A2621" s="21" t="s">
        <v>3534</v>
      </c>
      <c r="B2621" t="s">
        <v>968</v>
      </c>
    </row>
    <row r="2622" spans="1:2" ht="16">
      <c r="A2622" s="21" t="s">
        <v>3535</v>
      </c>
      <c r="B2622" t="s">
        <v>597</v>
      </c>
    </row>
    <row r="2623" spans="1:2" ht="16">
      <c r="A2623" s="21" t="s">
        <v>3536</v>
      </c>
      <c r="B2623" t="s">
        <v>1584</v>
      </c>
    </row>
    <row r="2624" spans="1:2" ht="16">
      <c r="A2624" s="21" t="s">
        <v>3537</v>
      </c>
      <c r="B2624" t="s">
        <v>416</v>
      </c>
    </row>
    <row r="2625" spans="1:2" ht="16">
      <c r="A2625" s="21" t="s">
        <v>3538</v>
      </c>
      <c r="B2625" t="s">
        <v>710</v>
      </c>
    </row>
    <row r="2626" spans="1:2" ht="16">
      <c r="A2626" s="21" t="s">
        <v>3539</v>
      </c>
      <c r="B2626" t="s">
        <v>337</v>
      </c>
    </row>
    <row r="2627" spans="1:2" ht="16">
      <c r="A2627" s="21" t="s">
        <v>3540</v>
      </c>
      <c r="B2627" t="s">
        <v>1312</v>
      </c>
    </row>
    <row r="2628" spans="1:2" ht="16">
      <c r="A2628" s="21" t="s">
        <v>3541</v>
      </c>
      <c r="B2628" t="s">
        <v>1584</v>
      </c>
    </row>
    <row r="2629" spans="1:2" ht="16">
      <c r="A2629" s="21" t="s">
        <v>3542</v>
      </c>
      <c r="B2629" t="s">
        <v>1218</v>
      </c>
    </row>
    <row r="2630" spans="1:2" ht="16">
      <c r="A2630" s="21" t="s">
        <v>3543</v>
      </c>
      <c r="B2630" t="s">
        <v>1157</v>
      </c>
    </row>
    <row r="2631" spans="1:2" ht="16">
      <c r="A2631" s="21" t="s">
        <v>3544</v>
      </c>
      <c r="B2631" t="s">
        <v>1240</v>
      </c>
    </row>
    <row r="2632" spans="1:2" ht="16">
      <c r="A2632" s="21" t="s">
        <v>3545</v>
      </c>
      <c r="B2632" t="s">
        <v>427</v>
      </c>
    </row>
    <row r="2633" spans="1:2" ht="16">
      <c r="A2633" s="21" t="s">
        <v>3546</v>
      </c>
      <c r="B2633" t="s">
        <v>789</v>
      </c>
    </row>
    <row r="2634" spans="1:2" ht="16">
      <c r="A2634" s="21" t="s">
        <v>3547</v>
      </c>
      <c r="B2634" t="s">
        <v>347</v>
      </c>
    </row>
    <row r="2635" spans="1:2" ht="16">
      <c r="A2635" s="21" t="s">
        <v>3548</v>
      </c>
      <c r="B2635" t="s">
        <v>347</v>
      </c>
    </row>
    <row r="2636" spans="1:2" ht="16">
      <c r="A2636" s="21" t="s">
        <v>3549</v>
      </c>
      <c r="B2636" t="s">
        <v>973</v>
      </c>
    </row>
    <row r="2637" spans="1:2" ht="16">
      <c r="A2637" s="21" t="s">
        <v>3550</v>
      </c>
      <c r="B2637" t="s">
        <v>1179</v>
      </c>
    </row>
    <row r="2638" spans="1:2" ht="16">
      <c r="A2638" s="21" t="s">
        <v>3551</v>
      </c>
      <c r="B2638" t="s">
        <v>589</v>
      </c>
    </row>
    <row r="2639" spans="1:2" ht="16">
      <c r="A2639" s="21" t="s">
        <v>3552</v>
      </c>
      <c r="B2639" t="s">
        <v>381</v>
      </c>
    </row>
    <row r="2640" spans="1:2" ht="16">
      <c r="A2640" s="21" t="s">
        <v>3553</v>
      </c>
      <c r="B2640" t="s">
        <v>873</v>
      </c>
    </row>
    <row r="2641" spans="1:2" ht="16">
      <c r="A2641" s="21" t="s">
        <v>3554</v>
      </c>
      <c r="B2641" t="s">
        <v>1700</v>
      </c>
    </row>
    <row r="2642" spans="1:2" ht="16">
      <c r="A2642" s="21" t="s">
        <v>3555</v>
      </c>
      <c r="B2642" t="s">
        <v>1039</v>
      </c>
    </row>
    <row r="2643" spans="1:2" ht="16">
      <c r="A2643" s="21" t="s">
        <v>3556</v>
      </c>
      <c r="B2643" t="s">
        <v>1039</v>
      </c>
    </row>
    <row r="2644" spans="1:2" ht="16">
      <c r="A2644" s="21" t="s">
        <v>3557</v>
      </c>
      <c r="B2644" t="s">
        <v>366</v>
      </c>
    </row>
    <row r="2645" spans="1:2" ht="16">
      <c r="A2645" s="21" t="s">
        <v>3558</v>
      </c>
      <c r="B2645" t="s">
        <v>935</v>
      </c>
    </row>
    <row r="2646" spans="1:2" ht="16">
      <c r="A2646" s="21" t="s">
        <v>3559</v>
      </c>
      <c r="B2646" t="s">
        <v>3560</v>
      </c>
    </row>
    <row r="2647" spans="1:2" ht="16">
      <c r="A2647" s="21" t="s">
        <v>3561</v>
      </c>
      <c r="B2647" t="s">
        <v>1969</v>
      </c>
    </row>
    <row r="2648" spans="1:2" ht="16">
      <c r="A2648" s="21" t="s">
        <v>3562</v>
      </c>
      <c r="B2648" t="s">
        <v>381</v>
      </c>
    </row>
    <row r="2649" spans="1:2" ht="16">
      <c r="A2649" s="21" t="s">
        <v>3563</v>
      </c>
      <c r="B2649" t="s">
        <v>1513</v>
      </c>
    </row>
    <row r="2650" spans="1:2" ht="16">
      <c r="A2650" s="21" t="s">
        <v>3564</v>
      </c>
      <c r="B2650" t="s">
        <v>756</v>
      </c>
    </row>
    <row r="2651" spans="1:2" ht="16">
      <c r="A2651" s="21" t="s">
        <v>3565</v>
      </c>
      <c r="B2651" t="s">
        <v>476</v>
      </c>
    </row>
    <row r="2652" spans="1:2" ht="16">
      <c r="A2652" s="21" t="s">
        <v>3566</v>
      </c>
      <c r="B2652" t="s">
        <v>407</v>
      </c>
    </row>
    <row r="2653" spans="1:2" ht="16">
      <c r="A2653" s="21" t="s">
        <v>3567</v>
      </c>
      <c r="B2653" t="s">
        <v>437</v>
      </c>
    </row>
    <row r="2654" spans="1:2" ht="16">
      <c r="A2654" s="21" t="s">
        <v>3568</v>
      </c>
      <c r="B2654" t="s">
        <v>1124</v>
      </c>
    </row>
    <row r="2655" spans="1:2" ht="16">
      <c r="A2655" s="21" t="s">
        <v>3569</v>
      </c>
      <c r="B2655" t="s">
        <v>1276</v>
      </c>
    </row>
    <row r="2656" spans="1:2" ht="16">
      <c r="A2656" s="21" t="s">
        <v>3570</v>
      </c>
      <c r="B2656" t="s">
        <v>3571</v>
      </c>
    </row>
    <row r="2657" spans="1:2" ht="16">
      <c r="A2657" s="21" t="s">
        <v>3572</v>
      </c>
      <c r="B2657" t="s">
        <v>3573</v>
      </c>
    </row>
    <row r="2658" spans="1:2" ht="16">
      <c r="A2658" s="21" t="s">
        <v>3574</v>
      </c>
      <c r="B2658" t="s">
        <v>1506</v>
      </c>
    </row>
    <row r="2659" spans="1:2" ht="16">
      <c r="A2659" s="21" t="s">
        <v>3575</v>
      </c>
      <c r="B2659" t="s">
        <v>1111</v>
      </c>
    </row>
    <row r="2660" spans="1:2" ht="16">
      <c r="A2660" s="21" t="s">
        <v>3576</v>
      </c>
      <c r="B2660" t="s">
        <v>461</v>
      </c>
    </row>
    <row r="2661" spans="1:2" ht="16">
      <c r="A2661" s="21" t="s">
        <v>3577</v>
      </c>
      <c r="B2661" t="s">
        <v>381</v>
      </c>
    </row>
    <row r="2662" spans="1:2" ht="16">
      <c r="A2662" s="21" t="s">
        <v>3578</v>
      </c>
      <c r="B2662" t="s">
        <v>3579</v>
      </c>
    </row>
    <row r="2663" spans="1:2" ht="16">
      <c r="A2663" s="21" t="s">
        <v>3580</v>
      </c>
      <c r="B2663" t="s">
        <v>401</v>
      </c>
    </row>
    <row r="2664" spans="1:2" ht="16">
      <c r="A2664" s="21" t="s">
        <v>3581</v>
      </c>
      <c r="B2664" t="s">
        <v>968</v>
      </c>
    </row>
    <row r="2665" spans="1:2" ht="16">
      <c r="A2665" s="21" t="s">
        <v>3582</v>
      </c>
      <c r="B2665" t="s">
        <v>742</v>
      </c>
    </row>
    <row r="2666" spans="1:2" ht="16">
      <c r="A2666" s="21" t="s">
        <v>3583</v>
      </c>
      <c r="B2666" t="s">
        <v>953</v>
      </c>
    </row>
    <row r="2667" spans="1:2" ht="16">
      <c r="A2667" s="21" t="s">
        <v>3584</v>
      </c>
      <c r="B2667" t="s">
        <v>392</v>
      </c>
    </row>
    <row r="2668" spans="1:2" ht="16">
      <c r="A2668" s="21" t="s">
        <v>3585</v>
      </c>
      <c r="B2668" t="s">
        <v>919</v>
      </c>
    </row>
    <row r="2669" spans="1:2" ht="16">
      <c r="A2669" s="21" t="s">
        <v>3586</v>
      </c>
      <c r="B2669" t="s">
        <v>1111</v>
      </c>
    </row>
    <row r="2670" spans="1:2" ht="16">
      <c r="A2670" s="21" t="s">
        <v>3587</v>
      </c>
      <c r="B2670" t="s">
        <v>1266</v>
      </c>
    </row>
    <row r="2671" spans="1:2" ht="16">
      <c r="A2671" s="21" t="s">
        <v>3588</v>
      </c>
      <c r="B2671" t="s">
        <v>734</v>
      </c>
    </row>
    <row r="2672" spans="1:2" ht="16">
      <c r="A2672" s="21" t="s">
        <v>3589</v>
      </c>
      <c r="B2672" t="s">
        <v>576</v>
      </c>
    </row>
    <row r="2673" spans="1:2" ht="16">
      <c r="A2673" s="21" t="s">
        <v>3590</v>
      </c>
      <c r="B2673" t="s">
        <v>1751</v>
      </c>
    </row>
    <row r="2674" spans="1:2" ht="16">
      <c r="A2674" s="21" t="s">
        <v>3591</v>
      </c>
      <c r="B2674" t="s">
        <v>337</v>
      </c>
    </row>
    <row r="2675" spans="1:2" ht="16">
      <c r="A2675" s="21" t="s">
        <v>3592</v>
      </c>
      <c r="B2675" t="s">
        <v>1025</v>
      </c>
    </row>
    <row r="2676" spans="1:2" ht="16">
      <c r="A2676" s="21" t="s">
        <v>3593</v>
      </c>
      <c r="B2676" t="s">
        <v>691</v>
      </c>
    </row>
    <row r="2677" spans="1:2" ht="16">
      <c r="A2677" s="21" t="s">
        <v>3594</v>
      </c>
      <c r="B2677" t="s">
        <v>1124</v>
      </c>
    </row>
    <row r="2678" spans="1:2" ht="16">
      <c r="A2678" s="21" t="s">
        <v>3595</v>
      </c>
      <c r="B2678" t="s">
        <v>814</v>
      </c>
    </row>
    <row r="2679" spans="1:2" ht="16">
      <c r="A2679" s="21" t="s">
        <v>3596</v>
      </c>
      <c r="B2679" t="s">
        <v>753</v>
      </c>
    </row>
    <row r="2680" spans="1:2" ht="16">
      <c r="A2680" s="21" t="s">
        <v>3597</v>
      </c>
      <c r="B2680" t="s">
        <v>942</v>
      </c>
    </row>
    <row r="2681" spans="1:2" ht="16">
      <c r="A2681" s="21" t="s">
        <v>3598</v>
      </c>
      <c r="B2681" t="s">
        <v>942</v>
      </c>
    </row>
    <row r="2682" spans="1:2" ht="16">
      <c r="A2682" s="21" t="s">
        <v>3599</v>
      </c>
      <c r="B2682" t="s">
        <v>1245</v>
      </c>
    </row>
    <row r="2683" spans="1:2" ht="16">
      <c r="A2683" s="21" t="s">
        <v>3600</v>
      </c>
      <c r="B2683" t="s">
        <v>678</v>
      </c>
    </row>
    <row r="2684" spans="1:2" ht="16">
      <c r="A2684" s="21" t="s">
        <v>3601</v>
      </c>
      <c r="B2684" t="s">
        <v>1651</v>
      </c>
    </row>
    <row r="2685" spans="1:2" ht="16">
      <c r="A2685" s="21" t="s">
        <v>3602</v>
      </c>
      <c r="B2685" t="s">
        <v>1896</v>
      </c>
    </row>
    <row r="2686" spans="1:2" ht="16">
      <c r="A2686" s="21" t="s">
        <v>3603</v>
      </c>
      <c r="B2686" t="s">
        <v>360</v>
      </c>
    </row>
    <row r="2687" spans="1:2" ht="16">
      <c r="A2687" s="21" t="s">
        <v>3604</v>
      </c>
      <c r="B2687" t="s">
        <v>2245</v>
      </c>
    </row>
    <row r="2688" spans="1:2" ht="16">
      <c r="A2688" s="21" t="s">
        <v>3605</v>
      </c>
      <c r="B2688" t="s">
        <v>397</v>
      </c>
    </row>
    <row r="2689" spans="1:2" ht="16">
      <c r="A2689" s="21" t="s">
        <v>3606</v>
      </c>
      <c r="B2689" t="s">
        <v>1802</v>
      </c>
    </row>
    <row r="2690" spans="1:2" ht="16">
      <c r="A2690" s="21" t="s">
        <v>3607</v>
      </c>
      <c r="B2690" t="s">
        <v>787</v>
      </c>
    </row>
    <row r="2691" spans="1:2" ht="16">
      <c r="A2691" s="21" t="s">
        <v>3608</v>
      </c>
      <c r="B2691" t="s">
        <v>1346</v>
      </c>
    </row>
    <row r="2692" spans="1:2" ht="16">
      <c r="A2692" s="21" t="s">
        <v>3609</v>
      </c>
      <c r="B2692" t="s">
        <v>1077</v>
      </c>
    </row>
    <row r="2693" spans="1:2" ht="16">
      <c r="A2693" s="21" t="s">
        <v>3610</v>
      </c>
      <c r="B2693" t="s">
        <v>566</v>
      </c>
    </row>
    <row r="2694" spans="1:2" ht="16">
      <c r="A2694" s="21" t="s">
        <v>3611</v>
      </c>
      <c r="B2694" t="s">
        <v>1587</v>
      </c>
    </row>
    <row r="2695" spans="1:2" ht="16">
      <c r="A2695" s="21" t="s">
        <v>3612</v>
      </c>
      <c r="B2695" t="s">
        <v>397</v>
      </c>
    </row>
    <row r="2696" spans="1:2" ht="16">
      <c r="A2696" s="21" t="s">
        <v>3613</v>
      </c>
      <c r="B2696" t="s">
        <v>683</v>
      </c>
    </row>
    <row r="2697" spans="1:2" ht="16">
      <c r="A2697" s="21" t="s">
        <v>3614</v>
      </c>
      <c r="B2697" t="s">
        <v>341</v>
      </c>
    </row>
    <row r="2698" spans="1:2" ht="16">
      <c r="A2698" s="21" t="s">
        <v>3615</v>
      </c>
      <c r="B2698" t="s">
        <v>919</v>
      </c>
    </row>
    <row r="2699" spans="1:2" ht="16">
      <c r="A2699" s="21" t="s">
        <v>3616</v>
      </c>
      <c r="B2699" t="s">
        <v>873</v>
      </c>
    </row>
    <row r="2700" spans="1:2" ht="16">
      <c r="A2700" s="21" t="s">
        <v>3617</v>
      </c>
      <c r="B2700" t="s">
        <v>1278</v>
      </c>
    </row>
    <row r="2701" spans="1:2" ht="16">
      <c r="A2701" s="21" t="s">
        <v>3618</v>
      </c>
      <c r="B2701" t="s">
        <v>753</v>
      </c>
    </row>
    <row r="2702" spans="1:2" ht="16">
      <c r="A2702" s="21" t="s">
        <v>3619</v>
      </c>
      <c r="B2702" t="s">
        <v>459</v>
      </c>
    </row>
    <row r="2703" spans="1:2" ht="16">
      <c r="A2703" s="21" t="s">
        <v>3620</v>
      </c>
      <c r="B2703" t="s">
        <v>347</v>
      </c>
    </row>
    <row r="2704" spans="1:2" ht="16">
      <c r="A2704" s="21" t="s">
        <v>3621</v>
      </c>
      <c r="B2704" t="s">
        <v>2420</v>
      </c>
    </row>
    <row r="2705" spans="1:2" ht="16">
      <c r="A2705" s="21" t="s">
        <v>3622</v>
      </c>
      <c r="B2705" t="s">
        <v>1328</v>
      </c>
    </row>
    <row r="2706" spans="1:2" ht="16">
      <c r="A2706" s="21" t="s">
        <v>3623</v>
      </c>
      <c r="B2706" t="s">
        <v>639</v>
      </c>
    </row>
    <row r="2707" spans="1:2" ht="16">
      <c r="A2707" s="21" t="s">
        <v>3624</v>
      </c>
      <c r="B2707" t="s">
        <v>683</v>
      </c>
    </row>
    <row r="2708" spans="1:2" ht="16">
      <c r="A2708" s="21" t="s">
        <v>3625</v>
      </c>
      <c r="B2708" t="s">
        <v>333</v>
      </c>
    </row>
    <row r="2709" spans="1:2" ht="16">
      <c r="A2709" s="21" t="s">
        <v>3626</v>
      </c>
      <c r="B2709" t="s">
        <v>599</v>
      </c>
    </row>
    <row r="2710" spans="1:2" ht="16">
      <c r="A2710" s="21" t="s">
        <v>3627</v>
      </c>
      <c r="B2710" t="s">
        <v>1099</v>
      </c>
    </row>
    <row r="2711" spans="1:2" ht="16">
      <c r="A2711" s="21" t="s">
        <v>3628</v>
      </c>
      <c r="B2711" t="s">
        <v>392</v>
      </c>
    </row>
    <row r="2712" spans="1:2" ht="16">
      <c r="A2712" s="21" t="s">
        <v>3629</v>
      </c>
      <c r="B2712" t="s">
        <v>3560</v>
      </c>
    </row>
    <row r="2713" spans="1:2" ht="16">
      <c r="A2713" s="21" t="s">
        <v>3630</v>
      </c>
      <c r="B2713" t="s">
        <v>3631</v>
      </c>
    </row>
    <row r="2714" spans="1:2" ht="16">
      <c r="A2714" s="21" t="s">
        <v>3632</v>
      </c>
      <c r="B2714" t="s">
        <v>331</v>
      </c>
    </row>
    <row r="2715" spans="1:2" ht="16">
      <c r="A2715" s="21" t="s">
        <v>3633</v>
      </c>
      <c r="B2715" t="s">
        <v>1328</v>
      </c>
    </row>
    <row r="2716" spans="1:2" ht="16">
      <c r="A2716" s="21" t="s">
        <v>3634</v>
      </c>
      <c r="B2716" t="s">
        <v>386</v>
      </c>
    </row>
    <row r="2717" spans="1:2" ht="16">
      <c r="A2717" s="21" t="s">
        <v>3635</v>
      </c>
      <c r="B2717" t="s">
        <v>337</v>
      </c>
    </row>
    <row r="2718" spans="1:2" ht="16">
      <c r="A2718" s="21" t="s">
        <v>3636</v>
      </c>
      <c r="B2718" t="s">
        <v>2255</v>
      </c>
    </row>
    <row r="2719" spans="1:2" ht="16">
      <c r="A2719" s="21" t="s">
        <v>3637</v>
      </c>
      <c r="B2719" t="s">
        <v>476</v>
      </c>
    </row>
    <row r="2720" spans="1:2" ht="16">
      <c r="A2720" s="21" t="s">
        <v>3638</v>
      </c>
      <c r="B2720" t="s">
        <v>3631</v>
      </c>
    </row>
    <row r="2721" spans="1:2" ht="16">
      <c r="A2721" s="21" t="s">
        <v>3639</v>
      </c>
      <c r="B2721" t="s">
        <v>803</v>
      </c>
    </row>
    <row r="2722" spans="1:2" ht="16">
      <c r="A2722" s="21" t="s">
        <v>3640</v>
      </c>
      <c r="B2722" t="s">
        <v>1284</v>
      </c>
    </row>
    <row r="2723" spans="1:2" ht="16">
      <c r="A2723" s="21" t="s">
        <v>3641</v>
      </c>
      <c r="B2723" t="s">
        <v>1284</v>
      </c>
    </row>
    <row r="2724" spans="1:2" ht="16">
      <c r="A2724" s="21" t="s">
        <v>3642</v>
      </c>
      <c r="B2724" t="s">
        <v>645</v>
      </c>
    </row>
    <row r="2725" spans="1:2" ht="16">
      <c r="A2725" s="21" t="s">
        <v>3643</v>
      </c>
      <c r="B2725" t="s">
        <v>641</v>
      </c>
    </row>
    <row r="2726" spans="1:2" ht="16">
      <c r="A2726" s="21" t="s">
        <v>3644</v>
      </c>
      <c r="B2726" t="s">
        <v>973</v>
      </c>
    </row>
    <row r="2727" spans="1:2" ht="16">
      <c r="A2727" s="21" t="s">
        <v>3645</v>
      </c>
      <c r="B2727" t="s">
        <v>377</v>
      </c>
    </row>
    <row r="2728" spans="1:2" ht="16">
      <c r="A2728" s="21" t="s">
        <v>3646</v>
      </c>
      <c r="B2728" t="s">
        <v>1374</v>
      </c>
    </row>
    <row r="2729" spans="1:2" ht="16">
      <c r="A2729" s="21" t="s">
        <v>3647</v>
      </c>
      <c r="B2729" t="s">
        <v>2145</v>
      </c>
    </row>
    <row r="2730" spans="1:2" ht="16">
      <c r="A2730" s="21" t="s">
        <v>3648</v>
      </c>
      <c r="B2730" t="s">
        <v>1896</v>
      </c>
    </row>
    <row r="2731" spans="1:2" ht="16">
      <c r="A2731" s="21" t="s">
        <v>3649</v>
      </c>
      <c r="B2731" t="s">
        <v>732</v>
      </c>
    </row>
    <row r="2732" spans="1:2" ht="16">
      <c r="A2732" s="21" t="s">
        <v>3650</v>
      </c>
      <c r="B2732" t="s">
        <v>732</v>
      </c>
    </row>
    <row r="2733" spans="1:2" ht="16">
      <c r="A2733" s="21" t="s">
        <v>3651</v>
      </c>
      <c r="B2733" t="s">
        <v>1359</v>
      </c>
    </row>
    <row r="2734" spans="1:2" ht="16">
      <c r="A2734" s="21" t="s">
        <v>3652</v>
      </c>
      <c r="B2734" t="s">
        <v>1616</v>
      </c>
    </row>
    <row r="2735" spans="1:2" ht="16">
      <c r="A2735" s="21" t="s">
        <v>3653</v>
      </c>
      <c r="B2735" t="s">
        <v>1209</v>
      </c>
    </row>
    <row r="2736" spans="1:2" ht="16">
      <c r="A2736" s="21" t="s">
        <v>3654</v>
      </c>
      <c r="B2736" t="s">
        <v>3492</v>
      </c>
    </row>
    <row r="2737" spans="1:2" ht="16">
      <c r="A2737" s="21" t="s">
        <v>3655</v>
      </c>
      <c r="B2737" t="s">
        <v>619</v>
      </c>
    </row>
    <row r="2738" spans="1:2" ht="16">
      <c r="A2738" s="21" t="s">
        <v>3656</v>
      </c>
      <c r="B2738" t="s">
        <v>1118</v>
      </c>
    </row>
    <row r="2739" spans="1:2" ht="16">
      <c r="A2739" s="21" t="s">
        <v>3657</v>
      </c>
      <c r="B2739" t="s">
        <v>3658</v>
      </c>
    </row>
    <row r="2740" spans="1:2" ht="16">
      <c r="A2740" s="21" t="s">
        <v>3659</v>
      </c>
      <c r="B2740" t="s">
        <v>599</v>
      </c>
    </row>
    <row r="2741" spans="1:2" ht="16">
      <c r="A2741" s="21" t="s">
        <v>3660</v>
      </c>
      <c r="B2741" t="s">
        <v>720</v>
      </c>
    </row>
    <row r="2742" spans="1:2" ht="16">
      <c r="A2742" s="21" t="s">
        <v>3661</v>
      </c>
      <c r="B2742" t="s">
        <v>1218</v>
      </c>
    </row>
    <row r="2743" spans="1:2" ht="16">
      <c r="A2743" s="21" t="s">
        <v>3662</v>
      </c>
      <c r="B2743" t="s">
        <v>1118</v>
      </c>
    </row>
    <row r="2744" spans="1:2" ht="16">
      <c r="A2744" s="21" t="s">
        <v>3663</v>
      </c>
      <c r="B2744" t="s">
        <v>2028</v>
      </c>
    </row>
    <row r="2745" spans="1:2" ht="16">
      <c r="A2745" s="21" t="s">
        <v>3664</v>
      </c>
      <c r="B2745" t="s">
        <v>373</v>
      </c>
    </row>
    <row r="2746" spans="1:2" ht="16">
      <c r="A2746" s="21" t="s">
        <v>3665</v>
      </c>
      <c r="B2746" t="s">
        <v>555</v>
      </c>
    </row>
    <row r="2747" spans="1:2" ht="16">
      <c r="A2747" s="21" t="s">
        <v>3666</v>
      </c>
      <c r="B2747" t="s">
        <v>337</v>
      </c>
    </row>
    <row r="2748" spans="1:2" ht="16">
      <c r="A2748" s="21" t="s">
        <v>3667</v>
      </c>
      <c r="B2748" t="s">
        <v>1321</v>
      </c>
    </row>
    <row r="2749" spans="1:2" ht="16">
      <c r="A2749" s="21" t="s">
        <v>3668</v>
      </c>
      <c r="B2749" t="s">
        <v>1328</v>
      </c>
    </row>
    <row r="2750" spans="1:2" ht="16">
      <c r="A2750" s="21" t="s">
        <v>3669</v>
      </c>
      <c r="B2750" t="s">
        <v>347</v>
      </c>
    </row>
    <row r="2751" spans="1:2" ht="16">
      <c r="A2751" s="21" t="s">
        <v>3670</v>
      </c>
      <c r="B2751" t="s">
        <v>476</v>
      </c>
    </row>
    <row r="2752" spans="1:2" ht="16">
      <c r="A2752" s="21" t="s">
        <v>3671</v>
      </c>
      <c r="B2752" t="s">
        <v>2692</v>
      </c>
    </row>
    <row r="2753" spans="1:2" ht="16">
      <c r="A2753" s="21" t="s">
        <v>3672</v>
      </c>
      <c r="B2753" t="s">
        <v>325</v>
      </c>
    </row>
    <row r="2754" spans="1:2" ht="16">
      <c r="A2754" s="21" t="s">
        <v>3673</v>
      </c>
      <c r="B2754" t="s">
        <v>364</v>
      </c>
    </row>
    <row r="2755" spans="1:2" ht="16">
      <c r="A2755" s="21" t="s">
        <v>3674</v>
      </c>
      <c r="B2755" t="s">
        <v>835</v>
      </c>
    </row>
    <row r="2756" spans="1:2" ht="16">
      <c r="A2756" s="21" t="s">
        <v>3675</v>
      </c>
      <c r="B2756" t="s">
        <v>1278</v>
      </c>
    </row>
    <row r="2757" spans="1:2" ht="16">
      <c r="A2757" s="21" t="s">
        <v>3676</v>
      </c>
      <c r="B2757" t="s">
        <v>1401</v>
      </c>
    </row>
    <row r="2758" spans="1:2" ht="16">
      <c r="A2758" s="21" t="s">
        <v>3677</v>
      </c>
      <c r="B2758" t="s">
        <v>373</v>
      </c>
    </row>
    <row r="2759" spans="1:2" ht="16">
      <c r="A2759" s="21" t="s">
        <v>3678</v>
      </c>
      <c r="B2759" t="s">
        <v>873</v>
      </c>
    </row>
    <row r="2760" spans="1:2" ht="16">
      <c r="A2760" s="21" t="s">
        <v>3679</v>
      </c>
      <c r="B2760" t="s">
        <v>2338</v>
      </c>
    </row>
    <row r="2761" spans="1:2" ht="16">
      <c r="A2761" s="21" t="s">
        <v>3680</v>
      </c>
      <c r="B2761" t="s">
        <v>1118</v>
      </c>
    </row>
    <row r="2762" spans="1:2" ht="16">
      <c r="A2762" s="21" t="s">
        <v>3681</v>
      </c>
      <c r="B2762" t="s">
        <v>1440</v>
      </c>
    </row>
    <row r="2763" spans="1:2" ht="16">
      <c r="A2763" s="21" t="s">
        <v>3682</v>
      </c>
      <c r="B2763" t="s">
        <v>439</v>
      </c>
    </row>
    <row r="2764" spans="1:2" ht="16">
      <c r="A2764" s="21" t="s">
        <v>3683</v>
      </c>
      <c r="B2764" t="s">
        <v>3684</v>
      </c>
    </row>
    <row r="2765" spans="1:2" ht="16">
      <c r="A2765" s="21" t="s">
        <v>3685</v>
      </c>
      <c r="B2765" t="s">
        <v>1421</v>
      </c>
    </row>
    <row r="2766" spans="1:2" ht="16">
      <c r="A2766" s="21" t="s">
        <v>3686</v>
      </c>
      <c r="B2766" t="s">
        <v>1478</v>
      </c>
    </row>
    <row r="2767" spans="1:2" ht="16">
      <c r="A2767" s="21" t="s">
        <v>3687</v>
      </c>
      <c r="B2767" t="s">
        <v>678</v>
      </c>
    </row>
    <row r="2768" spans="1:2" ht="16">
      <c r="A2768" s="21" t="s">
        <v>3688</v>
      </c>
      <c r="B2768" t="s">
        <v>789</v>
      </c>
    </row>
    <row r="2769" spans="1:2" ht="16">
      <c r="A2769" s="21" t="s">
        <v>3689</v>
      </c>
      <c r="B2769" t="s">
        <v>1440</v>
      </c>
    </row>
    <row r="2770" spans="1:2" ht="16">
      <c r="A2770" s="21" t="s">
        <v>3690</v>
      </c>
      <c r="B2770" t="s">
        <v>935</v>
      </c>
    </row>
    <row r="2771" spans="1:2" ht="16">
      <c r="A2771" s="21" t="s">
        <v>3691</v>
      </c>
      <c r="B2771" t="s">
        <v>2478</v>
      </c>
    </row>
    <row r="2772" spans="1:2" ht="16">
      <c r="A2772" s="21" t="s">
        <v>3692</v>
      </c>
      <c r="B2772" t="s">
        <v>1700</v>
      </c>
    </row>
    <row r="2773" spans="1:2" ht="16">
      <c r="A2773" s="21" t="s">
        <v>3693</v>
      </c>
      <c r="B2773" t="s">
        <v>403</v>
      </c>
    </row>
    <row r="2774" spans="1:2" ht="16">
      <c r="A2774" s="21" t="s">
        <v>3694</v>
      </c>
      <c r="B2774" t="s">
        <v>1116</v>
      </c>
    </row>
    <row r="2775" spans="1:2" ht="16">
      <c r="A2775" s="21" t="s">
        <v>3695</v>
      </c>
      <c r="B2775" t="s">
        <v>1002</v>
      </c>
    </row>
    <row r="2776" spans="1:2" ht="16">
      <c r="A2776" s="21" t="s">
        <v>3696</v>
      </c>
      <c r="B2776" t="s">
        <v>3513</v>
      </c>
    </row>
    <row r="2777" spans="1:2" ht="16">
      <c r="A2777" s="21" t="s">
        <v>3697</v>
      </c>
      <c r="B2777" t="s">
        <v>337</v>
      </c>
    </row>
    <row r="2778" spans="1:2" ht="16">
      <c r="A2778" s="21" t="s">
        <v>3698</v>
      </c>
      <c r="B2778" t="s">
        <v>1312</v>
      </c>
    </row>
    <row r="2779" spans="1:2" ht="16">
      <c r="A2779" s="21" t="s">
        <v>3699</v>
      </c>
      <c r="B2779" t="s">
        <v>1016</v>
      </c>
    </row>
    <row r="2780" spans="1:2" ht="16">
      <c r="A2780" s="21" t="s">
        <v>3700</v>
      </c>
      <c r="B2780" t="s">
        <v>942</v>
      </c>
    </row>
    <row r="2781" spans="1:2" ht="16">
      <c r="A2781" s="21" t="s">
        <v>3701</v>
      </c>
      <c r="B2781" t="s">
        <v>392</v>
      </c>
    </row>
    <row r="2782" spans="1:2" ht="16">
      <c r="A2782" s="21" t="s">
        <v>3702</v>
      </c>
      <c r="B2782" t="s">
        <v>1118</v>
      </c>
    </row>
    <row r="2783" spans="1:2" ht="16">
      <c r="A2783" s="21" t="s">
        <v>3703</v>
      </c>
      <c r="B2783" t="s">
        <v>431</v>
      </c>
    </row>
    <row r="2784" spans="1:2" ht="16">
      <c r="A2784" s="21" t="s">
        <v>3704</v>
      </c>
      <c r="B2784" t="s">
        <v>3684</v>
      </c>
    </row>
    <row r="2785" spans="1:2" ht="16">
      <c r="A2785" s="21" t="s">
        <v>3705</v>
      </c>
      <c r="B2785" t="s">
        <v>1474</v>
      </c>
    </row>
    <row r="2786" spans="1:2" ht="16">
      <c r="A2786" s="21" t="s">
        <v>3706</v>
      </c>
      <c r="B2786" t="s">
        <v>1474</v>
      </c>
    </row>
    <row r="2787" spans="1:2" ht="16">
      <c r="A2787" s="21" t="s">
        <v>3707</v>
      </c>
      <c r="B2787" t="s">
        <v>2269</v>
      </c>
    </row>
    <row r="2788" spans="1:2" ht="16">
      <c r="A2788" s="21" t="s">
        <v>3708</v>
      </c>
      <c r="B2788" t="s">
        <v>437</v>
      </c>
    </row>
    <row r="2789" spans="1:2" ht="16">
      <c r="A2789" s="21" t="s">
        <v>3709</v>
      </c>
      <c r="B2789" t="s">
        <v>420</v>
      </c>
    </row>
    <row r="2790" spans="1:2" ht="16">
      <c r="A2790" s="21" t="s">
        <v>3710</v>
      </c>
      <c r="B2790" t="s">
        <v>1478</v>
      </c>
    </row>
    <row r="2791" spans="1:2" ht="16">
      <c r="A2791" s="21" t="s">
        <v>3711</v>
      </c>
      <c r="B2791" t="s">
        <v>418</v>
      </c>
    </row>
    <row r="2792" spans="1:2" ht="16">
      <c r="A2792" s="21" t="s">
        <v>3712</v>
      </c>
      <c r="B2792" t="s">
        <v>782</v>
      </c>
    </row>
    <row r="2793" spans="1:2" ht="16">
      <c r="A2793" s="21" t="s">
        <v>3713</v>
      </c>
      <c r="B2793" t="s">
        <v>392</v>
      </c>
    </row>
    <row r="2794" spans="1:2" ht="16">
      <c r="A2794" s="21" t="s">
        <v>3714</v>
      </c>
      <c r="B2794" t="s">
        <v>1312</v>
      </c>
    </row>
    <row r="2795" spans="1:2" ht="16">
      <c r="A2795" s="21" t="s">
        <v>3715</v>
      </c>
      <c r="B2795" t="s">
        <v>645</v>
      </c>
    </row>
    <row r="2796" spans="1:2" ht="16">
      <c r="A2796" s="21" t="s">
        <v>3716</v>
      </c>
      <c r="B2796" t="s">
        <v>337</v>
      </c>
    </row>
    <row r="2797" spans="1:2" ht="16">
      <c r="A2797" s="21" t="s">
        <v>3717</v>
      </c>
      <c r="B2797" t="s">
        <v>366</v>
      </c>
    </row>
    <row r="2798" spans="1:2" ht="16">
      <c r="A2798" s="21" t="s">
        <v>3718</v>
      </c>
      <c r="B2798" t="s">
        <v>622</v>
      </c>
    </row>
    <row r="2799" spans="1:2" ht="16">
      <c r="A2799" s="21" t="s">
        <v>3719</v>
      </c>
      <c r="B2799" t="s">
        <v>337</v>
      </c>
    </row>
    <row r="2800" spans="1:2" ht="16">
      <c r="A2800" s="21" t="s">
        <v>3720</v>
      </c>
      <c r="B2800" t="s">
        <v>3721</v>
      </c>
    </row>
    <row r="2801" spans="1:2" ht="16">
      <c r="A2801" s="21" t="s">
        <v>3722</v>
      </c>
      <c r="B2801" t="s">
        <v>3721</v>
      </c>
    </row>
    <row r="2802" spans="1:2" ht="16">
      <c r="A2802" s="21" t="s">
        <v>3723</v>
      </c>
      <c r="B2802" t="s">
        <v>1209</v>
      </c>
    </row>
    <row r="2803" spans="1:2" ht="16">
      <c r="A2803" s="21" t="s">
        <v>3724</v>
      </c>
      <c r="B2803" t="s">
        <v>325</v>
      </c>
    </row>
    <row r="2804" spans="1:2" ht="16">
      <c r="A2804" s="21" t="s">
        <v>3725</v>
      </c>
      <c r="B2804" t="s">
        <v>513</v>
      </c>
    </row>
    <row r="2805" spans="1:2" ht="16">
      <c r="A2805" s="21" t="s">
        <v>3726</v>
      </c>
      <c r="B2805" t="s">
        <v>3727</v>
      </c>
    </row>
    <row r="2806" spans="1:2" ht="16">
      <c r="A2806" s="21" t="s">
        <v>3728</v>
      </c>
      <c r="B2806" t="s">
        <v>433</v>
      </c>
    </row>
    <row r="2807" spans="1:2" ht="16">
      <c r="A2807" s="21" t="s">
        <v>3729</v>
      </c>
      <c r="B2807" t="s">
        <v>3721</v>
      </c>
    </row>
    <row r="2808" spans="1:2" ht="16">
      <c r="A2808" s="21" t="s">
        <v>3730</v>
      </c>
      <c r="B2808" t="s">
        <v>465</v>
      </c>
    </row>
    <row r="2809" spans="1:2" ht="16">
      <c r="A2809" s="21" t="s">
        <v>3731</v>
      </c>
      <c r="B2809" t="s">
        <v>465</v>
      </c>
    </row>
    <row r="2810" spans="1:2" ht="16">
      <c r="A2810" s="21" t="s">
        <v>3732</v>
      </c>
      <c r="B2810" t="s">
        <v>3170</v>
      </c>
    </row>
    <row r="2811" spans="1:2" ht="16">
      <c r="A2811" s="21" t="s">
        <v>3733</v>
      </c>
      <c r="B2811" t="s">
        <v>325</v>
      </c>
    </row>
    <row r="2812" spans="1:2" ht="16">
      <c r="A2812" s="21" t="s">
        <v>3734</v>
      </c>
      <c r="B2812" t="s">
        <v>465</v>
      </c>
    </row>
    <row r="2813" spans="1:2" ht="16">
      <c r="A2813" s="21" t="s">
        <v>3735</v>
      </c>
      <c r="B2813" t="s">
        <v>803</v>
      </c>
    </row>
    <row r="2814" spans="1:2" ht="16">
      <c r="A2814" s="21" t="s">
        <v>3736</v>
      </c>
      <c r="B2814" t="s">
        <v>3170</v>
      </c>
    </row>
    <row r="2815" spans="1:2" ht="16">
      <c r="A2815" s="21" t="s">
        <v>3737</v>
      </c>
      <c r="B2815" t="s">
        <v>1570</v>
      </c>
    </row>
    <row r="2816" spans="1:2" ht="16">
      <c r="A2816" s="21" t="s">
        <v>3738</v>
      </c>
      <c r="B2816" t="s">
        <v>2310</v>
      </c>
    </row>
    <row r="2817" spans="1:2" ht="16">
      <c r="A2817" s="21" t="s">
        <v>3739</v>
      </c>
      <c r="B2817" t="s">
        <v>1359</v>
      </c>
    </row>
    <row r="2818" spans="1:2" ht="16">
      <c r="A2818" s="21" t="s">
        <v>3740</v>
      </c>
      <c r="B2818" t="s">
        <v>1570</v>
      </c>
    </row>
    <row r="2819" spans="1:2" ht="16">
      <c r="A2819" s="21" t="s">
        <v>3741</v>
      </c>
      <c r="B2819" t="s">
        <v>325</v>
      </c>
    </row>
    <row r="2820" spans="1:2" ht="16">
      <c r="A2820" s="21" t="s">
        <v>3742</v>
      </c>
      <c r="B2820" t="s">
        <v>459</v>
      </c>
    </row>
    <row r="2821" spans="1:2" ht="16">
      <c r="A2821" s="21" t="s">
        <v>3743</v>
      </c>
      <c r="B2821" t="s">
        <v>795</v>
      </c>
    </row>
    <row r="2822" spans="1:2" ht="16">
      <c r="A2822" s="21" t="s">
        <v>3744</v>
      </c>
      <c r="B2822" t="s">
        <v>555</v>
      </c>
    </row>
    <row r="2823" spans="1:2" ht="16">
      <c r="A2823" s="21" t="s">
        <v>3745</v>
      </c>
      <c r="B2823" t="s">
        <v>495</v>
      </c>
    </row>
    <row r="2824" spans="1:2" ht="16">
      <c r="A2824" s="21" t="s">
        <v>3746</v>
      </c>
      <c r="B2824" t="s">
        <v>412</v>
      </c>
    </row>
    <row r="2825" spans="1:2" ht="16">
      <c r="A2825" s="21" t="s">
        <v>3747</v>
      </c>
      <c r="B2825" t="s">
        <v>751</v>
      </c>
    </row>
    <row r="2826" spans="1:2" ht="16">
      <c r="A2826" s="21" t="s">
        <v>3748</v>
      </c>
      <c r="B2826" t="s">
        <v>337</v>
      </c>
    </row>
    <row r="2827" spans="1:2" ht="16">
      <c r="A2827" s="21" t="s">
        <v>3749</v>
      </c>
      <c r="B2827" t="s">
        <v>2081</v>
      </c>
    </row>
    <row r="2828" spans="1:2" ht="16">
      <c r="A2828" s="21" t="s">
        <v>3750</v>
      </c>
      <c r="B2828" t="s">
        <v>569</v>
      </c>
    </row>
    <row r="2829" spans="1:2" ht="16">
      <c r="A2829" s="21" t="s">
        <v>3751</v>
      </c>
      <c r="B2829" t="s">
        <v>3752</v>
      </c>
    </row>
    <row r="2830" spans="1:2" ht="16">
      <c r="A2830" s="21" t="s">
        <v>3753</v>
      </c>
      <c r="B2830" t="s">
        <v>323</v>
      </c>
    </row>
    <row r="2831" spans="1:2" ht="16">
      <c r="A2831" s="21" t="s">
        <v>3754</v>
      </c>
      <c r="B2831" t="s">
        <v>443</v>
      </c>
    </row>
    <row r="2832" spans="1:2" ht="16">
      <c r="A2832" s="21" t="s">
        <v>3755</v>
      </c>
      <c r="B2832" t="s">
        <v>844</v>
      </c>
    </row>
    <row r="2833" spans="1:2" ht="16">
      <c r="A2833" s="21" t="s">
        <v>3756</v>
      </c>
      <c r="B2833" t="s">
        <v>3757</v>
      </c>
    </row>
    <row r="2834" spans="1:2" ht="16">
      <c r="A2834" s="21" t="s">
        <v>3758</v>
      </c>
      <c r="B2834" t="s">
        <v>1497</v>
      </c>
    </row>
    <row r="2835" spans="1:2" ht="16">
      <c r="A2835" s="21" t="s">
        <v>3759</v>
      </c>
      <c r="B2835" t="s">
        <v>337</v>
      </c>
    </row>
    <row r="2836" spans="1:2" ht="16">
      <c r="A2836" s="21" t="s">
        <v>3760</v>
      </c>
      <c r="B2836" t="s">
        <v>2035</v>
      </c>
    </row>
    <row r="2837" spans="1:2" ht="16">
      <c r="A2837" s="21" t="s">
        <v>3761</v>
      </c>
      <c r="B2837" t="s">
        <v>335</v>
      </c>
    </row>
    <row r="2838" spans="1:2" ht="16">
      <c r="A2838" s="21" t="s">
        <v>3762</v>
      </c>
      <c r="B2838" t="s">
        <v>558</v>
      </c>
    </row>
    <row r="2839" spans="1:2" ht="16">
      <c r="A2839" s="21" t="s">
        <v>3763</v>
      </c>
      <c r="B2839" t="s">
        <v>493</v>
      </c>
    </row>
    <row r="2840" spans="1:2" ht="16">
      <c r="A2840" s="21" t="s">
        <v>3764</v>
      </c>
      <c r="B2840" t="s">
        <v>3765</v>
      </c>
    </row>
    <row r="2841" spans="1:2" ht="16">
      <c r="A2841" s="21" t="s">
        <v>3766</v>
      </c>
      <c r="B2841" t="s">
        <v>1266</v>
      </c>
    </row>
    <row r="2842" spans="1:2" ht="16">
      <c r="A2842" s="21" t="s">
        <v>3767</v>
      </c>
      <c r="B2842" t="s">
        <v>1533</v>
      </c>
    </row>
    <row r="2843" spans="1:2" ht="16">
      <c r="A2843" s="21" t="s">
        <v>3768</v>
      </c>
      <c r="B2843" t="s">
        <v>1039</v>
      </c>
    </row>
    <row r="2844" spans="1:2" ht="16">
      <c r="A2844" s="21" t="s">
        <v>3769</v>
      </c>
      <c r="B2844" t="s">
        <v>619</v>
      </c>
    </row>
    <row r="2845" spans="1:2" ht="16">
      <c r="A2845" s="21" t="s">
        <v>3770</v>
      </c>
      <c r="B2845" t="s">
        <v>619</v>
      </c>
    </row>
    <row r="2846" spans="1:2" ht="16">
      <c r="A2846" s="21" t="s">
        <v>3771</v>
      </c>
      <c r="B2846" t="s">
        <v>373</v>
      </c>
    </row>
    <row r="2847" spans="1:2" ht="16">
      <c r="A2847" s="21" t="s">
        <v>3772</v>
      </c>
      <c r="B2847" t="s">
        <v>1176</v>
      </c>
    </row>
    <row r="2848" spans="1:2" ht="16">
      <c r="A2848" s="21" t="s">
        <v>3773</v>
      </c>
      <c r="B2848" t="s">
        <v>337</v>
      </c>
    </row>
    <row r="2849" spans="1:2" ht="16">
      <c r="A2849" s="21" t="s">
        <v>3774</v>
      </c>
      <c r="B2849" t="s">
        <v>864</v>
      </c>
    </row>
    <row r="2850" spans="1:2" ht="16">
      <c r="A2850" s="21" t="s">
        <v>3775</v>
      </c>
      <c r="B2850" t="s">
        <v>864</v>
      </c>
    </row>
    <row r="2851" spans="1:2" ht="16">
      <c r="A2851" s="21" t="s">
        <v>3776</v>
      </c>
      <c r="B2851" t="s">
        <v>331</v>
      </c>
    </row>
    <row r="2852" spans="1:2" ht="16">
      <c r="A2852" s="21" t="s">
        <v>3777</v>
      </c>
      <c r="B2852" t="s">
        <v>1445</v>
      </c>
    </row>
    <row r="2853" spans="1:2" ht="16">
      <c r="A2853" s="21" t="s">
        <v>3778</v>
      </c>
      <c r="B2853" t="s">
        <v>1445</v>
      </c>
    </row>
    <row r="2854" spans="1:2" ht="16">
      <c r="A2854" s="21" t="s">
        <v>3779</v>
      </c>
      <c r="B2854" t="s">
        <v>485</v>
      </c>
    </row>
    <row r="2855" spans="1:2" ht="16">
      <c r="A2855" s="21" t="s">
        <v>3780</v>
      </c>
      <c r="B2855" t="s">
        <v>760</v>
      </c>
    </row>
    <row r="2856" spans="1:2" ht="16">
      <c r="A2856" s="21" t="s">
        <v>3781</v>
      </c>
      <c r="B2856" t="s">
        <v>753</v>
      </c>
    </row>
    <row r="2857" spans="1:2" ht="16">
      <c r="A2857" s="21" t="s">
        <v>3782</v>
      </c>
      <c r="B2857" t="s">
        <v>3783</v>
      </c>
    </row>
    <row r="2858" spans="1:2" ht="16">
      <c r="A2858" s="21" t="s">
        <v>3784</v>
      </c>
      <c r="B2858" t="s">
        <v>637</v>
      </c>
    </row>
    <row r="2859" spans="1:2" ht="16">
      <c r="A2859" s="21" t="s">
        <v>3785</v>
      </c>
      <c r="B2859" t="s">
        <v>1111</v>
      </c>
    </row>
    <row r="2860" spans="1:2" ht="16">
      <c r="A2860" s="21" t="s">
        <v>3786</v>
      </c>
      <c r="B2860" t="s">
        <v>1436</v>
      </c>
    </row>
    <row r="2861" spans="1:2" ht="16">
      <c r="A2861" s="21" t="s">
        <v>3787</v>
      </c>
      <c r="B2861" t="s">
        <v>443</v>
      </c>
    </row>
    <row r="2862" spans="1:2" ht="16">
      <c r="A2862" s="21" t="s">
        <v>3788</v>
      </c>
      <c r="B2862" t="s">
        <v>479</v>
      </c>
    </row>
    <row r="2863" spans="1:2" ht="16">
      <c r="A2863" s="21" t="s">
        <v>3789</v>
      </c>
      <c r="B2863" t="s">
        <v>714</v>
      </c>
    </row>
    <row r="2864" spans="1:2" ht="16">
      <c r="A2864" s="21" t="s">
        <v>3790</v>
      </c>
      <c r="B2864" t="s">
        <v>703</v>
      </c>
    </row>
    <row r="2865" spans="1:2" ht="16">
      <c r="A2865" s="21" t="s">
        <v>3791</v>
      </c>
      <c r="B2865" t="s">
        <v>3792</v>
      </c>
    </row>
    <row r="2866" spans="1:2" ht="16">
      <c r="A2866" s="21" t="s">
        <v>3793</v>
      </c>
      <c r="B2866" t="s">
        <v>3794</v>
      </c>
    </row>
    <row r="2867" spans="1:2" ht="16">
      <c r="A2867" s="21" t="s">
        <v>3795</v>
      </c>
      <c r="B2867" t="s">
        <v>366</v>
      </c>
    </row>
    <row r="2868" spans="1:2" ht="16">
      <c r="A2868" s="21" t="s">
        <v>3796</v>
      </c>
      <c r="B2868" t="s">
        <v>3797</v>
      </c>
    </row>
    <row r="2869" spans="1:2" ht="16">
      <c r="A2869" s="21" t="s">
        <v>3798</v>
      </c>
      <c r="B2869" t="s">
        <v>1436</v>
      </c>
    </row>
    <row r="2870" spans="1:2" ht="16">
      <c r="A2870" s="21" t="s">
        <v>3799</v>
      </c>
      <c r="B2870" t="s">
        <v>583</v>
      </c>
    </row>
    <row r="2871" spans="1:2" ht="16">
      <c r="A2871" s="21" t="s">
        <v>3800</v>
      </c>
      <c r="B2871" t="s">
        <v>392</v>
      </c>
    </row>
    <row r="2872" spans="1:2" ht="16">
      <c r="A2872" s="21" t="s">
        <v>3801</v>
      </c>
      <c r="B2872" t="s">
        <v>835</v>
      </c>
    </row>
    <row r="2873" spans="1:2" ht="16">
      <c r="A2873" s="21" t="s">
        <v>3802</v>
      </c>
      <c r="B2873" t="s">
        <v>325</v>
      </c>
    </row>
    <row r="2874" spans="1:2" ht="16">
      <c r="A2874" s="21" t="s">
        <v>3803</v>
      </c>
      <c r="B2874" t="s">
        <v>928</v>
      </c>
    </row>
    <row r="2875" spans="1:2" ht="16">
      <c r="A2875" s="21" t="s">
        <v>3804</v>
      </c>
      <c r="B2875" t="s">
        <v>3805</v>
      </c>
    </row>
    <row r="2876" spans="1:2" ht="16">
      <c r="A2876" s="21" t="s">
        <v>3806</v>
      </c>
      <c r="B2876" t="s">
        <v>619</v>
      </c>
    </row>
    <row r="2877" spans="1:2" ht="16">
      <c r="A2877" s="21" t="s">
        <v>3807</v>
      </c>
      <c r="B2877" t="s">
        <v>337</v>
      </c>
    </row>
    <row r="2878" spans="1:2" ht="16">
      <c r="A2878" s="21" t="s">
        <v>3808</v>
      </c>
      <c r="B2878" t="s">
        <v>1016</v>
      </c>
    </row>
    <row r="2879" spans="1:2" ht="16">
      <c r="A2879" s="21" t="s">
        <v>3809</v>
      </c>
      <c r="B2879" t="s">
        <v>561</v>
      </c>
    </row>
    <row r="2880" spans="1:2" ht="16">
      <c r="A2880" s="21" t="s">
        <v>3810</v>
      </c>
      <c r="B2880" t="s">
        <v>507</v>
      </c>
    </row>
    <row r="2881" spans="1:2" ht="16">
      <c r="A2881" s="21" t="s">
        <v>3811</v>
      </c>
      <c r="B2881" t="s">
        <v>645</v>
      </c>
    </row>
    <row r="2882" spans="1:2" ht="16">
      <c r="A2882" s="21" t="s">
        <v>3812</v>
      </c>
      <c r="B2882" t="s">
        <v>3813</v>
      </c>
    </row>
    <row r="2883" spans="1:2" ht="16">
      <c r="A2883" s="21" t="s">
        <v>3814</v>
      </c>
      <c r="B2883" t="s">
        <v>617</v>
      </c>
    </row>
    <row r="2884" spans="1:2" ht="16">
      <c r="A2884" s="21" t="s">
        <v>3815</v>
      </c>
      <c r="B2884" t="s">
        <v>2657</v>
      </c>
    </row>
    <row r="2885" spans="1:2" ht="16">
      <c r="A2885" s="21" t="s">
        <v>3816</v>
      </c>
      <c r="B2885" t="s">
        <v>683</v>
      </c>
    </row>
    <row r="2886" spans="1:2" ht="16">
      <c r="A2886" s="21" t="s">
        <v>3817</v>
      </c>
      <c r="B2886" t="s">
        <v>392</v>
      </c>
    </row>
    <row r="2887" spans="1:2" ht="16">
      <c r="A2887" s="21" t="s">
        <v>3818</v>
      </c>
      <c r="B2887" t="s">
        <v>2024</v>
      </c>
    </row>
    <row r="2888" spans="1:2" ht="16">
      <c r="A2888" s="21" t="s">
        <v>3819</v>
      </c>
      <c r="B2888" t="s">
        <v>1143</v>
      </c>
    </row>
    <row r="2889" spans="1:2" ht="16">
      <c r="A2889" s="21" t="s">
        <v>3820</v>
      </c>
      <c r="B2889" t="s">
        <v>1561</v>
      </c>
    </row>
    <row r="2890" spans="1:2" ht="16">
      <c r="A2890" s="21" t="s">
        <v>3821</v>
      </c>
      <c r="B2890" t="s">
        <v>448</v>
      </c>
    </row>
    <row r="2891" spans="1:2" ht="16">
      <c r="A2891" s="21" t="s">
        <v>3822</v>
      </c>
      <c r="B2891" t="s">
        <v>412</v>
      </c>
    </row>
    <row r="2892" spans="1:2" ht="16">
      <c r="A2892" s="21" t="s">
        <v>3823</v>
      </c>
      <c r="B2892" t="s">
        <v>576</v>
      </c>
    </row>
    <row r="2893" spans="1:2" ht="16">
      <c r="A2893" s="21" t="s">
        <v>3824</v>
      </c>
      <c r="B2893" t="s">
        <v>720</v>
      </c>
    </row>
    <row r="2894" spans="1:2" ht="16">
      <c r="A2894" s="21" t="s">
        <v>3825</v>
      </c>
      <c r="B2894" t="s">
        <v>1278</v>
      </c>
    </row>
    <row r="2895" spans="1:2" ht="16">
      <c r="A2895" s="21" t="s">
        <v>3826</v>
      </c>
      <c r="B2895" t="s">
        <v>337</v>
      </c>
    </row>
    <row r="2896" spans="1:2" ht="16">
      <c r="A2896" s="21" t="s">
        <v>3827</v>
      </c>
      <c r="B2896" t="s">
        <v>558</v>
      </c>
    </row>
    <row r="2897" spans="1:2" ht="16">
      <c r="A2897" s="21" t="s">
        <v>3828</v>
      </c>
      <c r="B2897" t="s">
        <v>3829</v>
      </c>
    </row>
    <row r="2898" spans="1:2" ht="16">
      <c r="A2898" s="21" t="s">
        <v>3830</v>
      </c>
      <c r="B2898" t="s">
        <v>2657</v>
      </c>
    </row>
    <row r="2899" spans="1:2" ht="16">
      <c r="A2899" s="21" t="s">
        <v>3831</v>
      </c>
      <c r="B2899" t="s">
        <v>3832</v>
      </c>
    </row>
    <row r="2900" spans="1:2" ht="16">
      <c r="A2900" s="21" t="s">
        <v>3833</v>
      </c>
      <c r="B2900" t="s">
        <v>1700</v>
      </c>
    </row>
    <row r="2901" spans="1:2" ht="16">
      <c r="A2901" s="21" t="s">
        <v>3834</v>
      </c>
      <c r="B2901" t="s">
        <v>856</v>
      </c>
    </row>
    <row r="2902" spans="1:2" ht="16">
      <c r="A2902" s="21" t="s">
        <v>3835</v>
      </c>
      <c r="B2902" t="s">
        <v>1163</v>
      </c>
    </row>
    <row r="2903" spans="1:2" ht="16">
      <c r="A2903" s="21" t="s">
        <v>3836</v>
      </c>
      <c r="B2903" t="s">
        <v>325</v>
      </c>
    </row>
    <row r="2904" spans="1:2" ht="16">
      <c r="A2904" s="21" t="s">
        <v>3837</v>
      </c>
      <c r="B2904" t="s">
        <v>1401</v>
      </c>
    </row>
    <row r="2905" spans="1:2" ht="16">
      <c r="A2905" s="21" t="s">
        <v>3838</v>
      </c>
      <c r="B2905" t="s">
        <v>2019</v>
      </c>
    </row>
    <row r="2906" spans="1:2" ht="16">
      <c r="A2906" s="21" t="s">
        <v>3839</v>
      </c>
      <c r="B2906" t="s">
        <v>3840</v>
      </c>
    </row>
    <row r="2907" spans="1:2" ht="16">
      <c r="A2907" s="21" t="s">
        <v>3841</v>
      </c>
      <c r="B2907" t="s">
        <v>1163</v>
      </c>
    </row>
    <row r="2908" spans="1:2" ht="16">
      <c r="A2908" s="21" t="s">
        <v>3842</v>
      </c>
      <c r="B2908" t="s">
        <v>493</v>
      </c>
    </row>
    <row r="2909" spans="1:2" ht="16">
      <c r="A2909" s="21" t="s">
        <v>3843</v>
      </c>
      <c r="B2909" t="s">
        <v>1218</v>
      </c>
    </row>
    <row r="2910" spans="1:2" ht="16">
      <c r="A2910" s="21" t="s">
        <v>3844</v>
      </c>
      <c r="B2910" t="s">
        <v>1081</v>
      </c>
    </row>
    <row r="2911" spans="1:2" ht="16">
      <c r="A2911" s="21" t="s">
        <v>3845</v>
      </c>
      <c r="B2911" t="s">
        <v>730</v>
      </c>
    </row>
    <row r="2912" spans="1:2" ht="16">
      <c r="A2912" s="21" t="s">
        <v>3846</v>
      </c>
      <c r="B2912" t="s">
        <v>569</v>
      </c>
    </row>
    <row r="2913" spans="1:2" ht="16">
      <c r="A2913" s="21" t="s">
        <v>3847</v>
      </c>
      <c r="B2913" t="s">
        <v>814</v>
      </c>
    </row>
    <row r="2914" spans="1:2" ht="16">
      <c r="A2914" s="21" t="s">
        <v>3848</v>
      </c>
      <c r="B2914" t="s">
        <v>1278</v>
      </c>
    </row>
    <row r="2915" spans="1:2" ht="16">
      <c r="A2915" s="21" t="s">
        <v>3849</v>
      </c>
      <c r="B2915" t="s">
        <v>1321</v>
      </c>
    </row>
    <row r="2916" spans="1:2" ht="16">
      <c r="A2916" s="21" t="s">
        <v>3850</v>
      </c>
      <c r="B2916" t="s">
        <v>856</v>
      </c>
    </row>
    <row r="2917" spans="1:2" ht="16">
      <c r="A2917" s="21" t="s">
        <v>3851</v>
      </c>
      <c r="B2917" t="s">
        <v>1969</v>
      </c>
    </row>
    <row r="2918" spans="1:2" ht="16">
      <c r="A2918" s="21" t="s">
        <v>3852</v>
      </c>
      <c r="B2918" t="s">
        <v>1640</v>
      </c>
    </row>
    <row r="2919" spans="1:2" ht="16">
      <c r="A2919" s="21" t="s">
        <v>3853</v>
      </c>
      <c r="B2919" t="s">
        <v>1321</v>
      </c>
    </row>
    <row r="2920" spans="1:2" ht="16">
      <c r="A2920" s="21" t="s">
        <v>3854</v>
      </c>
      <c r="B2920" t="s">
        <v>461</v>
      </c>
    </row>
    <row r="2921" spans="1:2" ht="16">
      <c r="A2921" s="21" t="s">
        <v>3855</v>
      </c>
      <c r="B2921" t="s">
        <v>1321</v>
      </c>
    </row>
    <row r="2922" spans="1:2" ht="16">
      <c r="A2922" s="21" t="s">
        <v>3856</v>
      </c>
      <c r="B2922" t="s">
        <v>1401</v>
      </c>
    </row>
    <row r="2923" spans="1:2" ht="16">
      <c r="A2923" s="21" t="s">
        <v>3857</v>
      </c>
      <c r="B2923" t="s">
        <v>617</v>
      </c>
    </row>
    <row r="2924" spans="1:2" ht="16">
      <c r="A2924" s="21" t="s">
        <v>3858</v>
      </c>
      <c r="B2924" t="s">
        <v>619</v>
      </c>
    </row>
    <row r="2925" spans="1:2" ht="16">
      <c r="A2925" s="21" t="s">
        <v>3859</v>
      </c>
      <c r="B2925" t="s">
        <v>561</v>
      </c>
    </row>
    <row r="2926" spans="1:2" ht="16">
      <c r="A2926" s="21" t="s">
        <v>3860</v>
      </c>
      <c r="B2926" t="s">
        <v>1401</v>
      </c>
    </row>
    <row r="2927" spans="1:2" ht="16">
      <c r="A2927" s="21" t="s">
        <v>3861</v>
      </c>
      <c r="B2927" t="s">
        <v>366</v>
      </c>
    </row>
    <row r="2928" spans="1:2" ht="16">
      <c r="A2928" s="21" t="s">
        <v>3862</v>
      </c>
      <c r="B2928" t="s">
        <v>720</v>
      </c>
    </row>
    <row r="2929" spans="1:2" ht="16">
      <c r="A2929" s="21" t="s">
        <v>3863</v>
      </c>
      <c r="B2929" t="s">
        <v>760</v>
      </c>
    </row>
    <row r="2930" spans="1:2" ht="16">
      <c r="A2930" s="21" t="s">
        <v>3864</v>
      </c>
      <c r="B2930" t="s">
        <v>751</v>
      </c>
    </row>
    <row r="2931" spans="1:2" ht="16">
      <c r="A2931" s="21" t="s">
        <v>3865</v>
      </c>
      <c r="B2931" t="s">
        <v>617</v>
      </c>
    </row>
    <row r="2932" spans="1:2" ht="16">
      <c r="A2932" s="21" t="s">
        <v>3866</v>
      </c>
      <c r="B2932" t="s">
        <v>772</v>
      </c>
    </row>
    <row r="2933" spans="1:2" ht="16">
      <c r="A2933" s="21" t="s">
        <v>3867</v>
      </c>
      <c r="B2933" t="s">
        <v>3868</v>
      </c>
    </row>
    <row r="2934" spans="1:2" ht="16">
      <c r="A2934" s="21" t="s">
        <v>3869</v>
      </c>
      <c r="B2934" t="s">
        <v>3870</v>
      </c>
    </row>
    <row r="2935" spans="1:2" ht="16">
      <c r="A2935" s="21" t="s">
        <v>3871</v>
      </c>
      <c r="B2935" t="s">
        <v>635</v>
      </c>
    </row>
    <row r="2936" spans="1:2" ht="16">
      <c r="A2936" s="21" t="s">
        <v>3872</v>
      </c>
      <c r="B2936" t="s">
        <v>448</v>
      </c>
    </row>
    <row r="2937" spans="1:2" ht="16">
      <c r="A2937" s="21" t="s">
        <v>3873</v>
      </c>
      <c r="B2937" t="s">
        <v>678</v>
      </c>
    </row>
    <row r="2938" spans="1:2" ht="16">
      <c r="A2938" s="21" t="s">
        <v>3874</v>
      </c>
      <c r="B2938" t="s">
        <v>710</v>
      </c>
    </row>
    <row r="2939" spans="1:2" ht="16">
      <c r="A2939" s="21" t="s">
        <v>3875</v>
      </c>
      <c r="B2939" t="s">
        <v>589</v>
      </c>
    </row>
    <row r="2940" spans="1:2" ht="16">
      <c r="A2940" s="21" t="s">
        <v>3876</v>
      </c>
      <c r="B2940" t="s">
        <v>399</v>
      </c>
    </row>
    <row r="2941" spans="1:2" ht="16">
      <c r="A2941" s="21" t="s">
        <v>3877</v>
      </c>
      <c r="B2941" t="s">
        <v>1000</v>
      </c>
    </row>
    <row r="2942" spans="1:2" ht="16">
      <c r="A2942" s="21" t="s">
        <v>3878</v>
      </c>
      <c r="B2942" t="s">
        <v>671</v>
      </c>
    </row>
    <row r="2943" spans="1:2" ht="16">
      <c r="A2943" s="21" t="s">
        <v>3879</v>
      </c>
      <c r="B2943" t="s">
        <v>1002</v>
      </c>
    </row>
    <row r="2944" spans="1:2" ht="16">
      <c r="A2944" s="21" t="s">
        <v>3880</v>
      </c>
      <c r="B2944" t="s">
        <v>668</v>
      </c>
    </row>
    <row r="2945" spans="1:2" ht="16">
      <c r="A2945" s="21" t="s">
        <v>3881</v>
      </c>
      <c r="B2945" t="s">
        <v>1374</v>
      </c>
    </row>
    <row r="2946" spans="1:2" ht="16">
      <c r="A2946" s="21" t="s">
        <v>3882</v>
      </c>
      <c r="B2946" t="s">
        <v>347</v>
      </c>
    </row>
    <row r="2947" spans="1:2" ht="16">
      <c r="A2947" s="21" t="s">
        <v>3883</v>
      </c>
      <c r="B2947" t="s">
        <v>2615</v>
      </c>
    </row>
    <row r="2948" spans="1:2" ht="16">
      <c r="A2948" s="21" t="s">
        <v>3884</v>
      </c>
      <c r="B2948" t="s">
        <v>518</v>
      </c>
    </row>
    <row r="2949" spans="1:2" ht="16">
      <c r="A2949" s="21" t="s">
        <v>3885</v>
      </c>
      <c r="B2949" t="s">
        <v>1081</v>
      </c>
    </row>
    <row r="2950" spans="1:2" ht="16">
      <c r="A2950" s="21" t="s">
        <v>3886</v>
      </c>
      <c r="B2950" t="s">
        <v>627</v>
      </c>
    </row>
    <row r="2951" spans="1:2" ht="16">
      <c r="A2951" s="21" t="s">
        <v>3887</v>
      </c>
      <c r="B2951" t="s">
        <v>673</v>
      </c>
    </row>
    <row r="2952" spans="1:2" ht="16">
      <c r="A2952" s="21" t="s">
        <v>3888</v>
      </c>
      <c r="B2952" t="s">
        <v>3721</v>
      </c>
    </row>
    <row r="2953" spans="1:2" ht="16">
      <c r="A2953" s="21" t="s">
        <v>3889</v>
      </c>
      <c r="B2953" t="s">
        <v>443</v>
      </c>
    </row>
    <row r="2954" spans="1:2" ht="16">
      <c r="A2954" s="21" t="s">
        <v>3890</v>
      </c>
      <c r="B2954" t="s">
        <v>1274</v>
      </c>
    </row>
    <row r="2955" spans="1:2" ht="16">
      <c r="A2955" s="21" t="s">
        <v>3891</v>
      </c>
      <c r="B2955" t="s">
        <v>429</v>
      </c>
    </row>
    <row r="2956" spans="1:2" ht="16">
      <c r="A2956" s="21" t="s">
        <v>3892</v>
      </c>
      <c r="B2956" t="s">
        <v>622</v>
      </c>
    </row>
    <row r="2957" spans="1:2" ht="16">
      <c r="A2957" s="21" t="s">
        <v>3893</v>
      </c>
      <c r="B2957" t="s">
        <v>443</v>
      </c>
    </row>
    <row r="2958" spans="1:2" ht="16">
      <c r="A2958" s="21" t="s">
        <v>3894</v>
      </c>
      <c r="B2958" t="s">
        <v>566</v>
      </c>
    </row>
    <row r="2959" spans="1:2" ht="16">
      <c r="A2959" s="21" t="s">
        <v>3895</v>
      </c>
      <c r="B2959" t="s">
        <v>392</v>
      </c>
    </row>
    <row r="2960" spans="1:2" ht="16">
      <c r="A2960" s="21" t="s">
        <v>3896</v>
      </c>
      <c r="B2960" t="s">
        <v>576</v>
      </c>
    </row>
    <row r="2961" spans="1:2" ht="16">
      <c r="A2961" s="21" t="s">
        <v>3897</v>
      </c>
      <c r="B2961" t="s">
        <v>734</v>
      </c>
    </row>
    <row r="2962" spans="1:2" ht="16">
      <c r="A2962" s="21" t="s">
        <v>3898</v>
      </c>
      <c r="B2962" t="s">
        <v>407</v>
      </c>
    </row>
    <row r="2963" spans="1:2" ht="16">
      <c r="A2963" s="21" t="s">
        <v>3899</v>
      </c>
      <c r="B2963" t="s">
        <v>2733</v>
      </c>
    </row>
    <row r="2964" spans="1:2" ht="16">
      <c r="A2964" s="21" t="s">
        <v>3900</v>
      </c>
      <c r="B2964" t="s">
        <v>1460</v>
      </c>
    </row>
    <row r="2965" spans="1:2" ht="16">
      <c r="A2965" s="21" t="s">
        <v>3901</v>
      </c>
      <c r="B2965" t="s">
        <v>347</v>
      </c>
    </row>
    <row r="2966" spans="1:2" ht="16">
      <c r="A2966" s="21" t="s">
        <v>3902</v>
      </c>
      <c r="B2966" t="s">
        <v>1910</v>
      </c>
    </row>
    <row r="2967" spans="1:2" ht="16">
      <c r="A2967" s="21" t="s">
        <v>3903</v>
      </c>
      <c r="B2967" t="s">
        <v>407</v>
      </c>
    </row>
    <row r="2968" spans="1:2" ht="16">
      <c r="A2968" s="21" t="s">
        <v>3904</v>
      </c>
      <c r="B2968" t="s">
        <v>714</v>
      </c>
    </row>
    <row r="2969" spans="1:2" ht="16">
      <c r="A2969" s="21" t="s">
        <v>3905</v>
      </c>
      <c r="B2969" t="s">
        <v>639</v>
      </c>
    </row>
    <row r="2970" spans="1:2" ht="16">
      <c r="A2970" s="21" t="s">
        <v>3906</v>
      </c>
      <c r="B2970" t="s">
        <v>561</v>
      </c>
    </row>
    <row r="2971" spans="1:2" ht="16">
      <c r="A2971" s="21" t="s">
        <v>3907</v>
      </c>
      <c r="B2971" t="s">
        <v>2818</v>
      </c>
    </row>
    <row r="2972" spans="1:2" ht="16">
      <c r="A2972" s="21" t="s">
        <v>3908</v>
      </c>
      <c r="B2972" t="s">
        <v>727</v>
      </c>
    </row>
    <row r="2973" spans="1:2" ht="16">
      <c r="A2973" s="21" t="s">
        <v>3909</v>
      </c>
      <c r="B2973" t="s">
        <v>787</v>
      </c>
    </row>
    <row r="2974" spans="1:2" ht="16">
      <c r="A2974" s="21" t="s">
        <v>3910</v>
      </c>
      <c r="B2974" t="s">
        <v>1748</v>
      </c>
    </row>
    <row r="2975" spans="1:2" ht="16">
      <c r="A2975" s="21" t="s">
        <v>3911</v>
      </c>
      <c r="B2975" t="s">
        <v>3721</v>
      </c>
    </row>
    <row r="2976" spans="1:2" ht="16">
      <c r="A2976" s="21" t="s">
        <v>3912</v>
      </c>
      <c r="B2976" t="s">
        <v>3913</v>
      </c>
    </row>
    <row r="2977" spans="1:2" ht="16">
      <c r="A2977" s="21" t="s">
        <v>3914</v>
      </c>
      <c r="B2977" t="s">
        <v>392</v>
      </c>
    </row>
    <row r="2978" spans="1:2" ht="16">
      <c r="A2978" s="21" t="s">
        <v>3915</v>
      </c>
      <c r="B2978" t="s">
        <v>525</v>
      </c>
    </row>
    <row r="2979" spans="1:2" ht="16">
      <c r="A2979" s="21" t="s">
        <v>3916</v>
      </c>
      <c r="B2979" t="s">
        <v>737</v>
      </c>
    </row>
    <row r="2980" spans="1:2" ht="16">
      <c r="A2980" s="21" t="s">
        <v>3917</v>
      </c>
      <c r="B2980" t="s">
        <v>720</v>
      </c>
    </row>
    <row r="2981" spans="1:2" ht="16">
      <c r="A2981" s="21" t="s">
        <v>3918</v>
      </c>
      <c r="B2981" t="s">
        <v>835</v>
      </c>
    </row>
    <row r="2982" spans="1:2" ht="16">
      <c r="A2982" s="21" t="s">
        <v>3919</v>
      </c>
      <c r="B2982" t="s">
        <v>351</v>
      </c>
    </row>
    <row r="2983" spans="1:2" ht="16">
      <c r="A2983" s="21" t="s">
        <v>3920</v>
      </c>
      <c r="B2983" t="s">
        <v>453</v>
      </c>
    </row>
    <row r="2984" spans="1:2" ht="16">
      <c r="A2984" s="21" t="s">
        <v>3921</v>
      </c>
      <c r="B2984" t="s">
        <v>412</v>
      </c>
    </row>
    <row r="2985" spans="1:2" ht="16">
      <c r="A2985" s="21" t="s">
        <v>3922</v>
      </c>
      <c r="B2985" t="s">
        <v>1266</v>
      </c>
    </row>
    <row r="2986" spans="1:2" ht="16">
      <c r="A2986" s="21" t="s">
        <v>3923</v>
      </c>
      <c r="B2986" t="s">
        <v>723</v>
      </c>
    </row>
    <row r="2987" spans="1:2" ht="16">
      <c r="A2987" s="21" t="s">
        <v>3924</v>
      </c>
      <c r="B2987" t="s">
        <v>461</v>
      </c>
    </row>
    <row r="2988" spans="1:2" ht="16">
      <c r="A2988" s="21" t="s">
        <v>3925</v>
      </c>
      <c r="B2988" t="s">
        <v>351</v>
      </c>
    </row>
    <row r="2989" spans="1:2" ht="16">
      <c r="A2989" s="21" t="s">
        <v>3926</v>
      </c>
      <c r="B2989" t="s">
        <v>904</v>
      </c>
    </row>
    <row r="2990" spans="1:2" ht="16">
      <c r="A2990" s="21" t="s">
        <v>3927</v>
      </c>
      <c r="B2990" t="s">
        <v>1460</v>
      </c>
    </row>
    <row r="2991" spans="1:2" ht="16">
      <c r="A2991" s="21" t="s">
        <v>3928</v>
      </c>
      <c r="B2991" t="s">
        <v>645</v>
      </c>
    </row>
    <row r="2992" spans="1:2" ht="16">
      <c r="A2992" s="21" t="s">
        <v>3929</v>
      </c>
      <c r="B2992" t="s">
        <v>797</v>
      </c>
    </row>
    <row r="2993" spans="1:2" ht="16">
      <c r="A2993" s="21" t="s">
        <v>3930</v>
      </c>
      <c r="B2993" t="s">
        <v>806</v>
      </c>
    </row>
    <row r="2994" spans="1:2" ht="16">
      <c r="A2994" s="21" t="s">
        <v>3931</v>
      </c>
      <c r="B2994" t="s">
        <v>806</v>
      </c>
    </row>
    <row r="2995" spans="1:2" ht="16">
      <c r="A2995" s="21" t="s">
        <v>3932</v>
      </c>
      <c r="B2995" t="s">
        <v>1501</v>
      </c>
    </row>
    <row r="2996" spans="1:2" ht="16">
      <c r="A2996" s="21" t="s">
        <v>3933</v>
      </c>
      <c r="B2996" t="s">
        <v>2028</v>
      </c>
    </row>
    <row r="2997" spans="1:2" ht="16">
      <c r="A2997" s="21" t="s">
        <v>3934</v>
      </c>
      <c r="B2997" t="s">
        <v>3935</v>
      </c>
    </row>
    <row r="2998" spans="1:2" ht="16">
      <c r="A2998" s="21" t="s">
        <v>3936</v>
      </c>
      <c r="B2998" t="s">
        <v>1266</v>
      </c>
    </row>
    <row r="2999" spans="1:2" ht="16">
      <c r="A2999" s="21" t="s">
        <v>3937</v>
      </c>
      <c r="B2999" t="s">
        <v>583</v>
      </c>
    </row>
    <row r="3000" spans="1:2" ht="16">
      <c r="A3000" s="21" t="s">
        <v>3938</v>
      </c>
      <c r="B3000" t="s">
        <v>789</v>
      </c>
    </row>
    <row r="3001" spans="1:2" ht="16">
      <c r="A3001" s="21" t="s">
        <v>3939</v>
      </c>
      <c r="B3001" t="s">
        <v>459</v>
      </c>
    </row>
    <row r="3002" spans="1:2" ht="16">
      <c r="A3002" s="21" t="s">
        <v>3940</v>
      </c>
      <c r="B3002" t="s">
        <v>1012</v>
      </c>
    </row>
    <row r="3003" spans="1:2" ht="16">
      <c r="A3003" s="21" t="s">
        <v>3941</v>
      </c>
      <c r="B3003" t="s">
        <v>1651</v>
      </c>
    </row>
    <row r="3004" spans="1:2" ht="16">
      <c r="A3004" s="21" t="s">
        <v>3942</v>
      </c>
      <c r="B3004" t="s">
        <v>1896</v>
      </c>
    </row>
    <row r="3005" spans="1:2" ht="16">
      <c r="A3005" s="21" t="s">
        <v>3943</v>
      </c>
      <c r="B3005" t="s">
        <v>331</v>
      </c>
    </row>
    <row r="3006" spans="1:2" ht="16">
      <c r="A3006" s="21" t="s">
        <v>3944</v>
      </c>
      <c r="B3006" t="s">
        <v>835</v>
      </c>
    </row>
    <row r="3007" spans="1:2" ht="16">
      <c r="A3007" s="21" t="s">
        <v>3945</v>
      </c>
      <c r="B3007" t="s">
        <v>808</v>
      </c>
    </row>
    <row r="3008" spans="1:2" ht="16">
      <c r="A3008" s="21" t="s">
        <v>3946</v>
      </c>
      <c r="B3008" t="s">
        <v>1730</v>
      </c>
    </row>
    <row r="3009" spans="1:2" ht="16">
      <c r="A3009" s="21" t="s">
        <v>3947</v>
      </c>
      <c r="B3009" t="s">
        <v>1012</v>
      </c>
    </row>
    <row r="3010" spans="1:2" ht="16">
      <c r="A3010" s="21" t="s">
        <v>3948</v>
      </c>
      <c r="B3010" t="s">
        <v>885</v>
      </c>
    </row>
    <row r="3011" spans="1:2" ht="16">
      <c r="A3011" s="21" t="s">
        <v>3949</v>
      </c>
      <c r="B3011" t="s">
        <v>803</v>
      </c>
    </row>
    <row r="3012" spans="1:2" ht="16">
      <c r="A3012" s="21" t="s">
        <v>3950</v>
      </c>
      <c r="B3012" t="s">
        <v>467</v>
      </c>
    </row>
    <row r="3013" spans="1:2" ht="16">
      <c r="A3013" s="21" t="s">
        <v>3951</v>
      </c>
      <c r="B3013" t="s">
        <v>549</v>
      </c>
    </row>
    <row r="3014" spans="1:2" ht="16">
      <c r="A3014" s="21" t="s">
        <v>3952</v>
      </c>
      <c r="B3014" t="s">
        <v>797</v>
      </c>
    </row>
    <row r="3015" spans="1:2" ht="16">
      <c r="A3015" s="21" t="s">
        <v>3953</v>
      </c>
      <c r="B3015" t="s">
        <v>801</v>
      </c>
    </row>
    <row r="3016" spans="1:2" ht="16">
      <c r="A3016" s="21" t="s">
        <v>3954</v>
      </c>
      <c r="B3016" t="s">
        <v>599</v>
      </c>
    </row>
    <row r="3017" spans="1:2" ht="16">
      <c r="A3017" s="21" t="s">
        <v>3955</v>
      </c>
      <c r="B3017" t="s">
        <v>443</v>
      </c>
    </row>
    <row r="3018" spans="1:2" ht="16">
      <c r="A3018" s="21" t="s">
        <v>3956</v>
      </c>
      <c r="B3018" t="s">
        <v>323</v>
      </c>
    </row>
    <row r="3019" spans="1:2" ht="16">
      <c r="A3019" s="21" t="s">
        <v>3957</v>
      </c>
      <c r="B3019" t="s">
        <v>1161</v>
      </c>
    </row>
    <row r="3020" spans="1:2" ht="16">
      <c r="A3020" s="21" t="s">
        <v>3958</v>
      </c>
      <c r="B3020" t="s">
        <v>1161</v>
      </c>
    </row>
    <row r="3021" spans="1:2" ht="16">
      <c r="A3021" s="21" t="s">
        <v>3959</v>
      </c>
      <c r="B3021" t="s">
        <v>366</v>
      </c>
    </row>
    <row r="3022" spans="1:2" ht="16">
      <c r="A3022" s="21" t="s">
        <v>3960</v>
      </c>
      <c r="B3022" t="s">
        <v>1578</v>
      </c>
    </row>
    <row r="3023" spans="1:2" ht="16">
      <c r="A3023" s="21" t="s">
        <v>3961</v>
      </c>
      <c r="B3023" t="s">
        <v>1284</v>
      </c>
    </row>
    <row r="3024" spans="1:2" ht="16">
      <c r="A3024" s="21" t="s">
        <v>3962</v>
      </c>
      <c r="B3024" t="s">
        <v>703</v>
      </c>
    </row>
    <row r="3025" spans="1:2" ht="16">
      <c r="A3025" s="21" t="s">
        <v>3963</v>
      </c>
      <c r="B3025" t="s">
        <v>678</v>
      </c>
    </row>
    <row r="3026" spans="1:2" ht="16">
      <c r="A3026" s="21" t="s">
        <v>3964</v>
      </c>
      <c r="B3026" t="s">
        <v>410</v>
      </c>
    </row>
    <row r="3027" spans="1:2" ht="16">
      <c r="A3027" s="21" t="s">
        <v>3965</v>
      </c>
      <c r="B3027" t="s">
        <v>795</v>
      </c>
    </row>
    <row r="3028" spans="1:2" ht="16">
      <c r="A3028" s="21" t="s">
        <v>3966</v>
      </c>
      <c r="B3028" t="s">
        <v>379</v>
      </c>
    </row>
    <row r="3029" spans="1:2" ht="16">
      <c r="A3029" s="21" t="s">
        <v>3967</v>
      </c>
      <c r="B3029" t="s">
        <v>915</v>
      </c>
    </row>
    <row r="3030" spans="1:2" ht="16">
      <c r="A3030" s="21" t="s">
        <v>3968</v>
      </c>
      <c r="B3030" t="s">
        <v>431</v>
      </c>
    </row>
    <row r="3031" spans="1:2" ht="16">
      <c r="A3031" s="21" t="s">
        <v>3969</v>
      </c>
      <c r="B3031" t="s">
        <v>1161</v>
      </c>
    </row>
    <row r="3032" spans="1:2" ht="16">
      <c r="A3032" s="21" t="s">
        <v>3970</v>
      </c>
      <c r="B3032" t="s">
        <v>439</v>
      </c>
    </row>
    <row r="3033" spans="1:2" ht="16">
      <c r="A3033" s="21" t="s">
        <v>3971</v>
      </c>
      <c r="B3033" t="s">
        <v>1284</v>
      </c>
    </row>
    <row r="3034" spans="1:2" ht="16">
      <c r="A3034" s="21" t="s">
        <v>3972</v>
      </c>
      <c r="B3034" t="s">
        <v>2544</v>
      </c>
    </row>
    <row r="3035" spans="1:2" ht="16">
      <c r="A3035" s="21" t="s">
        <v>3973</v>
      </c>
      <c r="B3035" t="s">
        <v>622</v>
      </c>
    </row>
    <row r="3036" spans="1:2" ht="16">
      <c r="A3036" s="21" t="s">
        <v>3974</v>
      </c>
      <c r="B3036" t="s">
        <v>714</v>
      </c>
    </row>
    <row r="3037" spans="1:2" ht="16">
      <c r="A3037" s="21" t="s">
        <v>3975</v>
      </c>
      <c r="B3037" t="s">
        <v>675</v>
      </c>
    </row>
    <row r="3038" spans="1:2" ht="16">
      <c r="A3038" s="21" t="s">
        <v>3976</v>
      </c>
      <c r="B3038" t="s">
        <v>1401</v>
      </c>
    </row>
    <row r="3039" spans="1:2" ht="16">
      <c r="A3039" s="21" t="s">
        <v>3977</v>
      </c>
      <c r="B3039" t="s">
        <v>397</v>
      </c>
    </row>
    <row r="3040" spans="1:2" ht="16">
      <c r="A3040" s="21" t="s">
        <v>3978</v>
      </c>
      <c r="B3040" t="s">
        <v>347</v>
      </c>
    </row>
    <row r="3041" spans="1:2" ht="16">
      <c r="A3041" s="21" t="s">
        <v>3979</v>
      </c>
      <c r="B3041" t="s">
        <v>355</v>
      </c>
    </row>
    <row r="3042" spans="1:2" ht="16">
      <c r="A3042" s="21" t="s">
        <v>3980</v>
      </c>
      <c r="B3042" t="s">
        <v>333</v>
      </c>
    </row>
    <row r="3043" spans="1:2" ht="16">
      <c r="A3043" s="21" t="s">
        <v>3981</v>
      </c>
      <c r="B3043" t="s">
        <v>3982</v>
      </c>
    </row>
    <row r="3044" spans="1:2" ht="16">
      <c r="A3044" s="21" t="s">
        <v>3983</v>
      </c>
      <c r="B3044" t="s">
        <v>1143</v>
      </c>
    </row>
    <row r="3045" spans="1:2" ht="16">
      <c r="A3045" s="21" t="s">
        <v>3984</v>
      </c>
      <c r="B3045" t="s">
        <v>591</v>
      </c>
    </row>
    <row r="3046" spans="1:2" ht="16">
      <c r="A3046" s="21" t="s">
        <v>3985</v>
      </c>
      <c r="B3046" t="s">
        <v>864</v>
      </c>
    </row>
    <row r="3047" spans="1:2" ht="16">
      <c r="A3047" s="21" t="s">
        <v>3986</v>
      </c>
      <c r="B3047" t="s">
        <v>3987</v>
      </c>
    </row>
    <row r="3048" spans="1:2" ht="16">
      <c r="A3048" s="21" t="s">
        <v>3988</v>
      </c>
      <c r="B3048" t="s">
        <v>710</v>
      </c>
    </row>
    <row r="3049" spans="1:2" ht="16">
      <c r="A3049" s="21" t="s">
        <v>3989</v>
      </c>
      <c r="B3049" t="s">
        <v>710</v>
      </c>
    </row>
    <row r="3050" spans="1:2" ht="16">
      <c r="A3050" s="21" t="s">
        <v>3990</v>
      </c>
      <c r="B3050" t="s">
        <v>325</v>
      </c>
    </row>
    <row r="3051" spans="1:2" ht="16">
      <c r="A3051" s="21" t="s">
        <v>3991</v>
      </c>
      <c r="B3051" t="s">
        <v>2088</v>
      </c>
    </row>
    <row r="3052" spans="1:2" ht="16">
      <c r="A3052" s="21" t="s">
        <v>3992</v>
      </c>
      <c r="B3052" t="s">
        <v>459</v>
      </c>
    </row>
    <row r="3053" spans="1:2" ht="16">
      <c r="A3053" s="21" t="s">
        <v>3993</v>
      </c>
      <c r="B3053" t="s">
        <v>347</v>
      </c>
    </row>
    <row r="3054" spans="1:2" ht="16">
      <c r="A3054" s="21" t="s">
        <v>3994</v>
      </c>
      <c r="B3054" t="s">
        <v>347</v>
      </c>
    </row>
    <row r="3055" spans="1:2" ht="16">
      <c r="A3055" s="21" t="s">
        <v>3995</v>
      </c>
      <c r="B3055" t="s">
        <v>668</v>
      </c>
    </row>
    <row r="3056" spans="1:2" ht="16">
      <c r="A3056" s="21" t="s">
        <v>3996</v>
      </c>
      <c r="B3056" t="s">
        <v>597</v>
      </c>
    </row>
    <row r="3057" spans="1:2" ht="16">
      <c r="A3057" s="21" t="s">
        <v>3997</v>
      </c>
      <c r="B3057" t="s">
        <v>930</v>
      </c>
    </row>
    <row r="3058" spans="1:2" ht="16">
      <c r="A3058" s="21" t="s">
        <v>3998</v>
      </c>
      <c r="B3058" t="s">
        <v>1607</v>
      </c>
    </row>
    <row r="3059" spans="1:2" ht="16">
      <c r="A3059" s="21" t="s">
        <v>3999</v>
      </c>
      <c r="B3059" t="s">
        <v>928</v>
      </c>
    </row>
    <row r="3060" spans="1:2" ht="16">
      <c r="A3060" s="21" t="s">
        <v>4000</v>
      </c>
      <c r="B3060" t="s">
        <v>392</v>
      </c>
    </row>
    <row r="3061" spans="1:2" ht="16">
      <c r="A3061" s="21" t="s">
        <v>4001</v>
      </c>
      <c r="B3061" t="s">
        <v>895</v>
      </c>
    </row>
    <row r="3062" spans="1:2" ht="16">
      <c r="A3062" s="21" t="s">
        <v>4002</v>
      </c>
      <c r="B3062" t="s">
        <v>1454</v>
      </c>
    </row>
    <row r="3063" spans="1:2" ht="16">
      <c r="A3063" s="21" t="s">
        <v>4003</v>
      </c>
      <c r="B3063" t="s">
        <v>727</v>
      </c>
    </row>
    <row r="3064" spans="1:2" ht="16">
      <c r="A3064" s="21" t="s">
        <v>4004</v>
      </c>
      <c r="B3064" t="s">
        <v>392</v>
      </c>
    </row>
    <row r="3065" spans="1:2" ht="16">
      <c r="A3065" s="21" t="s">
        <v>4005</v>
      </c>
      <c r="B3065" t="s">
        <v>389</v>
      </c>
    </row>
    <row r="3066" spans="1:2" ht="16">
      <c r="A3066" s="21" t="s">
        <v>4006</v>
      </c>
      <c r="B3066" t="s">
        <v>392</v>
      </c>
    </row>
    <row r="3067" spans="1:2" ht="16">
      <c r="A3067" s="21" t="s">
        <v>4007</v>
      </c>
      <c r="B3067" t="s">
        <v>671</v>
      </c>
    </row>
    <row r="3068" spans="1:2" ht="16">
      <c r="A3068" s="21" t="s">
        <v>4008</v>
      </c>
      <c r="B3068" t="s">
        <v>668</v>
      </c>
    </row>
    <row r="3069" spans="1:2" ht="16">
      <c r="A3069" s="21" t="s">
        <v>4009</v>
      </c>
      <c r="B3069" t="s">
        <v>485</v>
      </c>
    </row>
    <row r="3070" spans="1:2" ht="16">
      <c r="A3070" s="21" t="s">
        <v>4010</v>
      </c>
      <c r="B3070" t="s">
        <v>787</v>
      </c>
    </row>
    <row r="3071" spans="1:2" ht="16">
      <c r="A3071" s="21" t="s">
        <v>4011</v>
      </c>
      <c r="B3071" t="s">
        <v>904</v>
      </c>
    </row>
    <row r="3072" spans="1:2" ht="16">
      <c r="A3072" s="21" t="s">
        <v>4012</v>
      </c>
      <c r="B3072" t="s">
        <v>906</v>
      </c>
    </row>
    <row r="3073" spans="1:2" ht="16">
      <c r="A3073" s="21" t="s">
        <v>4013</v>
      </c>
      <c r="B3073" t="s">
        <v>1161</v>
      </c>
    </row>
    <row r="3074" spans="1:2" ht="16">
      <c r="A3074" s="21" t="s">
        <v>4014</v>
      </c>
      <c r="B3074" t="s">
        <v>1155</v>
      </c>
    </row>
    <row r="3075" spans="1:2" ht="16">
      <c r="A3075" s="21" t="s">
        <v>4015</v>
      </c>
      <c r="B3075" t="s">
        <v>431</v>
      </c>
    </row>
    <row r="3076" spans="1:2" ht="16">
      <c r="A3076" s="21" t="s">
        <v>4016</v>
      </c>
      <c r="B3076" t="s">
        <v>673</v>
      </c>
    </row>
    <row r="3077" spans="1:2" ht="16">
      <c r="A3077" s="21" t="s">
        <v>4017</v>
      </c>
      <c r="B3077" t="s">
        <v>875</v>
      </c>
    </row>
    <row r="3078" spans="1:2" ht="16">
      <c r="A3078" s="21" t="s">
        <v>4018</v>
      </c>
      <c r="B3078" t="s">
        <v>1802</v>
      </c>
    </row>
    <row r="3079" spans="1:2" ht="16">
      <c r="A3079" s="21" t="s">
        <v>4019</v>
      </c>
      <c r="B3079" t="s">
        <v>403</v>
      </c>
    </row>
    <row r="3080" spans="1:2" ht="16">
      <c r="A3080" s="21" t="s">
        <v>4020</v>
      </c>
      <c r="B3080" t="s">
        <v>4021</v>
      </c>
    </row>
    <row r="3081" spans="1:2" ht="16">
      <c r="A3081" s="21" t="s">
        <v>4022</v>
      </c>
      <c r="B3081" t="s">
        <v>591</v>
      </c>
    </row>
    <row r="3082" spans="1:2" ht="16">
      <c r="A3082" s="21" t="s">
        <v>4023</v>
      </c>
      <c r="B3082" t="s">
        <v>515</v>
      </c>
    </row>
    <row r="3083" spans="1:2" ht="16">
      <c r="A3083" s="21" t="s">
        <v>4024</v>
      </c>
      <c r="B3083" t="s">
        <v>472</v>
      </c>
    </row>
    <row r="3084" spans="1:2" ht="16">
      <c r="A3084" s="21" t="s">
        <v>4025</v>
      </c>
      <c r="B3084" t="s">
        <v>668</v>
      </c>
    </row>
    <row r="3085" spans="1:2" ht="16">
      <c r="A3085" s="21" t="s">
        <v>4026</v>
      </c>
      <c r="B3085" t="s">
        <v>837</v>
      </c>
    </row>
    <row r="3086" spans="1:2" ht="16">
      <c r="A3086" s="21" t="s">
        <v>4027</v>
      </c>
      <c r="B3086" t="s">
        <v>437</v>
      </c>
    </row>
    <row r="3087" spans="1:2" ht="16">
      <c r="A3087" s="21" t="s">
        <v>4028</v>
      </c>
      <c r="B3087" t="s">
        <v>381</v>
      </c>
    </row>
    <row r="3088" spans="1:2" ht="16">
      <c r="A3088" s="21" t="s">
        <v>4029</v>
      </c>
      <c r="B3088" t="s">
        <v>576</v>
      </c>
    </row>
    <row r="3089" spans="1:2" ht="16">
      <c r="A3089" s="21" t="s">
        <v>4030</v>
      </c>
      <c r="B3089" t="s">
        <v>2310</v>
      </c>
    </row>
    <row r="3090" spans="1:2" ht="16">
      <c r="A3090" s="21" t="s">
        <v>4031</v>
      </c>
      <c r="B3090" t="s">
        <v>337</v>
      </c>
    </row>
    <row r="3091" spans="1:2" ht="16">
      <c r="A3091" s="21" t="s">
        <v>4032</v>
      </c>
      <c r="B3091" t="s">
        <v>1296</v>
      </c>
    </row>
    <row r="3092" spans="1:2" ht="16">
      <c r="A3092" s="21" t="s">
        <v>4033</v>
      </c>
      <c r="B3092" t="s">
        <v>599</v>
      </c>
    </row>
    <row r="3093" spans="1:2" ht="16">
      <c r="A3093" s="21" t="s">
        <v>4034</v>
      </c>
      <c r="B3093" t="s">
        <v>431</v>
      </c>
    </row>
    <row r="3094" spans="1:2" ht="16">
      <c r="A3094" s="21" t="s">
        <v>4035</v>
      </c>
      <c r="B3094" t="s">
        <v>1508</v>
      </c>
    </row>
    <row r="3095" spans="1:2" ht="16">
      <c r="A3095" s="21" t="s">
        <v>4036</v>
      </c>
      <c r="B3095" t="s">
        <v>924</v>
      </c>
    </row>
    <row r="3096" spans="1:2" ht="16">
      <c r="A3096" s="21" t="s">
        <v>4037</v>
      </c>
      <c r="B3096" t="s">
        <v>2377</v>
      </c>
    </row>
    <row r="3097" spans="1:2" ht="16">
      <c r="A3097" s="21" t="s">
        <v>4038</v>
      </c>
      <c r="B3097" t="s">
        <v>635</v>
      </c>
    </row>
    <row r="3098" spans="1:2" ht="16">
      <c r="A3098" s="21" t="s">
        <v>4039</v>
      </c>
      <c r="B3098" t="s">
        <v>4040</v>
      </c>
    </row>
    <row r="3099" spans="1:2" ht="16">
      <c r="A3099" s="21" t="s">
        <v>4041</v>
      </c>
      <c r="B3099" t="s">
        <v>1910</v>
      </c>
    </row>
    <row r="3100" spans="1:2" ht="16">
      <c r="A3100" s="21" t="s">
        <v>4042</v>
      </c>
      <c r="B3100" t="s">
        <v>1000</v>
      </c>
    </row>
    <row r="3101" spans="1:2" ht="16">
      <c r="A3101" s="21" t="s">
        <v>4043</v>
      </c>
      <c r="B3101" t="s">
        <v>351</v>
      </c>
    </row>
    <row r="3102" spans="1:2" ht="16">
      <c r="A3102" s="21" t="s">
        <v>4044</v>
      </c>
      <c r="B3102" t="s">
        <v>4045</v>
      </c>
    </row>
    <row r="3103" spans="1:2" ht="16">
      <c r="A3103" s="21" t="s">
        <v>4046</v>
      </c>
      <c r="B3103" t="s">
        <v>727</v>
      </c>
    </row>
    <row r="3104" spans="1:2" ht="16">
      <c r="A3104" s="21" t="s">
        <v>4047</v>
      </c>
      <c r="B3104" t="s">
        <v>569</v>
      </c>
    </row>
    <row r="3105" spans="1:2" ht="16">
      <c r="A3105" s="21" t="s">
        <v>4048</v>
      </c>
      <c r="B3105" t="s">
        <v>1143</v>
      </c>
    </row>
    <row r="3106" spans="1:2" ht="16">
      <c r="A3106" s="21" t="s">
        <v>4049</v>
      </c>
      <c r="B3106" t="s">
        <v>4050</v>
      </c>
    </row>
    <row r="3107" spans="1:2" ht="16">
      <c r="A3107" s="21" t="s">
        <v>4051</v>
      </c>
      <c r="B3107" t="s">
        <v>459</v>
      </c>
    </row>
    <row r="3108" spans="1:2" ht="16">
      <c r="A3108" s="21" t="s">
        <v>4052</v>
      </c>
      <c r="B3108" t="s">
        <v>827</v>
      </c>
    </row>
    <row r="3109" spans="1:2" ht="16">
      <c r="A3109" s="21" t="s">
        <v>4053</v>
      </c>
      <c r="B3109" t="s">
        <v>683</v>
      </c>
    </row>
    <row r="3110" spans="1:2" ht="16">
      <c r="A3110" s="21" t="s">
        <v>4054</v>
      </c>
      <c r="B3110" t="s">
        <v>3721</v>
      </c>
    </row>
    <row r="3111" spans="1:2" ht="16">
      <c r="A3111" s="21" t="s">
        <v>4055</v>
      </c>
      <c r="B3111" t="s">
        <v>1012</v>
      </c>
    </row>
    <row r="3112" spans="1:2" ht="16">
      <c r="A3112" s="21" t="s">
        <v>4056</v>
      </c>
      <c r="B3112" t="s">
        <v>2544</v>
      </c>
    </row>
    <row r="3113" spans="1:2" ht="16">
      <c r="A3113" s="21" t="s">
        <v>4057</v>
      </c>
      <c r="B3113" t="s">
        <v>1006</v>
      </c>
    </row>
    <row r="3114" spans="1:2" ht="16">
      <c r="A3114" s="21" t="s">
        <v>4058</v>
      </c>
      <c r="B3114" t="s">
        <v>668</v>
      </c>
    </row>
    <row r="3115" spans="1:2" ht="16">
      <c r="A3115" s="21" t="s">
        <v>4059</v>
      </c>
      <c r="B3115" t="s">
        <v>4060</v>
      </c>
    </row>
    <row r="3116" spans="1:2" ht="16">
      <c r="A3116" s="21" t="s">
        <v>4061</v>
      </c>
      <c r="B3116" t="s">
        <v>461</v>
      </c>
    </row>
    <row r="3117" spans="1:2" ht="16">
      <c r="A3117" s="21" t="s">
        <v>4062</v>
      </c>
      <c r="B3117" t="s">
        <v>392</v>
      </c>
    </row>
    <row r="3118" spans="1:2" ht="16">
      <c r="A3118" s="21" t="s">
        <v>4063</v>
      </c>
      <c r="B3118" t="s">
        <v>461</v>
      </c>
    </row>
    <row r="3119" spans="1:2" ht="16">
      <c r="A3119" s="21" t="s">
        <v>4064</v>
      </c>
      <c r="B3119" t="s">
        <v>493</v>
      </c>
    </row>
    <row r="3120" spans="1:2" ht="16">
      <c r="A3120" s="21" t="s">
        <v>4065</v>
      </c>
      <c r="B3120" t="s">
        <v>392</v>
      </c>
    </row>
    <row r="3121" spans="1:2" ht="16">
      <c r="A3121" s="21" t="s">
        <v>4066</v>
      </c>
      <c r="B3121" t="s">
        <v>351</v>
      </c>
    </row>
    <row r="3122" spans="1:2" ht="16">
      <c r="A3122" s="21" t="s">
        <v>4067</v>
      </c>
      <c r="B3122" t="s">
        <v>379</v>
      </c>
    </row>
    <row r="3123" spans="1:2" ht="16">
      <c r="A3123" s="21" t="s">
        <v>4068</v>
      </c>
      <c r="B3123" t="s">
        <v>351</v>
      </c>
    </row>
    <row r="3124" spans="1:2" ht="16">
      <c r="A3124" s="21" t="s">
        <v>4069</v>
      </c>
      <c r="B3124" t="s">
        <v>875</v>
      </c>
    </row>
    <row r="3125" spans="1:2" ht="16">
      <c r="A3125" s="21" t="s">
        <v>4070</v>
      </c>
      <c r="B3125" t="s">
        <v>437</v>
      </c>
    </row>
    <row r="3126" spans="1:2" ht="16">
      <c r="A3126" s="21" t="s">
        <v>4071</v>
      </c>
      <c r="B3126" t="s">
        <v>668</v>
      </c>
    </row>
    <row r="3127" spans="1:2" ht="16">
      <c r="A3127" s="21" t="s">
        <v>4072</v>
      </c>
      <c r="B3127" t="s">
        <v>439</v>
      </c>
    </row>
    <row r="3128" spans="1:2" ht="16">
      <c r="A3128" s="21" t="s">
        <v>4073</v>
      </c>
      <c r="B3128" t="s">
        <v>810</v>
      </c>
    </row>
    <row r="3129" spans="1:2" ht="16">
      <c r="A3129" s="21" t="s">
        <v>4074</v>
      </c>
      <c r="B3129" t="s">
        <v>1121</v>
      </c>
    </row>
    <row r="3130" spans="1:2" ht="16">
      <c r="A3130" s="21" t="s">
        <v>4075</v>
      </c>
      <c r="B3130" t="s">
        <v>331</v>
      </c>
    </row>
    <row r="3131" spans="1:2" ht="16">
      <c r="A3131" s="21" t="s">
        <v>4076</v>
      </c>
      <c r="B3131" t="s">
        <v>668</v>
      </c>
    </row>
    <row r="3132" spans="1:2" ht="16">
      <c r="A3132" s="21" t="s">
        <v>4077</v>
      </c>
      <c r="B3132" t="s">
        <v>2255</v>
      </c>
    </row>
    <row r="3133" spans="1:2" ht="16">
      <c r="A3133" s="21" t="s">
        <v>4078</v>
      </c>
      <c r="B3133" t="s">
        <v>377</v>
      </c>
    </row>
    <row r="3134" spans="1:2" ht="16">
      <c r="A3134" s="21" t="s">
        <v>4079</v>
      </c>
      <c r="B3134" t="s">
        <v>691</v>
      </c>
    </row>
    <row r="3135" spans="1:2" ht="16">
      <c r="A3135" s="21" t="s">
        <v>4080</v>
      </c>
      <c r="B3135" t="s">
        <v>942</v>
      </c>
    </row>
    <row r="3136" spans="1:2" ht="16">
      <c r="A3136" s="21" t="s">
        <v>4081</v>
      </c>
      <c r="B3136" t="s">
        <v>742</v>
      </c>
    </row>
    <row r="3137" spans="1:2" ht="16">
      <c r="A3137" s="21" t="s">
        <v>4082</v>
      </c>
      <c r="B3137" t="s">
        <v>1012</v>
      </c>
    </row>
    <row r="3138" spans="1:2" ht="16">
      <c r="A3138" s="21" t="s">
        <v>4083</v>
      </c>
      <c r="B3138" t="s">
        <v>1012</v>
      </c>
    </row>
    <row r="3139" spans="1:2" ht="16">
      <c r="A3139" s="21" t="s">
        <v>4084</v>
      </c>
      <c r="B3139" t="s">
        <v>1252</v>
      </c>
    </row>
    <row r="3140" spans="1:2" ht="16">
      <c r="A3140" s="21" t="s">
        <v>4085</v>
      </c>
      <c r="B3140" t="s">
        <v>353</v>
      </c>
    </row>
    <row r="3141" spans="1:2" ht="16">
      <c r="A3141" s="21" t="s">
        <v>4086</v>
      </c>
      <c r="B3141" t="s">
        <v>375</v>
      </c>
    </row>
    <row r="3142" spans="1:2" ht="16">
      <c r="A3142" s="21" t="s">
        <v>4087</v>
      </c>
      <c r="B3142" t="s">
        <v>2353</v>
      </c>
    </row>
    <row r="3143" spans="1:2" ht="16">
      <c r="A3143" s="21" t="s">
        <v>4088</v>
      </c>
      <c r="B3143" t="s">
        <v>439</v>
      </c>
    </row>
    <row r="3144" spans="1:2" ht="16">
      <c r="A3144" s="21" t="s">
        <v>4089</v>
      </c>
      <c r="B3144" t="s">
        <v>2293</v>
      </c>
    </row>
    <row r="3145" spans="1:2" ht="16">
      <c r="A3145" s="21" t="s">
        <v>4090</v>
      </c>
      <c r="B3145" t="s">
        <v>1168</v>
      </c>
    </row>
    <row r="3146" spans="1:2" ht="16">
      <c r="A3146" s="21" t="s">
        <v>4091</v>
      </c>
      <c r="B3146" t="s">
        <v>323</v>
      </c>
    </row>
    <row r="3147" spans="1:2" ht="16">
      <c r="A3147" s="21" t="s">
        <v>4092</v>
      </c>
      <c r="B3147" t="s">
        <v>427</v>
      </c>
    </row>
    <row r="3148" spans="1:2" ht="16">
      <c r="A3148" s="21" t="s">
        <v>4093</v>
      </c>
      <c r="B3148" t="s">
        <v>1077</v>
      </c>
    </row>
    <row r="3149" spans="1:2" ht="16">
      <c r="A3149" s="21" t="s">
        <v>4094</v>
      </c>
      <c r="B3149" t="s">
        <v>1073</v>
      </c>
    </row>
    <row r="3150" spans="1:2" ht="16">
      <c r="A3150" s="21" t="s">
        <v>4095</v>
      </c>
      <c r="B3150" t="s">
        <v>397</v>
      </c>
    </row>
    <row r="3151" spans="1:2" ht="16">
      <c r="A3151" s="21" t="s">
        <v>4096</v>
      </c>
      <c r="B3151" t="s">
        <v>331</v>
      </c>
    </row>
    <row r="3152" spans="1:2" ht="16">
      <c r="A3152" s="21" t="s">
        <v>4097</v>
      </c>
      <c r="B3152" t="s">
        <v>1376</v>
      </c>
    </row>
    <row r="3153" spans="1:2" ht="16">
      <c r="A3153" s="21" t="s">
        <v>4098</v>
      </c>
      <c r="B3153" t="s">
        <v>443</v>
      </c>
    </row>
    <row r="3154" spans="1:2" ht="16">
      <c r="A3154" s="21" t="s">
        <v>4099</v>
      </c>
      <c r="B3154" t="s">
        <v>1151</v>
      </c>
    </row>
    <row r="3155" spans="1:2" ht="16">
      <c r="A3155" s="21" t="s">
        <v>4100</v>
      </c>
      <c r="B3155" t="s">
        <v>2269</v>
      </c>
    </row>
    <row r="3156" spans="1:2" ht="16">
      <c r="A3156" s="21" t="s">
        <v>4101</v>
      </c>
      <c r="B3156" t="s">
        <v>1118</v>
      </c>
    </row>
    <row r="3157" spans="1:2" ht="16">
      <c r="A3157" s="21" t="s">
        <v>4102</v>
      </c>
      <c r="B3157" t="s">
        <v>1081</v>
      </c>
    </row>
    <row r="3158" spans="1:2" ht="16">
      <c r="A3158" s="21" t="s">
        <v>4103</v>
      </c>
      <c r="B3158" t="s">
        <v>337</v>
      </c>
    </row>
    <row r="3159" spans="1:2" ht="16">
      <c r="A3159" s="21" t="s">
        <v>4104</v>
      </c>
      <c r="B3159" t="s">
        <v>410</v>
      </c>
    </row>
    <row r="3160" spans="1:2" ht="16">
      <c r="A3160" s="21" t="s">
        <v>4105</v>
      </c>
      <c r="B3160" t="s">
        <v>1111</v>
      </c>
    </row>
    <row r="3161" spans="1:2" ht="16">
      <c r="A3161" s="21" t="s">
        <v>4106</v>
      </c>
      <c r="B3161" t="s">
        <v>797</v>
      </c>
    </row>
    <row r="3162" spans="1:2" ht="16">
      <c r="A3162" s="21" t="s">
        <v>4107</v>
      </c>
      <c r="B3162" t="s">
        <v>906</v>
      </c>
    </row>
    <row r="3163" spans="1:2" ht="16">
      <c r="A3163" s="21" t="s">
        <v>4108</v>
      </c>
      <c r="B3163" t="s">
        <v>566</v>
      </c>
    </row>
    <row r="3164" spans="1:2" ht="16">
      <c r="A3164" s="21" t="s">
        <v>4109</v>
      </c>
      <c r="B3164" t="s">
        <v>1032</v>
      </c>
    </row>
    <row r="3165" spans="1:2" ht="16">
      <c r="A3165" s="21" t="s">
        <v>4110</v>
      </c>
      <c r="B3165" t="s">
        <v>566</v>
      </c>
    </row>
    <row r="3166" spans="1:2" ht="16">
      <c r="A3166" s="21" t="s">
        <v>4111</v>
      </c>
      <c r="B3166" t="s">
        <v>678</v>
      </c>
    </row>
    <row r="3167" spans="1:2" ht="16">
      <c r="A3167" s="21" t="s">
        <v>4112</v>
      </c>
      <c r="B3167" t="s">
        <v>1278</v>
      </c>
    </row>
    <row r="3168" spans="1:2" ht="16">
      <c r="A3168" s="21" t="s">
        <v>4113</v>
      </c>
      <c r="B3168" t="s">
        <v>915</v>
      </c>
    </row>
    <row r="3169" spans="1:2" ht="16">
      <c r="A3169" s="21" t="s">
        <v>4114</v>
      </c>
      <c r="B3169" t="s">
        <v>465</v>
      </c>
    </row>
    <row r="3170" spans="1:2" ht="16">
      <c r="A3170" s="21" t="s">
        <v>4115</v>
      </c>
      <c r="B3170" t="s">
        <v>427</v>
      </c>
    </row>
    <row r="3171" spans="1:2" ht="16">
      <c r="A3171" s="21" t="s">
        <v>4116</v>
      </c>
      <c r="B3171" t="s">
        <v>924</v>
      </c>
    </row>
    <row r="3172" spans="1:2" ht="16">
      <c r="A3172" s="21" t="s">
        <v>4117</v>
      </c>
      <c r="B3172" t="s">
        <v>835</v>
      </c>
    </row>
    <row r="3173" spans="1:2" ht="16">
      <c r="A3173" s="21" t="s">
        <v>4118</v>
      </c>
      <c r="B3173" t="s">
        <v>485</v>
      </c>
    </row>
    <row r="3174" spans="1:2" ht="16">
      <c r="A3174" s="21" t="s">
        <v>4119</v>
      </c>
      <c r="B3174" t="s">
        <v>4120</v>
      </c>
    </row>
    <row r="3175" spans="1:2" ht="16">
      <c r="A3175" s="21" t="s">
        <v>4121</v>
      </c>
      <c r="B3175" t="s">
        <v>2377</v>
      </c>
    </row>
    <row r="3176" spans="1:2" ht="16">
      <c r="A3176" s="21" t="s">
        <v>4122</v>
      </c>
      <c r="B3176" t="s">
        <v>443</v>
      </c>
    </row>
    <row r="3177" spans="1:2" ht="16">
      <c r="A3177" s="21" t="s">
        <v>4123</v>
      </c>
      <c r="B3177" t="s">
        <v>566</v>
      </c>
    </row>
    <row r="3178" spans="1:2" ht="16">
      <c r="A3178" s="21" t="s">
        <v>4124</v>
      </c>
      <c r="B3178" t="s">
        <v>657</v>
      </c>
    </row>
    <row r="3179" spans="1:2" ht="16">
      <c r="A3179" s="21" t="s">
        <v>4125</v>
      </c>
      <c r="B3179" t="s">
        <v>4126</v>
      </c>
    </row>
    <row r="3180" spans="1:2" ht="16">
      <c r="A3180" s="21" t="s">
        <v>4127</v>
      </c>
      <c r="B3180" t="s">
        <v>1440</v>
      </c>
    </row>
    <row r="3181" spans="1:2" ht="16">
      <c r="A3181" s="21" t="s">
        <v>4128</v>
      </c>
      <c r="B3181" t="s">
        <v>3170</v>
      </c>
    </row>
    <row r="3182" spans="1:2" ht="16">
      <c r="A3182" s="21" t="s">
        <v>4129</v>
      </c>
      <c r="B3182" t="s">
        <v>485</v>
      </c>
    </row>
    <row r="3183" spans="1:2" ht="16">
      <c r="A3183" s="21" t="s">
        <v>4130</v>
      </c>
      <c r="B3183" t="s">
        <v>403</v>
      </c>
    </row>
    <row r="3184" spans="1:2" ht="16">
      <c r="A3184" s="21" t="s">
        <v>4131</v>
      </c>
      <c r="B3184" t="s">
        <v>337</v>
      </c>
    </row>
    <row r="3185" spans="1:2" ht="16">
      <c r="A3185" s="21" t="s">
        <v>4132</v>
      </c>
      <c r="B3185" t="s">
        <v>437</v>
      </c>
    </row>
    <row r="3186" spans="1:2" ht="16">
      <c r="A3186" s="21" t="s">
        <v>4133</v>
      </c>
      <c r="B3186" t="s">
        <v>1278</v>
      </c>
    </row>
    <row r="3187" spans="1:2" ht="16">
      <c r="A3187" s="21" t="s">
        <v>4134</v>
      </c>
      <c r="B3187" t="s">
        <v>668</v>
      </c>
    </row>
    <row r="3188" spans="1:2" ht="16">
      <c r="A3188" s="21" t="s">
        <v>4135</v>
      </c>
      <c r="B3188" t="s">
        <v>337</v>
      </c>
    </row>
    <row r="3189" spans="1:2" ht="16">
      <c r="A3189" s="21" t="s">
        <v>4136</v>
      </c>
      <c r="B3189" t="s">
        <v>1873</v>
      </c>
    </row>
    <row r="3190" spans="1:2" ht="16">
      <c r="A3190" s="21" t="s">
        <v>4137</v>
      </c>
      <c r="B3190" t="s">
        <v>1179</v>
      </c>
    </row>
    <row r="3191" spans="1:2" ht="16">
      <c r="A3191" s="21" t="s">
        <v>4138</v>
      </c>
      <c r="B3191" t="s">
        <v>418</v>
      </c>
    </row>
    <row r="3192" spans="1:2" ht="16">
      <c r="A3192" s="21" t="s">
        <v>4139</v>
      </c>
      <c r="B3192" t="s">
        <v>808</v>
      </c>
    </row>
    <row r="3193" spans="1:2" ht="16">
      <c r="A3193" s="21" t="s">
        <v>4140</v>
      </c>
      <c r="B3193" t="s">
        <v>604</v>
      </c>
    </row>
    <row r="3194" spans="1:2" ht="16">
      <c r="A3194" s="21" t="s">
        <v>4141</v>
      </c>
      <c r="B3194" t="s">
        <v>703</v>
      </c>
    </row>
    <row r="3195" spans="1:2" ht="16">
      <c r="A3195" s="21" t="s">
        <v>4142</v>
      </c>
      <c r="B3195" t="s">
        <v>714</v>
      </c>
    </row>
    <row r="3196" spans="1:2" ht="16">
      <c r="A3196" s="21" t="s">
        <v>4143</v>
      </c>
      <c r="B3196" t="s">
        <v>461</v>
      </c>
    </row>
    <row r="3197" spans="1:2" ht="16">
      <c r="A3197" s="21" t="s">
        <v>4144</v>
      </c>
      <c r="B3197" t="s">
        <v>1000</v>
      </c>
    </row>
    <row r="3198" spans="1:2" ht="16">
      <c r="A3198" s="21" t="s">
        <v>4145</v>
      </c>
      <c r="B3198" t="s">
        <v>4146</v>
      </c>
    </row>
    <row r="3199" spans="1:2" ht="16">
      <c r="A3199" s="21" t="s">
        <v>4147</v>
      </c>
      <c r="B3199" t="s">
        <v>507</v>
      </c>
    </row>
    <row r="3200" spans="1:2" ht="16">
      <c r="A3200" s="21" t="s">
        <v>4148</v>
      </c>
      <c r="B3200" t="s">
        <v>583</v>
      </c>
    </row>
    <row r="3201" spans="1:2" ht="16">
      <c r="A3201" s="21" t="s">
        <v>4149</v>
      </c>
      <c r="B3201" t="s">
        <v>803</v>
      </c>
    </row>
    <row r="3202" spans="1:2" ht="16">
      <c r="A3202" s="21" t="s">
        <v>4150</v>
      </c>
      <c r="B3202" t="s">
        <v>351</v>
      </c>
    </row>
    <row r="3203" spans="1:2" ht="16">
      <c r="A3203" s="21" t="s">
        <v>4151</v>
      </c>
      <c r="B3203" t="s">
        <v>431</v>
      </c>
    </row>
    <row r="3204" spans="1:2" ht="16">
      <c r="A3204" s="21" t="s">
        <v>4152</v>
      </c>
      <c r="B3204" t="s">
        <v>4153</v>
      </c>
    </row>
    <row r="3205" spans="1:2" ht="16">
      <c r="A3205" s="21" t="s">
        <v>4154</v>
      </c>
      <c r="B3205" t="s">
        <v>4155</v>
      </c>
    </row>
    <row r="3206" spans="1:2" ht="16">
      <c r="A3206" s="21" t="s">
        <v>4156</v>
      </c>
      <c r="B3206" t="s">
        <v>1651</v>
      </c>
    </row>
    <row r="3207" spans="1:2" ht="16">
      <c r="A3207" s="21" t="s">
        <v>4157</v>
      </c>
      <c r="B3207" t="s">
        <v>429</v>
      </c>
    </row>
    <row r="3208" spans="1:2" ht="16">
      <c r="A3208" s="21" t="s">
        <v>4158</v>
      </c>
      <c r="B3208" t="s">
        <v>3513</v>
      </c>
    </row>
    <row r="3209" spans="1:2" ht="16">
      <c r="A3209" s="21" t="s">
        <v>4159</v>
      </c>
      <c r="B3209" t="s">
        <v>991</v>
      </c>
    </row>
    <row r="3210" spans="1:2" ht="16">
      <c r="A3210" s="21" t="s">
        <v>4160</v>
      </c>
      <c r="B3210" t="s">
        <v>337</v>
      </c>
    </row>
    <row r="3211" spans="1:2" ht="16">
      <c r="A3211" s="21" t="s">
        <v>4161</v>
      </c>
      <c r="B3211" t="s">
        <v>461</v>
      </c>
    </row>
    <row r="3212" spans="1:2" ht="16">
      <c r="A3212" s="21" t="s">
        <v>4162</v>
      </c>
      <c r="B3212" t="s">
        <v>678</v>
      </c>
    </row>
    <row r="3213" spans="1:2" ht="16">
      <c r="A3213" s="21" t="s">
        <v>4163</v>
      </c>
      <c r="B3213" t="s">
        <v>1187</v>
      </c>
    </row>
    <row r="3214" spans="1:2" ht="16">
      <c r="A3214" s="21" t="s">
        <v>4164</v>
      </c>
      <c r="B3214" t="s">
        <v>1533</v>
      </c>
    </row>
    <row r="3215" spans="1:2" ht="16">
      <c r="A3215" s="21" t="s">
        <v>4165</v>
      </c>
      <c r="B3215" t="s">
        <v>443</v>
      </c>
    </row>
    <row r="3216" spans="1:2" ht="16">
      <c r="A3216" s="21" t="s">
        <v>4166</v>
      </c>
      <c r="B3216" t="s">
        <v>410</v>
      </c>
    </row>
    <row r="3217" spans="1:2" ht="16">
      <c r="A3217" s="21" t="s">
        <v>4167</v>
      </c>
      <c r="B3217" t="s">
        <v>1240</v>
      </c>
    </row>
    <row r="3218" spans="1:2" ht="16">
      <c r="A3218" s="21" t="s">
        <v>4168</v>
      </c>
      <c r="B3218" t="s">
        <v>493</v>
      </c>
    </row>
    <row r="3219" spans="1:2" ht="16">
      <c r="A3219" s="21" t="s">
        <v>4169</v>
      </c>
      <c r="B3219" t="s">
        <v>407</v>
      </c>
    </row>
    <row r="3220" spans="1:2" ht="16">
      <c r="A3220" s="21" t="s">
        <v>4170</v>
      </c>
      <c r="B3220" t="s">
        <v>1651</v>
      </c>
    </row>
    <row r="3221" spans="1:2" ht="16">
      <c r="A3221" s="21" t="s">
        <v>4171</v>
      </c>
      <c r="B3221" t="s">
        <v>1218</v>
      </c>
    </row>
    <row r="3222" spans="1:2" ht="16">
      <c r="A3222" s="21" t="s">
        <v>4172</v>
      </c>
      <c r="B3222" t="s">
        <v>353</v>
      </c>
    </row>
    <row r="3223" spans="1:2" ht="16">
      <c r="A3223" s="21" t="s">
        <v>4173</v>
      </c>
      <c r="B3223" t="s">
        <v>940</v>
      </c>
    </row>
    <row r="3224" spans="1:2" ht="16">
      <c r="A3224" s="21" t="s">
        <v>4174</v>
      </c>
      <c r="B3224" t="s">
        <v>1179</v>
      </c>
    </row>
    <row r="3225" spans="1:2" ht="16">
      <c r="A3225" s="21" t="s">
        <v>4175</v>
      </c>
      <c r="B3225" t="s">
        <v>789</v>
      </c>
    </row>
    <row r="3226" spans="1:2" ht="16">
      <c r="A3226" s="21" t="s">
        <v>4176</v>
      </c>
      <c r="B3226" t="s">
        <v>337</v>
      </c>
    </row>
    <row r="3227" spans="1:2" ht="16">
      <c r="A3227" s="21" t="s">
        <v>4177</v>
      </c>
      <c r="B3227" t="s">
        <v>431</v>
      </c>
    </row>
    <row r="3228" spans="1:2" ht="16">
      <c r="A3228" s="21" t="s">
        <v>4178</v>
      </c>
      <c r="B3228" t="s">
        <v>1651</v>
      </c>
    </row>
    <row r="3229" spans="1:2" ht="16">
      <c r="A3229" s="21" t="s">
        <v>4179</v>
      </c>
      <c r="B3229" t="s">
        <v>1266</v>
      </c>
    </row>
    <row r="3230" spans="1:2" ht="16">
      <c r="A3230" s="21" t="s">
        <v>4180</v>
      </c>
      <c r="B3230" t="s">
        <v>968</v>
      </c>
    </row>
    <row r="3231" spans="1:2" ht="16">
      <c r="A3231" s="21" t="s">
        <v>4181</v>
      </c>
      <c r="B3231" t="s">
        <v>369</v>
      </c>
    </row>
    <row r="3232" spans="1:2" ht="16">
      <c r="A3232" s="21" t="s">
        <v>4182</v>
      </c>
      <c r="B3232" t="s">
        <v>4183</v>
      </c>
    </row>
    <row r="3233" spans="1:2" ht="16">
      <c r="A3233" s="21" t="s">
        <v>4184</v>
      </c>
      <c r="B3233" t="s">
        <v>576</v>
      </c>
    </row>
    <row r="3234" spans="1:2" ht="16">
      <c r="A3234" s="21" t="s">
        <v>4185</v>
      </c>
      <c r="B3234" t="s">
        <v>453</v>
      </c>
    </row>
    <row r="3235" spans="1:2" ht="16">
      <c r="A3235" s="21" t="s">
        <v>4186</v>
      </c>
      <c r="B3235" t="s">
        <v>617</v>
      </c>
    </row>
    <row r="3236" spans="1:2" ht="16">
      <c r="A3236" s="21" t="s">
        <v>4187</v>
      </c>
      <c r="B3236" t="s">
        <v>1533</v>
      </c>
    </row>
    <row r="3237" spans="1:2" ht="16">
      <c r="A3237" s="21" t="s">
        <v>4188</v>
      </c>
      <c r="B3237" t="s">
        <v>1578</v>
      </c>
    </row>
    <row r="3238" spans="1:2" ht="16">
      <c r="A3238" s="21" t="s">
        <v>4189</v>
      </c>
      <c r="B3238" t="s">
        <v>379</v>
      </c>
    </row>
    <row r="3239" spans="1:2" ht="16">
      <c r="A3239" s="21" t="s">
        <v>4190</v>
      </c>
      <c r="B3239" t="s">
        <v>1199</v>
      </c>
    </row>
    <row r="3240" spans="1:2" ht="16">
      <c r="A3240" s="21" t="s">
        <v>4191</v>
      </c>
      <c r="B3240" t="s">
        <v>431</v>
      </c>
    </row>
    <row r="3241" spans="1:2" ht="16">
      <c r="A3241" s="21" t="s">
        <v>4192</v>
      </c>
      <c r="B3241" t="s">
        <v>875</v>
      </c>
    </row>
    <row r="3242" spans="1:2" ht="16">
      <c r="A3242" s="21" t="s">
        <v>4193</v>
      </c>
      <c r="B3242" t="s">
        <v>399</v>
      </c>
    </row>
    <row r="3243" spans="1:2" ht="16">
      <c r="A3243" s="21" t="s">
        <v>4194</v>
      </c>
      <c r="B3243" t="s">
        <v>465</v>
      </c>
    </row>
    <row r="3244" spans="1:2" ht="16">
      <c r="A3244" s="21" t="s">
        <v>4195</v>
      </c>
      <c r="B3244" t="s">
        <v>1321</v>
      </c>
    </row>
    <row r="3245" spans="1:2" ht="16">
      <c r="A3245" s="21" t="s">
        <v>4196</v>
      </c>
      <c r="B3245" t="s">
        <v>337</v>
      </c>
    </row>
    <row r="3246" spans="1:2" ht="16">
      <c r="A3246" s="21" t="s">
        <v>4197</v>
      </c>
      <c r="B3246" t="s">
        <v>1046</v>
      </c>
    </row>
    <row r="3247" spans="1:2" ht="16">
      <c r="A3247" s="21" t="s">
        <v>4198</v>
      </c>
      <c r="B3247" t="s">
        <v>803</v>
      </c>
    </row>
    <row r="3248" spans="1:2" ht="16">
      <c r="A3248" s="21" t="s">
        <v>4199</v>
      </c>
      <c r="B3248" t="s">
        <v>583</v>
      </c>
    </row>
    <row r="3249" spans="1:2" ht="16">
      <c r="A3249" s="21" t="s">
        <v>4200</v>
      </c>
      <c r="B3249" t="s">
        <v>904</v>
      </c>
    </row>
    <row r="3250" spans="1:2" ht="16">
      <c r="A3250" s="21" t="s">
        <v>4201</v>
      </c>
      <c r="B3250" t="s">
        <v>3829</v>
      </c>
    </row>
    <row r="3251" spans="1:2" ht="16">
      <c r="A3251" s="21" t="s">
        <v>4202</v>
      </c>
      <c r="B3251" t="s">
        <v>714</v>
      </c>
    </row>
    <row r="3252" spans="1:2" ht="16">
      <c r="A3252" s="21" t="s">
        <v>4203</v>
      </c>
      <c r="B3252" t="s">
        <v>364</v>
      </c>
    </row>
    <row r="3253" spans="1:2" ht="16">
      <c r="A3253" s="21" t="s">
        <v>4204</v>
      </c>
      <c r="B3253" t="s">
        <v>493</v>
      </c>
    </row>
    <row r="3254" spans="1:2" ht="16">
      <c r="A3254" s="21" t="s">
        <v>4205</v>
      </c>
      <c r="B3254" t="s">
        <v>1266</v>
      </c>
    </row>
    <row r="3255" spans="1:2" ht="16">
      <c r="A3255" s="21" t="s">
        <v>4206</v>
      </c>
      <c r="B3255" t="s">
        <v>1179</v>
      </c>
    </row>
    <row r="3256" spans="1:2" ht="16">
      <c r="A3256" s="21" t="s">
        <v>4207</v>
      </c>
      <c r="B3256" t="s">
        <v>1268</v>
      </c>
    </row>
    <row r="3257" spans="1:2" ht="16">
      <c r="A3257" s="21" t="s">
        <v>4208</v>
      </c>
      <c r="B3257" t="s">
        <v>518</v>
      </c>
    </row>
    <row r="3258" spans="1:2" ht="16">
      <c r="A3258" s="21" t="s">
        <v>4209</v>
      </c>
      <c r="B3258" t="s">
        <v>787</v>
      </c>
    </row>
    <row r="3259" spans="1:2" ht="16">
      <c r="A3259" s="21" t="s">
        <v>4210</v>
      </c>
      <c r="B3259" t="s">
        <v>1751</v>
      </c>
    </row>
    <row r="3260" spans="1:2" ht="16">
      <c r="A3260" s="21" t="s">
        <v>4211</v>
      </c>
      <c r="B3260" t="s">
        <v>1651</v>
      </c>
    </row>
    <row r="3261" spans="1:2" ht="16">
      <c r="A3261" s="21" t="s">
        <v>4212</v>
      </c>
      <c r="B3261" t="s">
        <v>1640</v>
      </c>
    </row>
    <row r="3262" spans="1:2" ht="16">
      <c r="A3262" s="21" t="s">
        <v>4213</v>
      </c>
      <c r="B3262" t="s">
        <v>1321</v>
      </c>
    </row>
    <row r="3263" spans="1:2" ht="16">
      <c r="A3263" s="21" t="s">
        <v>4214</v>
      </c>
      <c r="B3263" t="s">
        <v>1274</v>
      </c>
    </row>
    <row r="3264" spans="1:2" ht="16">
      <c r="A3264" s="21" t="s">
        <v>4215</v>
      </c>
      <c r="B3264" t="s">
        <v>864</v>
      </c>
    </row>
    <row r="3265" spans="1:2" ht="16">
      <c r="A3265" s="21" t="s">
        <v>4216</v>
      </c>
      <c r="B3265" t="s">
        <v>558</v>
      </c>
    </row>
    <row r="3266" spans="1:2" ht="16">
      <c r="A3266" s="21" t="s">
        <v>4217</v>
      </c>
      <c r="B3266" t="s">
        <v>991</v>
      </c>
    </row>
    <row r="3267" spans="1:2" ht="16">
      <c r="A3267" s="21" t="s">
        <v>4218</v>
      </c>
      <c r="B3267" t="s">
        <v>507</v>
      </c>
    </row>
    <row r="3268" spans="1:2" ht="16">
      <c r="A3268" s="21" t="s">
        <v>4219</v>
      </c>
      <c r="B3268" t="s">
        <v>3462</v>
      </c>
    </row>
    <row r="3269" spans="1:2" ht="16">
      <c r="A3269" s="21" t="s">
        <v>4220</v>
      </c>
      <c r="B3269" t="s">
        <v>968</v>
      </c>
    </row>
    <row r="3270" spans="1:2" ht="16">
      <c r="A3270" s="21" t="s">
        <v>4221</v>
      </c>
      <c r="B3270" t="s">
        <v>1266</v>
      </c>
    </row>
    <row r="3271" spans="1:2" ht="16">
      <c r="A3271" s="21" t="s">
        <v>4222</v>
      </c>
      <c r="B3271" t="s">
        <v>671</v>
      </c>
    </row>
    <row r="3272" spans="1:2" ht="16">
      <c r="A3272" s="21" t="s">
        <v>4223</v>
      </c>
      <c r="B3272" t="s">
        <v>873</v>
      </c>
    </row>
    <row r="3273" spans="1:2" ht="16">
      <c r="A3273" s="21" t="s">
        <v>4224</v>
      </c>
      <c r="B3273" t="s">
        <v>895</v>
      </c>
    </row>
    <row r="3274" spans="1:2" ht="16">
      <c r="A3274" s="21" t="s">
        <v>4225</v>
      </c>
      <c r="B3274" t="s">
        <v>1179</v>
      </c>
    </row>
    <row r="3275" spans="1:2" ht="16">
      <c r="A3275" s="21" t="s">
        <v>4226</v>
      </c>
      <c r="B3275" t="s">
        <v>347</v>
      </c>
    </row>
    <row r="3276" spans="1:2" ht="16">
      <c r="A3276" s="21" t="s">
        <v>4227</v>
      </c>
      <c r="B3276" t="s">
        <v>1039</v>
      </c>
    </row>
    <row r="3277" spans="1:2" ht="16">
      <c r="A3277" s="21" t="s">
        <v>4228</v>
      </c>
      <c r="B3277" t="s">
        <v>4229</v>
      </c>
    </row>
    <row r="3278" spans="1:2" ht="16">
      <c r="A3278" s="21" t="s">
        <v>4230</v>
      </c>
      <c r="B3278" t="s">
        <v>668</v>
      </c>
    </row>
    <row r="3279" spans="1:2" ht="16">
      <c r="A3279" s="21" t="s">
        <v>4231</v>
      </c>
      <c r="B3279" t="s">
        <v>4232</v>
      </c>
    </row>
    <row r="3280" spans="1:2" ht="16">
      <c r="A3280" s="21" t="s">
        <v>4233</v>
      </c>
      <c r="B3280" t="s">
        <v>474</v>
      </c>
    </row>
    <row r="3281" spans="1:2" ht="16">
      <c r="A3281" s="21" t="s">
        <v>4234</v>
      </c>
      <c r="B3281" t="s">
        <v>1025</v>
      </c>
    </row>
    <row r="3282" spans="1:2" ht="16">
      <c r="A3282" s="21" t="s">
        <v>4235</v>
      </c>
      <c r="B3282" t="s">
        <v>4229</v>
      </c>
    </row>
    <row r="3283" spans="1:2" ht="16">
      <c r="A3283" s="21" t="s">
        <v>4236</v>
      </c>
      <c r="B3283" t="s">
        <v>1046</v>
      </c>
    </row>
    <row r="3284" spans="1:2" ht="16">
      <c r="A3284" s="21" t="s">
        <v>4237</v>
      </c>
      <c r="B3284" t="s">
        <v>742</v>
      </c>
    </row>
    <row r="3285" spans="1:2" ht="16">
      <c r="A3285" s="21" t="s">
        <v>4238</v>
      </c>
      <c r="B3285" t="s">
        <v>364</v>
      </c>
    </row>
    <row r="3286" spans="1:2" ht="16">
      <c r="A3286" s="21" t="s">
        <v>4239</v>
      </c>
      <c r="B3286" t="s">
        <v>2544</v>
      </c>
    </row>
    <row r="3287" spans="1:2" ht="16">
      <c r="A3287" s="21" t="s">
        <v>4240</v>
      </c>
      <c r="B3287" t="s">
        <v>325</v>
      </c>
    </row>
    <row r="3288" spans="1:2" ht="16">
      <c r="A3288" s="21" t="s">
        <v>4241</v>
      </c>
      <c r="B3288" t="s">
        <v>1341</v>
      </c>
    </row>
    <row r="3289" spans="1:2" ht="16">
      <c r="A3289" s="21" t="s">
        <v>4242</v>
      </c>
      <c r="B3289" t="s">
        <v>351</v>
      </c>
    </row>
    <row r="3290" spans="1:2" ht="16">
      <c r="A3290" s="21" t="s">
        <v>4243</v>
      </c>
      <c r="B3290" t="s">
        <v>1312</v>
      </c>
    </row>
    <row r="3291" spans="1:2" ht="16">
      <c r="A3291" s="21" t="s">
        <v>4244</v>
      </c>
      <c r="B3291" t="s">
        <v>789</v>
      </c>
    </row>
    <row r="3292" spans="1:2" ht="16">
      <c r="A3292" s="21" t="s">
        <v>4245</v>
      </c>
      <c r="B3292" t="s">
        <v>1346</v>
      </c>
    </row>
    <row r="3293" spans="1:2" ht="16">
      <c r="A3293" s="21" t="s">
        <v>4246</v>
      </c>
      <c r="B3293" t="s">
        <v>325</v>
      </c>
    </row>
    <row r="3294" spans="1:2" ht="16">
      <c r="A3294" s="21" t="s">
        <v>4247</v>
      </c>
      <c r="B3294" t="s">
        <v>341</v>
      </c>
    </row>
    <row r="3295" spans="1:2" ht="16">
      <c r="A3295" s="21" t="s">
        <v>4248</v>
      </c>
      <c r="B3295" t="s">
        <v>587</v>
      </c>
    </row>
    <row r="3296" spans="1:2" ht="16">
      <c r="A3296" s="21" t="s">
        <v>4249</v>
      </c>
      <c r="B3296" t="s">
        <v>873</v>
      </c>
    </row>
    <row r="3297" spans="1:2" ht="16">
      <c r="A3297" s="21" t="s">
        <v>4250</v>
      </c>
      <c r="B3297" t="s">
        <v>797</v>
      </c>
    </row>
    <row r="3298" spans="1:2" ht="16">
      <c r="A3298" s="21" t="s">
        <v>4251</v>
      </c>
      <c r="B3298" t="s">
        <v>437</v>
      </c>
    </row>
    <row r="3299" spans="1:2" ht="16">
      <c r="A3299" s="21" t="s">
        <v>4252</v>
      </c>
      <c r="B3299" t="s">
        <v>683</v>
      </c>
    </row>
    <row r="3300" spans="1:2" ht="16">
      <c r="A3300" s="21" t="s">
        <v>4253</v>
      </c>
      <c r="B3300" t="s">
        <v>904</v>
      </c>
    </row>
    <row r="3301" spans="1:2" ht="16">
      <c r="A3301" s="21" t="s">
        <v>4254</v>
      </c>
      <c r="B3301" t="s">
        <v>392</v>
      </c>
    </row>
    <row r="3302" spans="1:2" ht="16">
      <c r="A3302" s="21" t="s">
        <v>4255</v>
      </c>
      <c r="B3302" t="s">
        <v>639</v>
      </c>
    </row>
    <row r="3303" spans="1:2" ht="16">
      <c r="A3303" s="21" t="s">
        <v>4256</v>
      </c>
      <c r="B3303" t="s">
        <v>360</v>
      </c>
    </row>
    <row r="3304" spans="1:2" ht="16">
      <c r="A3304" s="21" t="s">
        <v>4257</v>
      </c>
      <c r="B3304" t="s">
        <v>691</v>
      </c>
    </row>
    <row r="3305" spans="1:2" ht="16">
      <c r="A3305" s="21" t="s">
        <v>4258</v>
      </c>
      <c r="B3305" t="s">
        <v>1587</v>
      </c>
    </row>
    <row r="3306" spans="1:2" ht="16">
      <c r="A3306" s="21" t="s">
        <v>4259</v>
      </c>
      <c r="B3306" t="s">
        <v>4260</v>
      </c>
    </row>
    <row r="3307" spans="1:2" ht="16">
      <c r="A3307" s="21" t="s">
        <v>4261</v>
      </c>
      <c r="B3307" t="s">
        <v>4262</v>
      </c>
    </row>
    <row r="3308" spans="1:2" ht="16">
      <c r="A3308" s="21" t="s">
        <v>4263</v>
      </c>
      <c r="B3308" t="s">
        <v>887</v>
      </c>
    </row>
    <row r="3309" spans="1:2" ht="16">
      <c r="A3309" s="21" t="s">
        <v>4264</v>
      </c>
      <c r="B3309" t="s">
        <v>1896</v>
      </c>
    </row>
    <row r="3310" spans="1:2" ht="16">
      <c r="A3310" s="21" t="s">
        <v>4265</v>
      </c>
      <c r="B3310" t="s">
        <v>2167</v>
      </c>
    </row>
    <row r="3311" spans="1:2" ht="16">
      <c r="A3311" s="21" t="s">
        <v>4266</v>
      </c>
      <c r="B3311" t="s">
        <v>465</v>
      </c>
    </row>
    <row r="3312" spans="1:2" ht="16">
      <c r="A3312" s="21" t="s">
        <v>4267</v>
      </c>
      <c r="B3312" t="s">
        <v>465</v>
      </c>
    </row>
    <row r="3313" spans="1:2" ht="16">
      <c r="A3313" s="21" t="s">
        <v>4268</v>
      </c>
      <c r="B3313" t="s">
        <v>1321</v>
      </c>
    </row>
    <row r="3314" spans="1:2" ht="16">
      <c r="A3314" s="21" t="s">
        <v>4269</v>
      </c>
      <c r="B3314" t="s">
        <v>4262</v>
      </c>
    </row>
    <row r="3315" spans="1:2" ht="16">
      <c r="A3315" s="21" t="s">
        <v>4270</v>
      </c>
      <c r="B3315" t="s">
        <v>1328</v>
      </c>
    </row>
    <row r="3316" spans="1:2" ht="16">
      <c r="A3316" s="21" t="s">
        <v>4271</v>
      </c>
      <c r="B3316" t="s">
        <v>337</v>
      </c>
    </row>
    <row r="3317" spans="1:2" ht="16">
      <c r="A3317" s="21" t="s">
        <v>4272</v>
      </c>
      <c r="B3317" t="s">
        <v>835</v>
      </c>
    </row>
    <row r="3318" spans="1:2" ht="16">
      <c r="A3318" s="21" t="s">
        <v>4273</v>
      </c>
      <c r="B3318" t="s">
        <v>795</v>
      </c>
    </row>
    <row r="3319" spans="1:2" ht="16">
      <c r="A3319" s="21" t="s">
        <v>4274</v>
      </c>
      <c r="B3319" t="s">
        <v>461</v>
      </c>
    </row>
    <row r="3320" spans="1:2" ht="16">
      <c r="A3320" s="21" t="s">
        <v>4275</v>
      </c>
      <c r="B3320" t="s">
        <v>476</v>
      </c>
    </row>
    <row r="3321" spans="1:2" ht="16">
      <c r="A3321" s="21" t="s">
        <v>4276</v>
      </c>
      <c r="B3321" t="s">
        <v>453</v>
      </c>
    </row>
    <row r="3322" spans="1:2" ht="16">
      <c r="A3322" s="21" t="s">
        <v>4277</v>
      </c>
      <c r="B3322" t="s">
        <v>850</v>
      </c>
    </row>
    <row r="3323" spans="1:2" ht="16">
      <c r="A3323" s="21" t="s">
        <v>4278</v>
      </c>
      <c r="B3323" t="s">
        <v>1533</v>
      </c>
    </row>
    <row r="3324" spans="1:2" ht="16">
      <c r="A3324" s="21" t="s">
        <v>4279</v>
      </c>
      <c r="B3324" t="s">
        <v>668</v>
      </c>
    </row>
    <row r="3325" spans="1:2" ht="16">
      <c r="A3325" s="21" t="s">
        <v>4280</v>
      </c>
      <c r="B3325" t="s">
        <v>668</v>
      </c>
    </row>
    <row r="3326" spans="1:2" ht="16">
      <c r="A3326" s="21" t="s">
        <v>4281</v>
      </c>
      <c r="B3326" t="s">
        <v>1896</v>
      </c>
    </row>
    <row r="3327" spans="1:2" ht="16">
      <c r="A3327" s="21" t="s">
        <v>4282</v>
      </c>
      <c r="B3327" t="s">
        <v>1366</v>
      </c>
    </row>
    <row r="3328" spans="1:2" ht="16">
      <c r="A3328" s="21" t="s">
        <v>4283</v>
      </c>
      <c r="B3328" t="s">
        <v>617</v>
      </c>
    </row>
    <row r="3329" spans="1:2" ht="16">
      <c r="A3329" s="21" t="s">
        <v>4284</v>
      </c>
      <c r="B3329" t="s">
        <v>1873</v>
      </c>
    </row>
    <row r="3330" spans="1:2" ht="16">
      <c r="A3330" s="21" t="s">
        <v>4285</v>
      </c>
      <c r="B3330" t="s">
        <v>904</v>
      </c>
    </row>
    <row r="3331" spans="1:2" ht="16">
      <c r="A3331" s="21" t="s">
        <v>4286</v>
      </c>
      <c r="B3331" t="s">
        <v>1369</v>
      </c>
    </row>
    <row r="3332" spans="1:2" ht="16">
      <c r="A3332" s="21" t="s">
        <v>4287</v>
      </c>
      <c r="B3332" t="s">
        <v>459</v>
      </c>
    </row>
    <row r="3333" spans="1:2" ht="16">
      <c r="A3333" s="21" t="s">
        <v>4288</v>
      </c>
      <c r="B3333" t="s">
        <v>803</v>
      </c>
    </row>
    <row r="3334" spans="1:2" ht="16">
      <c r="A3334" s="21" t="s">
        <v>4289</v>
      </c>
      <c r="B3334" t="s">
        <v>337</v>
      </c>
    </row>
    <row r="3335" spans="1:2" ht="16">
      <c r="A3335" s="21" t="s">
        <v>4290</v>
      </c>
      <c r="B3335" t="s">
        <v>1873</v>
      </c>
    </row>
    <row r="3336" spans="1:2" ht="16">
      <c r="A3336" s="21" t="s">
        <v>4291</v>
      </c>
      <c r="B3336" t="s">
        <v>493</v>
      </c>
    </row>
    <row r="3337" spans="1:2" ht="16">
      <c r="A3337" s="21" t="s">
        <v>4292</v>
      </c>
      <c r="B3337" t="s">
        <v>1376</v>
      </c>
    </row>
    <row r="3338" spans="1:2" ht="16">
      <c r="A3338" s="21" t="s">
        <v>4293</v>
      </c>
      <c r="B3338" t="s">
        <v>4021</v>
      </c>
    </row>
    <row r="3339" spans="1:2" ht="16">
      <c r="A3339" s="21" t="s">
        <v>4294</v>
      </c>
      <c r="B3339" t="s">
        <v>493</v>
      </c>
    </row>
    <row r="3340" spans="1:2" ht="16">
      <c r="A3340" s="21" t="s">
        <v>4295</v>
      </c>
      <c r="B3340" t="s">
        <v>392</v>
      </c>
    </row>
    <row r="3341" spans="1:2" ht="16">
      <c r="A3341" s="21" t="s">
        <v>4296</v>
      </c>
      <c r="B3341" t="s">
        <v>418</v>
      </c>
    </row>
    <row r="3342" spans="1:2" ht="16">
      <c r="A3342" s="21" t="s">
        <v>4297</v>
      </c>
      <c r="B3342" t="s">
        <v>591</v>
      </c>
    </row>
    <row r="3343" spans="1:2" ht="16">
      <c r="A3343" s="21" t="s">
        <v>4298</v>
      </c>
      <c r="B3343" t="s">
        <v>1651</v>
      </c>
    </row>
    <row r="3344" spans="1:2" ht="16">
      <c r="A3344" s="21" t="s">
        <v>4299</v>
      </c>
      <c r="B3344" t="s">
        <v>1374</v>
      </c>
    </row>
    <row r="3345" spans="1:2" ht="16">
      <c r="A3345" s="21" t="s">
        <v>4300</v>
      </c>
      <c r="B3345" t="s">
        <v>1374</v>
      </c>
    </row>
    <row r="3346" spans="1:2" ht="16">
      <c r="A3346" s="21" t="s">
        <v>4301</v>
      </c>
      <c r="B3346" t="s">
        <v>668</v>
      </c>
    </row>
    <row r="3347" spans="1:2" ht="16">
      <c r="A3347" s="21" t="s">
        <v>4302</v>
      </c>
      <c r="B3347" t="s">
        <v>325</v>
      </c>
    </row>
    <row r="3348" spans="1:2" ht="16">
      <c r="A3348" s="21" t="s">
        <v>4303</v>
      </c>
      <c r="B3348" t="s">
        <v>431</v>
      </c>
    </row>
    <row r="3349" spans="1:2" ht="16">
      <c r="A3349" s="21" t="s">
        <v>4304</v>
      </c>
      <c r="B3349" t="s">
        <v>418</v>
      </c>
    </row>
    <row r="3350" spans="1:2" ht="16">
      <c r="A3350" s="21" t="s">
        <v>4305</v>
      </c>
      <c r="B3350" t="s">
        <v>1374</v>
      </c>
    </row>
    <row r="3351" spans="1:2" ht="16">
      <c r="A3351" s="21" t="s">
        <v>4306</v>
      </c>
      <c r="B3351" t="s">
        <v>366</v>
      </c>
    </row>
    <row r="3352" spans="1:2" ht="16">
      <c r="A3352" s="21" t="s">
        <v>4307</v>
      </c>
      <c r="B3352" t="s">
        <v>835</v>
      </c>
    </row>
    <row r="3353" spans="1:2" ht="16">
      <c r="A3353" s="21" t="s">
        <v>4308</v>
      </c>
      <c r="B3353" t="s">
        <v>1284</v>
      </c>
    </row>
    <row r="3354" spans="1:2" ht="16">
      <c r="A3354" s="21" t="s">
        <v>4309</v>
      </c>
      <c r="B3354" t="s">
        <v>569</v>
      </c>
    </row>
    <row r="3355" spans="1:2" ht="16">
      <c r="A3355" s="21" t="s">
        <v>4310</v>
      </c>
      <c r="B3355" t="s">
        <v>1328</v>
      </c>
    </row>
    <row r="3356" spans="1:2" ht="16">
      <c r="A3356" s="21" t="s">
        <v>4311</v>
      </c>
      <c r="B3356" t="s">
        <v>617</v>
      </c>
    </row>
    <row r="3357" spans="1:2" ht="16">
      <c r="A3357" s="21" t="s">
        <v>4312</v>
      </c>
      <c r="B3357" t="s">
        <v>4313</v>
      </c>
    </row>
    <row r="3358" spans="1:2" ht="16">
      <c r="A3358" s="21" t="s">
        <v>4314</v>
      </c>
      <c r="B3358" t="s">
        <v>337</v>
      </c>
    </row>
    <row r="3359" spans="1:2" ht="16">
      <c r="A3359" s="21" t="s">
        <v>4315</v>
      </c>
      <c r="B3359" t="s">
        <v>4229</v>
      </c>
    </row>
    <row r="3360" spans="1:2" ht="16">
      <c r="A3360" s="21" t="s">
        <v>4316</v>
      </c>
      <c r="B3360" t="s">
        <v>377</v>
      </c>
    </row>
    <row r="3361" spans="1:2" ht="16">
      <c r="A3361" s="21" t="s">
        <v>4317</v>
      </c>
      <c r="B3361" t="s">
        <v>325</v>
      </c>
    </row>
    <row r="3362" spans="1:2" ht="16">
      <c r="A3362" s="21" t="s">
        <v>4318</v>
      </c>
      <c r="B3362" t="s">
        <v>2985</v>
      </c>
    </row>
    <row r="3363" spans="1:2" ht="16">
      <c r="A3363" s="21" t="s">
        <v>4319</v>
      </c>
      <c r="B3363" t="s">
        <v>742</v>
      </c>
    </row>
    <row r="3364" spans="1:2" ht="16">
      <c r="A3364" s="21" t="s">
        <v>4320</v>
      </c>
      <c r="B3364" t="s">
        <v>4040</v>
      </c>
    </row>
    <row r="3365" spans="1:2" ht="16">
      <c r="A3365" s="21" t="s">
        <v>4321</v>
      </c>
      <c r="B3365" t="s">
        <v>866</v>
      </c>
    </row>
    <row r="3366" spans="1:2" ht="16">
      <c r="A3366" s="21" t="s">
        <v>4322</v>
      </c>
      <c r="B3366" t="s">
        <v>1274</v>
      </c>
    </row>
    <row r="3367" spans="1:2" ht="16">
      <c r="A3367" s="21" t="s">
        <v>4323</v>
      </c>
      <c r="B3367" t="s">
        <v>908</v>
      </c>
    </row>
    <row r="3368" spans="1:2" ht="16">
      <c r="A3368" s="21" t="s">
        <v>4324</v>
      </c>
      <c r="B3368" t="s">
        <v>357</v>
      </c>
    </row>
    <row r="3369" spans="1:2" ht="16">
      <c r="A3369" s="21" t="s">
        <v>4325</v>
      </c>
      <c r="B3369" t="s">
        <v>639</v>
      </c>
    </row>
    <row r="3370" spans="1:2" ht="16">
      <c r="A3370" s="21" t="s">
        <v>4326</v>
      </c>
      <c r="B3370" t="s">
        <v>839</v>
      </c>
    </row>
    <row r="3371" spans="1:2" ht="16">
      <c r="A3371" s="21" t="s">
        <v>4327</v>
      </c>
      <c r="B3371" t="s">
        <v>351</v>
      </c>
    </row>
    <row r="3372" spans="1:2" ht="16">
      <c r="A3372" s="21" t="s">
        <v>4328</v>
      </c>
      <c r="B3372" t="s">
        <v>2544</v>
      </c>
    </row>
    <row r="3373" spans="1:2" ht="16">
      <c r="A3373" s="21" t="s">
        <v>4329</v>
      </c>
      <c r="B3373" t="s">
        <v>337</v>
      </c>
    </row>
    <row r="3374" spans="1:2" ht="16">
      <c r="A3374" s="21" t="s">
        <v>4330</v>
      </c>
      <c r="B3374" t="s">
        <v>803</v>
      </c>
    </row>
    <row r="3375" spans="1:2" ht="16">
      <c r="A3375" s="21" t="s">
        <v>4331</v>
      </c>
      <c r="B3375" t="s">
        <v>448</v>
      </c>
    </row>
    <row r="3376" spans="1:2" ht="16">
      <c r="A3376" s="21" t="s">
        <v>4332</v>
      </c>
      <c r="B3376" t="s">
        <v>392</v>
      </c>
    </row>
    <row r="3377" spans="1:2" ht="16">
      <c r="A3377" s="21" t="s">
        <v>4333</v>
      </c>
      <c r="B3377" t="s">
        <v>1436</v>
      </c>
    </row>
    <row r="3378" spans="1:2" ht="16">
      <c r="A3378" s="21" t="s">
        <v>4334</v>
      </c>
      <c r="B3378" t="s">
        <v>1179</v>
      </c>
    </row>
    <row r="3379" spans="1:2" ht="16">
      <c r="A3379" s="21" t="s">
        <v>4335</v>
      </c>
      <c r="B3379" t="s">
        <v>2985</v>
      </c>
    </row>
    <row r="3380" spans="1:2" ht="16">
      <c r="A3380" s="21" t="s">
        <v>4336</v>
      </c>
      <c r="B3380" t="s">
        <v>4229</v>
      </c>
    </row>
    <row r="3381" spans="1:2" ht="16">
      <c r="A3381" s="21" t="s">
        <v>4337</v>
      </c>
      <c r="B3381" t="s">
        <v>337</v>
      </c>
    </row>
    <row r="3382" spans="1:2" ht="16">
      <c r="A3382" s="21" t="s">
        <v>4338</v>
      </c>
      <c r="B3382" t="s">
        <v>1179</v>
      </c>
    </row>
    <row r="3383" spans="1:2" ht="16">
      <c r="A3383" s="21" t="s">
        <v>4339</v>
      </c>
      <c r="B3383" t="s">
        <v>353</v>
      </c>
    </row>
    <row r="3384" spans="1:2" ht="16">
      <c r="A3384" s="21" t="s">
        <v>4340</v>
      </c>
      <c r="B3384" t="s">
        <v>337</v>
      </c>
    </row>
    <row r="3385" spans="1:2" ht="16">
      <c r="A3385" s="21" t="s">
        <v>4341</v>
      </c>
      <c r="B3385" t="s">
        <v>1274</v>
      </c>
    </row>
    <row r="3386" spans="1:2" ht="16">
      <c r="A3386" s="21" t="s">
        <v>4342</v>
      </c>
      <c r="B3386" t="s">
        <v>808</v>
      </c>
    </row>
    <row r="3387" spans="1:2" ht="16">
      <c r="A3387" s="21" t="s">
        <v>4343</v>
      </c>
      <c r="B3387" t="s">
        <v>915</v>
      </c>
    </row>
    <row r="3388" spans="1:2" ht="16">
      <c r="A3388" s="21" t="s">
        <v>4344</v>
      </c>
      <c r="B3388" t="s">
        <v>797</v>
      </c>
    </row>
    <row r="3389" spans="1:2" ht="16">
      <c r="A3389" s="21" t="s">
        <v>4345</v>
      </c>
      <c r="B3389" t="s">
        <v>1460</v>
      </c>
    </row>
    <row r="3390" spans="1:2" ht="16">
      <c r="A3390" s="21" t="s">
        <v>4346</v>
      </c>
      <c r="B3390" t="s">
        <v>1751</v>
      </c>
    </row>
    <row r="3391" spans="1:2" ht="16">
      <c r="A3391" s="21" t="s">
        <v>4347</v>
      </c>
      <c r="B3391" t="s">
        <v>1266</v>
      </c>
    </row>
    <row r="3392" spans="1:2" ht="16">
      <c r="A3392" s="21" t="s">
        <v>4348</v>
      </c>
      <c r="B3392" t="s">
        <v>1440</v>
      </c>
    </row>
    <row r="3393" spans="1:2" ht="16">
      <c r="A3393" s="21" t="s">
        <v>4349</v>
      </c>
      <c r="B3393" t="s">
        <v>392</v>
      </c>
    </row>
    <row r="3394" spans="1:2" ht="16">
      <c r="A3394" s="21" t="s">
        <v>4350</v>
      </c>
      <c r="B3394" t="s">
        <v>2245</v>
      </c>
    </row>
    <row r="3395" spans="1:2" ht="16">
      <c r="A3395" s="21" t="s">
        <v>4351</v>
      </c>
      <c r="B3395" t="s">
        <v>323</v>
      </c>
    </row>
    <row r="3396" spans="1:2" ht="16">
      <c r="A3396" s="21" t="s">
        <v>4352</v>
      </c>
      <c r="B3396" t="s">
        <v>591</v>
      </c>
    </row>
    <row r="3397" spans="1:2" ht="16">
      <c r="A3397" s="21" t="s">
        <v>4353</v>
      </c>
      <c r="B3397" t="s">
        <v>4040</v>
      </c>
    </row>
    <row r="3398" spans="1:2" ht="16">
      <c r="A3398" s="21" t="s">
        <v>4354</v>
      </c>
      <c r="B3398" t="s">
        <v>1440</v>
      </c>
    </row>
    <row r="3399" spans="1:2" ht="16">
      <c r="A3399" s="21" t="s">
        <v>4355</v>
      </c>
      <c r="B3399" t="s">
        <v>668</v>
      </c>
    </row>
    <row r="3400" spans="1:2" ht="16">
      <c r="A3400" s="21" t="s">
        <v>4356</v>
      </c>
      <c r="B3400" t="s">
        <v>1179</v>
      </c>
    </row>
    <row r="3401" spans="1:2" ht="16">
      <c r="A3401" s="21" t="s">
        <v>4357</v>
      </c>
      <c r="B3401" t="s">
        <v>2245</v>
      </c>
    </row>
    <row r="3402" spans="1:2" ht="16">
      <c r="A3402" s="21" t="s">
        <v>4358</v>
      </c>
      <c r="B3402" t="s">
        <v>2522</v>
      </c>
    </row>
    <row r="3403" spans="1:2" ht="16">
      <c r="A3403" s="21" t="s">
        <v>4359</v>
      </c>
      <c r="B3403" t="s">
        <v>906</v>
      </c>
    </row>
    <row r="3404" spans="1:2" ht="16">
      <c r="A3404" s="21" t="s">
        <v>4360</v>
      </c>
      <c r="B3404" t="s">
        <v>935</v>
      </c>
    </row>
    <row r="3405" spans="1:2" ht="16">
      <c r="A3405" s="21" t="s">
        <v>4361</v>
      </c>
      <c r="B3405" t="s">
        <v>437</v>
      </c>
    </row>
    <row r="3406" spans="1:2" ht="16">
      <c r="A3406" s="21" t="s">
        <v>4362</v>
      </c>
      <c r="B3406" t="s">
        <v>515</v>
      </c>
    </row>
    <row r="3407" spans="1:2" ht="16">
      <c r="A3407" s="21" t="s">
        <v>4363</v>
      </c>
      <c r="B3407" t="s">
        <v>392</v>
      </c>
    </row>
    <row r="3408" spans="1:2" ht="16">
      <c r="A3408" s="21" t="s">
        <v>4364</v>
      </c>
      <c r="B3408" t="s">
        <v>433</v>
      </c>
    </row>
    <row r="3409" spans="1:2" ht="16">
      <c r="A3409" s="21" t="s">
        <v>4365</v>
      </c>
      <c r="B3409" t="s">
        <v>1440</v>
      </c>
    </row>
    <row r="3410" spans="1:2" ht="16">
      <c r="A3410" s="21" t="s">
        <v>4366</v>
      </c>
      <c r="B3410" t="s">
        <v>1161</v>
      </c>
    </row>
    <row r="3411" spans="1:2" ht="16">
      <c r="A3411" s="21" t="s">
        <v>4367</v>
      </c>
      <c r="B3411" t="s">
        <v>410</v>
      </c>
    </row>
    <row r="3412" spans="1:2" ht="16">
      <c r="A3412" s="21" t="s">
        <v>4368</v>
      </c>
      <c r="B3412" t="s">
        <v>543</v>
      </c>
    </row>
    <row r="3413" spans="1:2" ht="16">
      <c r="A3413" s="21" t="s">
        <v>4369</v>
      </c>
      <c r="B3413" t="s">
        <v>543</v>
      </c>
    </row>
    <row r="3414" spans="1:2" ht="16">
      <c r="A3414" s="21" t="s">
        <v>4370</v>
      </c>
      <c r="B3414" t="s">
        <v>1141</v>
      </c>
    </row>
    <row r="3415" spans="1:2" ht="16">
      <c r="A3415" s="21" t="s">
        <v>4371</v>
      </c>
      <c r="B3415" t="s">
        <v>561</v>
      </c>
    </row>
    <row r="3416" spans="1:2" ht="16">
      <c r="A3416" s="21" t="s">
        <v>4372</v>
      </c>
      <c r="B3416" t="s">
        <v>1161</v>
      </c>
    </row>
    <row r="3417" spans="1:2" ht="16">
      <c r="A3417" s="21" t="s">
        <v>4373</v>
      </c>
      <c r="B3417" t="s">
        <v>1161</v>
      </c>
    </row>
    <row r="3418" spans="1:2" ht="16">
      <c r="A3418" s="21" t="s">
        <v>4374</v>
      </c>
      <c r="B3418" t="s">
        <v>1736</v>
      </c>
    </row>
    <row r="3419" spans="1:2" ht="16">
      <c r="A3419" s="21" t="s">
        <v>4375</v>
      </c>
      <c r="B3419" t="s">
        <v>4376</v>
      </c>
    </row>
    <row r="3420" spans="1:2" ht="16">
      <c r="A3420" s="21" t="s">
        <v>4377</v>
      </c>
      <c r="B3420" t="s">
        <v>443</v>
      </c>
    </row>
    <row r="3421" spans="1:2" ht="16">
      <c r="A3421" s="21" t="s">
        <v>4378</v>
      </c>
      <c r="B3421" t="s">
        <v>4379</v>
      </c>
    </row>
    <row r="3422" spans="1:2" ht="16">
      <c r="A3422" s="21" t="s">
        <v>4380</v>
      </c>
      <c r="B3422" t="s">
        <v>1161</v>
      </c>
    </row>
    <row r="3423" spans="1:2" ht="16">
      <c r="A3423" s="21" t="s">
        <v>4381</v>
      </c>
      <c r="B3423" t="s">
        <v>1073</v>
      </c>
    </row>
    <row r="3424" spans="1:2" ht="16">
      <c r="A3424" s="21" t="s">
        <v>4382</v>
      </c>
      <c r="B3424" t="s">
        <v>737</v>
      </c>
    </row>
    <row r="3425" spans="1:2" ht="16">
      <c r="A3425" s="21" t="s">
        <v>4383</v>
      </c>
      <c r="B3425" t="s">
        <v>1445</v>
      </c>
    </row>
    <row r="3426" spans="1:2" ht="16">
      <c r="A3426" s="21" t="s">
        <v>4384</v>
      </c>
      <c r="B3426" t="s">
        <v>379</v>
      </c>
    </row>
    <row r="3427" spans="1:2" ht="16">
      <c r="A3427" s="21" t="s">
        <v>4385</v>
      </c>
      <c r="B3427" t="s">
        <v>1436</v>
      </c>
    </row>
    <row r="3428" spans="1:2" ht="16">
      <c r="A3428" s="21" t="s">
        <v>4386</v>
      </c>
      <c r="B3428" t="s">
        <v>1046</v>
      </c>
    </row>
    <row r="3429" spans="1:2" ht="16">
      <c r="A3429" s="21" t="s">
        <v>4387</v>
      </c>
      <c r="B3429" t="s">
        <v>347</v>
      </c>
    </row>
    <row r="3430" spans="1:2" ht="16">
      <c r="A3430" s="21" t="s">
        <v>4388</v>
      </c>
      <c r="B3430" t="s">
        <v>795</v>
      </c>
    </row>
    <row r="3431" spans="1:2" ht="16">
      <c r="A3431" s="21" t="s">
        <v>4389</v>
      </c>
      <c r="B3431" t="s">
        <v>3870</v>
      </c>
    </row>
    <row r="3432" spans="1:2" ht="16">
      <c r="A3432" s="21" t="s">
        <v>4390</v>
      </c>
      <c r="B3432" t="s">
        <v>2338</v>
      </c>
    </row>
    <row r="3433" spans="1:2" ht="16">
      <c r="A3433" s="21" t="s">
        <v>4391</v>
      </c>
      <c r="B3433" t="s">
        <v>337</v>
      </c>
    </row>
    <row r="3434" spans="1:2" ht="16">
      <c r="A3434" s="21" t="s">
        <v>4392</v>
      </c>
      <c r="B3434" t="s">
        <v>418</v>
      </c>
    </row>
    <row r="3435" spans="1:2" ht="16">
      <c r="A3435" s="21" t="s">
        <v>4393</v>
      </c>
      <c r="B3435" t="s">
        <v>593</v>
      </c>
    </row>
    <row r="3436" spans="1:2" ht="16">
      <c r="A3436" s="21" t="s">
        <v>4394</v>
      </c>
      <c r="B3436" t="s">
        <v>515</v>
      </c>
    </row>
    <row r="3437" spans="1:2" ht="16">
      <c r="A3437" s="21" t="s">
        <v>4395</v>
      </c>
      <c r="B3437" t="s">
        <v>4376</v>
      </c>
    </row>
    <row r="3438" spans="1:2" ht="16">
      <c r="A3438" s="21" t="s">
        <v>4396</v>
      </c>
      <c r="B3438" t="s">
        <v>2035</v>
      </c>
    </row>
    <row r="3439" spans="1:2" ht="16">
      <c r="A3439" s="21" t="s">
        <v>4397</v>
      </c>
      <c r="B3439" t="s">
        <v>2306</v>
      </c>
    </row>
    <row r="3440" spans="1:2" ht="16">
      <c r="A3440" s="21" t="s">
        <v>4398</v>
      </c>
      <c r="B3440" t="s">
        <v>375</v>
      </c>
    </row>
    <row r="3441" spans="1:2" ht="16">
      <c r="A3441" s="21" t="s">
        <v>4399</v>
      </c>
      <c r="B3441" t="s">
        <v>710</v>
      </c>
    </row>
    <row r="3442" spans="1:2" ht="16">
      <c r="A3442" s="21" t="s">
        <v>4400</v>
      </c>
      <c r="B3442" t="s">
        <v>397</v>
      </c>
    </row>
    <row r="3443" spans="1:2" ht="16">
      <c r="A3443" s="21" t="s">
        <v>4401</v>
      </c>
      <c r="B3443" t="s">
        <v>4402</v>
      </c>
    </row>
    <row r="3444" spans="1:2" ht="16">
      <c r="A3444" s="21" t="s">
        <v>4403</v>
      </c>
      <c r="B3444" t="s">
        <v>403</v>
      </c>
    </row>
    <row r="3445" spans="1:2" ht="16">
      <c r="A3445" s="21" t="s">
        <v>4404</v>
      </c>
      <c r="B3445" t="s">
        <v>1161</v>
      </c>
    </row>
    <row r="3446" spans="1:2" ht="16">
      <c r="A3446" s="21" t="s">
        <v>4405</v>
      </c>
      <c r="B3446" t="s">
        <v>797</v>
      </c>
    </row>
    <row r="3447" spans="1:2" ht="16">
      <c r="A3447" s="21" t="s">
        <v>4406</v>
      </c>
      <c r="B3447" t="s">
        <v>443</v>
      </c>
    </row>
    <row r="3448" spans="1:2" ht="16">
      <c r="A3448" s="21" t="s">
        <v>4407</v>
      </c>
      <c r="B3448" t="s">
        <v>1161</v>
      </c>
    </row>
    <row r="3449" spans="1:2" ht="16">
      <c r="A3449" s="21" t="s">
        <v>4408</v>
      </c>
      <c r="B3449" t="s">
        <v>437</v>
      </c>
    </row>
    <row r="3450" spans="1:2" ht="16">
      <c r="A3450" s="21" t="s">
        <v>4409</v>
      </c>
      <c r="B3450" t="s">
        <v>1808</v>
      </c>
    </row>
    <row r="3451" spans="1:2" ht="16">
      <c r="A3451" s="21" t="s">
        <v>4410</v>
      </c>
      <c r="B3451" t="s">
        <v>612</v>
      </c>
    </row>
    <row r="3452" spans="1:2" ht="16">
      <c r="A3452" s="21" t="s">
        <v>4411</v>
      </c>
      <c r="B3452" t="s">
        <v>518</v>
      </c>
    </row>
    <row r="3453" spans="1:2" ht="16">
      <c r="A3453" s="21" t="s">
        <v>4412</v>
      </c>
      <c r="B3453" t="s">
        <v>448</v>
      </c>
    </row>
    <row r="3454" spans="1:2" ht="16">
      <c r="A3454" s="21" t="s">
        <v>4413</v>
      </c>
      <c r="B3454" t="s">
        <v>2739</v>
      </c>
    </row>
    <row r="3455" spans="1:2" ht="16">
      <c r="A3455" s="21" t="s">
        <v>4414</v>
      </c>
      <c r="B3455" t="s">
        <v>2739</v>
      </c>
    </row>
    <row r="3456" spans="1:2" ht="16">
      <c r="A3456" s="21" t="s">
        <v>4415</v>
      </c>
      <c r="B3456" t="s">
        <v>1179</v>
      </c>
    </row>
    <row r="3457" spans="1:2" ht="16">
      <c r="A3457" s="21" t="s">
        <v>4416</v>
      </c>
      <c r="B3457" t="s">
        <v>515</v>
      </c>
    </row>
    <row r="3458" spans="1:2" ht="16">
      <c r="A3458" s="21" t="s">
        <v>4417</v>
      </c>
      <c r="B3458" t="s">
        <v>353</v>
      </c>
    </row>
    <row r="3459" spans="1:2" ht="16">
      <c r="A3459" s="21" t="s">
        <v>4418</v>
      </c>
      <c r="B3459" t="s">
        <v>866</v>
      </c>
    </row>
    <row r="3460" spans="1:2" ht="16">
      <c r="A3460" s="21" t="s">
        <v>4419</v>
      </c>
      <c r="B3460" t="s">
        <v>1268</v>
      </c>
    </row>
    <row r="3461" spans="1:2" ht="16">
      <c r="A3461" s="21" t="s">
        <v>4420</v>
      </c>
      <c r="B3461" t="s">
        <v>589</v>
      </c>
    </row>
    <row r="3462" spans="1:2" ht="16">
      <c r="A3462" s="21" t="s">
        <v>4421</v>
      </c>
      <c r="B3462" t="s">
        <v>904</v>
      </c>
    </row>
    <row r="3463" spans="1:2" ht="16">
      <c r="A3463" s="21" t="s">
        <v>4422</v>
      </c>
      <c r="B3463" t="s">
        <v>4423</v>
      </c>
    </row>
    <row r="3464" spans="1:2" ht="16">
      <c r="A3464" s="21" t="s">
        <v>4424</v>
      </c>
      <c r="B3464" t="s">
        <v>1450</v>
      </c>
    </row>
    <row r="3465" spans="1:2" ht="16">
      <c r="A3465" s="21" t="s">
        <v>4425</v>
      </c>
      <c r="B3465" t="s">
        <v>351</v>
      </c>
    </row>
    <row r="3466" spans="1:2" ht="16">
      <c r="A3466" s="21" t="s">
        <v>4426</v>
      </c>
      <c r="B3466" t="s">
        <v>1570</v>
      </c>
    </row>
    <row r="3467" spans="1:2" ht="16">
      <c r="A3467" s="21" t="s">
        <v>4427</v>
      </c>
      <c r="B3467" t="s">
        <v>940</v>
      </c>
    </row>
    <row r="3468" spans="1:2" ht="16">
      <c r="A3468" s="21" t="s">
        <v>4428</v>
      </c>
      <c r="B3468" t="s">
        <v>1513</v>
      </c>
    </row>
    <row r="3469" spans="1:2" ht="16">
      <c r="A3469" s="21" t="s">
        <v>4429</v>
      </c>
      <c r="B3469" t="s">
        <v>1155</v>
      </c>
    </row>
    <row r="3470" spans="1:2" ht="16">
      <c r="A3470" s="21" t="s">
        <v>4430</v>
      </c>
      <c r="B3470" t="s">
        <v>427</v>
      </c>
    </row>
    <row r="3471" spans="1:2" ht="16">
      <c r="A3471" s="21" t="s">
        <v>4431</v>
      </c>
      <c r="B3471" t="s">
        <v>4155</v>
      </c>
    </row>
    <row r="3472" spans="1:2" ht="16">
      <c r="A3472" s="21" t="s">
        <v>4432</v>
      </c>
      <c r="B3472" t="s">
        <v>714</v>
      </c>
    </row>
    <row r="3473" spans="1:2" ht="16">
      <c r="A3473" s="21" t="s">
        <v>4433</v>
      </c>
      <c r="B3473" t="s">
        <v>673</v>
      </c>
    </row>
    <row r="3474" spans="1:2" ht="16">
      <c r="A3474" s="21" t="s">
        <v>4434</v>
      </c>
      <c r="B3474" t="s">
        <v>325</v>
      </c>
    </row>
    <row r="3475" spans="1:2" ht="16">
      <c r="A3475" s="21" t="s">
        <v>4435</v>
      </c>
      <c r="B3475" t="s">
        <v>566</v>
      </c>
    </row>
    <row r="3476" spans="1:2" ht="16">
      <c r="A3476" s="21" t="s">
        <v>4436</v>
      </c>
      <c r="B3476" t="s">
        <v>1656</v>
      </c>
    </row>
    <row r="3477" spans="1:2" ht="16">
      <c r="A3477" s="21" t="s">
        <v>4437</v>
      </c>
      <c r="B3477" t="s">
        <v>935</v>
      </c>
    </row>
    <row r="3478" spans="1:2" ht="16">
      <c r="A3478" s="21" t="s">
        <v>4438</v>
      </c>
      <c r="B3478" t="s">
        <v>479</v>
      </c>
    </row>
    <row r="3479" spans="1:2" ht="16">
      <c r="A3479" s="21" t="s">
        <v>4439</v>
      </c>
      <c r="B3479" t="s">
        <v>1421</v>
      </c>
    </row>
    <row r="3480" spans="1:2" ht="16">
      <c r="A3480" s="21" t="s">
        <v>4440</v>
      </c>
      <c r="B3480" t="s">
        <v>673</v>
      </c>
    </row>
    <row r="3481" spans="1:2" ht="16">
      <c r="A3481" s="21" t="s">
        <v>4441</v>
      </c>
      <c r="B3481" t="s">
        <v>1106</v>
      </c>
    </row>
    <row r="3482" spans="1:2" ht="16">
      <c r="A3482" s="21" t="s">
        <v>4442</v>
      </c>
      <c r="B3482" t="s">
        <v>414</v>
      </c>
    </row>
    <row r="3483" spans="1:2" ht="16">
      <c r="A3483" s="21" t="s">
        <v>4443</v>
      </c>
      <c r="B3483" t="s">
        <v>806</v>
      </c>
    </row>
    <row r="3484" spans="1:2" ht="16">
      <c r="A3484" s="21" t="s">
        <v>4444</v>
      </c>
      <c r="B3484" t="s">
        <v>635</v>
      </c>
    </row>
    <row r="3485" spans="1:2" ht="16">
      <c r="A3485" s="21" t="s">
        <v>4445</v>
      </c>
      <c r="B3485" t="s">
        <v>4446</v>
      </c>
    </row>
    <row r="3486" spans="1:2" ht="16">
      <c r="A3486" s="21" t="s">
        <v>4447</v>
      </c>
      <c r="B3486" t="s">
        <v>325</v>
      </c>
    </row>
    <row r="3487" spans="1:2" ht="16">
      <c r="A3487" s="21" t="s">
        <v>4448</v>
      </c>
      <c r="B3487" t="s">
        <v>1046</v>
      </c>
    </row>
    <row r="3488" spans="1:2" ht="16">
      <c r="A3488" s="21" t="s">
        <v>4449</v>
      </c>
      <c r="B3488" t="s">
        <v>366</v>
      </c>
    </row>
    <row r="3489" spans="1:2" ht="16">
      <c r="A3489" s="21" t="s">
        <v>4450</v>
      </c>
      <c r="B3489" t="s">
        <v>366</v>
      </c>
    </row>
    <row r="3490" spans="1:2" ht="16">
      <c r="A3490" s="21" t="s">
        <v>4451</v>
      </c>
      <c r="B3490" t="s">
        <v>1499</v>
      </c>
    </row>
    <row r="3491" spans="1:2" ht="16">
      <c r="A3491" s="21" t="s">
        <v>4452</v>
      </c>
      <c r="B3491" t="s">
        <v>808</v>
      </c>
    </row>
    <row r="3492" spans="1:2" ht="16">
      <c r="A3492" s="21" t="s">
        <v>4453</v>
      </c>
      <c r="B3492" t="s">
        <v>1508</v>
      </c>
    </row>
    <row r="3493" spans="1:2" ht="16">
      <c r="A3493" s="21" t="s">
        <v>4454</v>
      </c>
      <c r="B3493" t="s">
        <v>789</v>
      </c>
    </row>
    <row r="3494" spans="1:2" ht="16">
      <c r="A3494" s="21" t="s">
        <v>4455</v>
      </c>
      <c r="B3494" t="s">
        <v>366</v>
      </c>
    </row>
    <row r="3495" spans="1:2" ht="16">
      <c r="A3495" s="21" t="s">
        <v>4456</v>
      </c>
      <c r="B3495" t="s">
        <v>389</v>
      </c>
    </row>
    <row r="3496" spans="1:2" ht="16">
      <c r="A3496" s="21" t="s">
        <v>4457</v>
      </c>
      <c r="B3496" t="s">
        <v>2657</v>
      </c>
    </row>
    <row r="3497" spans="1:2" ht="16">
      <c r="A3497" s="21" t="s">
        <v>4458</v>
      </c>
      <c r="B3497" t="s">
        <v>325</v>
      </c>
    </row>
    <row r="3498" spans="1:2" ht="16">
      <c r="A3498" s="21" t="s">
        <v>4459</v>
      </c>
      <c r="B3498" t="s">
        <v>908</v>
      </c>
    </row>
    <row r="3499" spans="1:2" ht="16">
      <c r="A3499" s="21" t="s">
        <v>4460</v>
      </c>
      <c r="B3499" t="s">
        <v>366</v>
      </c>
    </row>
    <row r="3500" spans="1:2" ht="16">
      <c r="A3500" s="21" t="s">
        <v>4461</v>
      </c>
      <c r="B3500" t="s">
        <v>668</v>
      </c>
    </row>
    <row r="3501" spans="1:2" ht="16">
      <c r="A3501" s="21" t="s">
        <v>4462</v>
      </c>
      <c r="B3501" t="s">
        <v>953</v>
      </c>
    </row>
    <row r="3502" spans="1:2" ht="16">
      <c r="A3502" s="21" t="s">
        <v>4463</v>
      </c>
      <c r="B3502" t="s">
        <v>381</v>
      </c>
    </row>
    <row r="3503" spans="1:2" ht="16">
      <c r="A3503" s="21" t="s">
        <v>4464</v>
      </c>
      <c r="B3503" t="s">
        <v>3752</v>
      </c>
    </row>
    <row r="3504" spans="1:2" ht="16">
      <c r="A3504" s="21" t="s">
        <v>4465</v>
      </c>
      <c r="B3504" t="s">
        <v>953</v>
      </c>
    </row>
    <row r="3505" spans="1:2" ht="16">
      <c r="A3505" s="21" t="s">
        <v>4466</v>
      </c>
      <c r="B3505" t="s">
        <v>1073</v>
      </c>
    </row>
    <row r="3506" spans="1:2" ht="16">
      <c r="A3506" s="21" t="s">
        <v>4467</v>
      </c>
      <c r="B3506" t="s">
        <v>961</v>
      </c>
    </row>
    <row r="3507" spans="1:2" ht="16">
      <c r="A3507" s="21" t="s">
        <v>4468</v>
      </c>
      <c r="B3507" t="s">
        <v>463</v>
      </c>
    </row>
    <row r="3508" spans="1:2" ht="16">
      <c r="A3508" s="21" t="s">
        <v>4469</v>
      </c>
      <c r="B3508" t="s">
        <v>1046</v>
      </c>
    </row>
    <row r="3509" spans="1:2" ht="16">
      <c r="A3509" s="21" t="s">
        <v>4470</v>
      </c>
      <c r="B3509" t="s">
        <v>593</v>
      </c>
    </row>
    <row r="3510" spans="1:2" ht="16">
      <c r="A3510" s="21" t="s">
        <v>4471</v>
      </c>
      <c r="B3510" t="s">
        <v>392</v>
      </c>
    </row>
    <row r="3511" spans="1:2" ht="16">
      <c r="A3511" s="21" t="s">
        <v>4472</v>
      </c>
      <c r="B3511" t="s">
        <v>1073</v>
      </c>
    </row>
    <row r="3512" spans="1:2" ht="16">
      <c r="A3512" s="21" t="s">
        <v>4473</v>
      </c>
      <c r="B3512" t="s">
        <v>4474</v>
      </c>
    </row>
    <row r="3513" spans="1:2" ht="16">
      <c r="A3513" s="21" t="s">
        <v>4475</v>
      </c>
      <c r="B3513" t="s">
        <v>808</v>
      </c>
    </row>
    <row r="3514" spans="1:2" ht="16">
      <c r="A3514" s="21" t="s">
        <v>4476</v>
      </c>
      <c r="B3514" t="s">
        <v>753</v>
      </c>
    </row>
    <row r="3515" spans="1:2" ht="16">
      <c r="A3515" s="21" t="s">
        <v>4477</v>
      </c>
      <c r="B3515" t="s">
        <v>1268</v>
      </c>
    </row>
    <row r="3516" spans="1:2" ht="16">
      <c r="A3516" s="21" t="s">
        <v>4478</v>
      </c>
      <c r="B3516" t="s">
        <v>1218</v>
      </c>
    </row>
    <row r="3517" spans="1:2" ht="16">
      <c r="A3517" s="21" t="s">
        <v>4479</v>
      </c>
      <c r="B3517" t="s">
        <v>935</v>
      </c>
    </row>
    <row r="3518" spans="1:2" ht="16">
      <c r="A3518" s="21" t="s">
        <v>4480</v>
      </c>
      <c r="B3518" t="s">
        <v>1620</v>
      </c>
    </row>
    <row r="3519" spans="1:2" ht="16">
      <c r="A3519" s="21" t="s">
        <v>4481</v>
      </c>
      <c r="B3519" t="s">
        <v>4482</v>
      </c>
    </row>
    <row r="3520" spans="1:2" ht="16">
      <c r="A3520" s="21" t="s">
        <v>4483</v>
      </c>
      <c r="B3520" t="s">
        <v>1306</v>
      </c>
    </row>
    <row r="3521" spans="1:2" ht="16">
      <c r="A3521" s="21" t="s">
        <v>4484</v>
      </c>
      <c r="B3521" t="s">
        <v>4485</v>
      </c>
    </row>
    <row r="3522" spans="1:2" ht="16">
      <c r="A3522" s="21" t="s">
        <v>4486</v>
      </c>
      <c r="B3522" t="s">
        <v>4487</v>
      </c>
    </row>
    <row r="3523" spans="1:2" ht="16">
      <c r="A3523" s="21" t="s">
        <v>4488</v>
      </c>
      <c r="B3523" t="s">
        <v>1096</v>
      </c>
    </row>
    <row r="3524" spans="1:2" ht="16">
      <c r="A3524" s="21" t="s">
        <v>4489</v>
      </c>
      <c r="B3524" t="s">
        <v>347</v>
      </c>
    </row>
    <row r="3525" spans="1:2" ht="16">
      <c r="A3525" s="21" t="s">
        <v>4490</v>
      </c>
      <c r="B3525" t="s">
        <v>1266</v>
      </c>
    </row>
    <row r="3526" spans="1:2" ht="16">
      <c r="A3526" s="21" t="s">
        <v>4491</v>
      </c>
      <c r="B3526" t="s">
        <v>347</v>
      </c>
    </row>
    <row r="3527" spans="1:2" ht="16">
      <c r="A3527" s="21" t="s">
        <v>4492</v>
      </c>
      <c r="B3527" t="s">
        <v>485</v>
      </c>
    </row>
    <row r="3528" spans="1:2" ht="16">
      <c r="A3528" s="21" t="s">
        <v>4493</v>
      </c>
      <c r="B3528" t="s">
        <v>935</v>
      </c>
    </row>
    <row r="3529" spans="1:2" ht="16">
      <c r="A3529" s="21" t="s">
        <v>4494</v>
      </c>
      <c r="B3529" t="s">
        <v>1620</v>
      </c>
    </row>
    <row r="3530" spans="1:2" ht="16">
      <c r="A3530" s="21" t="s">
        <v>4495</v>
      </c>
      <c r="B3530" t="s">
        <v>1176</v>
      </c>
    </row>
    <row r="3531" spans="1:2" ht="16">
      <c r="A3531" s="21" t="s">
        <v>4496</v>
      </c>
      <c r="B3531" t="s">
        <v>885</v>
      </c>
    </row>
    <row r="3532" spans="1:2" ht="16">
      <c r="A3532" s="21" t="s">
        <v>4497</v>
      </c>
      <c r="B3532" t="s">
        <v>968</v>
      </c>
    </row>
    <row r="3533" spans="1:2" ht="16">
      <c r="A3533" s="21" t="s">
        <v>4498</v>
      </c>
      <c r="B3533" t="s">
        <v>710</v>
      </c>
    </row>
    <row r="3534" spans="1:2" ht="16">
      <c r="A3534" s="21" t="s">
        <v>4499</v>
      </c>
      <c r="B3534" t="s">
        <v>443</v>
      </c>
    </row>
    <row r="3535" spans="1:2" ht="16">
      <c r="A3535" s="21" t="s">
        <v>4500</v>
      </c>
      <c r="B3535" t="s">
        <v>866</v>
      </c>
    </row>
    <row r="3536" spans="1:2" ht="16">
      <c r="A3536" s="21" t="s">
        <v>4501</v>
      </c>
      <c r="B3536" t="s">
        <v>371</v>
      </c>
    </row>
    <row r="3537" spans="1:2" ht="16">
      <c r="A3537" s="21" t="s">
        <v>4502</v>
      </c>
      <c r="B3537" t="s">
        <v>2657</v>
      </c>
    </row>
    <row r="3538" spans="1:2" ht="16">
      <c r="A3538" s="21" t="s">
        <v>4503</v>
      </c>
      <c r="B3538" t="s">
        <v>1651</v>
      </c>
    </row>
    <row r="3539" spans="1:2" ht="16">
      <c r="A3539" s="21" t="s">
        <v>4504</v>
      </c>
      <c r="B3539" t="s">
        <v>991</v>
      </c>
    </row>
    <row r="3540" spans="1:2" ht="16">
      <c r="A3540" s="21" t="s">
        <v>4505</v>
      </c>
      <c r="B3540" t="s">
        <v>827</v>
      </c>
    </row>
    <row r="3541" spans="1:2" ht="16">
      <c r="A3541" s="21" t="s">
        <v>4506</v>
      </c>
      <c r="B3541" t="s">
        <v>351</v>
      </c>
    </row>
    <row r="3542" spans="1:2" ht="16">
      <c r="A3542" s="21" t="s">
        <v>4507</v>
      </c>
      <c r="B3542" t="s">
        <v>366</v>
      </c>
    </row>
    <row r="3543" spans="1:2" ht="16">
      <c r="A3543" s="21" t="s">
        <v>4508</v>
      </c>
      <c r="B3543" t="s">
        <v>866</v>
      </c>
    </row>
    <row r="3544" spans="1:2" ht="16">
      <c r="A3544" s="21" t="s">
        <v>4509</v>
      </c>
      <c r="B3544" t="s">
        <v>639</v>
      </c>
    </row>
    <row r="3545" spans="1:2" ht="16">
      <c r="A3545" s="21" t="s">
        <v>4510</v>
      </c>
      <c r="B3545" t="s">
        <v>866</v>
      </c>
    </row>
    <row r="3546" spans="1:2" ht="16">
      <c r="A3546" s="21" t="s">
        <v>4511</v>
      </c>
      <c r="B3546" t="s">
        <v>459</v>
      </c>
    </row>
    <row r="3547" spans="1:2" ht="16">
      <c r="A3547" s="21" t="s">
        <v>4512</v>
      </c>
      <c r="B3547" t="s">
        <v>351</v>
      </c>
    </row>
    <row r="3548" spans="1:2" ht="16">
      <c r="A3548" s="21" t="s">
        <v>4513</v>
      </c>
      <c r="B3548" t="s">
        <v>1046</v>
      </c>
    </row>
    <row r="3549" spans="1:2" ht="16">
      <c r="A3549" s="21" t="s">
        <v>4514</v>
      </c>
      <c r="B3549" t="s">
        <v>4482</v>
      </c>
    </row>
    <row r="3550" spans="1:2" ht="16">
      <c r="A3550" s="21" t="s">
        <v>4515</v>
      </c>
      <c r="B3550" t="s">
        <v>866</v>
      </c>
    </row>
    <row r="3551" spans="1:2" ht="16">
      <c r="A3551" s="21" t="s">
        <v>4516</v>
      </c>
      <c r="B3551" t="s">
        <v>991</v>
      </c>
    </row>
    <row r="3552" spans="1:2" ht="16">
      <c r="A3552" s="21" t="s">
        <v>4517</v>
      </c>
      <c r="B3552" t="s">
        <v>1896</v>
      </c>
    </row>
    <row r="3553" spans="1:2" ht="16">
      <c r="A3553" s="21" t="s">
        <v>4518</v>
      </c>
      <c r="B3553" t="s">
        <v>671</v>
      </c>
    </row>
    <row r="3554" spans="1:2" ht="16">
      <c r="A3554" s="21" t="s">
        <v>4519</v>
      </c>
      <c r="B3554" t="s">
        <v>439</v>
      </c>
    </row>
    <row r="3555" spans="1:2" ht="16">
      <c r="A3555" s="21" t="s">
        <v>4520</v>
      </c>
      <c r="B3555" t="s">
        <v>1592</v>
      </c>
    </row>
    <row r="3556" spans="1:2" ht="16">
      <c r="A3556" s="21" t="s">
        <v>4521</v>
      </c>
      <c r="B3556" t="s">
        <v>991</v>
      </c>
    </row>
    <row r="3557" spans="1:2" ht="16">
      <c r="A3557" s="21" t="s">
        <v>4522</v>
      </c>
      <c r="B3557" t="s">
        <v>465</v>
      </c>
    </row>
    <row r="3558" spans="1:2" ht="16">
      <c r="A3558" s="21" t="s">
        <v>4523</v>
      </c>
      <c r="B3558" t="s">
        <v>461</v>
      </c>
    </row>
    <row r="3559" spans="1:2" ht="16">
      <c r="A3559" s="21" t="s">
        <v>4524</v>
      </c>
      <c r="B3559" t="s">
        <v>1366</v>
      </c>
    </row>
    <row r="3560" spans="1:2" ht="16">
      <c r="A3560" s="21" t="s">
        <v>4525</v>
      </c>
      <c r="B3560" t="s">
        <v>366</v>
      </c>
    </row>
    <row r="3561" spans="1:2" ht="16">
      <c r="A3561" s="21" t="s">
        <v>4526</v>
      </c>
      <c r="B3561" t="s">
        <v>866</v>
      </c>
    </row>
    <row r="3562" spans="1:2" ht="16">
      <c r="A3562" s="21" t="s">
        <v>4527</v>
      </c>
      <c r="B3562" t="s">
        <v>1171</v>
      </c>
    </row>
    <row r="3563" spans="1:2" ht="16">
      <c r="A3563" s="21" t="s">
        <v>4528</v>
      </c>
      <c r="B3563" t="s">
        <v>808</v>
      </c>
    </row>
    <row r="3564" spans="1:2" ht="16">
      <c r="A3564" s="21" t="s">
        <v>4529</v>
      </c>
      <c r="B3564" t="s">
        <v>431</v>
      </c>
    </row>
    <row r="3565" spans="1:2" ht="16">
      <c r="A3565" s="21" t="s">
        <v>4530</v>
      </c>
      <c r="B3565" t="s">
        <v>576</v>
      </c>
    </row>
    <row r="3566" spans="1:2" ht="16">
      <c r="A3566" s="21" t="s">
        <v>4531</v>
      </c>
      <c r="B3566" t="s">
        <v>4482</v>
      </c>
    </row>
    <row r="3567" spans="1:2" ht="16">
      <c r="A3567" s="21" t="s">
        <v>4532</v>
      </c>
      <c r="B3567" t="s">
        <v>1376</v>
      </c>
    </row>
    <row r="3568" spans="1:2" ht="16">
      <c r="A3568" s="21" t="s">
        <v>4533</v>
      </c>
      <c r="B3568" t="s">
        <v>1366</v>
      </c>
    </row>
    <row r="3569" spans="1:2" ht="16">
      <c r="A3569" s="21" t="s">
        <v>4534</v>
      </c>
      <c r="B3569" t="s">
        <v>1607</v>
      </c>
    </row>
    <row r="3570" spans="1:2" ht="16">
      <c r="A3570" s="21" t="s">
        <v>4535</v>
      </c>
      <c r="B3570" t="s">
        <v>2657</v>
      </c>
    </row>
    <row r="3571" spans="1:2" ht="16">
      <c r="A3571" s="21" t="s">
        <v>4536</v>
      </c>
      <c r="B3571" t="s">
        <v>325</v>
      </c>
    </row>
    <row r="3572" spans="1:2" ht="16">
      <c r="A3572" s="21" t="s">
        <v>4537</v>
      </c>
      <c r="B3572" t="s">
        <v>325</v>
      </c>
    </row>
    <row r="3573" spans="1:2" ht="16">
      <c r="A3573" s="21" t="s">
        <v>4538</v>
      </c>
      <c r="B3573" t="s">
        <v>1046</v>
      </c>
    </row>
    <row r="3574" spans="1:2" ht="16">
      <c r="A3574" s="21" t="s">
        <v>4539</v>
      </c>
      <c r="B3574" t="s">
        <v>991</v>
      </c>
    </row>
    <row r="3575" spans="1:2" ht="16">
      <c r="A3575" s="21" t="s">
        <v>4540</v>
      </c>
      <c r="B3575" t="s">
        <v>1499</v>
      </c>
    </row>
    <row r="3576" spans="1:2" ht="16">
      <c r="A3576" s="21" t="s">
        <v>4541</v>
      </c>
      <c r="B3576" t="s">
        <v>1046</v>
      </c>
    </row>
    <row r="3577" spans="1:2" ht="16">
      <c r="A3577" s="21" t="s">
        <v>4542</v>
      </c>
      <c r="B3577" t="s">
        <v>412</v>
      </c>
    </row>
    <row r="3578" spans="1:2" ht="16">
      <c r="A3578" s="21" t="s">
        <v>4543</v>
      </c>
      <c r="B3578" t="s">
        <v>1736</v>
      </c>
    </row>
    <row r="3579" spans="1:2" ht="16">
      <c r="A3579" s="21" t="s">
        <v>4544</v>
      </c>
      <c r="B3579" t="s">
        <v>1506</v>
      </c>
    </row>
    <row r="3580" spans="1:2" ht="16">
      <c r="A3580" s="21" t="s">
        <v>4545</v>
      </c>
      <c r="B3580" t="s">
        <v>379</v>
      </c>
    </row>
    <row r="3581" spans="1:2" ht="16">
      <c r="A3581" s="21" t="s">
        <v>4546</v>
      </c>
      <c r="B3581" t="s">
        <v>4547</v>
      </c>
    </row>
    <row r="3582" spans="1:2" ht="16">
      <c r="A3582" s="21" t="s">
        <v>4548</v>
      </c>
      <c r="B3582" t="s">
        <v>1116</v>
      </c>
    </row>
    <row r="3583" spans="1:2" ht="16">
      <c r="A3583" s="21" t="s">
        <v>4549</v>
      </c>
      <c r="B3583" t="s">
        <v>4550</v>
      </c>
    </row>
    <row r="3584" spans="1:2" ht="16">
      <c r="A3584" s="21" t="s">
        <v>4551</v>
      </c>
      <c r="B3584" t="s">
        <v>1506</v>
      </c>
    </row>
    <row r="3585" spans="1:2" ht="16">
      <c r="A3585" s="21" t="s">
        <v>4552</v>
      </c>
      <c r="B3585" t="s">
        <v>1570</v>
      </c>
    </row>
    <row r="3586" spans="1:2" ht="16">
      <c r="A3586" s="21" t="s">
        <v>4553</v>
      </c>
      <c r="B3586" t="s">
        <v>2293</v>
      </c>
    </row>
    <row r="3587" spans="1:2" ht="16">
      <c r="A3587" s="21" t="s">
        <v>4554</v>
      </c>
      <c r="B3587" t="s">
        <v>412</v>
      </c>
    </row>
    <row r="3588" spans="1:2" ht="16">
      <c r="A3588" s="21" t="s">
        <v>4555</v>
      </c>
      <c r="B3588" t="s">
        <v>360</v>
      </c>
    </row>
    <row r="3589" spans="1:2" ht="16">
      <c r="A3589" s="21" t="s">
        <v>4556</v>
      </c>
      <c r="B3589" t="s">
        <v>443</v>
      </c>
    </row>
    <row r="3590" spans="1:2" ht="16">
      <c r="A3590" s="21" t="s">
        <v>4557</v>
      </c>
      <c r="B3590" t="s">
        <v>4558</v>
      </c>
    </row>
    <row r="3591" spans="1:2" ht="16">
      <c r="A3591" s="21" t="s">
        <v>4559</v>
      </c>
      <c r="B3591" t="s">
        <v>1508</v>
      </c>
    </row>
    <row r="3592" spans="1:2" ht="16">
      <c r="A3592" s="21" t="s">
        <v>4560</v>
      </c>
      <c r="B3592" t="s">
        <v>4561</v>
      </c>
    </row>
    <row r="3593" spans="1:2" ht="16">
      <c r="A3593" s="21" t="s">
        <v>4562</v>
      </c>
      <c r="B3593" t="s">
        <v>4561</v>
      </c>
    </row>
    <row r="3594" spans="1:2" ht="16">
      <c r="A3594" s="21" t="s">
        <v>4563</v>
      </c>
      <c r="B3594" t="s">
        <v>360</v>
      </c>
    </row>
    <row r="3595" spans="1:2" ht="16">
      <c r="A3595" s="21" t="s">
        <v>4564</v>
      </c>
      <c r="B3595" t="s">
        <v>4565</v>
      </c>
    </row>
    <row r="3596" spans="1:2" ht="16">
      <c r="A3596" s="21" t="s">
        <v>4566</v>
      </c>
      <c r="B3596" t="s">
        <v>1359</v>
      </c>
    </row>
    <row r="3597" spans="1:2" ht="16">
      <c r="A3597" s="21" t="s">
        <v>4567</v>
      </c>
      <c r="B3597" t="s">
        <v>4547</v>
      </c>
    </row>
    <row r="3598" spans="1:2" ht="16">
      <c r="A3598" s="21" t="s">
        <v>4568</v>
      </c>
      <c r="B3598" t="s">
        <v>397</v>
      </c>
    </row>
    <row r="3599" spans="1:2" ht="16">
      <c r="A3599" s="21" t="s">
        <v>4569</v>
      </c>
      <c r="B3599" t="s">
        <v>1506</v>
      </c>
    </row>
    <row r="3600" spans="1:2" ht="16">
      <c r="A3600" s="21" t="s">
        <v>4570</v>
      </c>
      <c r="B3600" t="s">
        <v>1116</v>
      </c>
    </row>
    <row r="3601" spans="1:2" ht="16">
      <c r="A3601" s="21" t="s">
        <v>4571</v>
      </c>
      <c r="B3601" t="s">
        <v>1073</v>
      </c>
    </row>
    <row r="3602" spans="1:2" ht="16">
      <c r="A3602" s="21" t="s">
        <v>4572</v>
      </c>
      <c r="B3602" t="s">
        <v>347</v>
      </c>
    </row>
    <row r="3603" spans="1:2" ht="16">
      <c r="A3603" s="21" t="s">
        <v>4573</v>
      </c>
      <c r="B3603" t="s">
        <v>837</v>
      </c>
    </row>
    <row r="3604" spans="1:2" ht="16">
      <c r="A3604" s="21" t="s">
        <v>4574</v>
      </c>
      <c r="B3604" t="s">
        <v>553</v>
      </c>
    </row>
    <row r="3605" spans="1:2" ht="16">
      <c r="A3605" s="21" t="s">
        <v>4575</v>
      </c>
      <c r="B3605" t="s">
        <v>553</v>
      </c>
    </row>
    <row r="3606" spans="1:2" ht="16">
      <c r="A3606" s="21" t="s">
        <v>4576</v>
      </c>
      <c r="B3606" t="s">
        <v>553</v>
      </c>
    </row>
    <row r="3607" spans="1:2" ht="16">
      <c r="A3607" s="21" t="s">
        <v>4577</v>
      </c>
      <c r="B3607" t="s">
        <v>2920</v>
      </c>
    </row>
    <row r="3608" spans="1:2" ht="16">
      <c r="A3608" s="21" t="s">
        <v>4578</v>
      </c>
      <c r="B3608" t="s">
        <v>710</v>
      </c>
    </row>
    <row r="3609" spans="1:2" ht="16">
      <c r="A3609" s="21" t="s">
        <v>4579</v>
      </c>
      <c r="B3609" t="s">
        <v>397</v>
      </c>
    </row>
    <row r="3610" spans="1:2" ht="16">
      <c r="A3610" s="21" t="s">
        <v>4580</v>
      </c>
      <c r="B3610" t="s">
        <v>753</v>
      </c>
    </row>
    <row r="3611" spans="1:2" ht="16">
      <c r="A3611" s="21" t="s">
        <v>4581</v>
      </c>
      <c r="B3611" t="s">
        <v>333</v>
      </c>
    </row>
    <row r="3612" spans="1:2" ht="16">
      <c r="A3612" s="21" t="s">
        <v>4582</v>
      </c>
      <c r="B3612" t="s">
        <v>333</v>
      </c>
    </row>
    <row r="3613" spans="1:2" ht="16">
      <c r="A3613" s="21" t="s">
        <v>4583</v>
      </c>
      <c r="B3613" t="s">
        <v>1266</v>
      </c>
    </row>
    <row r="3614" spans="1:2" ht="16">
      <c r="A3614" s="21" t="s">
        <v>4584</v>
      </c>
      <c r="B3614" t="s">
        <v>2920</v>
      </c>
    </row>
    <row r="3615" spans="1:2" ht="16">
      <c r="A3615" s="21" t="s">
        <v>4585</v>
      </c>
      <c r="B3615" t="s">
        <v>691</v>
      </c>
    </row>
    <row r="3616" spans="1:2" ht="16">
      <c r="A3616" s="21" t="s">
        <v>4586</v>
      </c>
      <c r="B3616" t="s">
        <v>1366</v>
      </c>
    </row>
    <row r="3617" spans="1:2" ht="16">
      <c r="A3617" s="21" t="s">
        <v>4587</v>
      </c>
      <c r="B3617" t="s">
        <v>668</v>
      </c>
    </row>
    <row r="3618" spans="1:2" ht="16">
      <c r="A3618" s="21" t="s">
        <v>4588</v>
      </c>
      <c r="B3618" t="s">
        <v>668</v>
      </c>
    </row>
    <row r="3619" spans="1:2" ht="16">
      <c r="A3619" s="21" t="s">
        <v>4589</v>
      </c>
      <c r="B3619" t="s">
        <v>337</v>
      </c>
    </row>
    <row r="3620" spans="1:2" ht="16">
      <c r="A3620" s="21" t="s">
        <v>4590</v>
      </c>
      <c r="B3620" t="s">
        <v>4591</v>
      </c>
    </row>
    <row r="3621" spans="1:2" ht="16">
      <c r="A3621" s="21" t="s">
        <v>4592</v>
      </c>
      <c r="B3621" t="s">
        <v>4591</v>
      </c>
    </row>
    <row r="3622" spans="1:2" ht="16">
      <c r="A3622" s="21" t="s">
        <v>4593</v>
      </c>
      <c r="B3622" t="s">
        <v>389</v>
      </c>
    </row>
    <row r="3623" spans="1:2" ht="16">
      <c r="A3623" s="21" t="s">
        <v>4594</v>
      </c>
      <c r="B3623" t="s">
        <v>1366</v>
      </c>
    </row>
    <row r="3624" spans="1:2" ht="16">
      <c r="A3624" s="21" t="s">
        <v>4595</v>
      </c>
      <c r="B3624" t="s">
        <v>1366</v>
      </c>
    </row>
    <row r="3625" spans="1:2" ht="16">
      <c r="A3625" s="21" t="s">
        <v>4596</v>
      </c>
      <c r="B3625" t="s">
        <v>714</v>
      </c>
    </row>
    <row r="3626" spans="1:2" ht="16">
      <c r="A3626" s="21" t="s">
        <v>4597</v>
      </c>
      <c r="B3626" t="s">
        <v>4598</v>
      </c>
    </row>
    <row r="3627" spans="1:2" ht="16">
      <c r="A3627" s="21" t="s">
        <v>4599</v>
      </c>
      <c r="B3627" t="s">
        <v>627</v>
      </c>
    </row>
    <row r="3628" spans="1:2" ht="16">
      <c r="A3628" s="21" t="s">
        <v>4600</v>
      </c>
      <c r="B3628" t="s">
        <v>627</v>
      </c>
    </row>
    <row r="3629" spans="1:2" ht="16">
      <c r="A3629" s="21" t="s">
        <v>4601</v>
      </c>
      <c r="B3629" t="s">
        <v>627</v>
      </c>
    </row>
    <row r="3630" spans="1:2" ht="16">
      <c r="A3630" s="21" t="s">
        <v>4602</v>
      </c>
      <c r="B3630" t="s">
        <v>2920</v>
      </c>
    </row>
    <row r="3631" spans="1:2" ht="16">
      <c r="A3631" s="21" t="s">
        <v>4603</v>
      </c>
      <c r="B3631" t="s">
        <v>714</v>
      </c>
    </row>
    <row r="3632" spans="1:2" ht="16">
      <c r="A3632" s="21" t="s">
        <v>4604</v>
      </c>
      <c r="B3632" t="s">
        <v>619</v>
      </c>
    </row>
    <row r="3633" spans="1:2" ht="16">
      <c r="A3633" s="21" t="s">
        <v>4605</v>
      </c>
      <c r="B3633" t="s">
        <v>558</v>
      </c>
    </row>
    <row r="3634" spans="1:2" ht="16">
      <c r="A3634" s="21" t="s">
        <v>4606</v>
      </c>
      <c r="B3634" t="s">
        <v>407</v>
      </c>
    </row>
    <row r="3635" spans="1:2" ht="16">
      <c r="A3635" s="21" t="s">
        <v>4607</v>
      </c>
      <c r="B3635" t="s">
        <v>399</v>
      </c>
    </row>
    <row r="3636" spans="1:2" ht="16">
      <c r="A3636" s="21" t="s">
        <v>4608</v>
      </c>
      <c r="B3636" t="s">
        <v>538</v>
      </c>
    </row>
    <row r="3637" spans="1:2" ht="16">
      <c r="A3637" s="21" t="s">
        <v>4609</v>
      </c>
      <c r="B3637" t="s">
        <v>795</v>
      </c>
    </row>
    <row r="3638" spans="1:2" ht="16">
      <c r="A3638" s="21" t="s">
        <v>4610</v>
      </c>
      <c r="B3638" t="s">
        <v>538</v>
      </c>
    </row>
    <row r="3639" spans="1:2" ht="16">
      <c r="A3639" s="21" t="s">
        <v>4611</v>
      </c>
      <c r="B3639" t="s">
        <v>538</v>
      </c>
    </row>
    <row r="3640" spans="1:2" ht="16">
      <c r="A3640" s="21" t="s">
        <v>4612</v>
      </c>
      <c r="B3640" t="s">
        <v>538</v>
      </c>
    </row>
    <row r="3641" spans="1:2" ht="16">
      <c r="A3641" s="21" t="s">
        <v>4613</v>
      </c>
      <c r="B3641" t="s">
        <v>538</v>
      </c>
    </row>
    <row r="3642" spans="1:2" ht="16">
      <c r="A3642" s="21" t="s">
        <v>4614</v>
      </c>
      <c r="B3642" t="s">
        <v>366</v>
      </c>
    </row>
    <row r="3643" spans="1:2" ht="16">
      <c r="A3643" s="21" t="s">
        <v>4615</v>
      </c>
      <c r="B3643" t="s">
        <v>485</v>
      </c>
    </row>
    <row r="3644" spans="1:2" ht="16">
      <c r="A3644" s="21" t="s">
        <v>4616</v>
      </c>
      <c r="B3644" t="s">
        <v>4617</v>
      </c>
    </row>
    <row r="3645" spans="1:2" ht="16">
      <c r="A3645" s="21" t="s">
        <v>4618</v>
      </c>
      <c r="B3645" t="s">
        <v>329</v>
      </c>
    </row>
    <row r="3646" spans="1:2" ht="16">
      <c r="A3646" s="21" t="s">
        <v>4619</v>
      </c>
      <c r="B3646" t="s">
        <v>797</v>
      </c>
    </row>
    <row r="3647" spans="1:2" ht="16">
      <c r="A3647" s="21" t="s">
        <v>4620</v>
      </c>
      <c r="B3647" t="s">
        <v>639</v>
      </c>
    </row>
    <row r="3648" spans="1:2" ht="16">
      <c r="A3648" s="21" t="s">
        <v>4621</v>
      </c>
      <c r="B3648" t="s">
        <v>4622</v>
      </c>
    </row>
    <row r="3649" spans="1:2" ht="16">
      <c r="A3649" s="21" t="s">
        <v>4623</v>
      </c>
      <c r="B3649" t="s">
        <v>4624</v>
      </c>
    </row>
    <row r="3650" spans="1:2" ht="16">
      <c r="A3650" s="21" t="s">
        <v>4625</v>
      </c>
      <c r="B3650" t="s">
        <v>439</v>
      </c>
    </row>
    <row r="3651" spans="1:2" ht="16">
      <c r="A3651" s="21" t="s">
        <v>4626</v>
      </c>
      <c r="B3651" t="s">
        <v>364</v>
      </c>
    </row>
    <row r="3652" spans="1:2" ht="16">
      <c r="A3652" s="21" t="s">
        <v>4627</v>
      </c>
      <c r="B3652" t="s">
        <v>4628</v>
      </c>
    </row>
    <row r="3653" spans="1:2" ht="16">
      <c r="A3653" s="21" t="s">
        <v>4629</v>
      </c>
      <c r="B3653" t="s">
        <v>493</v>
      </c>
    </row>
    <row r="3654" spans="1:2" ht="16">
      <c r="A3654" s="21" t="s">
        <v>4630</v>
      </c>
      <c r="B3654" t="s">
        <v>835</v>
      </c>
    </row>
    <row r="3655" spans="1:2" ht="16">
      <c r="A3655" s="21" t="s">
        <v>4631</v>
      </c>
      <c r="B3655" t="s">
        <v>4632</v>
      </c>
    </row>
    <row r="3656" spans="1:2" ht="16">
      <c r="A3656" s="21" t="s">
        <v>4633</v>
      </c>
      <c r="B3656" t="s">
        <v>410</v>
      </c>
    </row>
    <row r="3657" spans="1:2" ht="16">
      <c r="A3657" s="21" t="s">
        <v>4634</v>
      </c>
      <c r="B3657" t="s">
        <v>1111</v>
      </c>
    </row>
    <row r="3658" spans="1:2" ht="16">
      <c r="A3658" s="21" t="s">
        <v>4635</v>
      </c>
      <c r="B3658" t="s">
        <v>810</v>
      </c>
    </row>
    <row r="3659" spans="1:2" ht="16">
      <c r="A3659" s="21" t="s">
        <v>4636</v>
      </c>
      <c r="B3659" t="s">
        <v>1057</v>
      </c>
    </row>
    <row r="3660" spans="1:2" ht="16">
      <c r="A3660" s="21" t="s">
        <v>4637</v>
      </c>
      <c r="B3660" t="s">
        <v>410</v>
      </c>
    </row>
    <row r="3661" spans="1:2" ht="16">
      <c r="A3661" s="21" t="s">
        <v>4638</v>
      </c>
      <c r="B3661" t="s">
        <v>461</v>
      </c>
    </row>
    <row r="3662" spans="1:2" ht="16">
      <c r="A3662" s="21" t="s">
        <v>4639</v>
      </c>
      <c r="B3662" t="s">
        <v>730</v>
      </c>
    </row>
    <row r="3663" spans="1:2" ht="16">
      <c r="A3663" s="21" t="s">
        <v>4640</v>
      </c>
      <c r="B3663" t="s">
        <v>366</v>
      </c>
    </row>
    <row r="3664" spans="1:2" ht="16">
      <c r="A3664" s="21" t="s">
        <v>4641</v>
      </c>
      <c r="B3664" t="s">
        <v>366</v>
      </c>
    </row>
    <row r="3665" spans="1:2" ht="16">
      <c r="A3665" s="21" t="s">
        <v>4642</v>
      </c>
      <c r="B3665" t="s">
        <v>4643</v>
      </c>
    </row>
    <row r="3666" spans="1:2" ht="16">
      <c r="A3666" s="21" t="s">
        <v>4644</v>
      </c>
      <c r="B3666" t="s">
        <v>347</v>
      </c>
    </row>
    <row r="3667" spans="1:2" ht="16">
      <c r="A3667" s="21" t="s">
        <v>4645</v>
      </c>
      <c r="B3667" t="s">
        <v>576</v>
      </c>
    </row>
    <row r="3668" spans="1:2" ht="16">
      <c r="A3668" s="21" t="s">
        <v>4646</v>
      </c>
      <c r="B3668" t="s">
        <v>753</v>
      </c>
    </row>
    <row r="3669" spans="1:2" ht="16">
      <c r="A3669" s="21" t="s">
        <v>4647</v>
      </c>
      <c r="B3669" t="s">
        <v>493</v>
      </c>
    </row>
    <row r="3670" spans="1:2" ht="16">
      <c r="A3670" s="21" t="s">
        <v>4648</v>
      </c>
      <c r="B3670" t="s">
        <v>797</v>
      </c>
    </row>
    <row r="3671" spans="1:2" ht="16">
      <c r="A3671" s="21" t="s">
        <v>4649</v>
      </c>
      <c r="B3671" t="s">
        <v>850</v>
      </c>
    </row>
    <row r="3672" spans="1:2" ht="16">
      <c r="A3672" s="21" t="s">
        <v>4650</v>
      </c>
      <c r="B3672" t="s">
        <v>493</v>
      </c>
    </row>
    <row r="3673" spans="1:2" ht="16">
      <c r="A3673" s="21" t="s">
        <v>4651</v>
      </c>
      <c r="B3673" t="s">
        <v>337</v>
      </c>
    </row>
    <row r="3674" spans="1:2" ht="16">
      <c r="A3674" s="21" t="s">
        <v>4652</v>
      </c>
      <c r="B3674" t="s">
        <v>1346</v>
      </c>
    </row>
    <row r="3675" spans="1:2" ht="16">
      <c r="A3675" s="21" t="s">
        <v>4653</v>
      </c>
      <c r="B3675" t="s">
        <v>1012</v>
      </c>
    </row>
    <row r="3676" spans="1:2" ht="16">
      <c r="A3676" s="21" t="s">
        <v>4654</v>
      </c>
      <c r="B3676" t="s">
        <v>1802</v>
      </c>
    </row>
    <row r="3677" spans="1:2" ht="16">
      <c r="A3677" s="21" t="s">
        <v>4655</v>
      </c>
      <c r="B3677" t="s">
        <v>472</v>
      </c>
    </row>
    <row r="3678" spans="1:2" ht="16">
      <c r="A3678" s="21" t="s">
        <v>4656</v>
      </c>
      <c r="B3678" t="s">
        <v>1057</v>
      </c>
    </row>
    <row r="3679" spans="1:2" ht="16">
      <c r="A3679" s="21" t="s">
        <v>4657</v>
      </c>
      <c r="B3679" t="s">
        <v>1081</v>
      </c>
    </row>
    <row r="3680" spans="1:2" ht="16">
      <c r="A3680" s="21" t="s">
        <v>4658</v>
      </c>
      <c r="B3680" t="s">
        <v>4659</v>
      </c>
    </row>
    <row r="3681" spans="1:2" ht="16">
      <c r="A3681" s="21" t="s">
        <v>4660</v>
      </c>
      <c r="B3681" t="s">
        <v>576</v>
      </c>
    </row>
    <row r="3682" spans="1:2" ht="16">
      <c r="A3682" s="21" t="s">
        <v>4661</v>
      </c>
      <c r="B3682" t="s">
        <v>1513</v>
      </c>
    </row>
    <row r="3683" spans="1:2" ht="16">
      <c r="A3683" s="21" t="s">
        <v>4662</v>
      </c>
      <c r="B3683" t="s">
        <v>963</v>
      </c>
    </row>
    <row r="3684" spans="1:2" ht="16">
      <c r="A3684" s="21" t="s">
        <v>4663</v>
      </c>
      <c r="B3684" t="s">
        <v>963</v>
      </c>
    </row>
    <row r="3685" spans="1:2" ht="16">
      <c r="A3685" s="21" t="s">
        <v>4664</v>
      </c>
      <c r="B3685" t="s">
        <v>493</v>
      </c>
    </row>
    <row r="3686" spans="1:2" ht="16">
      <c r="A3686" s="21" t="s">
        <v>4665</v>
      </c>
      <c r="B3686" t="s">
        <v>4628</v>
      </c>
    </row>
    <row r="3687" spans="1:2" ht="16">
      <c r="A3687" s="21" t="s">
        <v>4666</v>
      </c>
      <c r="B3687" t="s">
        <v>963</v>
      </c>
    </row>
    <row r="3688" spans="1:2" ht="16">
      <c r="A3688" s="21" t="s">
        <v>4667</v>
      </c>
      <c r="B3688" t="s">
        <v>439</v>
      </c>
    </row>
    <row r="3689" spans="1:2" ht="16">
      <c r="A3689" s="21" t="s">
        <v>4668</v>
      </c>
      <c r="B3689" t="s">
        <v>576</v>
      </c>
    </row>
    <row r="3690" spans="1:2" ht="16">
      <c r="A3690" s="21" t="s">
        <v>4669</v>
      </c>
      <c r="B3690" t="s">
        <v>439</v>
      </c>
    </row>
    <row r="3691" spans="1:2" ht="16">
      <c r="A3691" s="21" t="s">
        <v>4670</v>
      </c>
      <c r="B3691" t="s">
        <v>543</v>
      </c>
    </row>
    <row r="3692" spans="1:2" ht="16">
      <c r="A3692" s="21" t="s">
        <v>4671</v>
      </c>
      <c r="B3692" t="s">
        <v>1366</v>
      </c>
    </row>
    <row r="3693" spans="1:2" ht="16">
      <c r="A3693" s="21" t="s">
        <v>4672</v>
      </c>
      <c r="B3693" t="s">
        <v>543</v>
      </c>
    </row>
    <row r="3694" spans="1:2" ht="16">
      <c r="A3694" s="21" t="s">
        <v>4673</v>
      </c>
      <c r="B3694" t="s">
        <v>4659</v>
      </c>
    </row>
    <row r="3695" spans="1:2" ht="16">
      <c r="A3695" s="21" t="s">
        <v>4674</v>
      </c>
      <c r="B3695" t="s">
        <v>493</v>
      </c>
    </row>
    <row r="3696" spans="1:2" ht="16">
      <c r="A3696" s="21" t="s">
        <v>4675</v>
      </c>
      <c r="B3696" t="s">
        <v>772</v>
      </c>
    </row>
    <row r="3697" spans="1:2" ht="16">
      <c r="A3697" s="21" t="s">
        <v>4676</v>
      </c>
      <c r="B3697" t="s">
        <v>4677</v>
      </c>
    </row>
    <row r="3698" spans="1:2" ht="16">
      <c r="A3698" s="21" t="s">
        <v>4678</v>
      </c>
      <c r="B3698" t="s">
        <v>797</v>
      </c>
    </row>
    <row r="3699" spans="1:2" ht="16">
      <c r="A3699" s="21" t="s">
        <v>4679</v>
      </c>
      <c r="B3699" t="s">
        <v>1284</v>
      </c>
    </row>
    <row r="3700" spans="1:2" ht="16">
      <c r="A3700" s="21" t="s">
        <v>4680</v>
      </c>
      <c r="B3700" t="s">
        <v>875</v>
      </c>
    </row>
    <row r="3701" spans="1:2" ht="16">
      <c r="A3701" s="21" t="s">
        <v>4681</v>
      </c>
      <c r="B3701" t="s">
        <v>668</v>
      </c>
    </row>
    <row r="3702" spans="1:2" ht="16">
      <c r="A3702" s="21" t="s">
        <v>4682</v>
      </c>
      <c r="B3702" t="s">
        <v>437</v>
      </c>
    </row>
    <row r="3703" spans="1:2" ht="16">
      <c r="A3703" s="21" t="s">
        <v>4683</v>
      </c>
      <c r="B3703" t="s">
        <v>1012</v>
      </c>
    </row>
    <row r="3704" spans="1:2" ht="16">
      <c r="A3704" s="21" t="s">
        <v>4684</v>
      </c>
      <c r="B3704" t="s">
        <v>337</v>
      </c>
    </row>
    <row r="3705" spans="1:2" ht="16">
      <c r="A3705" s="21" t="s">
        <v>4685</v>
      </c>
      <c r="B3705" t="s">
        <v>337</v>
      </c>
    </row>
    <row r="3706" spans="1:2" ht="16">
      <c r="A3706" s="21" t="s">
        <v>4686</v>
      </c>
      <c r="B3706" t="s">
        <v>1474</v>
      </c>
    </row>
    <row r="3707" spans="1:2" ht="16">
      <c r="A3707" s="21" t="s">
        <v>4687</v>
      </c>
      <c r="B3707" t="s">
        <v>4688</v>
      </c>
    </row>
    <row r="3708" spans="1:2" ht="16">
      <c r="A3708" s="21" t="s">
        <v>4689</v>
      </c>
      <c r="B3708" t="s">
        <v>331</v>
      </c>
    </row>
    <row r="3709" spans="1:2" ht="16">
      <c r="A3709" s="21" t="s">
        <v>4690</v>
      </c>
      <c r="B3709" t="s">
        <v>622</v>
      </c>
    </row>
    <row r="3710" spans="1:2" ht="16">
      <c r="A3710" s="21" t="s">
        <v>4691</v>
      </c>
      <c r="B3710" t="s">
        <v>461</v>
      </c>
    </row>
    <row r="3711" spans="1:2" ht="16">
      <c r="A3711" s="21" t="s">
        <v>4692</v>
      </c>
      <c r="B3711" t="s">
        <v>827</v>
      </c>
    </row>
    <row r="3712" spans="1:2" ht="16">
      <c r="A3712" s="21" t="s">
        <v>4693</v>
      </c>
      <c r="B3712" t="s">
        <v>808</v>
      </c>
    </row>
    <row r="3713" spans="1:2" ht="16">
      <c r="A3713" s="21" t="s">
        <v>4694</v>
      </c>
      <c r="B3713" t="s">
        <v>351</v>
      </c>
    </row>
    <row r="3714" spans="1:2" ht="16">
      <c r="A3714" s="21" t="s">
        <v>4695</v>
      </c>
      <c r="B3714" t="s">
        <v>555</v>
      </c>
    </row>
    <row r="3715" spans="1:2" ht="16">
      <c r="A3715" s="21" t="s">
        <v>4696</v>
      </c>
      <c r="B3715" t="s">
        <v>569</v>
      </c>
    </row>
    <row r="3716" spans="1:2" ht="16">
      <c r="A3716" s="21" t="s">
        <v>4697</v>
      </c>
      <c r="B3716" t="s">
        <v>331</v>
      </c>
    </row>
    <row r="3717" spans="1:2" ht="16">
      <c r="A3717" s="21" t="s">
        <v>4698</v>
      </c>
      <c r="B3717" t="s">
        <v>337</v>
      </c>
    </row>
    <row r="3718" spans="1:2" ht="16">
      <c r="A3718" s="21" t="s">
        <v>4699</v>
      </c>
      <c r="B3718" t="s">
        <v>1748</v>
      </c>
    </row>
    <row r="3719" spans="1:2" ht="16">
      <c r="A3719" s="21" t="s">
        <v>4700</v>
      </c>
      <c r="B3719" t="s">
        <v>801</v>
      </c>
    </row>
    <row r="3720" spans="1:2" ht="16">
      <c r="A3720" s="21" t="s">
        <v>4701</v>
      </c>
      <c r="B3720" t="s">
        <v>714</v>
      </c>
    </row>
    <row r="3721" spans="1:2" ht="16">
      <c r="A3721" s="21" t="s">
        <v>4702</v>
      </c>
      <c r="B3721" t="s">
        <v>4703</v>
      </c>
    </row>
    <row r="3722" spans="1:2" ht="16">
      <c r="A3722" s="21" t="s">
        <v>4704</v>
      </c>
      <c r="B3722" t="s">
        <v>403</v>
      </c>
    </row>
    <row r="3723" spans="1:2" ht="16">
      <c r="A3723" s="21" t="s">
        <v>4705</v>
      </c>
      <c r="B3723" t="s">
        <v>461</v>
      </c>
    </row>
    <row r="3724" spans="1:2" ht="16">
      <c r="A3724" s="21" t="s">
        <v>4706</v>
      </c>
      <c r="B3724" t="s">
        <v>410</v>
      </c>
    </row>
    <row r="3725" spans="1:2" ht="16">
      <c r="A3725" s="21" t="s">
        <v>4707</v>
      </c>
      <c r="B3725" t="s">
        <v>1012</v>
      </c>
    </row>
    <row r="3726" spans="1:2" ht="16">
      <c r="A3726" s="21" t="s">
        <v>4708</v>
      </c>
      <c r="B3726" t="s">
        <v>347</v>
      </c>
    </row>
    <row r="3727" spans="1:2" ht="16">
      <c r="A3727" s="21" t="s">
        <v>4709</v>
      </c>
      <c r="B3727" t="s">
        <v>678</v>
      </c>
    </row>
    <row r="3728" spans="1:2" ht="16">
      <c r="A3728" s="21" t="s">
        <v>4710</v>
      </c>
      <c r="B3728" t="s">
        <v>720</v>
      </c>
    </row>
    <row r="3729" spans="1:2" ht="16">
      <c r="A3729" s="21" t="s">
        <v>4711</v>
      </c>
      <c r="B3729" t="s">
        <v>427</v>
      </c>
    </row>
    <row r="3730" spans="1:2" ht="16">
      <c r="A3730" s="21" t="s">
        <v>4712</v>
      </c>
      <c r="B3730" t="s">
        <v>331</v>
      </c>
    </row>
    <row r="3731" spans="1:2" ht="16">
      <c r="A3731" s="21" t="s">
        <v>4713</v>
      </c>
      <c r="B3731" t="s">
        <v>3396</v>
      </c>
    </row>
    <row r="3732" spans="1:2" ht="16">
      <c r="A3732" s="21" t="s">
        <v>4714</v>
      </c>
      <c r="B3732" t="s">
        <v>678</v>
      </c>
    </row>
    <row r="3733" spans="1:2" ht="16">
      <c r="A3733" s="21" t="s">
        <v>4715</v>
      </c>
      <c r="B3733" t="s">
        <v>331</v>
      </c>
    </row>
    <row r="3734" spans="1:2" ht="16">
      <c r="A3734" s="21" t="s">
        <v>4716</v>
      </c>
      <c r="B3734" t="s">
        <v>671</v>
      </c>
    </row>
    <row r="3735" spans="1:2" ht="16">
      <c r="A3735" s="21" t="s">
        <v>4717</v>
      </c>
      <c r="B3735" t="s">
        <v>410</v>
      </c>
    </row>
    <row r="3736" spans="1:2" ht="16">
      <c r="A3736" s="21" t="s">
        <v>4718</v>
      </c>
      <c r="B3736" t="s">
        <v>810</v>
      </c>
    </row>
    <row r="3737" spans="1:2" ht="16">
      <c r="A3737" s="21" t="s">
        <v>4719</v>
      </c>
      <c r="B3737" t="s">
        <v>1584</v>
      </c>
    </row>
    <row r="3738" spans="1:2" ht="16">
      <c r="A3738" s="21" t="s">
        <v>4720</v>
      </c>
      <c r="B3738" t="s">
        <v>668</v>
      </c>
    </row>
    <row r="3739" spans="1:2" ht="16">
      <c r="A3739" s="21" t="s">
        <v>4721</v>
      </c>
      <c r="B3739" t="s">
        <v>1321</v>
      </c>
    </row>
    <row r="3740" spans="1:2" ht="16">
      <c r="A3740" s="21" t="s">
        <v>4722</v>
      </c>
      <c r="B3740" t="s">
        <v>1440</v>
      </c>
    </row>
    <row r="3741" spans="1:2" ht="16">
      <c r="A3741" s="21" t="s">
        <v>4723</v>
      </c>
      <c r="B3741" t="s">
        <v>1116</v>
      </c>
    </row>
    <row r="3742" spans="1:2" ht="16">
      <c r="A3742" s="21" t="s">
        <v>4724</v>
      </c>
      <c r="B3742" t="s">
        <v>645</v>
      </c>
    </row>
    <row r="3743" spans="1:2" ht="16">
      <c r="A3743" s="21" t="s">
        <v>4725</v>
      </c>
      <c r="B3743" t="s">
        <v>1171</v>
      </c>
    </row>
    <row r="3744" spans="1:2" ht="16">
      <c r="A3744" s="21" t="s">
        <v>4726</v>
      </c>
      <c r="B3744" t="s">
        <v>844</v>
      </c>
    </row>
    <row r="3745" spans="1:2" ht="16">
      <c r="A3745" s="21" t="s">
        <v>4727</v>
      </c>
      <c r="B3745" t="s">
        <v>703</v>
      </c>
    </row>
    <row r="3746" spans="1:2" ht="16">
      <c r="A3746" s="21" t="s">
        <v>4728</v>
      </c>
      <c r="B3746" t="s">
        <v>439</v>
      </c>
    </row>
    <row r="3747" spans="1:2" ht="16">
      <c r="A3747" s="21" t="s">
        <v>4729</v>
      </c>
      <c r="B3747" t="s">
        <v>1584</v>
      </c>
    </row>
    <row r="3748" spans="1:2" ht="16">
      <c r="A3748" s="21" t="s">
        <v>4730</v>
      </c>
      <c r="B3748" t="s">
        <v>1508</v>
      </c>
    </row>
    <row r="3749" spans="1:2" ht="16">
      <c r="A3749" s="21" t="s">
        <v>4731</v>
      </c>
      <c r="B3749" t="s">
        <v>864</v>
      </c>
    </row>
    <row r="3750" spans="1:2" ht="16">
      <c r="A3750" s="21" t="s">
        <v>4732</v>
      </c>
      <c r="B3750" t="s">
        <v>2338</v>
      </c>
    </row>
    <row r="3751" spans="1:2" ht="16">
      <c r="A3751" s="21" t="s">
        <v>4733</v>
      </c>
      <c r="B3751" t="s">
        <v>612</v>
      </c>
    </row>
    <row r="3752" spans="1:2" ht="16">
      <c r="A3752" s="21" t="s">
        <v>4734</v>
      </c>
      <c r="B3752" t="s">
        <v>437</v>
      </c>
    </row>
    <row r="3753" spans="1:2" ht="16">
      <c r="A3753" s="21" t="s">
        <v>4735</v>
      </c>
      <c r="B3753" t="s">
        <v>908</v>
      </c>
    </row>
    <row r="3754" spans="1:2" ht="16">
      <c r="A3754" s="21" t="s">
        <v>4736</v>
      </c>
      <c r="B3754" t="s">
        <v>810</v>
      </c>
    </row>
    <row r="3755" spans="1:2" ht="16">
      <c r="A3755" s="21" t="s">
        <v>4737</v>
      </c>
      <c r="B3755" t="s">
        <v>392</v>
      </c>
    </row>
    <row r="3756" spans="1:2" ht="16">
      <c r="A3756" s="21" t="s">
        <v>4738</v>
      </c>
      <c r="B3756" t="s">
        <v>443</v>
      </c>
    </row>
    <row r="3757" spans="1:2" ht="16">
      <c r="A3757" s="21" t="s">
        <v>4739</v>
      </c>
      <c r="B3757" t="s">
        <v>748</v>
      </c>
    </row>
    <row r="3758" spans="1:2" ht="16">
      <c r="A3758" s="21" t="s">
        <v>4740</v>
      </c>
      <c r="B3758" t="s">
        <v>507</v>
      </c>
    </row>
    <row r="3759" spans="1:2" ht="16">
      <c r="A3759" s="21" t="s">
        <v>4741</v>
      </c>
      <c r="B3759" t="s">
        <v>323</v>
      </c>
    </row>
    <row r="3760" spans="1:2" ht="16">
      <c r="A3760" s="21" t="s">
        <v>4742</v>
      </c>
      <c r="B3760" t="s">
        <v>453</v>
      </c>
    </row>
    <row r="3761" spans="1:2" ht="16">
      <c r="A3761" s="21" t="s">
        <v>4743</v>
      </c>
      <c r="B3761" t="s">
        <v>727</v>
      </c>
    </row>
    <row r="3762" spans="1:2" ht="16">
      <c r="A3762" s="21" t="s">
        <v>4744</v>
      </c>
      <c r="B3762" t="s">
        <v>389</v>
      </c>
    </row>
    <row r="3763" spans="1:2" ht="16">
      <c r="A3763" s="21" t="s">
        <v>4745</v>
      </c>
      <c r="B3763" t="s">
        <v>685</v>
      </c>
    </row>
    <row r="3764" spans="1:2" ht="16">
      <c r="A3764" s="21" t="s">
        <v>4746</v>
      </c>
      <c r="B3764" t="s">
        <v>1016</v>
      </c>
    </row>
    <row r="3765" spans="1:2" ht="16">
      <c r="A3765" s="21" t="s">
        <v>4747</v>
      </c>
      <c r="B3765" t="s">
        <v>1748</v>
      </c>
    </row>
    <row r="3766" spans="1:2" ht="16">
      <c r="A3766" s="21" t="s">
        <v>4748</v>
      </c>
      <c r="B3766" t="s">
        <v>810</v>
      </c>
    </row>
    <row r="3767" spans="1:2" ht="16">
      <c r="A3767" s="21" t="s">
        <v>4749</v>
      </c>
      <c r="B3767" t="s">
        <v>465</v>
      </c>
    </row>
    <row r="3768" spans="1:2" ht="16">
      <c r="A3768" s="21" t="s">
        <v>4750</v>
      </c>
      <c r="B3768" t="s">
        <v>2293</v>
      </c>
    </row>
    <row r="3769" spans="1:2" ht="16">
      <c r="A3769" s="21" t="s">
        <v>4751</v>
      </c>
      <c r="B3769" t="s">
        <v>1403</v>
      </c>
    </row>
    <row r="3770" spans="1:2" ht="16">
      <c r="A3770" s="21" t="s">
        <v>4752</v>
      </c>
      <c r="B3770" t="s">
        <v>940</v>
      </c>
    </row>
    <row r="3771" spans="1:2" ht="16">
      <c r="A3771" s="21" t="s">
        <v>4753</v>
      </c>
      <c r="B3771" t="s">
        <v>908</v>
      </c>
    </row>
    <row r="3772" spans="1:2" ht="16">
      <c r="A3772" s="21" t="s">
        <v>4754</v>
      </c>
      <c r="B3772" t="s">
        <v>323</v>
      </c>
    </row>
    <row r="3773" spans="1:2" ht="16">
      <c r="A3773" s="21" t="s">
        <v>4755</v>
      </c>
      <c r="B3773" t="s">
        <v>787</v>
      </c>
    </row>
    <row r="3774" spans="1:2" ht="16">
      <c r="A3774" s="21" t="s">
        <v>4756</v>
      </c>
      <c r="B3774" t="s">
        <v>337</v>
      </c>
    </row>
    <row r="3775" spans="1:2" ht="16">
      <c r="A3775" s="21" t="s">
        <v>4757</v>
      </c>
      <c r="B3775" t="s">
        <v>377</v>
      </c>
    </row>
    <row r="3776" spans="1:2" ht="16">
      <c r="A3776" s="21" t="s">
        <v>4758</v>
      </c>
      <c r="B3776" t="s">
        <v>337</v>
      </c>
    </row>
    <row r="3777" spans="1:2" ht="16">
      <c r="A3777" s="21" t="s">
        <v>4759</v>
      </c>
      <c r="B3777" t="s">
        <v>558</v>
      </c>
    </row>
    <row r="3778" spans="1:2" ht="16">
      <c r="A3778" s="21" t="s">
        <v>4760</v>
      </c>
      <c r="B3778" t="s">
        <v>748</v>
      </c>
    </row>
    <row r="3779" spans="1:2" ht="16">
      <c r="A3779" s="21" t="s">
        <v>4761</v>
      </c>
      <c r="B3779" t="s">
        <v>1533</v>
      </c>
    </row>
    <row r="3780" spans="1:2" ht="16">
      <c r="A3780" s="21" t="s">
        <v>4762</v>
      </c>
      <c r="B3780" t="s">
        <v>675</v>
      </c>
    </row>
    <row r="3781" spans="1:2" ht="16">
      <c r="A3781" s="21" t="s">
        <v>4763</v>
      </c>
      <c r="B3781" t="s">
        <v>2338</v>
      </c>
    </row>
    <row r="3782" spans="1:2" ht="16">
      <c r="A3782" s="21" t="s">
        <v>4764</v>
      </c>
      <c r="B3782" t="s">
        <v>325</v>
      </c>
    </row>
    <row r="3783" spans="1:2" ht="16">
      <c r="A3783" s="21" t="s">
        <v>4765</v>
      </c>
      <c r="B3783" t="s">
        <v>337</v>
      </c>
    </row>
    <row r="3784" spans="1:2" ht="16">
      <c r="A3784" s="21" t="s">
        <v>4766</v>
      </c>
      <c r="B3784" t="s">
        <v>885</v>
      </c>
    </row>
    <row r="3785" spans="1:2" ht="16">
      <c r="A3785" s="21" t="s">
        <v>4767</v>
      </c>
      <c r="B3785" t="s">
        <v>1508</v>
      </c>
    </row>
    <row r="3786" spans="1:2" ht="16">
      <c r="A3786" s="21" t="s">
        <v>4768</v>
      </c>
      <c r="B3786" t="s">
        <v>1153</v>
      </c>
    </row>
    <row r="3787" spans="1:2" ht="16">
      <c r="A3787" s="21" t="s">
        <v>4769</v>
      </c>
      <c r="B3787" t="s">
        <v>1012</v>
      </c>
    </row>
    <row r="3788" spans="1:2" ht="16">
      <c r="A3788" s="21" t="s">
        <v>4770</v>
      </c>
      <c r="B3788" t="s">
        <v>443</v>
      </c>
    </row>
    <row r="3789" spans="1:2" ht="16">
      <c r="A3789" s="21" t="s">
        <v>4771</v>
      </c>
      <c r="B3789" t="s">
        <v>782</v>
      </c>
    </row>
    <row r="3790" spans="1:2" ht="16">
      <c r="A3790" s="21" t="s">
        <v>4772</v>
      </c>
      <c r="B3790" t="s">
        <v>2267</v>
      </c>
    </row>
    <row r="3791" spans="1:2" ht="16">
      <c r="A3791" s="21" t="s">
        <v>4773</v>
      </c>
      <c r="B3791" t="s">
        <v>942</v>
      </c>
    </row>
    <row r="3792" spans="1:2" ht="16">
      <c r="A3792" s="21" t="s">
        <v>4774</v>
      </c>
      <c r="B3792" t="s">
        <v>1025</v>
      </c>
    </row>
    <row r="3793" spans="1:2" ht="16">
      <c r="A3793" s="21" t="s">
        <v>4775</v>
      </c>
      <c r="B3793" t="s">
        <v>553</v>
      </c>
    </row>
    <row r="3794" spans="1:2" ht="16">
      <c r="A3794" s="21" t="s">
        <v>4776</v>
      </c>
      <c r="B3794" t="s">
        <v>355</v>
      </c>
    </row>
    <row r="3795" spans="1:2" ht="16">
      <c r="A3795" s="21" t="s">
        <v>4777</v>
      </c>
      <c r="B3795" t="s">
        <v>906</v>
      </c>
    </row>
    <row r="3796" spans="1:2" ht="16">
      <c r="A3796" s="21" t="s">
        <v>4778</v>
      </c>
      <c r="B3796" t="s">
        <v>3341</v>
      </c>
    </row>
    <row r="3797" spans="1:2" ht="16">
      <c r="A3797" s="21" t="s">
        <v>4779</v>
      </c>
      <c r="B3797" t="s">
        <v>325</v>
      </c>
    </row>
    <row r="3798" spans="1:2" ht="16">
      <c r="A3798" s="21" t="s">
        <v>4780</v>
      </c>
      <c r="B3798" t="s">
        <v>599</v>
      </c>
    </row>
    <row r="3799" spans="1:2" ht="16">
      <c r="A3799" s="21" t="s">
        <v>4781</v>
      </c>
      <c r="B3799" t="s">
        <v>366</v>
      </c>
    </row>
    <row r="3800" spans="1:2" ht="16">
      <c r="A3800" s="21" t="s">
        <v>4782</v>
      </c>
      <c r="B3800" t="s">
        <v>940</v>
      </c>
    </row>
    <row r="3801" spans="1:2" ht="16">
      <c r="A3801" s="21" t="s">
        <v>4783</v>
      </c>
      <c r="B3801" t="s">
        <v>431</v>
      </c>
    </row>
    <row r="3802" spans="1:2" ht="16">
      <c r="A3802" s="21" t="s">
        <v>4784</v>
      </c>
      <c r="B3802" t="s">
        <v>465</v>
      </c>
    </row>
    <row r="3803" spans="1:2" ht="16">
      <c r="A3803" s="21" t="s">
        <v>4785</v>
      </c>
      <c r="B3803" t="s">
        <v>4786</v>
      </c>
    </row>
    <row r="3804" spans="1:2" ht="16">
      <c r="A3804" s="21" t="s">
        <v>4787</v>
      </c>
      <c r="B3804" t="s">
        <v>935</v>
      </c>
    </row>
    <row r="3805" spans="1:2" ht="16">
      <c r="A3805" s="21" t="s">
        <v>4788</v>
      </c>
      <c r="B3805" t="s">
        <v>437</v>
      </c>
    </row>
    <row r="3806" spans="1:2" ht="16">
      <c r="A3806" s="21" t="s">
        <v>4789</v>
      </c>
      <c r="B3806" t="s">
        <v>347</v>
      </c>
    </row>
    <row r="3807" spans="1:2" ht="16">
      <c r="A3807" s="21" t="s">
        <v>4790</v>
      </c>
      <c r="B3807" t="s">
        <v>675</v>
      </c>
    </row>
    <row r="3808" spans="1:2" ht="16">
      <c r="A3808" s="21" t="s">
        <v>4791</v>
      </c>
      <c r="B3808" t="s">
        <v>558</v>
      </c>
    </row>
    <row r="3809" spans="1:2" ht="16">
      <c r="A3809" s="21" t="s">
        <v>4792</v>
      </c>
      <c r="B3809" t="s">
        <v>389</v>
      </c>
    </row>
    <row r="3810" spans="1:2" ht="16">
      <c r="A3810" s="21" t="s">
        <v>4793</v>
      </c>
      <c r="B3810" t="s">
        <v>337</v>
      </c>
    </row>
    <row r="3811" spans="1:2" ht="16">
      <c r="A3811" s="21" t="s">
        <v>4794</v>
      </c>
      <c r="B3811" t="s">
        <v>335</v>
      </c>
    </row>
    <row r="3812" spans="1:2" ht="16">
      <c r="A3812" s="21" t="s">
        <v>4795</v>
      </c>
      <c r="B3812" t="s">
        <v>437</v>
      </c>
    </row>
    <row r="3813" spans="1:2" ht="16">
      <c r="A3813" s="21" t="s">
        <v>4796</v>
      </c>
      <c r="B3813" t="s">
        <v>714</v>
      </c>
    </row>
    <row r="3814" spans="1:2" ht="16">
      <c r="A3814" s="21" t="s">
        <v>4797</v>
      </c>
      <c r="B3814" t="s">
        <v>4798</v>
      </c>
    </row>
    <row r="3815" spans="1:2" ht="16">
      <c r="A3815" s="21" t="s">
        <v>4799</v>
      </c>
      <c r="B3815" t="s">
        <v>549</v>
      </c>
    </row>
    <row r="3816" spans="1:2" ht="16">
      <c r="A3816" s="21" t="s">
        <v>4800</v>
      </c>
      <c r="B3816" t="s">
        <v>515</v>
      </c>
    </row>
    <row r="3817" spans="1:2" ht="16">
      <c r="A3817" s="21" t="s">
        <v>4801</v>
      </c>
      <c r="B3817" t="s">
        <v>591</v>
      </c>
    </row>
    <row r="3818" spans="1:2" ht="16">
      <c r="A3818" s="21" t="s">
        <v>4802</v>
      </c>
      <c r="B3818" t="s">
        <v>1012</v>
      </c>
    </row>
    <row r="3819" spans="1:2" ht="16">
      <c r="A3819" s="21" t="s">
        <v>4803</v>
      </c>
      <c r="B3819" t="s">
        <v>1012</v>
      </c>
    </row>
    <row r="3820" spans="1:2" ht="16">
      <c r="A3820" s="21" t="s">
        <v>4804</v>
      </c>
      <c r="B3820" t="s">
        <v>351</v>
      </c>
    </row>
    <row r="3821" spans="1:2" ht="16">
      <c r="A3821" s="21" t="s">
        <v>4805</v>
      </c>
      <c r="B3821" t="s">
        <v>373</v>
      </c>
    </row>
    <row r="3822" spans="1:2" ht="16">
      <c r="A3822" s="21" t="s">
        <v>4806</v>
      </c>
      <c r="B3822" t="s">
        <v>832</v>
      </c>
    </row>
    <row r="3823" spans="1:2" ht="16">
      <c r="A3823" s="21" t="s">
        <v>4807</v>
      </c>
      <c r="B3823" t="s">
        <v>476</v>
      </c>
    </row>
    <row r="3824" spans="1:2" ht="16">
      <c r="A3824" s="21" t="s">
        <v>4808</v>
      </c>
      <c r="B3824" t="s">
        <v>3752</v>
      </c>
    </row>
    <row r="3825" spans="1:2" ht="16">
      <c r="A3825" s="21" t="s">
        <v>4809</v>
      </c>
      <c r="B3825" t="s">
        <v>412</v>
      </c>
    </row>
    <row r="3826" spans="1:2" ht="16">
      <c r="A3826" s="21" t="s">
        <v>4810</v>
      </c>
      <c r="B3826" t="s">
        <v>412</v>
      </c>
    </row>
    <row r="3827" spans="1:2" ht="16">
      <c r="A3827" s="21" t="s">
        <v>4811</v>
      </c>
      <c r="B3827" t="s">
        <v>2035</v>
      </c>
    </row>
    <row r="3828" spans="1:2" ht="16">
      <c r="A3828" s="21" t="s">
        <v>4812</v>
      </c>
      <c r="B3828" t="s">
        <v>437</v>
      </c>
    </row>
    <row r="3829" spans="1:2" ht="16">
      <c r="A3829" s="21" t="s">
        <v>4813</v>
      </c>
      <c r="B3829" t="s">
        <v>389</v>
      </c>
    </row>
    <row r="3830" spans="1:2" ht="16">
      <c r="A3830" s="21" t="s">
        <v>4814</v>
      </c>
      <c r="B3830" t="s">
        <v>668</v>
      </c>
    </row>
    <row r="3831" spans="1:2" ht="16">
      <c r="A3831" s="21" t="s">
        <v>4815</v>
      </c>
      <c r="B3831" t="s">
        <v>673</v>
      </c>
    </row>
    <row r="3832" spans="1:2" ht="16">
      <c r="A3832" s="21" t="s">
        <v>4816</v>
      </c>
      <c r="B3832" t="s">
        <v>1116</v>
      </c>
    </row>
    <row r="3833" spans="1:2" ht="16">
      <c r="A3833" s="21" t="s">
        <v>4817</v>
      </c>
      <c r="B3833" t="s">
        <v>808</v>
      </c>
    </row>
    <row r="3834" spans="1:2" ht="16">
      <c r="A3834" s="21" t="s">
        <v>4818</v>
      </c>
      <c r="B3834" t="s">
        <v>381</v>
      </c>
    </row>
    <row r="3835" spans="1:2" ht="16">
      <c r="A3835" s="21" t="s">
        <v>4819</v>
      </c>
      <c r="B3835" t="s">
        <v>1513</v>
      </c>
    </row>
    <row r="3836" spans="1:2" ht="16">
      <c r="A3836" s="21" t="s">
        <v>4820</v>
      </c>
      <c r="B3836" t="s">
        <v>2613</v>
      </c>
    </row>
    <row r="3837" spans="1:2" ht="16">
      <c r="A3837" s="21" t="s">
        <v>4821</v>
      </c>
      <c r="B3837" t="s">
        <v>1607</v>
      </c>
    </row>
    <row r="3838" spans="1:2" ht="16">
      <c r="A3838" s="21" t="s">
        <v>4822</v>
      </c>
      <c r="B3838" t="s">
        <v>1002</v>
      </c>
    </row>
    <row r="3839" spans="1:2" ht="16">
      <c r="A3839" s="21" t="s">
        <v>4823</v>
      </c>
      <c r="B3839" t="s">
        <v>335</v>
      </c>
    </row>
    <row r="3840" spans="1:2" ht="16">
      <c r="A3840" s="21" t="s">
        <v>4824</v>
      </c>
      <c r="B3840" t="s">
        <v>485</v>
      </c>
    </row>
    <row r="3841" spans="1:2" ht="16">
      <c r="A3841" s="21" t="s">
        <v>4825</v>
      </c>
      <c r="B3841" t="s">
        <v>4826</v>
      </c>
    </row>
    <row r="3842" spans="1:2" ht="16">
      <c r="A3842" s="21" t="s">
        <v>4827</v>
      </c>
      <c r="B3842" t="s">
        <v>1025</v>
      </c>
    </row>
    <row r="3843" spans="1:2" ht="16">
      <c r="A3843" s="21" t="s">
        <v>4828</v>
      </c>
      <c r="B3843" t="s">
        <v>919</v>
      </c>
    </row>
    <row r="3844" spans="1:2" ht="16">
      <c r="A3844" s="21" t="s">
        <v>4829</v>
      </c>
      <c r="B3844" t="s">
        <v>887</v>
      </c>
    </row>
    <row r="3845" spans="1:2" ht="16">
      <c r="A3845" s="21" t="s">
        <v>4830</v>
      </c>
      <c r="B3845" t="s">
        <v>924</v>
      </c>
    </row>
    <row r="3846" spans="1:2" ht="16">
      <c r="A3846" s="21" t="s">
        <v>4831</v>
      </c>
      <c r="B3846" t="s">
        <v>668</v>
      </c>
    </row>
    <row r="3847" spans="1:2" ht="16">
      <c r="A3847" s="21" t="s">
        <v>4832</v>
      </c>
      <c r="B3847" t="s">
        <v>2145</v>
      </c>
    </row>
    <row r="3848" spans="1:2" ht="16">
      <c r="A3848" s="21" t="s">
        <v>4833</v>
      </c>
      <c r="B3848" t="s">
        <v>1141</v>
      </c>
    </row>
    <row r="3849" spans="1:2" ht="16">
      <c r="A3849" s="21" t="s">
        <v>4834</v>
      </c>
      <c r="B3849" t="s">
        <v>1499</v>
      </c>
    </row>
    <row r="3850" spans="1:2" ht="16">
      <c r="A3850" s="21" t="s">
        <v>4835</v>
      </c>
      <c r="B3850" t="s">
        <v>1499</v>
      </c>
    </row>
    <row r="3851" spans="1:2" ht="16">
      <c r="A3851" s="21" t="s">
        <v>4836</v>
      </c>
      <c r="B3851" t="s">
        <v>589</v>
      </c>
    </row>
    <row r="3852" spans="1:2" ht="16">
      <c r="A3852" s="21" t="s">
        <v>4837</v>
      </c>
      <c r="B3852" t="s">
        <v>337</v>
      </c>
    </row>
    <row r="3853" spans="1:2" ht="16">
      <c r="A3853" s="21" t="s">
        <v>4838</v>
      </c>
      <c r="B3853" t="s">
        <v>1873</v>
      </c>
    </row>
    <row r="3854" spans="1:2" ht="16">
      <c r="A3854" s="21" t="s">
        <v>4839</v>
      </c>
      <c r="B3854" t="s">
        <v>439</v>
      </c>
    </row>
    <row r="3855" spans="1:2" ht="16">
      <c r="A3855" s="21" t="s">
        <v>4840</v>
      </c>
      <c r="B3855" t="s">
        <v>924</v>
      </c>
    </row>
    <row r="3856" spans="1:2" ht="16">
      <c r="A3856" s="21" t="s">
        <v>4841</v>
      </c>
      <c r="B3856" t="s">
        <v>331</v>
      </c>
    </row>
    <row r="3857" spans="1:2" ht="16">
      <c r="A3857" s="21" t="s">
        <v>4842</v>
      </c>
      <c r="B3857" t="s">
        <v>1403</v>
      </c>
    </row>
    <row r="3858" spans="1:2" ht="16">
      <c r="A3858" s="21" t="s">
        <v>4843</v>
      </c>
      <c r="B3858" t="s">
        <v>3170</v>
      </c>
    </row>
    <row r="3859" spans="1:2" ht="16">
      <c r="A3859" s="21" t="s">
        <v>4844</v>
      </c>
      <c r="B3859" t="s">
        <v>3170</v>
      </c>
    </row>
    <row r="3860" spans="1:2" ht="16">
      <c r="A3860" s="21" t="s">
        <v>4845</v>
      </c>
      <c r="B3860" t="s">
        <v>1027</v>
      </c>
    </row>
    <row r="3861" spans="1:2" ht="16">
      <c r="A3861" s="21" t="s">
        <v>4846</v>
      </c>
      <c r="B3861" t="s">
        <v>795</v>
      </c>
    </row>
    <row r="3862" spans="1:2" ht="16">
      <c r="A3862" s="21" t="s">
        <v>4847</v>
      </c>
      <c r="B3862" t="s">
        <v>1099</v>
      </c>
    </row>
    <row r="3863" spans="1:2" ht="16">
      <c r="A3863" s="21" t="s">
        <v>4848</v>
      </c>
      <c r="B3863" t="s">
        <v>403</v>
      </c>
    </row>
    <row r="3864" spans="1:2" ht="16">
      <c r="A3864" s="21" t="s">
        <v>4849</v>
      </c>
      <c r="B3864" t="s">
        <v>4850</v>
      </c>
    </row>
    <row r="3865" spans="1:2" ht="16">
      <c r="A3865" s="21" t="s">
        <v>4851</v>
      </c>
      <c r="B3865" t="s">
        <v>4852</v>
      </c>
    </row>
    <row r="3866" spans="1:2" ht="16">
      <c r="A3866" s="21" t="s">
        <v>4853</v>
      </c>
      <c r="B3866" t="s">
        <v>657</v>
      </c>
    </row>
    <row r="3867" spans="1:2" ht="16">
      <c r="A3867" s="21" t="s">
        <v>4854</v>
      </c>
      <c r="B3867" t="s">
        <v>657</v>
      </c>
    </row>
    <row r="3868" spans="1:2" ht="16">
      <c r="A3868" s="21" t="s">
        <v>4855</v>
      </c>
      <c r="B3868" t="s">
        <v>1157</v>
      </c>
    </row>
    <row r="3869" spans="1:2" ht="16">
      <c r="A3869" s="21" t="s">
        <v>4856</v>
      </c>
      <c r="B3869" t="s">
        <v>543</v>
      </c>
    </row>
    <row r="3870" spans="1:2" ht="16">
      <c r="A3870" s="21" t="s">
        <v>4857</v>
      </c>
      <c r="B3870" t="s">
        <v>619</v>
      </c>
    </row>
    <row r="3871" spans="1:2" ht="16">
      <c r="A3871" s="21" t="s">
        <v>4858</v>
      </c>
      <c r="B3871" t="s">
        <v>381</v>
      </c>
    </row>
    <row r="3872" spans="1:2" ht="16">
      <c r="A3872" s="21" t="s">
        <v>4859</v>
      </c>
      <c r="B3872" t="s">
        <v>2420</v>
      </c>
    </row>
    <row r="3873" spans="1:2" ht="16">
      <c r="A3873" s="21" t="s">
        <v>4860</v>
      </c>
      <c r="B3873" t="s">
        <v>485</v>
      </c>
    </row>
    <row r="3874" spans="1:2" ht="16">
      <c r="A3874" s="21" t="s">
        <v>4861</v>
      </c>
      <c r="B3874" t="s">
        <v>377</v>
      </c>
    </row>
    <row r="3875" spans="1:2" ht="16">
      <c r="A3875" s="21" t="s">
        <v>4862</v>
      </c>
      <c r="B3875" t="s">
        <v>827</v>
      </c>
    </row>
    <row r="3876" spans="1:2" ht="16">
      <c r="A3876" s="21" t="s">
        <v>4863</v>
      </c>
      <c r="B3876" t="s">
        <v>549</v>
      </c>
    </row>
    <row r="3877" spans="1:2" ht="16">
      <c r="A3877" s="21" t="s">
        <v>4864</v>
      </c>
      <c r="B3877" t="s">
        <v>431</v>
      </c>
    </row>
    <row r="3878" spans="1:2" ht="16">
      <c r="A3878" s="21" t="s">
        <v>4865</v>
      </c>
      <c r="B3878" t="s">
        <v>4866</v>
      </c>
    </row>
    <row r="3879" spans="1:2" ht="16">
      <c r="A3879" s="21" t="s">
        <v>4867</v>
      </c>
      <c r="B3879" t="s">
        <v>364</v>
      </c>
    </row>
    <row r="3880" spans="1:2" ht="16">
      <c r="A3880" s="21" t="s">
        <v>4868</v>
      </c>
      <c r="B3880" t="s">
        <v>392</v>
      </c>
    </row>
    <row r="3881" spans="1:2" ht="16">
      <c r="A3881" s="21" t="s">
        <v>4869</v>
      </c>
      <c r="B3881" t="s">
        <v>1155</v>
      </c>
    </row>
    <row r="3882" spans="1:2" ht="16">
      <c r="A3882" s="21" t="s">
        <v>4870</v>
      </c>
      <c r="B3882" t="s">
        <v>410</v>
      </c>
    </row>
    <row r="3883" spans="1:2" ht="16">
      <c r="A3883" s="21" t="s">
        <v>4871</v>
      </c>
      <c r="B3883" t="s">
        <v>814</v>
      </c>
    </row>
    <row r="3884" spans="1:2" ht="16">
      <c r="A3884" s="21" t="s">
        <v>4872</v>
      </c>
      <c r="B3884" t="s">
        <v>1027</v>
      </c>
    </row>
    <row r="3885" spans="1:2" ht="16">
      <c r="A3885" s="21" t="s">
        <v>4873</v>
      </c>
      <c r="B3885" t="s">
        <v>543</v>
      </c>
    </row>
    <row r="3886" spans="1:2" ht="16">
      <c r="A3886" s="21" t="s">
        <v>4874</v>
      </c>
      <c r="B3886" t="s">
        <v>377</v>
      </c>
    </row>
    <row r="3887" spans="1:2" ht="16">
      <c r="A3887" s="21" t="s">
        <v>4875</v>
      </c>
      <c r="B3887" t="s">
        <v>850</v>
      </c>
    </row>
    <row r="3888" spans="1:2" ht="16">
      <c r="A3888" s="21" t="s">
        <v>4876</v>
      </c>
      <c r="B3888" t="s">
        <v>795</v>
      </c>
    </row>
    <row r="3889" spans="1:2" ht="16">
      <c r="A3889" s="21" t="s">
        <v>4877</v>
      </c>
      <c r="B3889" t="s">
        <v>485</v>
      </c>
    </row>
    <row r="3890" spans="1:2" ht="16">
      <c r="A3890" s="21" t="s">
        <v>4878</v>
      </c>
      <c r="B3890" t="s">
        <v>1161</v>
      </c>
    </row>
    <row r="3891" spans="1:2" ht="16">
      <c r="A3891" s="21" t="s">
        <v>4879</v>
      </c>
      <c r="B3891" t="s">
        <v>637</v>
      </c>
    </row>
    <row r="3892" spans="1:2" ht="16">
      <c r="A3892" s="21" t="s">
        <v>4880</v>
      </c>
      <c r="B3892" t="s">
        <v>1218</v>
      </c>
    </row>
    <row r="3893" spans="1:2" ht="16">
      <c r="A3893" s="21" t="s">
        <v>4881</v>
      </c>
      <c r="B3893" t="s">
        <v>351</v>
      </c>
    </row>
    <row r="3894" spans="1:2" ht="16">
      <c r="A3894" s="21" t="s">
        <v>4882</v>
      </c>
      <c r="B3894" t="s">
        <v>4883</v>
      </c>
    </row>
    <row r="3895" spans="1:2" ht="16">
      <c r="A3895" s="21" t="s">
        <v>4884</v>
      </c>
      <c r="B3895" t="s">
        <v>703</v>
      </c>
    </row>
    <row r="3896" spans="1:2" ht="16">
      <c r="A3896" s="21" t="s">
        <v>4885</v>
      </c>
      <c r="B3896" t="s">
        <v>412</v>
      </c>
    </row>
    <row r="3897" spans="1:2" ht="16">
      <c r="A3897" s="21" t="s">
        <v>4886</v>
      </c>
      <c r="B3897" t="s">
        <v>369</v>
      </c>
    </row>
    <row r="3898" spans="1:2" ht="16">
      <c r="A3898" s="21" t="s">
        <v>4887</v>
      </c>
      <c r="B3898" t="s">
        <v>732</v>
      </c>
    </row>
    <row r="3899" spans="1:2" ht="16">
      <c r="A3899" s="21" t="s">
        <v>4888</v>
      </c>
      <c r="B3899" t="s">
        <v>1057</v>
      </c>
    </row>
    <row r="3900" spans="1:2" ht="16">
      <c r="A3900" s="21" t="s">
        <v>4889</v>
      </c>
      <c r="B3900" t="s">
        <v>325</v>
      </c>
    </row>
    <row r="3901" spans="1:2" ht="16">
      <c r="A3901" s="21" t="s">
        <v>4890</v>
      </c>
      <c r="B3901" t="s">
        <v>459</v>
      </c>
    </row>
    <row r="3902" spans="1:2" ht="16">
      <c r="A3902" s="21" t="s">
        <v>4891</v>
      </c>
      <c r="B3902" t="s">
        <v>366</v>
      </c>
    </row>
    <row r="3903" spans="1:2" ht="16">
      <c r="A3903" s="21" t="s">
        <v>4892</v>
      </c>
      <c r="B3903" t="s">
        <v>961</v>
      </c>
    </row>
    <row r="3904" spans="1:2" ht="16">
      <c r="A3904" s="21" t="s">
        <v>4893</v>
      </c>
      <c r="B3904" t="s">
        <v>714</v>
      </c>
    </row>
    <row r="3905" spans="1:2" ht="16">
      <c r="A3905" s="21" t="s">
        <v>4894</v>
      </c>
      <c r="B3905" t="s">
        <v>1012</v>
      </c>
    </row>
    <row r="3906" spans="1:2" ht="16">
      <c r="A3906" s="21" t="s">
        <v>4895</v>
      </c>
      <c r="B3906" t="s">
        <v>433</v>
      </c>
    </row>
    <row r="3907" spans="1:2" ht="16">
      <c r="A3907" s="21" t="s">
        <v>4896</v>
      </c>
      <c r="B3907" t="s">
        <v>919</v>
      </c>
    </row>
    <row r="3908" spans="1:2" ht="16">
      <c r="A3908" s="21" t="s">
        <v>4897</v>
      </c>
      <c r="B3908" t="s">
        <v>963</v>
      </c>
    </row>
    <row r="3909" spans="1:2" ht="16">
      <c r="A3909" s="21" t="s">
        <v>4898</v>
      </c>
      <c r="B3909" t="s">
        <v>392</v>
      </c>
    </row>
    <row r="3910" spans="1:2" ht="16">
      <c r="A3910" s="21" t="s">
        <v>4899</v>
      </c>
      <c r="B3910" t="s">
        <v>1651</v>
      </c>
    </row>
    <row r="3911" spans="1:2" ht="16">
      <c r="A3911" s="21" t="s">
        <v>4900</v>
      </c>
      <c r="B3911" t="s">
        <v>538</v>
      </c>
    </row>
    <row r="3912" spans="1:2" ht="16">
      <c r="A3912" s="21" t="s">
        <v>4901</v>
      </c>
      <c r="B3912" t="s">
        <v>347</v>
      </c>
    </row>
    <row r="3913" spans="1:2" ht="16">
      <c r="A3913" s="21" t="s">
        <v>4902</v>
      </c>
      <c r="B3913" t="s">
        <v>347</v>
      </c>
    </row>
    <row r="3914" spans="1:2" ht="16">
      <c r="A3914" s="21" t="s">
        <v>4903</v>
      </c>
      <c r="B3914" t="s">
        <v>2657</v>
      </c>
    </row>
    <row r="3915" spans="1:2" ht="16">
      <c r="A3915" s="21" t="s">
        <v>4904</v>
      </c>
      <c r="B3915" t="s">
        <v>604</v>
      </c>
    </row>
    <row r="3916" spans="1:2" ht="16">
      <c r="A3916" s="21" t="s">
        <v>4905</v>
      </c>
      <c r="B3916" t="s">
        <v>1209</v>
      </c>
    </row>
    <row r="3917" spans="1:2" ht="16">
      <c r="A3917" s="21" t="s">
        <v>4906</v>
      </c>
      <c r="B3917" t="s">
        <v>1651</v>
      </c>
    </row>
    <row r="3918" spans="1:2" ht="16">
      <c r="A3918" s="21" t="s">
        <v>4907</v>
      </c>
      <c r="B3918" t="s">
        <v>4908</v>
      </c>
    </row>
    <row r="3919" spans="1:2" ht="16">
      <c r="A3919" s="21" t="s">
        <v>4909</v>
      </c>
      <c r="B3919" t="s">
        <v>461</v>
      </c>
    </row>
    <row r="3920" spans="1:2" ht="16">
      <c r="A3920" s="21" t="s">
        <v>4910</v>
      </c>
      <c r="B3920" t="s">
        <v>351</v>
      </c>
    </row>
    <row r="3921" spans="1:2" ht="16">
      <c r="A3921" s="21" t="s">
        <v>4911</v>
      </c>
      <c r="B3921" t="s">
        <v>1106</v>
      </c>
    </row>
    <row r="3922" spans="1:2" ht="16">
      <c r="A3922" s="21" t="s">
        <v>4912</v>
      </c>
      <c r="B3922" t="s">
        <v>1440</v>
      </c>
    </row>
    <row r="3923" spans="1:2" ht="16">
      <c r="A3923" s="21" t="s">
        <v>4913</v>
      </c>
      <c r="B3923" t="s">
        <v>4914</v>
      </c>
    </row>
    <row r="3924" spans="1:2" ht="16">
      <c r="A3924" s="21" t="s">
        <v>4915</v>
      </c>
      <c r="B3924" t="s">
        <v>392</v>
      </c>
    </row>
    <row r="3925" spans="1:2" ht="16">
      <c r="A3925" s="21" t="s">
        <v>4916</v>
      </c>
      <c r="B3925" t="s">
        <v>392</v>
      </c>
    </row>
    <row r="3926" spans="1:2" ht="16">
      <c r="A3926" s="21" t="s">
        <v>4917</v>
      </c>
      <c r="B3926" t="s">
        <v>431</v>
      </c>
    </row>
    <row r="3927" spans="1:2" ht="16">
      <c r="A3927" s="21" t="s">
        <v>4918</v>
      </c>
      <c r="B3927" t="s">
        <v>1106</v>
      </c>
    </row>
    <row r="3928" spans="1:2" ht="16">
      <c r="A3928" s="21" t="s">
        <v>4919</v>
      </c>
      <c r="B3928" t="s">
        <v>671</v>
      </c>
    </row>
    <row r="3929" spans="1:2" ht="16">
      <c r="A3929" s="21" t="s">
        <v>4920</v>
      </c>
      <c r="B3929" t="s">
        <v>569</v>
      </c>
    </row>
    <row r="3930" spans="1:2" ht="16">
      <c r="A3930" s="21" t="s">
        <v>4921</v>
      </c>
      <c r="B3930" t="s">
        <v>1268</v>
      </c>
    </row>
    <row r="3931" spans="1:2" ht="16">
      <c r="A3931" s="21" t="s">
        <v>4922</v>
      </c>
      <c r="B3931" t="s">
        <v>1508</v>
      </c>
    </row>
    <row r="3932" spans="1:2" ht="16">
      <c r="A3932" s="21" t="s">
        <v>4923</v>
      </c>
      <c r="B3932" t="s">
        <v>991</v>
      </c>
    </row>
    <row r="3933" spans="1:2" ht="16">
      <c r="A3933" s="21" t="s">
        <v>4924</v>
      </c>
      <c r="B3933" t="s">
        <v>351</v>
      </c>
    </row>
    <row r="3934" spans="1:2" ht="16">
      <c r="A3934" s="21" t="s">
        <v>4925</v>
      </c>
      <c r="B3934" t="s">
        <v>331</v>
      </c>
    </row>
    <row r="3935" spans="1:2" ht="16">
      <c r="A3935" s="21" t="s">
        <v>4926</v>
      </c>
      <c r="B3935" t="s">
        <v>1802</v>
      </c>
    </row>
    <row r="3936" spans="1:2" ht="16">
      <c r="A3936" s="21" t="s">
        <v>4927</v>
      </c>
      <c r="B3936" t="s">
        <v>1513</v>
      </c>
    </row>
    <row r="3937" spans="1:2" ht="16">
      <c r="A3937" s="21" t="s">
        <v>4928</v>
      </c>
      <c r="B3937" t="s">
        <v>1506</v>
      </c>
    </row>
    <row r="3938" spans="1:2" ht="16">
      <c r="A3938" s="21" t="s">
        <v>4929</v>
      </c>
      <c r="B3938" t="s">
        <v>493</v>
      </c>
    </row>
    <row r="3939" spans="1:2" ht="16">
      <c r="A3939" s="21" t="s">
        <v>4930</v>
      </c>
      <c r="B3939" t="s">
        <v>1969</v>
      </c>
    </row>
    <row r="3940" spans="1:2" ht="16">
      <c r="A3940" s="21" t="s">
        <v>4931</v>
      </c>
      <c r="B3940" t="s">
        <v>660</v>
      </c>
    </row>
    <row r="3941" spans="1:2" ht="16">
      <c r="A3941" s="21" t="s">
        <v>4932</v>
      </c>
      <c r="B3941" t="s">
        <v>1421</v>
      </c>
    </row>
    <row r="3942" spans="1:2" ht="16">
      <c r="A3942" s="21" t="s">
        <v>4933</v>
      </c>
      <c r="B3942" t="s">
        <v>1268</v>
      </c>
    </row>
    <row r="3943" spans="1:2" ht="16">
      <c r="A3943" s="21" t="s">
        <v>4934</v>
      </c>
      <c r="B3943" t="s">
        <v>410</v>
      </c>
    </row>
    <row r="3944" spans="1:2" ht="16">
      <c r="A3944" s="21" t="s">
        <v>4935</v>
      </c>
      <c r="B3944" t="s">
        <v>742</v>
      </c>
    </row>
    <row r="3945" spans="1:2" ht="16">
      <c r="A3945" s="21" t="s">
        <v>4936</v>
      </c>
      <c r="B3945" t="s">
        <v>1751</v>
      </c>
    </row>
    <row r="3946" spans="1:2" ht="16">
      <c r="A3946" s="21" t="s">
        <v>4937</v>
      </c>
      <c r="B3946" t="s">
        <v>461</v>
      </c>
    </row>
    <row r="3947" spans="1:2" ht="16">
      <c r="A3947" s="21" t="s">
        <v>4938</v>
      </c>
      <c r="B3947" t="s">
        <v>1155</v>
      </c>
    </row>
    <row r="3948" spans="1:2" ht="16">
      <c r="A3948" s="21" t="s">
        <v>4939</v>
      </c>
      <c r="B3948" t="s">
        <v>476</v>
      </c>
    </row>
    <row r="3949" spans="1:2" ht="16">
      <c r="A3949" s="21" t="s">
        <v>4940</v>
      </c>
      <c r="B3949" t="s">
        <v>1161</v>
      </c>
    </row>
    <row r="3950" spans="1:2" ht="16">
      <c r="A3950" s="21" t="s">
        <v>4941</v>
      </c>
      <c r="B3950" t="s">
        <v>431</v>
      </c>
    </row>
    <row r="3951" spans="1:2" ht="16">
      <c r="A3951" s="21" t="s">
        <v>4942</v>
      </c>
      <c r="B3951" t="s">
        <v>814</v>
      </c>
    </row>
    <row r="3952" spans="1:2" ht="16">
      <c r="A3952" s="21" t="s">
        <v>4943</v>
      </c>
      <c r="B3952" t="s">
        <v>1278</v>
      </c>
    </row>
    <row r="3953" spans="1:2" ht="16">
      <c r="A3953" s="21" t="s">
        <v>4944</v>
      </c>
      <c r="B3953" t="s">
        <v>988</v>
      </c>
    </row>
    <row r="3954" spans="1:2" ht="16">
      <c r="A3954" s="21" t="s">
        <v>4945</v>
      </c>
      <c r="B3954" t="s">
        <v>678</v>
      </c>
    </row>
    <row r="3955" spans="1:2" ht="16">
      <c r="A3955" s="21" t="s">
        <v>4946</v>
      </c>
      <c r="B3955" t="s">
        <v>873</v>
      </c>
    </row>
    <row r="3956" spans="1:2" ht="16">
      <c r="A3956" s="21" t="s">
        <v>4947</v>
      </c>
      <c r="B3956" t="s">
        <v>2739</v>
      </c>
    </row>
    <row r="3957" spans="1:2" ht="16">
      <c r="A3957" s="21" t="s">
        <v>4948</v>
      </c>
      <c r="B3957" t="s">
        <v>988</v>
      </c>
    </row>
    <row r="3958" spans="1:2" ht="16">
      <c r="A3958" s="21" t="s">
        <v>4949</v>
      </c>
      <c r="B3958" t="s">
        <v>347</v>
      </c>
    </row>
    <row r="3959" spans="1:2" ht="16">
      <c r="A3959" s="21" t="s">
        <v>4950</v>
      </c>
      <c r="B3959" t="s">
        <v>337</v>
      </c>
    </row>
    <row r="3960" spans="1:2" ht="16">
      <c r="A3960" s="21" t="s">
        <v>4951</v>
      </c>
      <c r="B3960" t="s">
        <v>337</v>
      </c>
    </row>
    <row r="3961" spans="1:2" ht="16">
      <c r="A3961" s="21" t="s">
        <v>4952</v>
      </c>
      <c r="B3961" t="s">
        <v>1155</v>
      </c>
    </row>
    <row r="3962" spans="1:2" ht="16">
      <c r="A3962" s="21" t="s">
        <v>4953</v>
      </c>
      <c r="B3962" t="s">
        <v>1106</v>
      </c>
    </row>
    <row r="3963" spans="1:2" ht="16">
      <c r="A3963" s="21" t="s">
        <v>4954</v>
      </c>
      <c r="B3963" t="s">
        <v>1401</v>
      </c>
    </row>
    <row r="3964" spans="1:2" ht="16">
      <c r="A3964" s="21" t="s">
        <v>4955</v>
      </c>
      <c r="B3964" t="s">
        <v>1366</v>
      </c>
    </row>
    <row r="3965" spans="1:2" ht="16">
      <c r="A3965" s="21" t="s">
        <v>4956</v>
      </c>
      <c r="B3965" t="s">
        <v>337</v>
      </c>
    </row>
    <row r="3966" spans="1:2" ht="16">
      <c r="A3966" s="21" t="s">
        <v>4957</v>
      </c>
      <c r="B3966" t="s">
        <v>418</v>
      </c>
    </row>
    <row r="3967" spans="1:2" ht="16">
      <c r="A3967" s="21" t="s">
        <v>4958</v>
      </c>
      <c r="B3967" t="s">
        <v>683</v>
      </c>
    </row>
    <row r="3968" spans="1:2" ht="16">
      <c r="A3968" s="21" t="s">
        <v>4959</v>
      </c>
      <c r="B3968" t="s">
        <v>3396</v>
      </c>
    </row>
    <row r="3969" spans="1:2" ht="16">
      <c r="A3969" s="21" t="s">
        <v>4960</v>
      </c>
      <c r="B3969" t="s">
        <v>635</v>
      </c>
    </row>
    <row r="3970" spans="1:2" ht="16">
      <c r="A3970" s="21" t="s">
        <v>4961</v>
      </c>
      <c r="B3970" t="s">
        <v>4962</v>
      </c>
    </row>
    <row r="3971" spans="1:2" ht="16">
      <c r="A3971" s="21" t="s">
        <v>4963</v>
      </c>
      <c r="B3971" t="s">
        <v>1802</v>
      </c>
    </row>
    <row r="3972" spans="1:2" ht="16">
      <c r="A3972" s="21" t="s">
        <v>4964</v>
      </c>
      <c r="B3972" t="s">
        <v>341</v>
      </c>
    </row>
    <row r="3973" spans="1:2" ht="16">
      <c r="A3973" s="21" t="s">
        <v>4965</v>
      </c>
      <c r="B3973" t="s">
        <v>850</v>
      </c>
    </row>
    <row r="3974" spans="1:2" ht="16">
      <c r="A3974" s="21" t="s">
        <v>4966</v>
      </c>
      <c r="B3974" t="s">
        <v>850</v>
      </c>
    </row>
    <row r="3975" spans="1:2" ht="16">
      <c r="A3975" s="21" t="s">
        <v>4967</v>
      </c>
      <c r="B3975" t="s">
        <v>1321</v>
      </c>
    </row>
    <row r="3976" spans="1:2" ht="16">
      <c r="A3976" s="21" t="s">
        <v>4968</v>
      </c>
      <c r="B3976" t="s">
        <v>2830</v>
      </c>
    </row>
    <row r="3977" spans="1:2" ht="16">
      <c r="A3977" s="21" t="s">
        <v>4969</v>
      </c>
      <c r="B3977" t="s">
        <v>810</v>
      </c>
    </row>
    <row r="3978" spans="1:2" ht="16">
      <c r="A3978" s="21" t="s">
        <v>4970</v>
      </c>
      <c r="B3978" t="s">
        <v>1328</v>
      </c>
    </row>
    <row r="3979" spans="1:2" ht="16">
      <c r="A3979" s="21" t="s">
        <v>4971</v>
      </c>
      <c r="B3979" t="s">
        <v>1616</v>
      </c>
    </row>
    <row r="3980" spans="1:2" ht="16">
      <c r="A3980" s="21" t="s">
        <v>4972</v>
      </c>
      <c r="B3980" t="s">
        <v>1616</v>
      </c>
    </row>
    <row r="3981" spans="1:2" ht="16">
      <c r="A3981" s="21" t="s">
        <v>4973</v>
      </c>
      <c r="B3981" t="s">
        <v>1116</v>
      </c>
    </row>
    <row r="3982" spans="1:2" ht="16">
      <c r="A3982" s="21" t="s">
        <v>4974</v>
      </c>
      <c r="B3982" t="s">
        <v>1116</v>
      </c>
    </row>
    <row r="3983" spans="1:2" ht="16">
      <c r="A3983" s="21" t="s">
        <v>4975</v>
      </c>
      <c r="B3983" t="s">
        <v>493</v>
      </c>
    </row>
    <row r="3984" spans="1:2" ht="16">
      <c r="A3984" s="21" t="s">
        <v>4976</v>
      </c>
      <c r="B3984" t="s">
        <v>351</v>
      </c>
    </row>
    <row r="3985" spans="1:2" ht="16">
      <c r="A3985" s="21" t="s">
        <v>4977</v>
      </c>
      <c r="B3985" t="s">
        <v>612</v>
      </c>
    </row>
    <row r="3986" spans="1:2" ht="16">
      <c r="A3986" s="21" t="s">
        <v>4978</v>
      </c>
      <c r="B3986" t="s">
        <v>1474</v>
      </c>
    </row>
    <row r="3987" spans="1:2" ht="16">
      <c r="A3987" s="21" t="s">
        <v>4979</v>
      </c>
      <c r="B3987" t="s">
        <v>495</v>
      </c>
    </row>
    <row r="3988" spans="1:2" ht="16">
      <c r="A3988" s="21" t="s">
        <v>4980</v>
      </c>
      <c r="B3988" t="s">
        <v>4628</v>
      </c>
    </row>
    <row r="3989" spans="1:2" ht="16">
      <c r="A3989" s="21" t="s">
        <v>4981</v>
      </c>
      <c r="B3989" t="s">
        <v>612</v>
      </c>
    </row>
    <row r="3990" spans="1:2" ht="16">
      <c r="A3990" s="21" t="s">
        <v>4982</v>
      </c>
      <c r="B3990" t="s">
        <v>991</v>
      </c>
    </row>
    <row r="3991" spans="1:2" ht="16">
      <c r="A3991" s="21" t="s">
        <v>4983</v>
      </c>
      <c r="B3991" t="s">
        <v>591</v>
      </c>
    </row>
    <row r="3992" spans="1:2" ht="16">
      <c r="A3992" s="21" t="s">
        <v>4984</v>
      </c>
      <c r="B3992" t="s">
        <v>392</v>
      </c>
    </row>
    <row r="3993" spans="1:2" ht="16">
      <c r="A3993" s="21" t="s">
        <v>4985</v>
      </c>
      <c r="B3993" t="s">
        <v>887</v>
      </c>
    </row>
    <row r="3994" spans="1:2" ht="16">
      <c r="A3994" s="21" t="s">
        <v>4986</v>
      </c>
      <c r="B3994" t="s">
        <v>850</v>
      </c>
    </row>
    <row r="3995" spans="1:2" ht="16">
      <c r="A3995" s="21" t="s">
        <v>4987</v>
      </c>
      <c r="B3995" t="s">
        <v>420</v>
      </c>
    </row>
    <row r="3996" spans="1:2" ht="16">
      <c r="A3996" s="21" t="s">
        <v>4988</v>
      </c>
      <c r="B3996" t="s">
        <v>1366</v>
      </c>
    </row>
    <row r="3997" spans="1:2" ht="16">
      <c r="A3997" s="21" t="s">
        <v>4989</v>
      </c>
      <c r="B3997" t="s">
        <v>1366</v>
      </c>
    </row>
    <row r="3998" spans="1:2" ht="16">
      <c r="A3998" s="21" t="s">
        <v>4990</v>
      </c>
      <c r="B3998" t="s">
        <v>639</v>
      </c>
    </row>
    <row r="3999" spans="1:2" ht="16">
      <c r="A3999" s="21" t="s">
        <v>4991</v>
      </c>
      <c r="B3999" t="s">
        <v>1369</v>
      </c>
    </row>
    <row r="4000" spans="1:2" ht="16">
      <c r="A4000" s="21" t="s">
        <v>4992</v>
      </c>
      <c r="B4000" t="s">
        <v>619</v>
      </c>
    </row>
    <row r="4001" spans="1:2" ht="16">
      <c r="A4001" s="21" t="s">
        <v>4993</v>
      </c>
      <c r="B4001" t="s">
        <v>1359</v>
      </c>
    </row>
    <row r="4002" spans="1:2" ht="16">
      <c r="A4002" s="21" t="s">
        <v>4994</v>
      </c>
      <c r="B4002" t="s">
        <v>4798</v>
      </c>
    </row>
    <row r="4003" spans="1:2" ht="16">
      <c r="A4003" s="21" t="s">
        <v>4995</v>
      </c>
      <c r="B4003" t="s">
        <v>904</v>
      </c>
    </row>
    <row r="4004" spans="1:2" ht="16">
      <c r="A4004" s="21" t="s">
        <v>4996</v>
      </c>
      <c r="B4004" t="s">
        <v>714</v>
      </c>
    </row>
    <row r="4005" spans="1:2" ht="16">
      <c r="A4005" s="21" t="s">
        <v>4997</v>
      </c>
      <c r="B4005" t="s">
        <v>476</v>
      </c>
    </row>
    <row r="4006" spans="1:2" ht="16">
      <c r="A4006" s="21" t="s">
        <v>4998</v>
      </c>
      <c r="B4006" t="s">
        <v>714</v>
      </c>
    </row>
    <row r="4007" spans="1:2" ht="16">
      <c r="A4007" s="21" t="s">
        <v>4999</v>
      </c>
      <c r="B4007" t="s">
        <v>543</v>
      </c>
    </row>
    <row r="4008" spans="1:2" ht="16">
      <c r="A4008" s="21" t="s">
        <v>5000</v>
      </c>
      <c r="B4008" t="s">
        <v>850</v>
      </c>
    </row>
    <row r="4009" spans="1:2" ht="16">
      <c r="A4009" s="21" t="s">
        <v>5001</v>
      </c>
      <c r="B4009" t="s">
        <v>325</v>
      </c>
    </row>
    <row r="4010" spans="1:2" ht="16">
      <c r="A4010" s="21" t="s">
        <v>5002</v>
      </c>
      <c r="B4010" t="s">
        <v>2338</v>
      </c>
    </row>
    <row r="4011" spans="1:2" ht="16">
      <c r="A4011" s="21" t="s">
        <v>5003</v>
      </c>
      <c r="B4011" t="s">
        <v>2035</v>
      </c>
    </row>
    <row r="4012" spans="1:2" ht="16">
      <c r="A4012" s="21" t="s">
        <v>5004</v>
      </c>
      <c r="B4012" t="s">
        <v>373</v>
      </c>
    </row>
    <row r="4013" spans="1:2" ht="16">
      <c r="A4013" s="21" t="s">
        <v>5005</v>
      </c>
      <c r="B4013" t="s">
        <v>373</v>
      </c>
    </row>
    <row r="4014" spans="1:2" ht="16">
      <c r="A4014" s="21" t="s">
        <v>5006</v>
      </c>
      <c r="B4014" t="s">
        <v>325</v>
      </c>
    </row>
    <row r="4015" spans="1:2" ht="16">
      <c r="A4015" s="21" t="s">
        <v>5007</v>
      </c>
      <c r="B4015" t="s">
        <v>1012</v>
      </c>
    </row>
    <row r="4016" spans="1:2" ht="16">
      <c r="A4016" s="21" t="s">
        <v>5008</v>
      </c>
      <c r="B4016" t="s">
        <v>668</v>
      </c>
    </row>
    <row r="4017" spans="1:2" ht="16">
      <c r="A4017" s="21" t="s">
        <v>5009</v>
      </c>
      <c r="B4017" t="s">
        <v>347</v>
      </c>
    </row>
    <row r="4018" spans="1:2" ht="16">
      <c r="A4018" s="21" t="s">
        <v>5010</v>
      </c>
      <c r="B4018" t="s">
        <v>576</v>
      </c>
    </row>
    <row r="4019" spans="1:2" ht="16">
      <c r="A4019" s="21" t="s">
        <v>5011</v>
      </c>
      <c r="B4019" t="s">
        <v>1508</v>
      </c>
    </row>
    <row r="4020" spans="1:2" ht="16">
      <c r="A4020" s="21" t="s">
        <v>5012</v>
      </c>
      <c r="B4020" t="s">
        <v>569</v>
      </c>
    </row>
    <row r="4021" spans="1:2" ht="16">
      <c r="A4021" s="21" t="s">
        <v>5013</v>
      </c>
      <c r="B4021" t="s">
        <v>683</v>
      </c>
    </row>
    <row r="4022" spans="1:2" ht="16">
      <c r="A4022" s="21" t="s">
        <v>5014</v>
      </c>
      <c r="B4022" t="s">
        <v>1321</v>
      </c>
    </row>
    <row r="4023" spans="1:2" ht="16">
      <c r="A4023" s="21" t="s">
        <v>5015</v>
      </c>
      <c r="B4023" t="s">
        <v>1616</v>
      </c>
    </row>
    <row r="4024" spans="1:2" ht="16">
      <c r="A4024" s="21" t="s">
        <v>5016</v>
      </c>
      <c r="B4024" t="s">
        <v>337</v>
      </c>
    </row>
    <row r="4025" spans="1:2" ht="16">
      <c r="A4025" s="21" t="s">
        <v>5017</v>
      </c>
      <c r="B4025" t="s">
        <v>325</v>
      </c>
    </row>
    <row r="4026" spans="1:2" ht="16">
      <c r="A4026" s="21" t="s">
        <v>5018</v>
      </c>
      <c r="B4026" t="s">
        <v>1268</v>
      </c>
    </row>
    <row r="4027" spans="1:2" ht="16">
      <c r="A4027" s="21" t="s">
        <v>5019</v>
      </c>
      <c r="B4027" t="s">
        <v>1116</v>
      </c>
    </row>
    <row r="4028" spans="1:2" ht="16">
      <c r="A4028" s="21" t="s">
        <v>5020</v>
      </c>
      <c r="B4028" t="s">
        <v>323</v>
      </c>
    </row>
    <row r="4029" spans="1:2" ht="16">
      <c r="A4029" s="21" t="s">
        <v>5021</v>
      </c>
      <c r="B4029" t="s">
        <v>2043</v>
      </c>
    </row>
    <row r="4030" spans="1:2" ht="16">
      <c r="A4030" s="21" t="s">
        <v>5022</v>
      </c>
      <c r="B4030" t="s">
        <v>351</v>
      </c>
    </row>
    <row r="4031" spans="1:2" ht="16">
      <c r="A4031" s="21" t="s">
        <v>5023</v>
      </c>
      <c r="B4031" t="s">
        <v>1748</v>
      </c>
    </row>
    <row r="4032" spans="1:2" ht="16">
      <c r="A4032" s="21" t="s">
        <v>5024</v>
      </c>
      <c r="B4032" t="s">
        <v>485</v>
      </c>
    </row>
    <row r="4033" spans="1:2" ht="16">
      <c r="A4033" s="21" t="s">
        <v>5025</v>
      </c>
      <c r="B4033" t="s">
        <v>337</v>
      </c>
    </row>
    <row r="4034" spans="1:2" ht="16">
      <c r="A4034" s="21" t="s">
        <v>5026</v>
      </c>
      <c r="B4034" t="s">
        <v>410</v>
      </c>
    </row>
    <row r="4035" spans="1:2" ht="16">
      <c r="A4035" s="21" t="s">
        <v>5027</v>
      </c>
      <c r="B4035" t="s">
        <v>437</v>
      </c>
    </row>
    <row r="4036" spans="1:2" ht="16">
      <c r="A4036" s="21" t="s">
        <v>5028</v>
      </c>
      <c r="B4036" t="s">
        <v>5029</v>
      </c>
    </row>
    <row r="4037" spans="1:2" ht="16">
      <c r="A4037" s="21" t="s">
        <v>5030</v>
      </c>
      <c r="B4037" t="s">
        <v>1474</v>
      </c>
    </row>
    <row r="4038" spans="1:2" ht="16">
      <c r="A4038" s="21" t="s">
        <v>5031</v>
      </c>
      <c r="B4038" t="s">
        <v>1474</v>
      </c>
    </row>
    <row r="4039" spans="1:2" ht="16">
      <c r="A4039" s="21" t="s">
        <v>5032</v>
      </c>
      <c r="B4039" t="s">
        <v>1278</v>
      </c>
    </row>
    <row r="4040" spans="1:2" ht="16">
      <c r="A4040" s="21" t="s">
        <v>5033</v>
      </c>
      <c r="B4040" t="s">
        <v>1179</v>
      </c>
    </row>
    <row r="4041" spans="1:2" ht="16">
      <c r="A4041" s="21" t="s">
        <v>5034</v>
      </c>
      <c r="B4041" t="s">
        <v>493</v>
      </c>
    </row>
    <row r="4042" spans="1:2" ht="16">
      <c r="A4042" s="21" t="s">
        <v>5035</v>
      </c>
      <c r="B4042" t="s">
        <v>439</v>
      </c>
    </row>
    <row r="4043" spans="1:2" ht="16">
      <c r="A4043" s="21" t="s">
        <v>5036</v>
      </c>
      <c r="B4043" t="s">
        <v>418</v>
      </c>
    </row>
    <row r="4044" spans="1:2" ht="16">
      <c r="A4044" s="21" t="s">
        <v>5037</v>
      </c>
      <c r="B4044" t="s">
        <v>1179</v>
      </c>
    </row>
    <row r="4045" spans="1:2" ht="16">
      <c r="A4045" s="21" t="s">
        <v>5038</v>
      </c>
      <c r="B4045" t="s">
        <v>558</v>
      </c>
    </row>
    <row r="4046" spans="1:2" ht="16">
      <c r="A4046" s="21" t="s">
        <v>5039</v>
      </c>
      <c r="B4046" t="s">
        <v>392</v>
      </c>
    </row>
    <row r="4047" spans="1:2" ht="16">
      <c r="A4047" s="21" t="s">
        <v>5040</v>
      </c>
      <c r="B4047" t="s">
        <v>431</v>
      </c>
    </row>
    <row r="4048" spans="1:2" ht="16">
      <c r="A4048" s="21" t="s">
        <v>5041</v>
      </c>
      <c r="B4048" t="s">
        <v>2035</v>
      </c>
    </row>
    <row r="4049" spans="1:2" ht="16">
      <c r="A4049" s="21" t="s">
        <v>5042</v>
      </c>
      <c r="B4049" t="s">
        <v>906</v>
      </c>
    </row>
    <row r="4050" spans="1:2" ht="16">
      <c r="A4050" s="21" t="s">
        <v>5043</v>
      </c>
      <c r="B4050" t="s">
        <v>689</v>
      </c>
    </row>
    <row r="4051" spans="1:2" ht="16">
      <c r="A4051" s="21" t="s">
        <v>5044</v>
      </c>
      <c r="B4051" t="s">
        <v>1894</v>
      </c>
    </row>
    <row r="4052" spans="1:2" ht="16">
      <c r="A4052" s="21" t="s">
        <v>5045</v>
      </c>
      <c r="B4052" t="s">
        <v>515</v>
      </c>
    </row>
    <row r="4053" spans="1:2" ht="16">
      <c r="A4053" s="21" t="s">
        <v>5046</v>
      </c>
      <c r="B4053" t="s">
        <v>1278</v>
      </c>
    </row>
    <row r="4054" spans="1:2" ht="16">
      <c r="A4054" s="21" t="s">
        <v>5047</v>
      </c>
      <c r="B4054" t="s">
        <v>1278</v>
      </c>
    </row>
    <row r="4055" spans="1:2" ht="16">
      <c r="A4055" s="21" t="s">
        <v>5048</v>
      </c>
      <c r="B4055" t="s">
        <v>2739</v>
      </c>
    </row>
    <row r="4056" spans="1:2" ht="16">
      <c r="A4056" s="21" t="s">
        <v>5049</v>
      </c>
      <c r="B4056" t="s">
        <v>392</v>
      </c>
    </row>
    <row r="4057" spans="1:2" ht="16">
      <c r="A4057" s="21" t="s">
        <v>5050</v>
      </c>
      <c r="B4057" t="s">
        <v>392</v>
      </c>
    </row>
    <row r="4058" spans="1:2" ht="16">
      <c r="A4058" s="21" t="s">
        <v>5051</v>
      </c>
      <c r="B4058" t="s">
        <v>392</v>
      </c>
    </row>
    <row r="4059" spans="1:2" ht="16">
      <c r="A4059" s="21" t="s">
        <v>5052</v>
      </c>
      <c r="B4059" t="s">
        <v>2035</v>
      </c>
    </row>
    <row r="4060" spans="1:2" ht="16">
      <c r="A4060" s="21" t="s">
        <v>5053</v>
      </c>
      <c r="B4060" t="s">
        <v>392</v>
      </c>
    </row>
    <row r="4061" spans="1:2" ht="16">
      <c r="A4061" s="21" t="s">
        <v>5054</v>
      </c>
      <c r="B4061" t="s">
        <v>416</v>
      </c>
    </row>
    <row r="4062" spans="1:2" ht="16">
      <c r="A4062" s="21" t="s">
        <v>5055</v>
      </c>
      <c r="B4062" t="s">
        <v>904</v>
      </c>
    </row>
    <row r="4063" spans="1:2" ht="16">
      <c r="A4063" s="21" t="s">
        <v>5056</v>
      </c>
      <c r="B4063" t="s">
        <v>416</v>
      </c>
    </row>
    <row r="4064" spans="1:2" ht="16">
      <c r="A4064" s="21" t="s">
        <v>5057</v>
      </c>
      <c r="B4064" t="s">
        <v>806</v>
      </c>
    </row>
    <row r="4065" spans="1:2" ht="16">
      <c r="A4065" s="21" t="s">
        <v>5058</v>
      </c>
      <c r="B4065" t="s">
        <v>1218</v>
      </c>
    </row>
    <row r="4066" spans="1:2" ht="16">
      <c r="A4066" s="21" t="s">
        <v>5059</v>
      </c>
      <c r="B4066" t="s">
        <v>566</v>
      </c>
    </row>
    <row r="4067" spans="1:2" ht="16">
      <c r="A4067" s="21" t="s">
        <v>5060</v>
      </c>
      <c r="B4067" t="s">
        <v>782</v>
      </c>
    </row>
    <row r="4068" spans="1:2" ht="16">
      <c r="A4068" s="21" t="s">
        <v>5061</v>
      </c>
      <c r="B4068" t="s">
        <v>689</v>
      </c>
    </row>
    <row r="4069" spans="1:2" ht="16">
      <c r="A4069" s="21" t="s">
        <v>5062</v>
      </c>
      <c r="B4069" t="s">
        <v>689</v>
      </c>
    </row>
    <row r="4070" spans="1:2" ht="16">
      <c r="A4070" s="21" t="s">
        <v>5063</v>
      </c>
      <c r="B4070" t="s">
        <v>1454</v>
      </c>
    </row>
    <row r="4071" spans="1:2" ht="16">
      <c r="A4071" s="21" t="s">
        <v>5064</v>
      </c>
      <c r="B4071" t="s">
        <v>953</v>
      </c>
    </row>
    <row r="4072" spans="1:2" ht="16">
      <c r="A4072" s="21" t="s">
        <v>5065</v>
      </c>
      <c r="B4072" t="s">
        <v>844</v>
      </c>
    </row>
    <row r="4073" spans="1:2" ht="16">
      <c r="A4073" s="21" t="s">
        <v>5066</v>
      </c>
      <c r="B4073" t="s">
        <v>476</v>
      </c>
    </row>
    <row r="4074" spans="1:2" ht="16">
      <c r="A4074" s="21" t="s">
        <v>5067</v>
      </c>
      <c r="B4074" t="s">
        <v>439</v>
      </c>
    </row>
    <row r="4075" spans="1:2" ht="16">
      <c r="A4075" s="21" t="s">
        <v>5068</v>
      </c>
      <c r="B4075" t="s">
        <v>953</v>
      </c>
    </row>
    <row r="4076" spans="1:2" ht="16">
      <c r="A4076" s="21" t="s">
        <v>5069</v>
      </c>
      <c r="B4076" t="s">
        <v>337</v>
      </c>
    </row>
    <row r="4077" spans="1:2" ht="16">
      <c r="A4077" s="21" t="s">
        <v>5070</v>
      </c>
      <c r="B4077" t="s">
        <v>461</v>
      </c>
    </row>
    <row r="4078" spans="1:2" ht="16">
      <c r="A4078" s="21" t="s">
        <v>5071</v>
      </c>
      <c r="B4078" t="s">
        <v>337</v>
      </c>
    </row>
    <row r="4079" spans="1:2" ht="16">
      <c r="A4079" s="21" t="s">
        <v>5072</v>
      </c>
      <c r="B4079" t="s">
        <v>337</v>
      </c>
    </row>
    <row r="4080" spans="1:2" ht="16">
      <c r="A4080" s="21" t="s">
        <v>5073</v>
      </c>
      <c r="B4080" t="s">
        <v>5074</v>
      </c>
    </row>
    <row r="4081" spans="1:2" ht="16">
      <c r="A4081" s="21" t="s">
        <v>5075</v>
      </c>
      <c r="B4081" t="s">
        <v>369</v>
      </c>
    </row>
    <row r="4082" spans="1:2" ht="16">
      <c r="A4082" s="21" t="s">
        <v>5076</v>
      </c>
      <c r="B4082" t="s">
        <v>369</v>
      </c>
    </row>
    <row r="4083" spans="1:2" ht="16">
      <c r="A4083" s="21" t="s">
        <v>5077</v>
      </c>
      <c r="B4083" t="s">
        <v>347</v>
      </c>
    </row>
    <row r="4084" spans="1:2" ht="16">
      <c r="A4084" s="21" t="s">
        <v>5078</v>
      </c>
      <c r="B4084" t="s">
        <v>325</v>
      </c>
    </row>
    <row r="4085" spans="1:2" ht="16">
      <c r="A4085" s="21" t="s">
        <v>5079</v>
      </c>
      <c r="B4085" t="s">
        <v>379</v>
      </c>
    </row>
    <row r="4086" spans="1:2" ht="16">
      <c r="A4086" s="21" t="s">
        <v>5080</v>
      </c>
      <c r="B4086" t="s">
        <v>645</v>
      </c>
    </row>
    <row r="4087" spans="1:2" ht="16">
      <c r="A4087" s="21" t="s">
        <v>5081</v>
      </c>
      <c r="B4087" t="s">
        <v>459</v>
      </c>
    </row>
    <row r="4088" spans="1:2" ht="16">
      <c r="A4088" s="21" t="s">
        <v>5082</v>
      </c>
      <c r="B4088" t="s">
        <v>1501</v>
      </c>
    </row>
    <row r="4089" spans="1:2" ht="16">
      <c r="A4089" s="21" t="s">
        <v>5083</v>
      </c>
      <c r="B4089" t="s">
        <v>5084</v>
      </c>
    </row>
    <row r="4090" spans="1:2" ht="16">
      <c r="A4090" s="21" t="s">
        <v>5085</v>
      </c>
      <c r="B4090" t="s">
        <v>325</v>
      </c>
    </row>
    <row r="4091" spans="1:2" ht="16">
      <c r="A4091" s="21" t="s">
        <v>5086</v>
      </c>
      <c r="B4091" t="s">
        <v>639</v>
      </c>
    </row>
    <row r="4092" spans="1:2" ht="16">
      <c r="A4092" s="21" t="s">
        <v>5087</v>
      </c>
      <c r="B4092" t="s">
        <v>782</v>
      </c>
    </row>
    <row r="4093" spans="1:2" ht="16">
      <c r="A4093" s="21" t="s">
        <v>5088</v>
      </c>
      <c r="B4093" t="s">
        <v>1143</v>
      </c>
    </row>
    <row r="4094" spans="1:2" ht="16">
      <c r="A4094" s="21" t="s">
        <v>5089</v>
      </c>
      <c r="B4094" t="s">
        <v>337</v>
      </c>
    </row>
    <row r="4095" spans="1:2" ht="16">
      <c r="A4095" s="21" t="s">
        <v>5090</v>
      </c>
      <c r="B4095" t="s">
        <v>782</v>
      </c>
    </row>
    <row r="4096" spans="1:2" ht="16">
      <c r="A4096" s="21" t="s">
        <v>5091</v>
      </c>
      <c r="B4096" t="s">
        <v>639</v>
      </c>
    </row>
    <row r="4097" spans="1:2" ht="16">
      <c r="A4097" s="21" t="s">
        <v>5092</v>
      </c>
      <c r="B4097" t="s">
        <v>443</v>
      </c>
    </row>
    <row r="4098" spans="1:2" ht="16">
      <c r="A4098" s="21" t="s">
        <v>5093</v>
      </c>
      <c r="B4098" t="s">
        <v>2043</v>
      </c>
    </row>
    <row r="4099" spans="1:2" ht="16">
      <c r="A4099" s="21" t="s">
        <v>5094</v>
      </c>
      <c r="B4099" t="s">
        <v>835</v>
      </c>
    </row>
    <row r="4100" spans="1:2" ht="16">
      <c r="A4100" s="21" t="s">
        <v>5095</v>
      </c>
      <c r="B4100" t="s">
        <v>366</v>
      </c>
    </row>
    <row r="4101" spans="1:2" ht="16">
      <c r="A4101" s="21" t="s">
        <v>5096</v>
      </c>
      <c r="B4101" t="s">
        <v>832</v>
      </c>
    </row>
    <row r="4102" spans="1:2" ht="16">
      <c r="A4102" s="21" t="s">
        <v>5097</v>
      </c>
      <c r="B4102" t="s">
        <v>635</v>
      </c>
    </row>
    <row r="4103" spans="1:2" ht="16">
      <c r="A4103" s="21" t="s">
        <v>5098</v>
      </c>
      <c r="B4103" t="s">
        <v>2522</v>
      </c>
    </row>
    <row r="4104" spans="1:2" ht="16">
      <c r="A4104" s="21" t="s">
        <v>5099</v>
      </c>
      <c r="B4104" t="s">
        <v>1374</v>
      </c>
    </row>
    <row r="4105" spans="1:2" ht="16">
      <c r="A4105" s="21" t="s">
        <v>5100</v>
      </c>
      <c r="B4105" t="s">
        <v>2739</v>
      </c>
    </row>
    <row r="4106" spans="1:2" ht="16">
      <c r="A4106" s="21" t="s">
        <v>5101</v>
      </c>
      <c r="B4106" t="s">
        <v>366</v>
      </c>
    </row>
    <row r="4107" spans="1:2" ht="16">
      <c r="A4107" s="21" t="s">
        <v>5102</v>
      </c>
      <c r="B4107" t="s">
        <v>720</v>
      </c>
    </row>
    <row r="4108" spans="1:2" ht="16">
      <c r="A4108" s="21" t="s">
        <v>5103</v>
      </c>
      <c r="B4108" t="s">
        <v>2733</v>
      </c>
    </row>
    <row r="4109" spans="1:2" ht="16">
      <c r="A4109" s="21" t="s">
        <v>5104</v>
      </c>
      <c r="B4109" t="s">
        <v>459</v>
      </c>
    </row>
    <row r="4110" spans="1:2" ht="16">
      <c r="A4110" s="21" t="s">
        <v>5105</v>
      </c>
      <c r="B4110" t="s">
        <v>493</v>
      </c>
    </row>
    <row r="4111" spans="1:2" ht="16">
      <c r="A4111" s="21" t="s">
        <v>5106</v>
      </c>
      <c r="B4111" t="s">
        <v>465</v>
      </c>
    </row>
    <row r="4112" spans="1:2" ht="16">
      <c r="A4112" s="21" t="s">
        <v>5107</v>
      </c>
      <c r="B4112" t="s">
        <v>429</v>
      </c>
    </row>
    <row r="4113" spans="1:2" ht="16">
      <c r="A4113" s="21" t="s">
        <v>5108</v>
      </c>
      <c r="B4113" t="s">
        <v>431</v>
      </c>
    </row>
    <row r="4114" spans="1:2" ht="16">
      <c r="A4114" s="21" t="s">
        <v>5109</v>
      </c>
      <c r="B4114" t="s">
        <v>341</v>
      </c>
    </row>
    <row r="4115" spans="1:2" ht="16">
      <c r="A4115" s="21" t="s">
        <v>5110</v>
      </c>
      <c r="B4115" t="s">
        <v>756</v>
      </c>
    </row>
    <row r="4116" spans="1:2" ht="16">
      <c r="A4116" s="21" t="s">
        <v>5111</v>
      </c>
      <c r="B4116" t="s">
        <v>685</v>
      </c>
    </row>
    <row r="4117" spans="1:2" ht="16">
      <c r="A4117" s="21" t="s">
        <v>5112</v>
      </c>
      <c r="B4117" t="s">
        <v>1274</v>
      </c>
    </row>
    <row r="4118" spans="1:2" ht="16">
      <c r="A4118" s="21" t="s">
        <v>5113</v>
      </c>
      <c r="B4118" t="s">
        <v>727</v>
      </c>
    </row>
    <row r="4119" spans="1:2" ht="16">
      <c r="A4119" s="21" t="s">
        <v>5114</v>
      </c>
      <c r="B4119" t="s">
        <v>2733</v>
      </c>
    </row>
    <row r="4120" spans="1:2" ht="16">
      <c r="A4120" s="21" t="s">
        <v>5115</v>
      </c>
      <c r="B4120" t="s">
        <v>1379</v>
      </c>
    </row>
    <row r="4121" spans="1:2" ht="16">
      <c r="A4121" s="21" t="s">
        <v>5116</v>
      </c>
      <c r="B4121" t="s">
        <v>443</v>
      </c>
    </row>
    <row r="4122" spans="1:2" ht="16">
      <c r="A4122" s="21" t="s">
        <v>5117</v>
      </c>
      <c r="B4122" t="s">
        <v>617</v>
      </c>
    </row>
    <row r="4123" spans="1:2" ht="16">
      <c r="A4123" s="21" t="s">
        <v>5118</v>
      </c>
      <c r="B4123" t="s">
        <v>459</v>
      </c>
    </row>
    <row r="4124" spans="1:2" ht="16">
      <c r="A4124" s="21" t="s">
        <v>5119</v>
      </c>
      <c r="B4124" t="s">
        <v>806</v>
      </c>
    </row>
    <row r="4125" spans="1:2" ht="16">
      <c r="A4125" s="21" t="s">
        <v>5120</v>
      </c>
      <c r="B4125" t="s">
        <v>612</v>
      </c>
    </row>
    <row r="4126" spans="1:2" ht="16">
      <c r="A4126" s="21" t="s">
        <v>5121</v>
      </c>
      <c r="B4126" t="s">
        <v>459</v>
      </c>
    </row>
    <row r="4127" spans="1:2" ht="16">
      <c r="A4127" s="21" t="s">
        <v>5122</v>
      </c>
      <c r="B4127" t="s">
        <v>683</v>
      </c>
    </row>
    <row r="4128" spans="1:2" ht="16">
      <c r="A4128" s="21" t="s">
        <v>5123</v>
      </c>
      <c r="B4128" t="s">
        <v>1896</v>
      </c>
    </row>
    <row r="4129" spans="1:2" ht="16">
      <c r="A4129" s="21" t="s">
        <v>5124</v>
      </c>
      <c r="B4129" t="s">
        <v>325</v>
      </c>
    </row>
    <row r="4130" spans="1:2" ht="16">
      <c r="A4130" s="21" t="s">
        <v>5125</v>
      </c>
      <c r="B4130" t="s">
        <v>325</v>
      </c>
    </row>
    <row r="4131" spans="1:2" ht="16">
      <c r="A4131" s="21" t="s">
        <v>5126</v>
      </c>
      <c r="B4131" t="s">
        <v>472</v>
      </c>
    </row>
    <row r="4132" spans="1:2" ht="16">
      <c r="A4132" s="21" t="s">
        <v>5127</v>
      </c>
      <c r="B4132" t="s">
        <v>3249</v>
      </c>
    </row>
    <row r="4133" spans="1:2" ht="16">
      <c r="A4133" s="21" t="s">
        <v>5128</v>
      </c>
      <c r="B4133" t="s">
        <v>1143</v>
      </c>
    </row>
    <row r="4134" spans="1:2" ht="16">
      <c r="A4134" s="21" t="s">
        <v>5129</v>
      </c>
      <c r="B4134" t="s">
        <v>518</v>
      </c>
    </row>
    <row r="4135" spans="1:2" ht="16">
      <c r="A4135" s="21" t="s">
        <v>5130</v>
      </c>
      <c r="B4135" t="s">
        <v>5131</v>
      </c>
    </row>
    <row r="4136" spans="1:2" ht="16">
      <c r="A4136" s="21" t="s">
        <v>5132</v>
      </c>
      <c r="B4136" t="s">
        <v>685</v>
      </c>
    </row>
    <row r="4137" spans="1:2" ht="16">
      <c r="A4137" s="21" t="s">
        <v>5133</v>
      </c>
      <c r="B4137" t="s">
        <v>968</v>
      </c>
    </row>
    <row r="4138" spans="1:2" ht="16">
      <c r="A4138" s="21" t="s">
        <v>5134</v>
      </c>
      <c r="B4138" t="s">
        <v>5135</v>
      </c>
    </row>
    <row r="4139" spans="1:2" ht="16">
      <c r="A4139" s="21" t="s">
        <v>5136</v>
      </c>
      <c r="B4139" t="s">
        <v>476</v>
      </c>
    </row>
    <row r="4140" spans="1:2" ht="16">
      <c r="A4140" s="21" t="s">
        <v>5137</v>
      </c>
      <c r="B4140" t="s">
        <v>968</v>
      </c>
    </row>
    <row r="4141" spans="1:2" ht="16">
      <c r="A4141" s="21" t="s">
        <v>5138</v>
      </c>
      <c r="B4141" t="s">
        <v>366</v>
      </c>
    </row>
    <row r="4142" spans="1:2" ht="16">
      <c r="A4142" s="21" t="s">
        <v>5139</v>
      </c>
      <c r="B4142" t="s">
        <v>3752</v>
      </c>
    </row>
    <row r="4143" spans="1:2" ht="16">
      <c r="A4143" s="21" t="s">
        <v>5140</v>
      </c>
      <c r="B4143" t="s">
        <v>493</v>
      </c>
    </row>
    <row r="4144" spans="1:2" ht="16">
      <c r="A4144" s="21" t="s">
        <v>5141</v>
      </c>
      <c r="B4144" t="s">
        <v>1276</v>
      </c>
    </row>
    <row r="4145" spans="1:2" ht="16">
      <c r="A4145" s="21" t="s">
        <v>5142</v>
      </c>
      <c r="B4145" t="s">
        <v>685</v>
      </c>
    </row>
    <row r="4146" spans="1:2" ht="16">
      <c r="A4146" s="21" t="s">
        <v>5143</v>
      </c>
      <c r="B4146" t="s">
        <v>904</v>
      </c>
    </row>
    <row r="4147" spans="1:2" ht="16">
      <c r="A4147" s="21" t="s">
        <v>5144</v>
      </c>
      <c r="B4147" t="s">
        <v>5145</v>
      </c>
    </row>
    <row r="4148" spans="1:2" ht="16">
      <c r="A4148" s="21" t="s">
        <v>5146</v>
      </c>
      <c r="B4148" t="s">
        <v>472</v>
      </c>
    </row>
    <row r="4149" spans="1:2" ht="16">
      <c r="A4149" s="21" t="s">
        <v>5147</v>
      </c>
      <c r="B4149" t="s">
        <v>341</v>
      </c>
    </row>
    <row r="4150" spans="1:2" ht="16">
      <c r="A4150" s="21" t="s">
        <v>5148</v>
      </c>
      <c r="B4150" t="s">
        <v>523</v>
      </c>
    </row>
    <row r="4151" spans="1:2" ht="16">
      <c r="A4151" s="21" t="s">
        <v>5149</v>
      </c>
      <c r="B4151" t="s">
        <v>427</v>
      </c>
    </row>
    <row r="4152" spans="1:2" ht="16">
      <c r="A4152" s="21" t="s">
        <v>5150</v>
      </c>
      <c r="B4152" t="s">
        <v>685</v>
      </c>
    </row>
    <row r="4153" spans="1:2" ht="16">
      <c r="A4153" s="21" t="s">
        <v>5151</v>
      </c>
      <c r="B4153" t="s">
        <v>431</v>
      </c>
    </row>
    <row r="4154" spans="1:2" ht="16">
      <c r="A4154" s="21" t="s">
        <v>5152</v>
      </c>
      <c r="B4154" t="s">
        <v>691</v>
      </c>
    </row>
    <row r="4155" spans="1:2" ht="16">
      <c r="A4155" s="21" t="s">
        <v>5153</v>
      </c>
      <c r="B4155" t="s">
        <v>523</v>
      </c>
    </row>
    <row r="4156" spans="1:2" ht="16">
      <c r="A4156" s="21" t="s">
        <v>5154</v>
      </c>
      <c r="B4156" t="s">
        <v>331</v>
      </c>
    </row>
    <row r="4157" spans="1:2" ht="16">
      <c r="A4157" s="21" t="s">
        <v>5155</v>
      </c>
      <c r="B4157" t="s">
        <v>637</v>
      </c>
    </row>
    <row r="4158" spans="1:2" ht="16">
      <c r="A4158" s="21" t="s">
        <v>5156</v>
      </c>
      <c r="B4158" t="s">
        <v>2420</v>
      </c>
    </row>
    <row r="4159" spans="1:2" ht="16">
      <c r="A4159" s="21" t="s">
        <v>5157</v>
      </c>
      <c r="B4159" t="s">
        <v>1533</v>
      </c>
    </row>
    <row r="4160" spans="1:2" ht="16">
      <c r="A4160" s="21" t="s">
        <v>5158</v>
      </c>
      <c r="B4160" t="s">
        <v>1460</v>
      </c>
    </row>
    <row r="4161" spans="1:2" ht="16">
      <c r="A4161" s="21" t="s">
        <v>5159</v>
      </c>
      <c r="B4161" t="s">
        <v>982</v>
      </c>
    </row>
    <row r="4162" spans="1:2" ht="16">
      <c r="A4162" s="21" t="s">
        <v>5160</v>
      </c>
      <c r="B4162" t="s">
        <v>5161</v>
      </c>
    </row>
    <row r="4163" spans="1:2" ht="16">
      <c r="A4163" s="21" t="s">
        <v>5162</v>
      </c>
      <c r="B4163" t="s">
        <v>803</v>
      </c>
    </row>
    <row r="4164" spans="1:2" ht="16">
      <c r="A4164" s="21" t="s">
        <v>5163</v>
      </c>
      <c r="B4164" t="s">
        <v>935</v>
      </c>
    </row>
    <row r="4165" spans="1:2" ht="16">
      <c r="A4165" s="21" t="s">
        <v>5164</v>
      </c>
      <c r="B4165" t="s">
        <v>431</v>
      </c>
    </row>
    <row r="4166" spans="1:2" ht="16">
      <c r="A4166" s="21" t="s">
        <v>5165</v>
      </c>
      <c r="B4166" t="s">
        <v>1151</v>
      </c>
    </row>
    <row r="4167" spans="1:2" ht="16">
      <c r="A4167" s="21" t="s">
        <v>5166</v>
      </c>
      <c r="B4167" t="s">
        <v>443</v>
      </c>
    </row>
    <row r="4168" spans="1:2" ht="16">
      <c r="A4168" s="21" t="s">
        <v>5167</v>
      </c>
      <c r="B4168" t="s">
        <v>325</v>
      </c>
    </row>
    <row r="4169" spans="1:2" ht="16">
      <c r="A4169" s="21" t="s">
        <v>5168</v>
      </c>
      <c r="B4169" t="s">
        <v>1276</v>
      </c>
    </row>
    <row r="4170" spans="1:2" ht="16">
      <c r="A4170" s="21" t="s">
        <v>5169</v>
      </c>
      <c r="B4170" t="s">
        <v>472</v>
      </c>
    </row>
    <row r="4171" spans="1:2" ht="16">
      <c r="A4171" s="21" t="s">
        <v>5170</v>
      </c>
      <c r="B4171" t="s">
        <v>337</v>
      </c>
    </row>
    <row r="4172" spans="1:2" ht="16">
      <c r="A4172" s="21" t="s">
        <v>5171</v>
      </c>
      <c r="B4172" t="s">
        <v>953</v>
      </c>
    </row>
    <row r="4173" spans="1:2" ht="16">
      <c r="A4173" s="21" t="s">
        <v>5172</v>
      </c>
      <c r="B4173" t="s">
        <v>1640</v>
      </c>
    </row>
    <row r="4174" spans="1:2" ht="16">
      <c r="A4174" s="21" t="s">
        <v>5173</v>
      </c>
      <c r="B4174" t="s">
        <v>1218</v>
      </c>
    </row>
    <row r="4175" spans="1:2" ht="16">
      <c r="A4175" s="21" t="s">
        <v>5174</v>
      </c>
      <c r="B4175" t="s">
        <v>5175</v>
      </c>
    </row>
    <row r="4176" spans="1:2" ht="16">
      <c r="A4176" s="21" t="s">
        <v>5176</v>
      </c>
      <c r="B4176" t="s">
        <v>935</v>
      </c>
    </row>
    <row r="4177" spans="1:2" ht="16">
      <c r="A4177" s="21" t="s">
        <v>5177</v>
      </c>
      <c r="B4177" t="s">
        <v>507</v>
      </c>
    </row>
    <row r="4178" spans="1:2" ht="16">
      <c r="A4178" s="21" t="s">
        <v>5178</v>
      </c>
      <c r="B4178" t="s">
        <v>1471</v>
      </c>
    </row>
    <row r="4179" spans="1:2" ht="16">
      <c r="A4179" s="21" t="s">
        <v>5179</v>
      </c>
      <c r="B4179" t="s">
        <v>1376</v>
      </c>
    </row>
    <row r="4180" spans="1:2" ht="16">
      <c r="A4180" s="21" t="s">
        <v>5180</v>
      </c>
      <c r="B4180" t="s">
        <v>407</v>
      </c>
    </row>
    <row r="4181" spans="1:2" ht="16">
      <c r="A4181" s="21" t="s">
        <v>5181</v>
      </c>
      <c r="B4181" t="s">
        <v>5182</v>
      </c>
    </row>
    <row r="4182" spans="1:2" ht="16">
      <c r="A4182" s="21" t="s">
        <v>5183</v>
      </c>
      <c r="B4182" t="s">
        <v>1346</v>
      </c>
    </row>
    <row r="4183" spans="1:2" ht="16">
      <c r="A4183" s="21" t="s">
        <v>5184</v>
      </c>
      <c r="B4183" t="s">
        <v>599</v>
      </c>
    </row>
    <row r="4184" spans="1:2" ht="16">
      <c r="A4184" s="21" t="s">
        <v>5185</v>
      </c>
      <c r="B4184" t="s">
        <v>1077</v>
      </c>
    </row>
    <row r="4185" spans="1:2" ht="16">
      <c r="A4185" s="21" t="s">
        <v>5186</v>
      </c>
      <c r="B4185" t="s">
        <v>2420</v>
      </c>
    </row>
    <row r="4186" spans="1:2" ht="16">
      <c r="A4186" s="21" t="s">
        <v>5187</v>
      </c>
      <c r="B4186" t="s">
        <v>637</v>
      </c>
    </row>
    <row r="4187" spans="1:2" ht="16">
      <c r="A4187" s="21" t="s">
        <v>5188</v>
      </c>
      <c r="B4187" t="s">
        <v>599</v>
      </c>
    </row>
    <row r="4188" spans="1:2" ht="16">
      <c r="A4188" s="21" t="s">
        <v>5189</v>
      </c>
      <c r="B4188" t="s">
        <v>1276</v>
      </c>
    </row>
    <row r="4189" spans="1:2" ht="16">
      <c r="A4189" s="21" t="s">
        <v>5190</v>
      </c>
      <c r="B4189" t="s">
        <v>341</v>
      </c>
    </row>
    <row r="4190" spans="1:2" ht="16">
      <c r="A4190" s="21" t="s">
        <v>5191</v>
      </c>
      <c r="B4190" t="s">
        <v>984</v>
      </c>
    </row>
    <row r="4191" spans="1:2" ht="16">
      <c r="A4191" s="21" t="s">
        <v>5192</v>
      </c>
      <c r="B4191" t="s">
        <v>418</v>
      </c>
    </row>
    <row r="4192" spans="1:2" ht="16">
      <c r="A4192" s="21" t="s">
        <v>5193</v>
      </c>
      <c r="B4192" t="s">
        <v>443</v>
      </c>
    </row>
    <row r="4193" spans="1:2" ht="16">
      <c r="A4193" s="21" t="s">
        <v>5194</v>
      </c>
      <c r="B4193" t="s">
        <v>459</v>
      </c>
    </row>
    <row r="4194" spans="1:2" ht="16">
      <c r="A4194" s="21" t="s">
        <v>5195</v>
      </c>
      <c r="B4194" t="s">
        <v>465</v>
      </c>
    </row>
    <row r="4195" spans="1:2" ht="16">
      <c r="A4195" s="21" t="s">
        <v>5196</v>
      </c>
      <c r="B4195" t="s">
        <v>1374</v>
      </c>
    </row>
    <row r="4196" spans="1:2" ht="16">
      <c r="A4196" s="21" t="s">
        <v>5197</v>
      </c>
      <c r="B4196" t="s">
        <v>5198</v>
      </c>
    </row>
    <row r="4197" spans="1:2" ht="16">
      <c r="A4197" s="21" t="s">
        <v>5199</v>
      </c>
      <c r="B4197" t="s">
        <v>835</v>
      </c>
    </row>
    <row r="4198" spans="1:2" ht="16">
      <c r="A4198" s="21" t="s">
        <v>5200</v>
      </c>
      <c r="B4198" t="s">
        <v>835</v>
      </c>
    </row>
    <row r="4199" spans="1:2" ht="16">
      <c r="A4199" s="21" t="s">
        <v>5201</v>
      </c>
      <c r="B4199" t="s">
        <v>337</v>
      </c>
    </row>
    <row r="4200" spans="1:2" ht="16">
      <c r="A4200" s="21" t="s">
        <v>5202</v>
      </c>
      <c r="B4200" t="s">
        <v>935</v>
      </c>
    </row>
    <row r="4201" spans="1:2" ht="16">
      <c r="A4201" s="21" t="s">
        <v>5203</v>
      </c>
      <c r="B4201" t="s">
        <v>476</v>
      </c>
    </row>
    <row r="4202" spans="1:2" ht="16">
      <c r="A4202" s="21" t="s">
        <v>5204</v>
      </c>
      <c r="B4202" t="s">
        <v>429</v>
      </c>
    </row>
    <row r="4203" spans="1:2" ht="16">
      <c r="A4203" s="21" t="s">
        <v>5205</v>
      </c>
      <c r="B4203" t="s">
        <v>720</v>
      </c>
    </row>
    <row r="4204" spans="1:2" ht="16">
      <c r="A4204" s="21" t="s">
        <v>5206</v>
      </c>
      <c r="B4204" t="s">
        <v>1445</v>
      </c>
    </row>
    <row r="4205" spans="1:2" ht="16">
      <c r="A4205" s="21" t="s">
        <v>5207</v>
      </c>
      <c r="B4205" t="s">
        <v>1276</v>
      </c>
    </row>
    <row r="4206" spans="1:2" ht="16">
      <c r="A4206" s="21" t="s">
        <v>5208</v>
      </c>
      <c r="B4206" t="s">
        <v>5145</v>
      </c>
    </row>
    <row r="4207" spans="1:2" ht="16">
      <c r="A4207" s="21" t="s">
        <v>5209</v>
      </c>
      <c r="B4207" t="s">
        <v>2306</v>
      </c>
    </row>
    <row r="4208" spans="1:2" ht="16">
      <c r="A4208" s="21" t="s">
        <v>5210</v>
      </c>
      <c r="B4208" t="s">
        <v>555</v>
      </c>
    </row>
    <row r="4209" spans="1:2" ht="16">
      <c r="A4209" s="21" t="s">
        <v>5211</v>
      </c>
      <c r="B4209" t="s">
        <v>410</v>
      </c>
    </row>
    <row r="4210" spans="1:2" ht="16">
      <c r="A4210" s="21" t="s">
        <v>5212</v>
      </c>
      <c r="B4210" t="s">
        <v>668</v>
      </c>
    </row>
    <row r="4211" spans="1:2" ht="16">
      <c r="A4211" s="21" t="s">
        <v>5213</v>
      </c>
      <c r="B4211" t="s">
        <v>1440</v>
      </c>
    </row>
    <row r="4212" spans="1:2" ht="16">
      <c r="A4212" s="21" t="s">
        <v>5214</v>
      </c>
      <c r="B4212" t="s">
        <v>538</v>
      </c>
    </row>
    <row r="4213" spans="1:2" ht="16">
      <c r="A4213" s="21" t="s">
        <v>5215</v>
      </c>
      <c r="B4213" t="s">
        <v>472</v>
      </c>
    </row>
    <row r="4214" spans="1:2" ht="16">
      <c r="A4214" s="21" t="s">
        <v>5216</v>
      </c>
      <c r="B4214" t="s">
        <v>2088</v>
      </c>
    </row>
    <row r="4215" spans="1:2" ht="16">
      <c r="A4215" s="21" t="s">
        <v>5217</v>
      </c>
      <c r="B4215" t="s">
        <v>710</v>
      </c>
    </row>
    <row r="4216" spans="1:2" ht="16">
      <c r="A4216" s="21" t="s">
        <v>5218</v>
      </c>
      <c r="B4216" t="s">
        <v>371</v>
      </c>
    </row>
    <row r="4217" spans="1:2" ht="16">
      <c r="A4217" s="21" t="s">
        <v>5219</v>
      </c>
      <c r="B4217" t="s">
        <v>371</v>
      </c>
    </row>
    <row r="4218" spans="1:2" ht="16">
      <c r="A4218" s="21" t="s">
        <v>5220</v>
      </c>
      <c r="B4218" t="s">
        <v>915</v>
      </c>
    </row>
    <row r="4219" spans="1:2" ht="16">
      <c r="A4219" s="21" t="s">
        <v>5221</v>
      </c>
      <c r="B4219" t="s">
        <v>538</v>
      </c>
    </row>
    <row r="4220" spans="1:2" ht="16">
      <c r="A4220" s="21" t="s">
        <v>5222</v>
      </c>
      <c r="B4220" t="s">
        <v>714</v>
      </c>
    </row>
    <row r="4221" spans="1:2" ht="16">
      <c r="A4221" s="21" t="s">
        <v>5223</v>
      </c>
      <c r="B4221" t="s">
        <v>2657</v>
      </c>
    </row>
    <row r="4222" spans="1:2" ht="16">
      <c r="A4222" s="21" t="s">
        <v>5224</v>
      </c>
      <c r="B4222" t="s">
        <v>389</v>
      </c>
    </row>
    <row r="4223" spans="1:2" ht="16">
      <c r="A4223" s="21" t="s">
        <v>5225</v>
      </c>
      <c r="B4223" t="s">
        <v>389</v>
      </c>
    </row>
    <row r="4224" spans="1:2" ht="16">
      <c r="A4224" s="21" t="s">
        <v>5226</v>
      </c>
      <c r="B4224" t="s">
        <v>347</v>
      </c>
    </row>
    <row r="4225" spans="1:2" ht="16">
      <c r="A4225" s="21" t="s">
        <v>5227</v>
      </c>
      <c r="B4225" t="s">
        <v>5228</v>
      </c>
    </row>
    <row r="4226" spans="1:2" ht="16">
      <c r="A4226" s="21" t="s">
        <v>5229</v>
      </c>
      <c r="B4226" t="s">
        <v>364</v>
      </c>
    </row>
    <row r="4227" spans="1:2" ht="16">
      <c r="A4227" s="21" t="s">
        <v>5230</v>
      </c>
      <c r="B4227" t="s">
        <v>604</v>
      </c>
    </row>
    <row r="4228" spans="1:2" ht="16">
      <c r="A4228" s="21" t="s">
        <v>5231</v>
      </c>
      <c r="B4228" t="s">
        <v>637</v>
      </c>
    </row>
    <row r="4229" spans="1:2" ht="16">
      <c r="A4229" s="21" t="s">
        <v>5232</v>
      </c>
      <c r="B4229" t="s">
        <v>5228</v>
      </c>
    </row>
    <row r="4230" spans="1:2" ht="16">
      <c r="A4230" s="21" t="s">
        <v>5233</v>
      </c>
      <c r="B4230" t="s">
        <v>3721</v>
      </c>
    </row>
    <row r="4231" spans="1:2" ht="16">
      <c r="A4231" s="21" t="s">
        <v>5234</v>
      </c>
      <c r="B4231" t="s">
        <v>1896</v>
      </c>
    </row>
    <row r="4232" spans="1:2" ht="16">
      <c r="A4232" s="21" t="s">
        <v>5235</v>
      </c>
      <c r="B4232" t="s">
        <v>1176</v>
      </c>
    </row>
    <row r="4233" spans="1:2" ht="16">
      <c r="A4233" s="21" t="s">
        <v>5236</v>
      </c>
      <c r="B4233" t="s">
        <v>835</v>
      </c>
    </row>
    <row r="4234" spans="1:2" ht="16">
      <c r="A4234" s="21" t="s">
        <v>5237</v>
      </c>
      <c r="B4234" t="s">
        <v>991</v>
      </c>
    </row>
    <row r="4235" spans="1:2" ht="16">
      <c r="A4235" s="21" t="s">
        <v>5238</v>
      </c>
      <c r="B4235" t="s">
        <v>732</v>
      </c>
    </row>
    <row r="4236" spans="1:2" ht="16">
      <c r="A4236" s="21" t="s">
        <v>5239</v>
      </c>
      <c r="B4236" t="s">
        <v>1727</v>
      </c>
    </row>
    <row r="4237" spans="1:2" ht="16">
      <c r="A4237" s="21" t="s">
        <v>5240</v>
      </c>
      <c r="B4237" t="s">
        <v>904</v>
      </c>
    </row>
    <row r="4238" spans="1:2" ht="16">
      <c r="A4238" s="21" t="s">
        <v>5241</v>
      </c>
      <c r="B4238" t="s">
        <v>403</v>
      </c>
    </row>
    <row r="4239" spans="1:2" ht="16">
      <c r="A4239" s="21" t="s">
        <v>5242</v>
      </c>
      <c r="B4239" t="s">
        <v>892</v>
      </c>
    </row>
    <row r="4240" spans="1:2" ht="16">
      <c r="A4240" s="21" t="s">
        <v>5243</v>
      </c>
      <c r="B4240" t="s">
        <v>410</v>
      </c>
    </row>
    <row r="4241" spans="1:2" ht="16">
      <c r="A4241" s="21" t="s">
        <v>5244</v>
      </c>
      <c r="B4241" t="s">
        <v>803</v>
      </c>
    </row>
    <row r="4242" spans="1:2" ht="16">
      <c r="A4242" s="21" t="s">
        <v>5245</v>
      </c>
      <c r="B4242" t="s">
        <v>942</v>
      </c>
    </row>
    <row r="4243" spans="1:2" ht="16">
      <c r="A4243" s="21" t="s">
        <v>5246</v>
      </c>
      <c r="B4243" t="s">
        <v>461</v>
      </c>
    </row>
    <row r="4244" spans="1:2" ht="16">
      <c r="A4244" s="21" t="s">
        <v>5247</v>
      </c>
      <c r="B4244" t="s">
        <v>337</v>
      </c>
    </row>
    <row r="4245" spans="1:2" ht="16">
      <c r="A4245" s="21" t="s">
        <v>5248</v>
      </c>
      <c r="B4245" t="s">
        <v>1018</v>
      </c>
    </row>
    <row r="4246" spans="1:2" ht="16">
      <c r="A4246" s="21" t="s">
        <v>5249</v>
      </c>
      <c r="B4246" t="s">
        <v>1179</v>
      </c>
    </row>
    <row r="4247" spans="1:2" ht="16">
      <c r="A4247" s="21" t="s">
        <v>5250</v>
      </c>
      <c r="B4247" t="s">
        <v>3241</v>
      </c>
    </row>
    <row r="4248" spans="1:2" ht="16">
      <c r="A4248" s="21" t="s">
        <v>5251</v>
      </c>
      <c r="B4248" t="s">
        <v>2024</v>
      </c>
    </row>
    <row r="4249" spans="1:2" ht="16">
      <c r="A4249" s="21" t="s">
        <v>5252</v>
      </c>
      <c r="B4249" t="s">
        <v>1278</v>
      </c>
    </row>
    <row r="4250" spans="1:2" ht="16">
      <c r="A4250" s="21" t="s">
        <v>5253</v>
      </c>
      <c r="B4250" t="s">
        <v>403</v>
      </c>
    </row>
    <row r="4251" spans="1:2" ht="16">
      <c r="A4251" s="21" t="s">
        <v>5254</v>
      </c>
      <c r="B4251" t="s">
        <v>2818</v>
      </c>
    </row>
    <row r="4252" spans="1:2" ht="16">
      <c r="A4252" s="21" t="s">
        <v>5255</v>
      </c>
      <c r="B4252" t="s">
        <v>2613</v>
      </c>
    </row>
    <row r="4253" spans="1:2" ht="16">
      <c r="A4253" s="21" t="s">
        <v>5256</v>
      </c>
      <c r="B4253" t="s">
        <v>839</v>
      </c>
    </row>
    <row r="4254" spans="1:2" ht="16">
      <c r="A4254" s="21" t="s">
        <v>5257</v>
      </c>
      <c r="B4254" t="s">
        <v>443</v>
      </c>
    </row>
    <row r="4255" spans="1:2" ht="16">
      <c r="A4255" s="21" t="s">
        <v>5258</v>
      </c>
      <c r="B4255" t="s">
        <v>675</v>
      </c>
    </row>
    <row r="4256" spans="1:2" ht="16">
      <c r="A4256" s="21" t="s">
        <v>5259</v>
      </c>
      <c r="B4256" t="s">
        <v>474</v>
      </c>
    </row>
    <row r="4257" spans="1:2" ht="16">
      <c r="A4257" s="21" t="s">
        <v>5260</v>
      </c>
      <c r="B4257" t="s">
        <v>1081</v>
      </c>
    </row>
    <row r="4258" spans="1:2" ht="16">
      <c r="A4258" s="21" t="s">
        <v>5261</v>
      </c>
      <c r="B4258" t="s">
        <v>495</v>
      </c>
    </row>
    <row r="4259" spans="1:2" ht="16">
      <c r="A4259" s="21" t="s">
        <v>5262</v>
      </c>
      <c r="B4259" t="s">
        <v>325</v>
      </c>
    </row>
    <row r="4260" spans="1:2" ht="16">
      <c r="A4260" s="21" t="s">
        <v>5263</v>
      </c>
      <c r="B4260" t="s">
        <v>459</v>
      </c>
    </row>
    <row r="4261" spans="1:2" ht="16">
      <c r="A4261" s="21" t="s">
        <v>5264</v>
      </c>
      <c r="B4261" t="s">
        <v>908</v>
      </c>
    </row>
    <row r="4262" spans="1:2" ht="16">
      <c r="A4262" s="21" t="s">
        <v>5265</v>
      </c>
      <c r="B4262" t="s">
        <v>459</v>
      </c>
    </row>
    <row r="4263" spans="1:2" ht="16">
      <c r="A4263" s="21" t="s">
        <v>5266</v>
      </c>
      <c r="B4263" t="s">
        <v>748</v>
      </c>
    </row>
    <row r="4264" spans="1:2" ht="16">
      <c r="A4264" s="21" t="s">
        <v>5267</v>
      </c>
      <c r="B4264" t="s">
        <v>5268</v>
      </c>
    </row>
    <row r="4265" spans="1:2" ht="16">
      <c r="A4265" s="21" t="s">
        <v>5269</v>
      </c>
      <c r="B4265" t="s">
        <v>844</v>
      </c>
    </row>
    <row r="4266" spans="1:2" ht="16">
      <c r="A4266" s="21" t="s">
        <v>5270</v>
      </c>
      <c r="B4266" t="s">
        <v>1073</v>
      </c>
    </row>
    <row r="4267" spans="1:2" ht="16">
      <c r="A4267" s="21" t="s">
        <v>5271</v>
      </c>
      <c r="B4267" t="s">
        <v>1513</v>
      </c>
    </row>
    <row r="4268" spans="1:2" ht="16">
      <c r="A4268" s="21" t="s">
        <v>5272</v>
      </c>
      <c r="B4268" t="s">
        <v>904</v>
      </c>
    </row>
    <row r="4269" spans="1:2" ht="16">
      <c r="A4269" s="21" t="s">
        <v>5273</v>
      </c>
      <c r="B4269" t="s">
        <v>1018</v>
      </c>
    </row>
    <row r="4270" spans="1:2" ht="16">
      <c r="A4270" s="21" t="s">
        <v>5274</v>
      </c>
      <c r="B4270" t="s">
        <v>5275</v>
      </c>
    </row>
    <row r="4271" spans="1:2" ht="16">
      <c r="A4271" s="21" t="s">
        <v>5276</v>
      </c>
      <c r="B4271" t="s">
        <v>604</v>
      </c>
    </row>
    <row r="4272" spans="1:2" ht="16">
      <c r="A4272" s="21" t="s">
        <v>5277</v>
      </c>
      <c r="B4272" t="s">
        <v>389</v>
      </c>
    </row>
    <row r="4273" spans="1:2" ht="16">
      <c r="A4273" s="21" t="s">
        <v>5278</v>
      </c>
      <c r="B4273" t="s">
        <v>832</v>
      </c>
    </row>
    <row r="4274" spans="1:2" ht="16">
      <c r="A4274" s="21" t="s">
        <v>5279</v>
      </c>
      <c r="B4274" t="s">
        <v>371</v>
      </c>
    </row>
    <row r="4275" spans="1:2" ht="16">
      <c r="A4275" s="21" t="s">
        <v>5280</v>
      </c>
      <c r="B4275" t="s">
        <v>381</v>
      </c>
    </row>
    <row r="4276" spans="1:2" ht="16">
      <c r="A4276" s="21" t="s">
        <v>5281</v>
      </c>
      <c r="B4276" t="s">
        <v>924</v>
      </c>
    </row>
    <row r="4277" spans="1:2" ht="16">
      <c r="A4277" s="21" t="s">
        <v>5282</v>
      </c>
      <c r="B4277" t="s">
        <v>1090</v>
      </c>
    </row>
    <row r="4278" spans="1:2" ht="16">
      <c r="A4278" s="21" t="s">
        <v>5283</v>
      </c>
      <c r="B4278" t="s">
        <v>347</v>
      </c>
    </row>
    <row r="4279" spans="1:2" ht="16">
      <c r="A4279" s="21" t="s">
        <v>5284</v>
      </c>
      <c r="B4279" t="s">
        <v>940</v>
      </c>
    </row>
    <row r="4280" spans="1:2" ht="16">
      <c r="A4280" s="21" t="s">
        <v>5285</v>
      </c>
      <c r="B4280" t="s">
        <v>397</v>
      </c>
    </row>
    <row r="4281" spans="1:2" ht="16">
      <c r="A4281" s="21" t="s">
        <v>5286</v>
      </c>
      <c r="B4281" t="s">
        <v>587</v>
      </c>
    </row>
    <row r="4282" spans="1:2" ht="16">
      <c r="A4282" s="21" t="s">
        <v>5287</v>
      </c>
      <c r="B4282" t="s">
        <v>873</v>
      </c>
    </row>
    <row r="4283" spans="1:2" ht="16">
      <c r="A4283" s="21" t="s">
        <v>5288</v>
      </c>
      <c r="B4283" t="s">
        <v>453</v>
      </c>
    </row>
    <row r="4284" spans="1:2" ht="16">
      <c r="A4284" s="21" t="s">
        <v>5289</v>
      </c>
      <c r="B4284" t="s">
        <v>1155</v>
      </c>
    </row>
    <row r="4285" spans="1:2" ht="16">
      <c r="A4285" s="21" t="s">
        <v>5290</v>
      </c>
      <c r="B4285" t="s">
        <v>397</v>
      </c>
    </row>
    <row r="4286" spans="1:2" ht="16">
      <c r="A4286" s="21" t="s">
        <v>5291</v>
      </c>
      <c r="B4286" t="s">
        <v>1176</v>
      </c>
    </row>
    <row r="4287" spans="1:2" ht="16">
      <c r="A4287" s="21" t="s">
        <v>5292</v>
      </c>
      <c r="B4287" t="s">
        <v>351</v>
      </c>
    </row>
    <row r="4288" spans="1:2" ht="16">
      <c r="A4288" s="21" t="s">
        <v>5293</v>
      </c>
      <c r="B4288" t="s">
        <v>351</v>
      </c>
    </row>
    <row r="4289" spans="1:2" ht="16">
      <c r="A4289" s="21" t="s">
        <v>5294</v>
      </c>
      <c r="B4289" t="s">
        <v>2818</v>
      </c>
    </row>
    <row r="4290" spans="1:2" ht="16">
      <c r="A4290" s="21" t="s">
        <v>5295</v>
      </c>
      <c r="B4290" t="s">
        <v>1260</v>
      </c>
    </row>
    <row r="4291" spans="1:2" ht="16">
      <c r="A4291" s="21" t="s">
        <v>5296</v>
      </c>
      <c r="B4291" t="s">
        <v>5297</v>
      </c>
    </row>
    <row r="4292" spans="1:2" ht="16">
      <c r="A4292" s="21" t="s">
        <v>5298</v>
      </c>
      <c r="B4292" t="s">
        <v>495</v>
      </c>
    </row>
    <row r="4293" spans="1:2" ht="16">
      <c r="A4293" s="21" t="s">
        <v>5299</v>
      </c>
      <c r="B4293" t="s">
        <v>1081</v>
      </c>
    </row>
    <row r="4294" spans="1:2" ht="16">
      <c r="A4294" s="21" t="s">
        <v>5300</v>
      </c>
      <c r="B4294" t="s">
        <v>399</v>
      </c>
    </row>
    <row r="4295" spans="1:2" ht="16">
      <c r="A4295" s="21" t="s">
        <v>5301</v>
      </c>
      <c r="B4295" t="s">
        <v>885</v>
      </c>
    </row>
    <row r="4296" spans="1:2" ht="16">
      <c r="A4296" s="21" t="s">
        <v>5302</v>
      </c>
      <c r="B4296" t="s">
        <v>1376</v>
      </c>
    </row>
    <row r="4297" spans="1:2" ht="16">
      <c r="A4297" s="21" t="s">
        <v>5303</v>
      </c>
      <c r="B4297" t="s">
        <v>1751</v>
      </c>
    </row>
    <row r="4298" spans="1:2" ht="16">
      <c r="A4298" s="21" t="s">
        <v>5304</v>
      </c>
      <c r="B4298" t="s">
        <v>2201</v>
      </c>
    </row>
    <row r="4299" spans="1:2" ht="16">
      <c r="A4299" s="21" t="s">
        <v>5305</v>
      </c>
      <c r="B4299" t="s">
        <v>617</v>
      </c>
    </row>
    <row r="4300" spans="1:2" ht="16">
      <c r="A4300" s="21" t="s">
        <v>5306</v>
      </c>
      <c r="B4300" t="s">
        <v>1025</v>
      </c>
    </row>
    <row r="4301" spans="1:2" ht="16">
      <c r="A4301" s="21" t="s">
        <v>5307</v>
      </c>
      <c r="B4301" t="s">
        <v>1260</v>
      </c>
    </row>
    <row r="4302" spans="1:2" ht="16">
      <c r="A4302" s="21" t="s">
        <v>5308</v>
      </c>
      <c r="B4302" t="s">
        <v>710</v>
      </c>
    </row>
    <row r="4303" spans="1:2" ht="16">
      <c r="A4303" s="21" t="s">
        <v>5309</v>
      </c>
      <c r="B4303" t="s">
        <v>2353</v>
      </c>
    </row>
    <row r="4304" spans="1:2" ht="16">
      <c r="A4304" s="21" t="s">
        <v>5310</v>
      </c>
      <c r="B4304" t="s">
        <v>1176</v>
      </c>
    </row>
    <row r="4305" spans="1:2" ht="16">
      <c r="A4305" s="21" t="s">
        <v>5311</v>
      </c>
      <c r="B4305" t="s">
        <v>399</v>
      </c>
    </row>
    <row r="4306" spans="1:2" ht="16">
      <c r="A4306" s="21" t="s">
        <v>5312</v>
      </c>
      <c r="B4306" t="s">
        <v>399</v>
      </c>
    </row>
    <row r="4307" spans="1:2" ht="16">
      <c r="A4307" s="21" t="s">
        <v>5313</v>
      </c>
      <c r="B4307" t="s">
        <v>2206</v>
      </c>
    </row>
    <row r="4308" spans="1:2" ht="16">
      <c r="A4308" s="21" t="s">
        <v>5314</v>
      </c>
      <c r="B4308" t="s">
        <v>1321</v>
      </c>
    </row>
    <row r="4309" spans="1:2" ht="16">
      <c r="A4309" s="21" t="s">
        <v>5315</v>
      </c>
      <c r="B4309" t="s">
        <v>3982</v>
      </c>
    </row>
    <row r="4310" spans="1:2" ht="16">
      <c r="A4310" s="21" t="s">
        <v>5316</v>
      </c>
      <c r="B4310" t="s">
        <v>1802</v>
      </c>
    </row>
    <row r="4311" spans="1:2" ht="16">
      <c r="A4311" s="21" t="s">
        <v>5317</v>
      </c>
      <c r="B4311" t="s">
        <v>485</v>
      </c>
    </row>
    <row r="4312" spans="1:2" ht="16">
      <c r="A4312" s="21" t="s">
        <v>5318</v>
      </c>
      <c r="B4312" t="s">
        <v>1366</v>
      </c>
    </row>
    <row r="4313" spans="1:2" ht="16">
      <c r="A4313" s="21" t="s">
        <v>5319</v>
      </c>
      <c r="B4313" t="s">
        <v>685</v>
      </c>
    </row>
    <row r="4314" spans="1:2" ht="16">
      <c r="A4314" s="21" t="s">
        <v>5320</v>
      </c>
      <c r="B4314" t="s">
        <v>942</v>
      </c>
    </row>
    <row r="4315" spans="1:2" ht="16">
      <c r="A4315" s="21" t="s">
        <v>5321</v>
      </c>
      <c r="B4315" t="s">
        <v>325</v>
      </c>
    </row>
    <row r="4316" spans="1:2" ht="16">
      <c r="A4316" s="21" t="s">
        <v>5322</v>
      </c>
      <c r="B4316" t="s">
        <v>555</v>
      </c>
    </row>
    <row r="4317" spans="1:2" ht="16">
      <c r="A4317" s="21" t="s">
        <v>5323</v>
      </c>
      <c r="B4317" t="s">
        <v>418</v>
      </c>
    </row>
    <row r="4318" spans="1:2" ht="16">
      <c r="A4318" s="21" t="s">
        <v>5324</v>
      </c>
      <c r="B4318" t="s">
        <v>1513</v>
      </c>
    </row>
    <row r="4319" spans="1:2" ht="16">
      <c r="A4319" s="21" t="s">
        <v>5325</v>
      </c>
      <c r="B4319" t="s">
        <v>379</v>
      </c>
    </row>
    <row r="4320" spans="1:2" ht="16">
      <c r="A4320" s="21" t="s">
        <v>5326</v>
      </c>
      <c r="B4320" t="s">
        <v>737</v>
      </c>
    </row>
    <row r="4321" spans="1:2" ht="16">
      <c r="A4321" s="21" t="s">
        <v>5327</v>
      </c>
      <c r="B4321" t="s">
        <v>2818</v>
      </c>
    </row>
    <row r="4322" spans="1:2" ht="16">
      <c r="A4322" s="21" t="s">
        <v>5328</v>
      </c>
      <c r="B4322" t="s">
        <v>2213</v>
      </c>
    </row>
    <row r="4323" spans="1:2" ht="16">
      <c r="A4323" s="21" t="s">
        <v>5329</v>
      </c>
      <c r="B4323" t="s">
        <v>461</v>
      </c>
    </row>
    <row r="4324" spans="1:2" ht="16">
      <c r="A4324" s="21" t="s">
        <v>5330</v>
      </c>
      <c r="B4324" t="s">
        <v>1081</v>
      </c>
    </row>
    <row r="4325" spans="1:2" ht="16">
      <c r="A4325" s="21" t="s">
        <v>5331</v>
      </c>
      <c r="B4325" t="s">
        <v>5228</v>
      </c>
    </row>
    <row r="4326" spans="1:2" ht="16">
      <c r="A4326" s="21" t="s">
        <v>5332</v>
      </c>
      <c r="B4326" t="s">
        <v>337</v>
      </c>
    </row>
    <row r="4327" spans="1:2" ht="16">
      <c r="A4327" s="21" t="s">
        <v>5333</v>
      </c>
      <c r="B4327" t="s">
        <v>479</v>
      </c>
    </row>
    <row r="4328" spans="1:2" ht="16">
      <c r="A4328" s="21" t="s">
        <v>5334</v>
      </c>
      <c r="B4328" t="s">
        <v>835</v>
      </c>
    </row>
    <row r="4329" spans="1:2" ht="16">
      <c r="A4329" s="21" t="s">
        <v>5335</v>
      </c>
      <c r="B4329" t="s">
        <v>1328</v>
      </c>
    </row>
    <row r="4330" spans="1:2" ht="16">
      <c r="A4330" s="21" t="s">
        <v>5336</v>
      </c>
      <c r="B4330" t="s">
        <v>576</v>
      </c>
    </row>
    <row r="4331" spans="1:2" ht="16">
      <c r="A4331" s="21" t="s">
        <v>5337</v>
      </c>
      <c r="B4331" t="s">
        <v>420</v>
      </c>
    </row>
    <row r="4332" spans="1:2" ht="16">
      <c r="A4332" s="21" t="s">
        <v>5338</v>
      </c>
      <c r="B4332" t="s">
        <v>420</v>
      </c>
    </row>
    <row r="4333" spans="1:2" ht="16">
      <c r="A4333" s="21" t="s">
        <v>5339</v>
      </c>
      <c r="B4333" t="s">
        <v>1366</v>
      </c>
    </row>
    <row r="4334" spans="1:2" ht="16">
      <c r="A4334" s="21" t="s">
        <v>5340</v>
      </c>
      <c r="B4334" t="s">
        <v>942</v>
      </c>
    </row>
    <row r="4335" spans="1:2" ht="16">
      <c r="A4335" s="21" t="s">
        <v>5341</v>
      </c>
      <c r="B4335" t="s">
        <v>337</v>
      </c>
    </row>
    <row r="4336" spans="1:2" ht="16">
      <c r="A4336" s="21" t="s">
        <v>5342</v>
      </c>
      <c r="B4336" t="s">
        <v>1179</v>
      </c>
    </row>
    <row r="4337" spans="1:2" ht="16">
      <c r="A4337" s="21" t="s">
        <v>5343</v>
      </c>
      <c r="B4337" t="s">
        <v>668</v>
      </c>
    </row>
    <row r="4338" spans="1:2" ht="16">
      <c r="A4338" s="21" t="s">
        <v>5344</v>
      </c>
      <c r="B4338" t="s">
        <v>604</v>
      </c>
    </row>
    <row r="4339" spans="1:2" ht="16">
      <c r="A4339" s="21" t="s">
        <v>5345</v>
      </c>
      <c r="B4339" t="s">
        <v>873</v>
      </c>
    </row>
    <row r="4340" spans="1:2" ht="16">
      <c r="A4340" s="21" t="s">
        <v>5346</v>
      </c>
      <c r="B4340" t="s">
        <v>437</v>
      </c>
    </row>
    <row r="4341" spans="1:2" ht="16">
      <c r="A4341" s="21" t="s">
        <v>5347</v>
      </c>
      <c r="B4341" t="s">
        <v>604</v>
      </c>
    </row>
    <row r="4342" spans="1:2" ht="16">
      <c r="A4342" s="21" t="s">
        <v>5348</v>
      </c>
      <c r="B4342" t="s">
        <v>485</v>
      </c>
    </row>
    <row r="4343" spans="1:2" ht="16">
      <c r="A4343" s="21" t="s">
        <v>5349</v>
      </c>
      <c r="B4343" t="s">
        <v>782</v>
      </c>
    </row>
    <row r="4344" spans="1:2" ht="16">
      <c r="A4344" s="21" t="s">
        <v>5350</v>
      </c>
      <c r="B4344" t="s">
        <v>392</v>
      </c>
    </row>
    <row r="4345" spans="1:2" ht="16">
      <c r="A4345" s="21" t="s">
        <v>5351</v>
      </c>
      <c r="B4345" t="s">
        <v>604</v>
      </c>
    </row>
    <row r="4346" spans="1:2" ht="16">
      <c r="A4346" s="21" t="s">
        <v>5352</v>
      </c>
      <c r="B4346" t="s">
        <v>683</v>
      </c>
    </row>
    <row r="4347" spans="1:2" ht="16">
      <c r="A4347" s="21" t="s">
        <v>5353</v>
      </c>
      <c r="B4347" t="s">
        <v>2293</v>
      </c>
    </row>
    <row r="4348" spans="1:2" ht="16">
      <c r="A4348" s="21" t="s">
        <v>5354</v>
      </c>
      <c r="B4348" t="s">
        <v>710</v>
      </c>
    </row>
    <row r="4349" spans="1:2" ht="16">
      <c r="A4349" s="21" t="s">
        <v>5355</v>
      </c>
      <c r="B4349" t="s">
        <v>1376</v>
      </c>
    </row>
    <row r="4350" spans="1:2" ht="16">
      <c r="A4350" s="21" t="s">
        <v>5356</v>
      </c>
      <c r="B4350" t="s">
        <v>448</v>
      </c>
    </row>
    <row r="4351" spans="1:2" ht="16">
      <c r="A4351" s="21" t="s">
        <v>5357</v>
      </c>
      <c r="B4351" t="s">
        <v>1376</v>
      </c>
    </row>
    <row r="4352" spans="1:2" ht="16">
      <c r="A4352" s="21" t="s">
        <v>5358</v>
      </c>
      <c r="B4352" t="s">
        <v>953</v>
      </c>
    </row>
    <row r="4353" spans="1:2" ht="16">
      <c r="A4353" s="21" t="s">
        <v>5359</v>
      </c>
      <c r="B4353" t="s">
        <v>2088</v>
      </c>
    </row>
    <row r="4354" spans="1:2" ht="16">
      <c r="A4354" s="21" t="s">
        <v>5360</v>
      </c>
      <c r="B4354" t="s">
        <v>1700</v>
      </c>
    </row>
    <row r="4355" spans="1:2" ht="16">
      <c r="A4355" s="21" t="s">
        <v>5361</v>
      </c>
      <c r="B4355" t="s">
        <v>2081</v>
      </c>
    </row>
    <row r="4356" spans="1:2" ht="16">
      <c r="A4356" s="21" t="s">
        <v>5362</v>
      </c>
      <c r="B4356" t="s">
        <v>325</v>
      </c>
    </row>
    <row r="4357" spans="1:2" ht="16">
      <c r="A4357" s="21" t="s">
        <v>5363</v>
      </c>
      <c r="B4357" t="s">
        <v>331</v>
      </c>
    </row>
    <row r="4358" spans="1:2" ht="16">
      <c r="A4358" s="21" t="s">
        <v>5364</v>
      </c>
      <c r="B4358" t="s">
        <v>5365</v>
      </c>
    </row>
    <row r="4359" spans="1:2" ht="16">
      <c r="A4359" s="21" t="s">
        <v>5366</v>
      </c>
      <c r="B4359" t="s">
        <v>720</v>
      </c>
    </row>
    <row r="4360" spans="1:2" ht="16">
      <c r="A4360" s="21" t="s">
        <v>5367</v>
      </c>
      <c r="B4360" t="s">
        <v>439</v>
      </c>
    </row>
    <row r="4361" spans="1:2" ht="16">
      <c r="A4361" s="21" t="s">
        <v>5368</v>
      </c>
      <c r="B4361" t="s">
        <v>392</v>
      </c>
    </row>
    <row r="4362" spans="1:2" ht="16">
      <c r="A4362" s="21" t="s">
        <v>5369</v>
      </c>
      <c r="B4362" t="s">
        <v>325</v>
      </c>
    </row>
    <row r="4363" spans="1:2" ht="16">
      <c r="A4363" s="21" t="s">
        <v>5370</v>
      </c>
      <c r="B4363" t="s">
        <v>5371</v>
      </c>
    </row>
    <row r="4364" spans="1:2" ht="16">
      <c r="A4364" s="21" t="s">
        <v>5372</v>
      </c>
      <c r="B4364" t="s">
        <v>835</v>
      </c>
    </row>
    <row r="4365" spans="1:2" ht="16">
      <c r="A4365" s="21" t="s">
        <v>5373</v>
      </c>
      <c r="B4365" t="s">
        <v>325</v>
      </c>
    </row>
    <row r="4366" spans="1:2" ht="16">
      <c r="A4366" s="21" t="s">
        <v>5374</v>
      </c>
      <c r="B4366" t="s">
        <v>325</v>
      </c>
    </row>
    <row r="4367" spans="1:2" ht="16">
      <c r="A4367" s="21" t="s">
        <v>5375</v>
      </c>
      <c r="B4367" t="s">
        <v>553</v>
      </c>
    </row>
    <row r="4368" spans="1:2" ht="16">
      <c r="A4368" s="21" t="s">
        <v>5376</v>
      </c>
      <c r="B4368" t="s">
        <v>343</v>
      </c>
    </row>
    <row r="4369" spans="1:2" ht="16">
      <c r="A4369" s="21" t="s">
        <v>5377</v>
      </c>
      <c r="B4369" t="s">
        <v>366</v>
      </c>
    </row>
    <row r="4370" spans="1:2" ht="16">
      <c r="A4370" s="21" t="s">
        <v>5378</v>
      </c>
      <c r="B4370" t="s">
        <v>553</v>
      </c>
    </row>
    <row r="4371" spans="1:2" ht="16">
      <c r="A4371" s="21" t="s">
        <v>5379</v>
      </c>
      <c r="B4371" t="s">
        <v>366</v>
      </c>
    </row>
    <row r="4372" spans="1:2" ht="16">
      <c r="A4372" s="21" t="s">
        <v>5380</v>
      </c>
      <c r="B4372" t="s">
        <v>366</v>
      </c>
    </row>
    <row r="4373" spans="1:2" ht="16">
      <c r="A4373" s="21" t="s">
        <v>5381</v>
      </c>
      <c r="B4373" t="s">
        <v>953</v>
      </c>
    </row>
    <row r="4374" spans="1:2" ht="16">
      <c r="A4374" s="21" t="s">
        <v>5382</v>
      </c>
      <c r="B4374" t="s">
        <v>730</v>
      </c>
    </row>
    <row r="4375" spans="1:2" ht="16">
      <c r="A4375" s="21" t="s">
        <v>5383</v>
      </c>
      <c r="B4375" t="s">
        <v>485</v>
      </c>
    </row>
    <row r="4376" spans="1:2" ht="16">
      <c r="A4376" s="21" t="s">
        <v>5384</v>
      </c>
      <c r="B4376" t="s">
        <v>465</v>
      </c>
    </row>
    <row r="4377" spans="1:2" ht="16">
      <c r="A4377" s="21" t="s">
        <v>5385</v>
      </c>
      <c r="B4377" t="s">
        <v>443</v>
      </c>
    </row>
    <row r="4378" spans="1:2" ht="16">
      <c r="A4378" s="21" t="s">
        <v>5386</v>
      </c>
      <c r="B4378" t="s">
        <v>673</v>
      </c>
    </row>
    <row r="4379" spans="1:2" ht="16">
      <c r="A4379" s="21" t="s">
        <v>5387</v>
      </c>
      <c r="B4379" t="s">
        <v>461</v>
      </c>
    </row>
    <row r="4380" spans="1:2" ht="16">
      <c r="A4380" s="21" t="s">
        <v>5388</v>
      </c>
      <c r="B4380" t="s">
        <v>1006</v>
      </c>
    </row>
    <row r="4381" spans="1:2" ht="16">
      <c r="A4381" s="21" t="s">
        <v>5389</v>
      </c>
      <c r="B4381" t="s">
        <v>787</v>
      </c>
    </row>
    <row r="4382" spans="1:2" ht="16">
      <c r="A4382" s="21" t="s">
        <v>5390</v>
      </c>
      <c r="B4382" t="s">
        <v>1328</v>
      </c>
    </row>
    <row r="4383" spans="1:2" ht="16">
      <c r="A4383" s="21" t="s">
        <v>5391</v>
      </c>
      <c r="B4383" t="s">
        <v>645</v>
      </c>
    </row>
    <row r="4384" spans="1:2" ht="16">
      <c r="A4384" s="21" t="s">
        <v>5392</v>
      </c>
      <c r="B4384" t="s">
        <v>808</v>
      </c>
    </row>
    <row r="4385" spans="1:2" ht="16">
      <c r="A4385" s="21" t="s">
        <v>5393</v>
      </c>
      <c r="B4385" t="s">
        <v>683</v>
      </c>
    </row>
    <row r="4386" spans="1:2" ht="16">
      <c r="A4386" s="21" t="s">
        <v>5394</v>
      </c>
      <c r="B4386" t="s">
        <v>341</v>
      </c>
    </row>
    <row r="4387" spans="1:2" ht="16">
      <c r="A4387" s="21" t="s">
        <v>5395</v>
      </c>
      <c r="B4387" t="s">
        <v>543</v>
      </c>
    </row>
    <row r="4388" spans="1:2" ht="16">
      <c r="A4388" s="21" t="s">
        <v>5396</v>
      </c>
      <c r="B4388" t="s">
        <v>2019</v>
      </c>
    </row>
    <row r="4389" spans="1:2" ht="16">
      <c r="A4389" s="21" t="s">
        <v>5397</v>
      </c>
      <c r="B4389" t="s">
        <v>443</v>
      </c>
    </row>
    <row r="4390" spans="1:2" ht="16">
      <c r="A4390" s="21" t="s">
        <v>5398</v>
      </c>
      <c r="B4390" t="s">
        <v>683</v>
      </c>
    </row>
    <row r="4391" spans="1:2" ht="16">
      <c r="A4391" s="21" t="s">
        <v>5399</v>
      </c>
      <c r="B4391" t="s">
        <v>935</v>
      </c>
    </row>
    <row r="4392" spans="1:2" ht="16">
      <c r="A4392" s="21" t="s">
        <v>5400</v>
      </c>
      <c r="B4392" t="s">
        <v>668</v>
      </c>
    </row>
    <row r="4393" spans="1:2" ht="16">
      <c r="A4393" s="21" t="s">
        <v>5401</v>
      </c>
      <c r="B4393" t="s">
        <v>465</v>
      </c>
    </row>
    <row r="4394" spans="1:2" ht="16">
      <c r="A4394" s="21" t="s">
        <v>5402</v>
      </c>
      <c r="B4394" t="s">
        <v>689</v>
      </c>
    </row>
    <row r="4395" spans="1:2" ht="16">
      <c r="A4395" s="21" t="s">
        <v>5403</v>
      </c>
      <c r="B4395" t="s">
        <v>3870</v>
      </c>
    </row>
    <row r="4396" spans="1:2" ht="16">
      <c r="A4396" s="21" t="s">
        <v>5404</v>
      </c>
      <c r="B4396" t="s">
        <v>566</v>
      </c>
    </row>
    <row r="4397" spans="1:2" ht="16">
      <c r="A4397" s="21" t="s">
        <v>5405</v>
      </c>
      <c r="B4397" t="s">
        <v>968</v>
      </c>
    </row>
    <row r="4398" spans="1:2" ht="16">
      <c r="A4398" s="21" t="s">
        <v>5406</v>
      </c>
      <c r="B4398" t="s">
        <v>325</v>
      </c>
    </row>
    <row r="4399" spans="1:2" ht="16">
      <c r="A4399" s="21" t="s">
        <v>5407</v>
      </c>
      <c r="B4399" t="s">
        <v>935</v>
      </c>
    </row>
    <row r="4400" spans="1:2" ht="16">
      <c r="A4400" s="21" t="s">
        <v>5408</v>
      </c>
      <c r="B4400" t="s">
        <v>906</v>
      </c>
    </row>
    <row r="4401" spans="1:2" ht="16">
      <c r="A4401" s="21" t="s">
        <v>5409</v>
      </c>
      <c r="B4401" t="s">
        <v>427</v>
      </c>
    </row>
    <row r="4402" spans="1:2" ht="16">
      <c r="A4402" s="21" t="s">
        <v>5410</v>
      </c>
      <c r="B4402" t="s">
        <v>837</v>
      </c>
    </row>
    <row r="4403" spans="1:2" ht="16">
      <c r="A4403" s="21" t="s">
        <v>5411</v>
      </c>
      <c r="B4403" t="s">
        <v>1195</v>
      </c>
    </row>
    <row r="4404" spans="1:2" ht="16">
      <c r="A4404" s="21" t="s">
        <v>5412</v>
      </c>
      <c r="B4404" t="s">
        <v>789</v>
      </c>
    </row>
    <row r="4405" spans="1:2" ht="16">
      <c r="A4405" s="21" t="s">
        <v>5413</v>
      </c>
      <c r="B4405" t="s">
        <v>566</v>
      </c>
    </row>
    <row r="4406" spans="1:2" ht="16">
      <c r="A4406" s="21" t="s">
        <v>5414</v>
      </c>
      <c r="B4406" t="s">
        <v>730</v>
      </c>
    </row>
    <row r="4407" spans="1:2" ht="16">
      <c r="A4407" s="21" t="s">
        <v>5415</v>
      </c>
      <c r="B4407" t="s">
        <v>341</v>
      </c>
    </row>
    <row r="4408" spans="1:2" ht="16">
      <c r="A4408" s="21" t="s">
        <v>5416</v>
      </c>
      <c r="B4408" t="s">
        <v>1401</v>
      </c>
    </row>
    <row r="4409" spans="1:2" ht="16">
      <c r="A4409" s="21" t="s">
        <v>5417</v>
      </c>
      <c r="B4409" t="s">
        <v>5418</v>
      </c>
    </row>
    <row r="4410" spans="1:2" ht="16">
      <c r="A4410" s="21" t="s">
        <v>5419</v>
      </c>
      <c r="B4410" t="s">
        <v>814</v>
      </c>
    </row>
    <row r="4411" spans="1:2" ht="16">
      <c r="A4411" s="21" t="s">
        <v>5420</v>
      </c>
      <c r="B4411" t="s">
        <v>5421</v>
      </c>
    </row>
    <row r="4412" spans="1:2" ht="16">
      <c r="A4412" s="21" t="s">
        <v>5422</v>
      </c>
      <c r="B4412" t="s">
        <v>5418</v>
      </c>
    </row>
    <row r="4413" spans="1:2" ht="16">
      <c r="A4413" s="21" t="s">
        <v>5423</v>
      </c>
      <c r="B4413" t="s">
        <v>835</v>
      </c>
    </row>
    <row r="4414" spans="1:2" ht="16">
      <c r="A4414" s="21" t="s">
        <v>5424</v>
      </c>
      <c r="B4414" t="s">
        <v>835</v>
      </c>
    </row>
    <row r="4415" spans="1:2" ht="16">
      <c r="A4415" s="21" t="s">
        <v>5425</v>
      </c>
      <c r="B4415" t="s">
        <v>856</v>
      </c>
    </row>
    <row r="4416" spans="1:2" ht="16">
      <c r="A4416" s="21" t="s">
        <v>5426</v>
      </c>
      <c r="B4416" t="s">
        <v>5421</v>
      </c>
    </row>
    <row r="4417" spans="1:2" ht="16">
      <c r="A4417" s="21" t="s">
        <v>5427</v>
      </c>
      <c r="B4417" t="s">
        <v>710</v>
      </c>
    </row>
    <row r="4418" spans="1:2" ht="16">
      <c r="A4418" s="21" t="s">
        <v>5428</v>
      </c>
      <c r="B4418" t="s">
        <v>864</v>
      </c>
    </row>
    <row r="4419" spans="1:2" ht="16">
      <c r="A4419" s="21" t="s">
        <v>5429</v>
      </c>
      <c r="B4419" t="s">
        <v>337</v>
      </c>
    </row>
    <row r="4420" spans="1:2" ht="16">
      <c r="A4420" s="21" t="s">
        <v>5430</v>
      </c>
      <c r="B4420" t="s">
        <v>467</v>
      </c>
    </row>
    <row r="4421" spans="1:2" ht="16">
      <c r="A4421" s="21" t="s">
        <v>5431</v>
      </c>
      <c r="B4421" t="s">
        <v>835</v>
      </c>
    </row>
    <row r="4422" spans="1:2" ht="16">
      <c r="A4422" s="21" t="s">
        <v>5432</v>
      </c>
      <c r="B4422" t="s">
        <v>1620</v>
      </c>
    </row>
    <row r="4423" spans="1:2" ht="16">
      <c r="A4423" s="21" t="s">
        <v>5433</v>
      </c>
      <c r="B4423" t="s">
        <v>337</v>
      </c>
    </row>
    <row r="4424" spans="1:2" ht="16">
      <c r="A4424" s="21" t="s">
        <v>5434</v>
      </c>
      <c r="B4424" t="s">
        <v>1765</v>
      </c>
    </row>
    <row r="4425" spans="1:2" ht="16">
      <c r="A4425" s="21" t="s">
        <v>5435</v>
      </c>
      <c r="B4425" t="s">
        <v>1073</v>
      </c>
    </row>
    <row r="4426" spans="1:2" ht="16">
      <c r="A4426" s="21" t="s">
        <v>5436</v>
      </c>
      <c r="B4426" t="s">
        <v>5421</v>
      </c>
    </row>
    <row r="4427" spans="1:2" ht="16">
      <c r="A4427" s="21" t="s">
        <v>5437</v>
      </c>
      <c r="B4427" t="s">
        <v>1016</v>
      </c>
    </row>
    <row r="4428" spans="1:2" ht="16">
      <c r="A4428" s="21" t="s">
        <v>5438</v>
      </c>
      <c r="B4428" t="s">
        <v>5418</v>
      </c>
    </row>
    <row r="4429" spans="1:2" ht="16">
      <c r="A4429" s="21" t="s">
        <v>5439</v>
      </c>
      <c r="B4429" t="s">
        <v>673</v>
      </c>
    </row>
    <row r="4430" spans="1:2" ht="16">
      <c r="A4430" s="21" t="s">
        <v>5440</v>
      </c>
      <c r="B4430" t="s">
        <v>935</v>
      </c>
    </row>
    <row r="4431" spans="1:2" ht="16">
      <c r="A4431" s="21" t="s">
        <v>5441</v>
      </c>
      <c r="B4431" t="s">
        <v>3982</v>
      </c>
    </row>
    <row r="4432" spans="1:2" ht="16">
      <c r="A4432" s="21" t="s">
        <v>5442</v>
      </c>
      <c r="B4432" t="s">
        <v>427</v>
      </c>
    </row>
    <row r="4433" spans="1:2" ht="16">
      <c r="A4433" s="21" t="s">
        <v>5443</v>
      </c>
      <c r="B4433" t="s">
        <v>543</v>
      </c>
    </row>
    <row r="4434" spans="1:2" ht="16">
      <c r="A4434" s="21" t="s">
        <v>5444</v>
      </c>
      <c r="B4434" t="s">
        <v>347</v>
      </c>
    </row>
    <row r="4435" spans="1:2" ht="16">
      <c r="A4435" s="21" t="s">
        <v>5445</v>
      </c>
      <c r="B4435" t="s">
        <v>347</v>
      </c>
    </row>
    <row r="4436" spans="1:2" ht="16">
      <c r="A4436" s="21" t="s">
        <v>5446</v>
      </c>
      <c r="B4436" t="s">
        <v>904</v>
      </c>
    </row>
    <row r="4437" spans="1:2" ht="16">
      <c r="A4437" s="21" t="s">
        <v>5447</v>
      </c>
      <c r="B4437" t="s">
        <v>1421</v>
      </c>
    </row>
    <row r="4438" spans="1:2" ht="16">
      <c r="A4438" s="21" t="s">
        <v>5448</v>
      </c>
      <c r="B4438" t="s">
        <v>942</v>
      </c>
    </row>
    <row r="4439" spans="1:2" ht="16">
      <c r="A4439" s="21" t="s">
        <v>5449</v>
      </c>
      <c r="B4439" t="s">
        <v>942</v>
      </c>
    </row>
    <row r="4440" spans="1:2" ht="16">
      <c r="A4440" s="21" t="s">
        <v>5450</v>
      </c>
      <c r="B4440" t="s">
        <v>3153</v>
      </c>
    </row>
    <row r="4441" spans="1:2" ht="16">
      <c r="A4441" s="21" t="s">
        <v>5451</v>
      </c>
      <c r="B4441" t="s">
        <v>1376</v>
      </c>
    </row>
    <row r="4442" spans="1:2" ht="16">
      <c r="A4442" s="21" t="s">
        <v>5452</v>
      </c>
      <c r="B4442" t="s">
        <v>459</v>
      </c>
    </row>
    <row r="4443" spans="1:2" ht="16">
      <c r="A4443" s="21" t="s">
        <v>5453</v>
      </c>
      <c r="B4443" t="s">
        <v>1376</v>
      </c>
    </row>
    <row r="4444" spans="1:2" ht="16">
      <c r="A4444" s="21" t="s">
        <v>5454</v>
      </c>
      <c r="B4444" t="s">
        <v>1376</v>
      </c>
    </row>
    <row r="4445" spans="1:2" ht="16">
      <c r="A4445" s="21" t="s">
        <v>5455</v>
      </c>
      <c r="B4445" t="s">
        <v>325</v>
      </c>
    </row>
    <row r="4446" spans="1:2" ht="16">
      <c r="A4446" s="21" t="s">
        <v>5456</v>
      </c>
      <c r="B4446" t="s">
        <v>325</v>
      </c>
    </row>
    <row r="4447" spans="1:2" ht="16">
      <c r="A4447" s="21" t="s">
        <v>5457</v>
      </c>
      <c r="B4447" t="s">
        <v>325</v>
      </c>
    </row>
    <row r="4448" spans="1:2" ht="16">
      <c r="A4448" s="21" t="s">
        <v>5458</v>
      </c>
      <c r="B4448" t="s">
        <v>325</v>
      </c>
    </row>
    <row r="4449" spans="1:2" ht="16">
      <c r="A4449" s="21" t="s">
        <v>5459</v>
      </c>
      <c r="B4449" t="s">
        <v>760</v>
      </c>
    </row>
    <row r="4450" spans="1:2" ht="16">
      <c r="A4450" s="21" t="s">
        <v>5460</v>
      </c>
      <c r="B4450" t="s">
        <v>760</v>
      </c>
    </row>
    <row r="4451" spans="1:2" ht="16">
      <c r="A4451" s="21" t="s">
        <v>5461</v>
      </c>
      <c r="B4451" t="s">
        <v>1284</v>
      </c>
    </row>
    <row r="4452" spans="1:2" ht="16">
      <c r="A4452" s="21" t="s">
        <v>5462</v>
      </c>
      <c r="B4452" t="s">
        <v>915</v>
      </c>
    </row>
    <row r="4453" spans="1:2" ht="16">
      <c r="A4453" s="21" t="s">
        <v>5463</v>
      </c>
      <c r="B4453" t="s">
        <v>341</v>
      </c>
    </row>
    <row r="4454" spans="1:2" ht="16">
      <c r="A4454" s="21" t="s">
        <v>5464</v>
      </c>
      <c r="B4454" t="s">
        <v>675</v>
      </c>
    </row>
    <row r="4455" spans="1:2" ht="16">
      <c r="A4455" s="21" t="s">
        <v>5465</v>
      </c>
      <c r="B4455" t="s">
        <v>392</v>
      </c>
    </row>
    <row r="4456" spans="1:2" ht="16">
      <c r="A4456" s="21" t="s">
        <v>5466</v>
      </c>
      <c r="B4456" t="s">
        <v>392</v>
      </c>
    </row>
    <row r="4457" spans="1:2" ht="16">
      <c r="A4457" s="21" t="s">
        <v>5467</v>
      </c>
      <c r="B4457" t="s">
        <v>351</v>
      </c>
    </row>
    <row r="4458" spans="1:2" ht="16">
      <c r="A4458" s="21" t="s">
        <v>5468</v>
      </c>
      <c r="B4458" t="s">
        <v>787</v>
      </c>
    </row>
    <row r="4459" spans="1:2" ht="16">
      <c r="A4459" s="21" t="s">
        <v>5469</v>
      </c>
      <c r="B4459" t="s">
        <v>1168</v>
      </c>
    </row>
    <row r="4460" spans="1:2" ht="16">
      <c r="A4460" s="21" t="s">
        <v>5470</v>
      </c>
      <c r="B4460" t="s">
        <v>1077</v>
      </c>
    </row>
    <row r="4461" spans="1:2" ht="16">
      <c r="A4461" s="21" t="s">
        <v>5471</v>
      </c>
      <c r="B4461" t="s">
        <v>730</v>
      </c>
    </row>
    <row r="4462" spans="1:2" ht="16">
      <c r="A4462" s="21" t="s">
        <v>5472</v>
      </c>
      <c r="B4462" t="s">
        <v>1306</v>
      </c>
    </row>
    <row r="4463" spans="1:2" ht="16">
      <c r="A4463" s="21" t="s">
        <v>5473</v>
      </c>
      <c r="B4463" t="s">
        <v>1124</v>
      </c>
    </row>
    <row r="4464" spans="1:2" ht="16">
      <c r="A4464" s="21" t="s">
        <v>5474</v>
      </c>
      <c r="B4464" t="s">
        <v>873</v>
      </c>
    </row>
    <row r="4465" spans="1:2" ht="16">
      <c r="A4465" s="21" t="s">
        <v>5475</v>
      </c>
      <c r="B4465" t="s">
        <v>1341</v>
      </c>
    </row>
    <row r="4466" spans="1:2" ht="16">
      <c r="A4466" s="21" t="s">
        <v>5476</v>
      </c>
      <c r="B4466" t="s">
        <v>341</v>
      </c>
    </row>
    <row r="4467" spans="1:2" ht="16">
      <c r="A4467" s="21" t="s">
        <v>5477</v>
      </c>
      <c r="B4467" t="s">
        <v>1179</v>
      </c>
    </row>
    <row r="4468" spans="1:2" ht="16">
      <c r="A4468" s="21" t="s">
        <v>5478</v>
      </c>
      <c r="B4468" t="s">
        <v>787</v>
      </c>
    </row>
    <row r="4469" spans="1:2" ht="16">
      <c r="A4469" s="21" t="s">
        <v>5479</v>
      </c>
      <c r="B4469" t="s">
        <v>787</v>
      </c>
    </row>
    <row r="4470" spans="1:2" ht="16">
      <c r="A4470" s="21" t="s">
        <v>5480</v>
      </c>
      <c r="B4470" t="s">
        <v>422</v>
      </c>
    </row>
    <row r="4471" spans="1:2" ht="16">
      <c r="A4471" s="21" t="s">
        <v>5481</v>
      </c>
      <c r="B4471" t="s">
        <v>453</v>
      </c>
    </row>
    <row r="4472" spans="1:2" ht="16">
      <c r="A4472" s="21" t="s">
        <v>5482</v>
      </c>
      <c r="B4472" t="s">
        <v>347</v>
      </c>
    </row>
    <row r="4473" spans="1:2" ht="16">
      <c r="A4473" s="21" t="s">
        <v>5483</v>
      </c>
      <c r="B4473" t="s">
        <v>5484</v>
      </c>
    </row>
    <row r="4474" spans="1:2" ht="16">
      <c r="A4474" s="21" t="s">
        <v>5485</v>
      </c>
      <c r="B4474" t="s">
        <v>407</v>
      </c>
    </row>
    <row r="4475" spans="1:2" ht="16">
      <c r="A4475" s="21" t="s">
        <v>5486</v>
      </c>
      <c r="B4475" t="s">
        <v>325</v>
      </c>
    </row>
    <row r="4476" spans="1:2" ht="16">
      <c r="A4476" s="21" t="s">
        <v>5487</v>
      </c>
      <c r="B4476" t="s">
        <v>627</v>
      </c>
    </row>
    <row r="4477" spans="1:2" ht="16">
      <c r="A4477" s="21" t="s">
        <v>5488</v>
      </c>
      <c r="B4477" t="s">
        <v>772</v>
      </c>
    </row>
    <row r="4478" spans="1:2" ht="16">
      <c r="A4478" s="21" t="s">
        <v>5489</v>
      </c>
      <c r="B4478" t="s">
        <v>835</v>
      </c>
    </row>
    <row r="4479" spans="1:2" ht="16">
      <c r="A4479" s="21" t="s">
        <v>5490</v>
      </c>
      <c r="B4479" t="s">
        <v>683</v>
      </c>
    </row>
    <row r="4480" spans="1:2" ht="16">
      <c r="A4480" s="21" t="s">
        <v>5491</v>
      </c>
      <c r="B4480" t="s">
        <v>323</v>
      </c>
    </row>
    <row r="4481" spans="1:2" ht="16">
      <c r="A4481" s="21" t="s">
        <v>5492</v>
      </c>
      <c r="B4481" t="s">
        <v>443</v>
      </c>
    </row>
    <row r="4482" spans="1:2" ht="16">
      <c r="A4482" s="21" t="s">
        <v>5493</v>
      </c>
      <c r="B4482" t="s">
        <v>627</v>
      </c>
    </row>
    <row r="4483" spans="1:2" ht="16">
      <c r="A4483" s="21" t="s">
        <v>5494</v>
      </c>
      <c r="B4483" t="s">
        <v>549</v>
      </c>
    </row>
    <row r="4484" spans="1:2" ht="16">
      <c r="A4484" s="21" t="s">
        <v>5495</v>
      </c>
      <c r="B4484" t="s">
        <v>1010</v>
      </c>
    </row>
    <row r="4485" spans="1:2" ht="16">
      <c r="A4485" s="21" t="s">
        <v>5496</v>
      </c>
      <c r="B4485" t="s">
        <v>627</v>
      </c>
    </row>
    <row r="4486" spans="1:2" ht="16">
      <c r="A4486" s="21" t="s">
        <v>5497</v>
      </c>
      <c r="B4486" t="s">
        <v>566</v>
      </c>
    </row>
    <row r="4487" spans="1:2" ht="16">
      <c r="A4487" s="21" t="s">
        <v>5498</v>
      </c>
      <c r="B4487" t="s">
        <v>685</v>
      </c>
    </row>
    <row r="4488" spans="1:2" ht="16">
      <c r="A4488" s="21" t="s">
        <v>5499</v>
      </c>
      <c r="B4488" t="s">
        <v>493</v>
      </c>
    </row>
    <row r="4489" spans="1:2" ht="16">
      <c r="A4489" s="21" t="s">
        <v>5500</v>
      </c>
      <c r="B4489" t="s">
        <v>782</v>
      </c>
    </row>
    <row r="4490" spans="1:2" ht="16">
      <c r="A4490" s="21" t="s">
        <v>5501</v>
      </c>
      <c r="B4490" t="s">
        <v>5502</v>
      </c>
    </row>
    <row r="4491" spans="1:2" ht="16">
      <c r="A4491" s="21" t="s">
        <v>5503</v>
      </c>
      <c r="B4491" t="s">
        <v>703</v>
      </c>
    </row>
    <row r="4492" spans="1:2" ht="16">
      <c r="A4492" s="21" t="s">
        <v>5504</v>
      </c>
      <c r="B4492" t="s">
        <v>5505</v>
      </c>
    </row>
    <row r="4493" spans="1:2" ht="16">
      <c r="A4493" s="21" t="s">
        <v>5506</v>
      </c>
      <c r="B4493" t="s">
        <v>963</v>
      </c>
    </row>
    <row r="4494" spans="1:2" ht="16">
      <c r="A4494" s="21" t="s">
        <v>5507</v>
      </c>
      <c r="B4494" t="s">
        <v>982</v>
      </c>
    </row>
    <row r="4495" spans="1:2" ht="16">
      <c r="A4495" s="21" t="s">
        <v>5508</v>
      </c>
      <c r="B4495" t="s">
        <v>627</v>
      </c>
    </row>
    <row r="4496" spans="1:2" ht="16">
      <c r="A4496" s="21" t="s">
        <v>5509</v>
      </c>
      <c r="B4496" t="s">
        <v>381</v>
      </c>
    </row>
    <row r="4497" spans="1:2" ht="16">
      <c r="A4497" s="21" t="s">
        <v>5510</v>
      </c>
      <c r="B4497" t="s">
        <v>459</v>
      </c>
    </row>
    <row r="4498" spans="1:2" ht="16">
      <c r="A4498" s="21" t="s">
        <v>5511</v>
      </c>
      <c r="B4498" t="s">
        <v>803</v>
      </c>
    </row>
    <row r="4499" spans="1:2" ht="16">
      <c r="A4499" s="21" t="s">
        <v>5512</v>
      </c>
      <c r="B4499" t="s">
        <v>566</v>
      </c>
    </row>
    <row r="4500" spans="1:2" ht="16">
      <c r="A4500" s="21" t="s">
        <v>5513</v>
      </c>
      <c r="B4500" t="s">
        <v>1513</v>
      </c>
    </row>
    <row r="4501" spans="1:2" ht="16">
      <c r="A4501" s="21" t="s">
        <v>5514</v>
      </c>
      <c r="B4501" t="s">
        <v>375</v>
      </c>
    </row>
    <row r="4502" spans="1:2" ht="16">
      <c r="A4502" s="21" t="s">
        <v>5515</v>
      </c>
      <c r="B4502" t="s">
        <v>337</v>
      </c>
    </row>
    <row r="4503" spans="1:2" ht="16">
      <c r="A4503" s="21" t="s">
        <v>5516</v>
      </c>
      <c r="B4503" t="s">
        <v>924</v>
      </c>
    </row>
    <row r="4504" spans="1:2" ht="16">
      <c r="A4504" s="21" t="s">
        <v>5517</v>
      </c>
      <c r="B4504" t="s">
        <v>375</v>
      </c>
    </row>
    <row r="4505" spans="1:2" ht="16">
      <c r="A4505" s="21" t="s">
        <v>5518</v>
      </c>
      <c r="B4505" t="s">
        <v>2935</v>
      </c>
    </row>
    <row r="4506" spans="1:2" ht="16">
      <c r="A4506" s="21" t="s">
        <v>5519</v>
      </c>
      <c r="B4506" t="s">
        <v>1037</v>
      </c>
    </row>
    <row r="4507" spans="1:2" ht="16">
      <c r="A4507" s="21" t="s">
        <v>5520</v>
      </c>
      <c r="B4507" t="s">
        <v>493</v>
      </c>
    </row>
    <row r="4508" spans="1:2" ht="16">
      <c r="A4508" s="21" t="s">
        <v>5521</v>
      </c>
      <c r="B4508" t="s">
        <v>337</v>
      </c>
    </row>
    <row r="4509" spans="1:2" ht="16">
      <c r="A4509" s="21" t="s">
        <v>5522</v>
      </c>
      <c r="B4509" t="s">
        <v>331</v>
      </c>
    </row>
    <row r="4510" spans="1:2" ht="16">
      <c r="A4510" s="21" t="s">
        <v>5523</v>
      </c>
      <c r="B4510" t="s">
        <v>691</v>
      </c>
    </row>
    <row r="4511" spans="1:2" ht="16">
      <c r="A4511" s="21" t="s">
        <v>5524</v>
      </c>
      <c r="B4511" t="s">
        <v>459</v>
      </c>
    </row>
    <row r="4512" spans="1:2" ht="16">
      <c r="A4512" s="21" t="s">
        <v>5525</v>
      </c>
      <c r="B4512" t="s">
        <v>5526</v>
      </c>
    </row>
    <row r="4513" spans="1:2" ht="16">
      <c r="A4513" s="21" t="s">
        <v>5527</v>
      </c>
      <c r="B4513" t="s">
        <v>806</v>
      </c>
    </row>
    <row r="4514" spans="1:2" ht="16">
      <c r="A4514" s="21" t="s">
        <v>5528</v>
      </c>
      <c r="B4514" t="s">
        <v>924</v>
      </c>
    </row>
    <row r="4515" spans="1:2" ht="16">
      <c r="A4515" s="21" t="s">
        <v>5529</v>
      </c>
      <c r="B4515" t="s">
        <v>351</v>
      </c>
    </row>
    <row r="4516" spans="1:2" ht="16">
      <c r="A4516" s="21" t="s">
        <v>5530</v>
      </c>
      <c r="B4516" t="s">
        <v>576</v>
      </c>
    </row>
    <row r="4517" spans="1:2" ht="16">
      <c r="A4517" s="21" t="s">
        <v>5531</v>
      </c>
      <c r="B4517" t="s">
        <v>410</v>
      </c>
    </row>
    <row r="4518" spans="1:2" ht="16">
      <c r="A4518" s="21" t="s">
        <v>5532</v>
      </c>
      <c r="B4518" t="s">
        <v>710</v>
      </c>
    </row>
    <row r="4519" spans="1:2" ht="16">
      <c r="A4519" s="21" t="s">
        <v>5533</v>
      </c>
      <c r="B4519" t="s">
        <v>2037</v>
      </c>
    </row>
    <row r="4520" spans="1:2" ht="16">
      <c r="A4520" s="21" t="s">
        <v>5534</v>
      </c>
      <c r="B4520" t="s">
        <v>507</v>
      </c>
    </row>
    <row r="4521" spans="1:2" ht="16">
      <c r="A4521" s="21" t="s">
        <v>5535</v>
      </c>
      <c r="B4521" t="s">
        <v>2081</v>
      </c>
    </row>
    <row r="4522" spans="1:2" ht="16">
      <c r="A4522" s="21" t="s">
        <v>5536</v>
      </c>
      <c r="B4522" t="s">
        <v>1218</v>
      </c>
    </row>
    <row r="4523" spans="1:2" ht="16">
      <c r="A4523" s="21" t="s">
        <v>5537</v>
      </c>
      <c r="B4523" t="s">
        <v>443</v>
      </c>
    </row>
    <row r="4524" spans="1:2" ht="16">
      <c r="A4524" s="21" t="s">
        <v>5538</v>
      </c>
      <c r="B4524" t="s">
        <v>782</v>
      </c>
    </row>
    <row r="4525" spans="1:2" ht="16">
      <c r="A4525" s="21" t="s">
        <v>5539</v>
      </c>
      <c r="B4525" t="s">
        <v>431</v>
      </c>
    </row>
    <row r="4526" spans="1:2" ht="16">
      <c r="A4526" s="21" t="s">
        <v>5540</v>
      </c>
      <c r="B4526" t="s">
        <v>474</v>
      </c>
    </row>
    <row r="4527" spans="1:2" ht="16">
      <c r="A4527" s="21" t="s">
        <v>5541</v>
      </c>
      <c r="B4527" t="s">
        <v>714</v>
      </c>
    </row>
    <row r="4528" spans="1:2" ht="16">
      <c r="A4528" s="21" t="s">
        <v>5542</v>
      </c>
      <c r="B4528" t="s">
        <v>431</v>
      </c>
    </row>
    <row r="4529" spans="1:2" ht="16">
      <c r="A4529" s="21" t="s">
        <v>5543</v>
      </c>
      <c r="B4529" t="s">
        <v>493</v>
      </c>
    </row>
    <row r="4530" spans="1:2" ht="16">
      <c r="A4530" s="21" t="s">
        <v>5544</v>
      </c>
      <c r="B4530" t="s">
        <v>549</v>
      </c>
    </row>
    <row r="4531" spans="1:2" ht="16">
      <c r="A4531" s="21" t="s">
        <v>5545</v>
      </c>
      <c r="B4531" t="s">
        <v>1341</v>
      </c>
    </row>
    <row r="4532" spans="1:2" ht="16">
      <c r="A4532" s="21" t="s">
        <v>5546</v>
      </c>
      <c r="B4532" t="s">
        <v>787</v>
      </c>
    </row>
    <row r="4533" spans="1:2" ht="16">
      <c r="A4533" s="21" t="s">
        <v>5547</v>
      </c>
      <c r="B4533" t="s">
        <v>5548</v>
      </c>
    </row>
    <row r="4534" spans="1:2" ht="16">
      <c r="A4534" s="21" t="s">
        <v>5549</v>
      </c>
      <c r="B4534" t="s">
        <v>549</v>
      </c>
    </row>
    <row r="4535" spans="1:2" ht="16">
      <c r="A4535" s="21" t="s">
        <v>5550</v>
      </c>
      <c r="B4535" t="s">
        <v>5551</v>
      </c>
    </row>
    <row r="4536" spans="1:2" ht="16">
      <c r="A4536" s="21" t="s">
        <v>5552</v>
      </c>
      <c r="B4536" t="s">
        <v>1765</v>
      </c>
    </row>
    <row r="4537" spans="1:2" ht="16">
      <c r="A4537" s="21" t="s">
        <v>5553</v>
      </c>
      <c r="B4537" t="s">
        <v>5548</v>
      </c>
    </row>
    <row r="4538" spans="1:2" ht="16">
      <c r="A4538" s="21" t="s">
        <v>5554</v>
      </c>
      <c r="B4538" t="s">
        <v>1499</v>
      </c>
    </row>
    <row r="4539" spans="1:2" ht="16">
      <c r="A4539" s="21" t="s">
        <v>5555</v>
      </c>
      <c r="B4539" t="s">
        <v>772</v>
      </c>
    </row>
    <row r="4540" spans="1:2" ht="16">
      <c r="A4540" s="21" t="s">
        <v>5556</v>
      </c>
      <c r="B4540" t="s">
        <v>591</v>
      </c>
    </row>
    <row r="4541" spans="1:2" ht="16">
      <c r="A4541" s="21" t="s">
        <v>5557</v>
      </c>
      <c r="B4541" t="s">
        <v>431</v>
      </c>
    </row>
    <row r="4542" spans="1:2" ht="16">
      <c r="A4542" s="21" t="s">
        <v>5558</v>
      </c>
      <c r="B4542" t="s">
        <v>910</v>
      </c>
    </row>
    <row r="4543" spans="1:2" ht="16">
      <c r="A4543" s="21" t="s">
        <v>5559</v>
      </c>
      <c r="B4543" t="s">
        <v>1376</v>
      </c>
    </row>
    <row r="4544" spans="1:2" ht="16">
      <c r="A4544" s="21" t="s">
        <v>5560</v>
      </c>
      <c r="B4544" t="s">
        <v>1651</v>
      </c>
    </row>
    <row r="4545" spans="1:2" ht="16">
      <c r="A4545" s="21" t="s">
        <v>5561</v>
      </c>
      <c r="B4545" t="s">
        <v>1474</v>
      </c>
    </row>
    <row r="4546" spans="1:2" ht="16">
      <c r="A4546" s="21" t="s">
        <v>5562</v>
      </c>
      <c r="B4546" t="s">
        <v>495</v>
      </c>
    </row>
    <row r="4547" spans="1:2" ht="16">
      <c r="A4547" s="21" t="s">
        <v>5563</v>
      </c>
      <c r="B4547" t="s">
        <v>1046</v>
      </c>
    </row>
    <row r="4548" spans="1:2" ht="16">
      <c r="A4548" s="21" t="s">
        <v>5564</v>
      </c>
      <c r="B4548" t="s">
        <v>810</v>
      </c>
    </row>
    <row r="4549" spans="1:2" ht="16">
      <c r="A4549" s="21" t="s">
        <v>5565</v>
      </c>
      <c r="B4549" t="s">
        <v>737</v>
      </c>
    </row>
    <row r="4550" spans="1:2" ht="16">
      <c r="A4550" s="21" t="s">
        <v>5566</v>
      </c>
      <c r="B4550" t="s">
        <v>737</v>
      </c>
    </row>
    <row r="4551" spans="1:2" ht="16">
      <c r="A4551" s="21" t="s">
        <v>5567</v>
      </c>
      <c r="B4551" t="s">
        <v>835</v>
      </c>
    </row>
    <row r="4552" spans="1:2" ht="16">
      <c r="A4552" s="21" t="s">
        <v>5568</v>
      </c>
      <c r="B4552" t="s">
        <v>325</v>
      </c>
    </row>
    <row r="4553" spans="1:2" ht="16">
      <c r="A4553" s="21" t="s">
        <v>5569</v>
      </c>
      <c r="B4553" t="s">
        <v>633</v>
      </c>
    </row>
    <row r="4554" spans="1:2" ht="16">
      <c r="A4554" s="21" t="s">
        <v>5570</v>
      </c>
      <c r="B4554" t="s">
        <v>622</v>
      </c>
    </row>
    <row r="4555" spans="1:2" ht="16">
      <c r="A4555" s="21" t="s">
        <v>5571</v>
      </c>
      <c r="B4555" t="s">
        <v>1116</v>
      </c>
    </row>
    <row r="4556" spans="1:2" ht="16">
      <c r="A4556" s="21" t="s">
        <v>5572</v>
      </c>
      <c r="B4556" t="s">
        <v>635</v>
      </c>
    </row>
    <row r="4557" spans="1:2" ht="16">
      <c r="A4557" s="21" t="s">
        <v>5573</v>
      </c>
      <c r="B4557" t="s">
        <v>355</v>
      </c>
    </row>
    <row r="4558" spans="1:2" ht="16">
      <c r="A4558" s="21" t="s">
        <v>5574</v>
      </c>
      <c r="B4558" t="s">
        <v>347</v>
      </c>
    </row>
    <row r="4559" spans="1:2" ht="16">
      <c r="A4559" s="21" t="s">
        <v>5575</v>
      </c>
      <c r="B4559" t="s">
        <v>622</v>
      </c>
    </row>
    <row r="4560" spans="1:2" ht="16">
      <c r="A4560" s="21" t="s">
        <v>5576</v>
      </c>
      <c r="B4560" t="s">
        <v>622</v>
      </c>
    </row>
    <row r="4561" spans="1:2" ht="16">
      <c r="A4561" s="21" t="s">
        <v>5577</v>
      </c>
      <c r="B4561" t="s">
        <v>418</v>
      </c>
    </row>
    <row r="4562" spans="1:2" ht="16">
      <c r="A4562" s="21" t="s">
        <v>5578</v>
      </c>
      <c r="B4562" t="s">
        <v>1118</v>
      </c>
    </row>
    <row r="4563" spans="1:2" ht="16">
      <c r="A4563" s="21" t="s">
        <v>5579</v>
      </c>
      <c r="B4563" t="s">
        <v>5580</v>
      </c>
    </row>
    <row r="4564" spans="1:2" ht="16">
      <c r="A4564" s="21" t="s">
        <v>5581</v>
      </c>
      <c r="B4564" t="s">
        <v>5582</v>
      </c>
    </row>
    <row r="4565" spans="1:2" ht="16">
      <c r="A4565" s="21" t="s">
        <v>5583</v>
      </c>
      <c r="B4565" t="s">
        <v>538</v>
      </c>
    </row>
    <row r="4566" spans="1:2" ht="16">
      <c r="A4566" s="21" t="s">
        <v>5584</v>
      </c>
      <c r="B4566" t="s">
        <v>331</v>
      </c>
    </row>
    <row r="4567" spans="1:2" ht="16">
      <c r="A4567" s="21" t="s">
        <v>5585</v>
      </c>
      <c r="B4567" t="s">
        <v>685</v>
      </c>
    </row>
    <row r="4568" spans="1:2" ht="16">
      <c r="A4568" s="21" t="s">
        <v>5586</v>
      </c>
      <c r="B4568" t="s">
        <v>1736</v>
      </c>
    </row>
    <row r="4569" spans="1:2" ht="16">
      <c r="A4569" s="21" t="s">
        <v>5587</v>
      </c>
      <c r="B4569" t="s">
        <v>459</v>
      </c>
    </row>
    <row r="4570" spans="1:2" ht="16">
      <c r="A4570" s="21" t="s">
        <v>5588</v>
      </c>
      <c r="B4570" t="s">
        <v>627</v>
      </c>
    </row>
    <row r="4571" spans="1:2" ht="16">
      <c r="A4571" s="21" t="s">
        <v>5589</v>
      </c>
      <c r="B4571" t="s">
        <v>2310</v>
      </c>
    </row>
    <row r="4572" spans="1:2" ht="16">
      <c r="A4572" s="21" t="s">
        <v>5590</v>
      </c>
      <c r="B4572" t="s">
        <v>493</v>
      </c>
    </row>
    <row r="4573" spans="1:2" ht="16">
      <c r="A4573" s="21" t="s">
        <v>5591</v>
      </c>
      <c r="B4573" t="s">
        <v>1374</v>
      </c>
    </row>
    <row r="4574" spans="1:2" ht="16">
      <c r="A4574" s="21" t="s">
        <v>5592</v>
      </c>
      <c r="B4574" t="s">
        <v>1179</v>
      </c>
    </row>
    <row r="4575" spans="1:2" ht="16">
      <c r="A4575" s="21" t="s">
        <v>5593</v>
      </c>
      <c r="B4575" t="s">
        <v>1111</v>
      </c>
    </row>
    <row r="4576" spans="1:2" ht="16">
      <c r="A4576" s="21" t="s">
        <v>5594</v>
      </c>
      <c r="B4576" t="s">
        <v>1403</v>
      </c>
    </row>
    <row r="4577" spans="1:2" ht="16">
      <c r="A4577" s="21" t="s">
        <v>5595</v>
      </c>
      <c r="B4577" t="s">
        <v>1403</v>
      </c>
    </row>
    <row r="4578" spans="1:2" ht="16">
      <c r="A4578" s="21" t="s">
        <v>5596</v>
      </c>
      <c r="B4578" t="s">
        <v>407</v>
      </c>
    </row>
    <row r="4579" spans="1:2" ht="16">
      <c r="A4579" s="21" t="s">
        <v>5597</v>
      </c>
      <c r="B4579" t="s">
        <v>1499</v>
      </c>
    </row>
    <row r="4580" spans="1:2" ht="16">
      <c r="A4580" s="21" t="s">
        <v>5598</v>
      </c>
      <c r="B4580" t="s">
        <v>461</v>
      </c>
    </row>
    <row r="4581" spans="1:2" ht="16">
      <c r="A4581" s="21" t="s">
        <v>5599</v>
      </c>
      <c r="B4581" t="s">
        <v>347</v>
      </c>
    </row>
    <row r="4582" spans="1:2" ht="16">
      <c r="A4582" s="21" t="s">
        <v>5600</v>
      </c>
      <c r="B4582" t="s">
        <v>461</v>
      </c>
    </row>
    <row r="4583" spans="1:2" ht="16">
      <c r="A4583" s="21" t="s">
        <v>5601</v>
      </c>
      <c r="B4583" t="s">
        <v>493</v>
      </c>
    </row>
    <row r="4584" spans="1:2" ht="16">
      <c r="A4584" s="21" t="s">
        <v>5602</v>
      </c>
      <c r="B4584" t="s">
        <v>373</v>
      </c>
    </row>
    <row r="4585" spans="1:2" ht="16">
      <c r="A4585" s="21" t="s">
        <v>5603</v>
      </c>
      <c r="B4585" t="s">
        <v>389</v>
      </c>
    </row>
    <row r="4586" spans="1:2" ht="16">
      <c r="A4586" s="21" t="s">
        <v>5604</v>
      </c>
      <c r="B4586" t="s">
        <v>427</v>
      </c>
    </row>
    <row r="4587" spans="1:2" ht="16">
      <c r="A4587" s="21" t="s">
        <v>5605</v>
      </c>
      <c r="B4587" t="s">
        <v>1106</v>
      </c>
    </row>
    <row r="4588" spans="1:2" ht="16">
      <c r="A4588" s="21" t="s">
        <v>5606</v>
      </c>
      <c r="B4588" t="s">
        <v>5607</v>
      </c>
    </row>
    <row r="4589" spans="1:2" ht="16">
      <c r="A4589" s="21" t="s">
        <v>5608</v>
      </c>
      <c r="B4589" t="s">
        <v>973</v>
      </c>
    </row>
    <row r="4590" spans="1:2" ht="16">
      <c r="A4590" s="21" t="s">
        <v>5609</v>
      </c>
      <c r="B4590" t="s">
        <v>351</v>
      </c>
    </row>
    <row r="4591" spans="1:2" ht="16">
      <c r="A4591" s="21" t="s">
        <v>5610</v>
      </c>
      <c r="B4591" t="s">
        <v>2081</v>
      </c>
    </row>
    <row r="4592" spans="1:2" ht="16">
      <c r="A4592" s="21" t="s">
        <v>5611</v>
      </c>
      <c r="B4592" t="s">
        <v>459</v>
      </c>
    </row>
    <row r="4593" spans="1:2" ht="16">
      <c r="A4593" s="21" t="s">
        <v>5612</v>
      </c>
      <c r="B4593" t="s">
        <v>787</v>
      </c>
    </row>
    <row r="4594" spans="1:2" ht="16">
      <c r="A4594" s="21" t="s">
        <v>5613</v>
      </c>
      <c r="B4594" t="s">
        <v>1099</v>
      </c>
    </row>
    <row r="4595" spans="1:2" ht="16">
      <c r="A4595" s="21" t="s">
        <v>5614</v>
      </c>
      <c r="B4595" t="s">
        <v>753</v>
      </c>
    </row>
    <row r="4596" spans="1:2" ht="16">
      <c r="A4596" s="21" t="s">
        <v>5615</v>
      </c>
      <c r="B4596" t="s">
        <v>1436</v>
      </c>
    </row>
    <row r="4597" spans="1:2" ht="16">
      <c r="A4597" s="21" t="s">
        <v>5616</v>
      </c>
      <c r="B4597" t="s">
        <v>2344</v>
      </c>
    </row>
    <row r="4598" spans="1:2" ht="16">
      <c r="A4598" s="21" t="s">
        <v>5617</v>
      </c>
      <c r="B4598" t="s">
        <v>678</v>
      </c>
    </row>
    <row r="4599" spans="1:2" ht="16">
      <c r="A4599" s="21" t="s">
        <v>5618</v>
      </c>
      <c r="B4599" t="s">
        <v>2088</v>
      </c>
    </row>
    <row r="4600" spans="1:2" ht="16">
      <c r="A4600" s="21" t="s">
        <v>5619</v>
      </c>
      <c r="B4600" t="s">
        <v>1032</v>
      </c>
    </row>
    <row r="4601" spans="1:2" ht="16">
      <c r="A4601" s="21" t="s">
        <v>5620</v>
      </c>
      <c r="B4601" t="s">
        <v>1497</v>
      </c>
    </row>
    <row r="4602" spans="1:2" ht="16">
      <c r="A4602" s="21" t="s">
        <v>5621</v>
      </c>
      <c r="B4602" t="s">
        <v>5622</v>
      </c>
    </row>
    <row r="4603" spans="1:2" ht="16">
      <c r="A4603" s="21" t="s">
        <v>5623</v>
      </c>
      <c r="B4603" t="s">
        <v>627</v>
      </c>
    </row>
    <row r="4604" spans="1:2" ht="16">
      <c r="A4604" s="21" t="s">
        <v>5624</v>
      </c>
      <c r="B4604" t="s">
        <v>668</v>
      </c>
    </row>
    <row r="4605" spans="1:2" ht="16">
      <c r="A4605" s="21" t="s">
        <v>5625</v>
      </c>
      <c r="B4605" t="s">
        <v>737</v>
      </c>
    </row>
    <row r="4606" spans="1:2" ht="16">
      <c r="A4606" s="21" t="s">
        <v>5626</v>
      </c>
      <c r="B4606" t="s">
        <v>587</v>
      </c>
    </row>
    <row r="4607" spans="1:2" ht="16">
      <c r="A4607" s="21" t="s">
        <v>5627</v>
      </c>
      <c r="B4607" t="s">
        <v>465</v>
      </c>
    </row>
    <row r="4608" spans="1:2" ht="16">
      <c r="A4608" s="21" t="s">
        <v>5628</v>
      </c>
      <c r="B4608" t="s">
        <v>1700</v>
      </c>
    </row>
    <row r="4609" spans="1:2" ht="16">
      <c r="A4609" s="21" t="s">
        <v>5629</v>
      </c>
      <c r="B4609" t="s">
        <v>720</v>
      </c>
    </row>
    <row r="4610" spans="1:2" ht="16">
      <c r="A4610" s="21" t="s">
        <v>5630</v>
      </c>
      <c r="B4610" t="s">
        <v>883</v>
      </c>
    </row>
    <row r="4611" spans="1:2" ht="16">
      <c r="A4611" s="21" t="s">
        <v>5631</v>
      </c>
      <c r="B4611" t="s">
        <v>1436</v>
      </c>
    </row>
    <row r="4612" spans="1:2" ht="16">
      <c r="A4612" s="21" t="s">
        <v>5632</v>
      </c>
      <c r="B4612" t="s">
        <v>1155</v>
      </c>
    </row>
    <row r="4613" spans="1:2" ht="16">
      <c r="A4613" s="21" t="s">
        <v>5633</v>
      </c>
      <c r="B4613" t="s">
        <v>461</v>
      </c>
    </row>
    <row r="4614" spans="1:2" ht="16">
      <c r="A4614" s="21" t="s">
        <v>5634</v>
      </c>
      <c r="B4614" t="s">
        <v>1245</v>
      </c>
    </row>
    <row r="4615" spans="1:2" ht="16">
      <c r="A4615" s="21" t="s">
        <v>5635</v>
      </c>
      <c r="B4615" t="s">
        <v>691</v>
      </c>
    </row>
    <row r="4616" spans="1:2" ht="16">
      <c r="A4616" s="21" t="s">
        <v>5636</v>
      </c>
      <c r="B4616" t="s">
        <v>1727</v>
      </c>
    </row>
    <row r="4617" spans="1:2" ht="16">
      <c r="A4617" s="21" t="s">
        <v>5637</v>
      </c>
      <c r="B4617" t="s">
        <v>439</v>
      </c>
    </row>
    <row r="4618" spans="1:2" ht="16">
      <c r="A4618" s="21" t="s">
        <v>5638</v>
      </c>
      <c r="B4618" t="s">
        <v>325</v>
      </c>
    </row>
    <row r="4619" spans="1:2" ht="16">
      <c r="A4619" s="21" t="s">
        <v>5639</v>
      </c>
      <c r="B4619" t="s">
        <v>1046</v>
      </c>
    </row>
    <row r="4620" spans="1:2" ht="16">
      <c r="A4620" s="21" t="s">
        <v>5640</v>
      </c>
      <c r="B4620" t="s">
        <v>689</v>
      </c>
    </row>
    <row r="4621" spans="1:2" ht="16">
      <c r="A4621" s="21" t="s">
        <v>5641</v>
      </c>
      <c r="B4621" t="s">
        <v>1403</v>
      </c>
    </row>
    <row r="4622" spans="1:2" ht="16">
      <c r="A4622" s="21" t="s">
        <v>5642</v>
      </c>
      <c r="B4622" t="s">
        <v>364</v>
      </c>
    </row>
    <row r="4623" spans="1:2" ht="16">
      <c r="A4623" s="21" t="s">
        <v>5643</v>
      </c>
      <c r="B4623" t="s">
        <v>844</v>
      </c>
    </row>
    <row r="4624" spans="1:2" ht="16">
      <c r="A4624" s="21" t="s">
        <v>5644</v>
      </c>
      <c r="B4624" t="s">
        <v>5645</v>
      </c>
    </row>
    <row r="4625" spans="1:2" ht="16">
      <c r="A4625" s="21" t="s">
        <v>5646</v>
      </c>
      <c r="B4625" t="s">
        <v>703</v>
      </c>
    </row>
    <row r="4626" spans="1:2" ht="16">
      <c r="A4626" s="21" t="s">
        <v>5647</v>
      </c>
      <c r="B4626" t="s">
        <v>1620</v>
      </c>
    </row>
    <row r="4627" spans="1:2" ht="16">
      <c r="A4627" s="21" t="s">
        <v>5648</v>
      </c>
      <c r="B4627" t="s">
        <v>801</v>
      </c>
    </row>
    <row r="4628" spans="1:2" ht="16">
      <c r="A4628" s="21" t="s">
        <v>5649</v>
      </c>
      <c r="B4628" t="s">
        <v>3870</v>
      </c>
    </row>
    <row r="4629" spans="1:2" ht="16">
      <c r="A4629" s="21" t="s">
        <v>5650</v>
      </c>
      <c r="B4629" t="s">
        <v>2035</v>
      </c>
    </row>
    <row r="4630" spans="1:2" ht="16">
      <c r="A4630" s="21" t="s">
        <v>5651</v>
      </c>
      <c r="B4630" t="s">
        <v>549</v>
      </c>
    </row>
    <row r="4631" spans="1:2" ht="16">
      <c r="A4631" s="21" t="s">
        <v>5652</v>
      </c>
      <c r="B4631" t="s">
        <v>2733</v>
      </c>
    </row>
    <row r="4632" spans="1:2" ht="16">
      <c r="A4632" s="21" t="s">
        <v>5653</v>
      </c>
      <c r="B4632" t="s">
        <v>832</v>
      </c>
    </row>
    <row r="4633" spans="1:2" ht="16">
      <c r="A4633" s="21" t="s">
        <v>5654</v>
      </c>
      <c r="B4633" t="s">
        <v>1379</v>
      </c>
    </row>
    <row r="4634" spans="1:2" ht="16">
      <c r="A4634" s="21" t="s">
        <v>5655</v>
      </c>
      <c r="B4634" t="s">
        <v>465</v>
      </c>
    </row>
    <row r="4635" spans="1:2" ht="16">
      <c r="A4635" s="21" t="s">
        <v>5656</v>
      </c>
      <c r="B4635" t="s">
        <v>465</v>
      </c>
    </row>
    <row r="4636" spans="1:2" ht="16">
      <c r="A4636" s="21" t="s">
        <v>5657</v>
      </c>
      <c r="B4636" t="s">
        <v>439</v>
      </c>
    </row>
    <row r="4637" spans="1:2" ht="16">
      <c r="A4637" s="21" t="s">
        <v>5658</v>
      </c>
      <c r="B4637" t="s">
        <v>2028</v>
      </c>
    </row>
    <row r="4638" spans="1:2" ht="16">
      <c r="A4638" s="21" t="s">
        <v>5659</v>
      </c>
      <c r="B4638" t="s">
        <v>5660</v>
      </c>
    </row>
    <row r="4639" spans="1:2" ht="16">
      <c r="A4639" s="21" t="s">
        <v>5661</v>
      </c>
      <c r="B4639" t="s">
        <v>5662</v>
      </c>
    </row>
    <row r="4640" spans="1:2" ht="16">
      <c r="A4640" s="21" t="s">
        <v>5663</v>
      </c>
      <c r="B4640" t="s">
        <v>806</v>
      </c>
    </row>
    <row r="4641" spans="1:2" ht="16">
      <c r="A4641" s="21" t="s">
        <v>5664</v>
      </c>
      <c r="B4641" t="s">
        <v>683</v>
      </c>
    </row>
    <row r="4642" spans="1:2" ht="16">
      <c r="A4642" s="21" t="s">
        <v>5665</v>
      </c>
      <c r="B4642" t="s">
        <v>685</v>
      </c>
    </row>
    <row r="4643" spans="1:2" ht="16">
      <c r="A4643" s="21" t="s">
        <v>5666</v>
      </c>
      <c r="B4643" t="s">
        <v>325</v>
      </c>
    </row>
    <row r="4644" spans="1:2" ht="16">
      <c r="A4644" s="21" t="s">
        <v>5667</v>
      </c>
      <c r="B4644" t="s">
        <v>1513</v>
      </c>
    </row>
    <row r="4645" spans="1:2" ht="16">
      <c r="A4645" s="21" t="s">
        <v>5668</v>
      </c>
      <c r="B4645" t="s">
        <v>389</v>
      </c>
    </row>
    <row r="4646" spans="1:2" ht="16">
      <c r="A4646" s="21" t="s">
        <v>5669</v>
      </c>
      <c r="B4646" t="s">
        <v>443</v>
      </c>
    </row>
    <row r="4647" spans="1:2" ht="16">
      <c r="A4647" s="21" t="s">
        <v>5670</v>
      </c>
      <c r="B4647" t="s">
        <v>347</v>
      </c>
    </row>
    <row r="4648" spans="1:2" ht="16">
      <c r="A4648" s="21" t="s">
        <v>5671</v>
      </c>
      <c r="B4648" t="s">
        <v>1124</v>
      </c>
    </row>
    <row r="4649" spans="1:2" ht="16">
      <c r="A4649" s="21" t="s">
        <v>5672</v>
      </c>
      <c r="B4649" t="s">
        <v>915</v>
      </c>
    </row>
    <row r="4650" spans="1:2" ht="16">
      <c r="A4650" s="21" t="s">
        <v>5673</v>
      </c>
      <c r="B4650" t="s">
        <v>1266</v>
      </c>
    </row>
    <row r="4651" spans="1:2" ht="16">
      <c r="A4651" s="21" t="s">
        <v>5674</v>
      </c>
      <c r="B4651" t="s">
        <v>797</v>
      </c>
    </row>
    <row r="4652" spans="1:2" ht="16">
      <c r="A4652" s="21" t="s">
        <v>5675</v>
      </c>
      <c r="B4652" t="s">
        <v>479</v>
      </c>
    </row>
    <row r="4653" spans="1:2" ht="16">
      <c r="A4653" s="21" t="s">
        <v>5676</v>
      </c>
      <c r="B4653" t="s">
        <v>5677</v>
      </c>
    </row>
    <row r="4654" spans="1:2" ht="16">
      <c r="A4654" s="21" t="s">
        <v>5678</v>
      </c>
      <c r="B4654" t="s">
        <v>493</v>
      </c>
    </row>
    <row r="4655" spans="1:2" ht="16">
      <c r="A4655" s="21" t="s">
        <v>5679</v>
      </c>
      <c r="B4655" t="s">
        <v>835</v>
      </c>
    </row>
    <row r="4656" spans="1:2" ht="16">
      <c r="A4656" s="21" t="s">
        <v>5680</v>
      </c>
      <c r="B4656" t="s">
        <v>389</v>
      </c>
    </row>
    <row r="4657" spans="1:2" ht="16">
      <c r="A4657" s="21" t="s">
        <v>5681</v>
      </c>
      <c r="B4657" t="s">
        <v>5682</v>
      </c>
    </row>
    <row r="4658" spans="1:2" ht="16">
      <c r="A4658" s="21" t="s">
        <v>5683</v>
      </c>
      <c r="B4658" t="s">
        <v>789</v>
      </c>
    </row>
    <row r="4659" spans="1:2" ht="16">
      <c r="A4659" s="21" t="s">
        <v>5684</v>
      </c>
      <c r="B4659" t="s">
        <v>1106</v>
      </c>
    </row>
    <row r="4660" spans="1:2" ht="16">
      <c r="A4660" s="21" t="s">
        <v>5685</v>
      </c>
      <c r="B4660" t="s">
        <v>371</v>
      </c>
    </row>
    <row r="4661" spans="1:2" ht="16">
      <c r="A4661" s="21" t="s">
        <v>5686</v>
      </c>
      <c r="B4661" t="s">
        <v>1218</v>
      </c>
    </row>
    <row r="4662" spans="1:2" ht="16">
      <c r="A4662" s="21" t="s">
        <v>5687</v>
      </c>
      <c r="B4662" t="s">
        <v>803</v>
      </c>
    </row>
    <row r="4663" spans="1:2" ht="16">
      <c r="A4663" s="21" t="s">
        <v>5688</v>
      </c>
      <c r="B4663" t="s">
        <v>555</v>
      </c>
    </row>
    <row r="4664" spans="1:2" ht="16">
      <c r="A4664" s="21" t="s">
        <v>5689</v>
      </c>
      <c r="B4664" t="s">
        <v>364</v>
      </c>
    </row>
    <row r="4665" spans="1:2" ht="16">
      <c r="A4665" s="21" t="s">
        <v>5690</v>
      </c>
      <c r="B4665" t="s">
        <v>493</v>
      </c>
    </row>
    <row r="4666" spans="1:2" ht="16">
      <c r="A4666" s="21" t="s">
        <v>5691</v>
      </c>
      <c r="B4666" t="s">
        <v>493</v>
      </c>
    </row>
    <row r="4667" spans="1:2" ht="16">
      <c r="A4667" s="21" t="s">
        <v>5692</v>
      </c>
      <c r="B4667" t="s">
        <v>1118</v>
      </c>
    </row>
    <row r="4668" spans="1:2" ht="16">
      <c r="A4668" s="21" t="s">
        <v>5693</v>
      </c>
      <c r="B4668" t="s">
        <v>337</v>
      </c>
    </row>
    <row r="4669" spans="1:2" ht="16">
      <c r="A4669" s="21" t="s">
        <v>5694</v>
      </c>
      <c r="B4669" t="s">
        <v>1106</v>
      </c>
    </row>
    <row r="4670" spans="1:2" ht="16">
      <c r="A4670" s="21" t="s">
        <v>5695</v>
      </c>
      <c r="B4670" t="s">
        <v>1506</v>
      </c>
    </row>
    <row r="4671" spans="1:2" ht="16">
      <c r="A4671" s="21" t="s">
        <v>5696</v>
      </c>
      <c r="B4671" t="s">
        <v>337</v>
      </c>
    </row>
    <row r="4672" spans="1:2" ht="16">
      <c r="A4672" s="21" t="s">
        <v>5697</v>
      </c>
      <c r="B4672" t="s">
        <v>337</v>
      </c>
    </row>
    <row r="4673" spans="1:2" ht="16">
      <c r="A4673" s="21" t="s">
        <v>5698</v>
      </c>
      <c r="B4673" t="s">
        <v>325</v>
      </c>
    </row>
    <row r="4674" spans="1:2" ht="16">
      <c r="A4674" s="21" t="s">
        <v>5699</v>
      </c>
      <c r="B4674" t="s">
        <v>787</v>
      </c>
    </row>
    <row r="4675" spans="1:2" ht="16">
      <c r="A4675" s="21" t="s">
        <v>5700</v>
      </c>
      <c r="B4675" t="s">
        <v>5701</v>
      </c>
    </row>
    <row r="4676" spans="1:2" ht="16">
      <c r="A4676" s="21" t="s">
        <v>5702</v>
      </c>
      <c r="B4676" t="s">
        <v>782</v>
      </c>
    </row>
    <row r="4677" spans="1:2" ht="16">
      <c r="A4677" s="21" t="s">
        <v>5703</v>
      </c>
      <c r="B4677" t="s">
        <v>366</v>
      </c>
    </row>
    <row r="4678" spans="1:2" ht="16">
      <c r="A4678" s="21" t="s">
        <v>5704</v>
      </c>
      <c r="B4678" t="s">
        <v>493</v>
      </c>
    </row>
    <row r="4679" spans="1:2" ht="16">
      <c r="A4679" s="21" t="s">
        <v>5705</v>
      </c>
      <c r="B4679" t="s">
        <v>887</v>
      </c>
    </row>
    <row r="4680" spans="1:2" ht="16">
      <c r="A4680" s="21" t="s">
        <v>5706</v>
      </c>
      <c r="B4680" t="s">
        <v>597</v>
      </c>
    </row>
    <row r="4681" spans="1:2" ht="16">
      <c r="A4681" s="21" t="s">
        <v>5707</v>
      </c>
      <c r="B4681" t="s">
        <v>1016</v>
      </c>
    </row>
    <row r="4682" spans="1:2" ht="16">
      <c r="A4682" s="21" t="s">
        <v>5708</v>
      </c>
      <c r="B4682" t="s">
        <v>5709</v>
      </c>
    </row>
    <row r="4683" spans="1:2" ht="16">
      <c r="A4683" s="21" t="s">
        <v>5710</v>
      </c>
      <c r="B4683" t="s">
        <v>459</v>
      </c>
    </row>
    <row r="4684" spans="1:2" ht="16">
      <c r="A4684" s="21" t="s">
        <v>5711</v>
      </c>
      <c r="B4684" t="s">
        <v>576</v>
      </c>
    </row>
    <row r="4685" spans="1:2" ht="16">
      <c r="A4685" s="21" t="s">
        <v>5712</v>
      </c>
      <c r="B4685" t="s">
        <v>617</v>
      </c>
    </row>
    <row r="4686" spans="1:2" ht="16">
      <c r="A4686" s="21" t="s">
        <v>5713</v>
      </c>
      <c r="B4686" t="s">
        <v>908</v>
      </c>
    </row>
    <row r="4687" spans="1:2" ht="16">
      <c r="A4687" s="21" t="s">
        <v>5714</v>
      </c>
      <c r="B4687" t="s">
        <v>1218</v>
      </c>
    </row>
    <row r="4688" spans="1:2" ht="16">
      <c r="A4688" s="21" t="s">
        <v>5715</v>
      </c>
      <c r="B4688" t="s">
        <v>2267</v>
      </c>
    </row>
    <row r="4689" spans="1:2" ht="16">
      <c r="A4689" s="21" t="s">
        <v>5716</v>
      </c>
      <c r="B4689" t="s">
        <v>1002</v>
      </c>
    </row>
    <row r="4690" spans="1:2" ht="16">
      <c r="A4690" s="21" t="s">
        <v>5717</v>
      </c>
      <c r="B4690" t="s">
        <v>1141</v>
      </c>
    </row>
    <row r="4691" spans="1:2" ht="16">
      <c r="A4691" s="21" t="s">
        <v>5718</v>
      </c>
      <c r="B4691" t="s">
        <v>904</v>
      </c>
    </row>
    <row r="4692" spans="1:2" ht="16">
      <c r="A4692" s="21" t="s">
        <v>5719</v>
      </c>
      <c r="B4692" t="s">
        <v>597</v>
      </c>
    </row>
    <row r="4693" spans="1:2" ht="16">
      <c r="A4693" s="21" t="s">
        <v>5720</v>
      </c>
      <c r="B4693" t="s">
        <v>493</v>
      </c>
    </row>
    <row r="4694" spans="1:2" ht="16">
      <c r="A4694" s="21" t="s">
        <v>5721</v>
      </c>
      <c r="B4694" t="s">
        <v>1073</v>
      </c>
    </row>
    <row r="4695" spans="1:2" ht="16">
      <c r="A4695" s="21" t="s">
        <v>5722</v>
      </c>
      <c r="B4695" t="s">
        <v>397</v>
      </c>
    </row>
    <row r="4696" spans="1:2" ht="16">
      <c r="A4696" s="21" t="s">
        <v>5723</v>
      </c>
      <c r="B4696" t="s">
        <v>5724</v>
      </c>
    </row>
    <row r="4697" spans="1:2" ht="16">
      <c r="A4697" s="21" t="s">
        <v>5725</v>
      </c>
      <c r="B4697" t="s">
        <v>465</v>
      </c>
    </row>
    <row r="4698" spans="1:2" ht="16">
      <c r="A4698" s="21" t="s">
        <v>5726</v>
      </c>
      <c r="B4698" t="s">
        <v>369</v>
      </c>
    </row>
    <row r="4699" spans="1:2" ht="16">
      <c r="A4699" s="21" t="s">
        <v>5727</v>
      </c>
      <c r="B4699" t="s">
        <v>703</v>
      </c>
    </row>
    <row r="4700" spans="1:2" ht="16">
      <c r="A4700" s="21" t="s">
        <v>5728</v>
      </c>
      <c r="B4700" t="s">
        <v>1376</v>
      </c>
    </row>
    <row r="4701" spans="1:2" ht="16">
      <c r="A4701" s="21" t="s">
        <v>5729</v>
      </c>
      <c r="B4701" t="s">
        <v>1376</v>
      </c>
    </row>
    <row r="4702" spans="1:2" ht="16">
      <c r="A4702" s="21" t="s">
        <v>5730</v>
      </c>
      <c r="B4702" t="s">
        <v>787</v>
      </c>
    </row>
    <row r="4703" spans="1:2" ht="16">
      <c r="A4703" s="21" t="s">
        <v>5731</v>
      </c>
      <c r="B4703" t="s">
        <v>507</v>
      </c>
    </row>
    <row r="4704" spans="1:2" ht="16">
      <c r="A4704" s="21" t="s">
        <v>5732</v>
      </c>
      <c r="B4704" t="s">
        <v>325</v>
      </c>
    </row>
    <row r="4705" spans="1:2" ht="16">
      <c r="A4705" s="21" t="s">
        <v>5733</v>
      </c>
      <c r="B4705" t="s">
        <v>1497</v>
      </c>
    </row>
    <row r="4706" spans="1:2" ht="16">
      <c r="A4706" s="21" t="s">
        <v>5734</v>
      </c>
      <c r="B4706" t="s">
        <v>479</v>
      </c>
    </row>
    <row r="4707" spans="1:2" ht="16">
      <c r="A4707" s="21" t="s">
        <v>5735</v>
      </c>
      <c r="B4707" t="s">
        <v>420</v>
      </c>
    </row>
    <row r="4708" spans="1:2" ht="16">
      <c r="A4708" s="21" t="s">
        <v>5736</v>
      </c>
      <c r="B4708" t="s">
        <v>1376</v>
      </c>
    </row>
    <row r="4709" spans="1:2" ht="16">
      <c r="A4709" s="21" t="s">
        <v>5737</v>
      </c>
      <c r="B4709" t="s">
        <v>1161</v>
      </c>
    </row>
    <row r="4710" spans="1:2" ht="16">
      <c r="A4710" s="21" t="s">
        <v>5738</v>
      </c>
      <c r="B4710" t="s">
        <v>803</v>
      </c>
    </row>
    <row r="4711" spans="1:2" ht="16">
      <c r="A4711" s="21" t="s">
        <v>5739</v>
      </c>
      <c r="B4711" t="s">
        <v>787</v>
      </c>
    </row>
    <row r="4712" spans="1:2" ht="16">
      <c r="A4712" s="21" t="s">
        <v>5740</v>
      </c>
      <c r="B4712" t="s">
        <v>495</v>
      </c>
    </row>
    <row r="4713" spans="1:2" ht="16">
      <c r="A4713" s="21" t="s">
        <v>5741</v>
      </c>
      <c r="B4713" t="s">
        <v>5742</v>
      </c>
    </row>
    <row r="4714" spans="1:2" ht="16">
      <c r="A4714" s="21" t="s">
        <v>5743</v>
      </c>
      <c r="B4714" t="s">
        <v>5502</v>
      </c>
    </row>
    <row r="4715" spans="1:2" ht="16">
      <c r="A4715" s="21" t="s">
        <v>5744</v>
      </c>
      <c r="B4715" t="s">
        <v>5745</v>
      </c>
    </row>
    <row r="4716" spans="1:2" ht="16">
      <c r="A4716" s="21" t="s">
        <v>5746</v>
      </c>
      <c r="B4716" t="s">
        <v>5747</v>
      </c>
    </row>
    <row r="4717" spans="1:2" ht="16">
      <c r="A4717" s="21" t="s">
        <v>5748</v>
      </c>
      <c r="B4717" t="s">
        <v>948</v>
      </c>
    </row>
    <row r="4718" spans="1:2" ht="16">
      <c r="A4718" s="21" t="s">
        <v>5749</v>
      </c>
      <c r="B4718" t="s">
        <v>1111</v>
      </c>
    </row>
    <row r="4719" spans="1:2" ht="16">
      <c r="A4719" s="21" t="s">
        <v>5750</v>
      </c>
      <c r="B4719" t="s">
        <v>953</v>
      </c>
    </row>
    <row r="4720" spans="1:2" ht="16">
      <c r="A4720" s="21" t="s">
        <v>5751</v>
      </c>
      <c r="B4720" t="s">
        <v>906</v>
      </c>
    </row>
    <row r="4721" spans="1:2" ht="16">
      <c r="A4721" s="21" t="s">
        <v>5752</v>
      </c>
      <c r="B4721" t="s">
        <v>493</v>
      </c>
    </row>
    <row r="4722" spans="1:2" ht="16">
      <c r="A4722" s="21" t="s">
        <v>5753</v>
      </c>
      <c r="B4722" t="s">
        <v>3249</v>
      </c>
    </row>
    <row r="4723" spans="1:2" ht="16">
      <c r="A4723" s="21" t="s">
        <v>5754</v>
      </c>
      <c r="B4723" t="s">
        <v>1748</v>
      </c>
    </row>
    <row r="4724" spans="1:2" ht="16">
      <c r="A4724" s="21" t="s">
        <v>5755</v>
      </c>
      <c r="B4724" t="s">
        <v>1124</v>
      </c>
    </row>
    <row r="4725" spans="1:2" ht="16">
      <c r="A4725" s="21" t="s">
        <v>5756</v>
      </c>
      <c r="B4725" t="s">
        <v>2692</v>
      </c>
    </row>
    <row r="4726" spans="1:2" ht="16">
      <c r="A4726" s="21" t="s">
        <v>5757</v>
      </c>
      <c r="B4726" t="s">
        <v>5548</v>
      </c>
    </row>
    <row r="4727" spans="1:2" ht="16">
      <c r="A4727" s="21" t="s">
        <v>5758</v>
      </c>
      <c r="B4727" t="s">
        <v>1376</v>
      </c>
    </row>
    <row r="4728" spans="1:2" ht="16">
      <c r="A4728" s="21" t="s">
        <v>5759</v>
      </c>
      <c r="B4728" t="s">
        <v>3478</v>
      </c>
    </row>
    <row r="4729" spans="1:2" ht="16">
      <c r="A4729" s="21" t="s">
        <v>5760</v>
      </c>
      <c r="B4729" t="s">
        <v>337</v>
      </c>
    </row>
    <row r="4730" spans="1:2" ht="16">
      <c r="A4730" s="21" t="s">
        <v>5761</v>
      </c>
      <c r="B4730" t="s">
        <v>675</v>
      </c>
    </row>
    <row r="4731" spans="1:2" ht="16">
      <c r="A4731" s="21" t="s">
        <v>5762</v>
      </c>
      <c r="B4731" t="s">
        <v>392</v>
      </c>
    </row>
    <row r="4732" spans="1:2" ht="16">
      <c r="A4732" s="21" t="s">
        <v>5763</v>
      </c>
      <c r="B4732" t="s">
        <v>1700</v>
      </c>
    </row>
    <row r="4733" spans="1:2" ht="16">
      <c r="A4733" s="21" t="s">
        <v>5764</v>
      </c>
      <c r="B4733" t="s">
        <v>1587</v>
      </c>
    </row>
    <row r="4734" spans="1:2" ht="16">
      <c r="A4734" s="21" t="s">
        <v>5765</v>
      </c>
      <c r="B4734" t="s">
        <v>2035</v>
      </c>
    </row>
    <row r="4735" spans="1:2" ht="16">
      <c r="A4735" s="21" t="s">
        <v>5766</v>
      </c>
      <c r="B4735" t="s">
        <v>561</v>
      </c>
    </row>
    <row r="4736" spans="1:2" ht="16">
      <c r="A4736" s="21" t="s">
        <v>5767</v>
      </c>
      <c r="B4736" t="s">
        <v>2310</v>
      </c>
    </row>
    <row r="4737" spans="1:2" ht="16">
      <c r="A4737" s="21" t="s">
        <v>5768</v>
      </c>
      <c r="B4737" t="s">
        <v>873</v>
      </c>
    </row>
    <row r="4738" spans="1:2" ht="16">
      <c r="A4738" s="21" t="s">
        <v>5769</v>
      </c>
      <c r="B4738" t="s">
        <v>873</v>
      </c>
    </row>
    <row r="4739" spans="1:2" ht="16">
      <c r="A4739" s="21" t="s">
        <v>5770</v>
      </c>
      <c r="B4739" t="s">
        <v>1143</v>
      </c>
    </row>
    <row r="4740" spans="1:2" ht="16">
      <c r="A4740" s="21" t="s">
        <v>5771</v>
      </c>
      <c r="B4740" t="s">
        <v>2310</v>
      </c>
    </row>
    <row r="4741" spans="1:2" ht="16">
      <c r="A4741" s="21" t="s">
        <v>5772</v>
      </c>
      <c r="B4741" t="s">
        <v>3170</v>
      </c>
    </row>
    <row r="4742" spans="1:2" ht="16">
      <c r="A4742" s="21" t="s">
        <v>5773</v>
      </c>
      <c r="B4742" t="s">
        <v>476</v>
      </c>
    </row>
    <row r="4743" spans="1:2" ht="16">
      <c r="A4743" s="21" t="s">
        <v>5774</v>
      </c>
      <c r="B4743" t="s">
        <v>1748</v>
      </c>
    </row>
    <row r="4744" spans="1:2" ht="16">
      <c r="A4744" s="21" t="s">
        <v>5775</v>
      </c>
      <c r="B4744" t="s">
        <v>351</v>
      </c>
    </row>
    <row r="4745" spans="1:2" ht="16">
      <c r="A4745" s="21" t="s">
        <v>5776</v>
      </c>
      <c r="B4745" t="s">
        <v>351</v>
      </c>
    </row>
    <row r="4746" spans="1:2" ht="16">
      <c r="A4746" s="21" t="s">
        <v>5777</v>
      </c>
      <c r="B4746" t="s">
        <v>410</v>
      </c>
    </row>
    <row r="4747" spans="1:2" ht="16">
      <c r="A4747" s="21" t="s">
        <v>5778</v>
      </c>
      <c r="B4747" t="s">
        <v>493</v>
      </c>
    </row>
    <row r="4748" spans="1:2" ht="16">
      <c r="A4748" s="21" t="s">
        <v>5779</v>
      </c>
      <c r="B4748" t="s">
        <v>5780</v>
      </c>
    </row>
    <row r="4749" spans="1:2" ht="16">
      <c r="A4749" s="21" t="s">
        <v>5781</v>
      </c>
      <c r="B4749" t="s">
        <v>420</v>
      </c>
    </row>
    <row r="4750" spans="1:2" ht="16">
      <c r="A4750" s="21" t="s">
        <v>5782</v>
      </c>
      <c r="B4750" t="s">
        <v>1057</v>
      </c>
    </row>
    <row r="4751" spans="1:2" ht="16">
      <c r="A4751" s="21" t="s">
        <v>5783</v>
      </c>
      <c r="B4751" t="s">
        <v>827</v>
      </c>
    </row>
    <row r="4752" spans="1:2" ht="16">
      <c r="A4752" s="21" t="s">
        <v>5784</v>
      </c>
      <c r="B4752" t="s">
        <v>1002</v>
      </c>
    </row>
    <row r="4753" spans="1:2" ht="16">
      <c r="A4753" s="21" t="s">
        <v>5785</v>
      </c>
      <c r="B4753" t="s">
        <v>1730</v>
      </c>
    </row>
    <row r="4754" spans="1:2" ht="16">
      <c r="A4754" s="21" t="s">
        <v>5786</v>
      </c>
      <c r="B4754" t="s">
        <v>1057</v>
      </c>
    </row>
    <row r="4755" spans="1:2" ht="16">
      <c r="A4755" s="21" t="s">
        <v>5787</v>
      </c>
      <c r="B4755" t="s">
        <v>832</v>
      </c>
    </row>
    <row r="4756" spans="1:2" ht="16">
      <c r="A4756" s="21" t="s">
        <v>5788</v>
      </c>
      <c r="B4756" t="s">
        <v>325</v>
      </c>
    </row>
    <row r="4757" spans="1:2" ht="16">
      <c r="A4757" s="21" t="s">
        <v>5789</v>
      </c>
      <c r="B4757" t="s">
        <v>678</v>
      </c>
    </row>
    <row r="4758" spans="1:2" ht="16">
      <c r="A4758" s="21" t="s">
        <v>5790</v>
      </c>
      <c r="B4758" t="s">
        <v>1376</v>
      </c>
    </row>
    <row r="4759" spans="1:2" ht="16">
      <c r="A4759" s="21" t="s">
        <v>5791</v>
      </c>
      <c r="B4759" t="s">
        <v>493</v>
      </c>
    </row>
    <row r="4760" spans="1:2" ht="16">
      <c r="A4760" s="21" t="s">
        <v>5792</v>
      </c>
      <c r="B4760" t="s">
        <v>751</v>
      </c>
    </row>
    <row r="4761" spans="1:2" ht="16">
      <c r="A4761" s="21" t="s">
        <v>5793</v>
      </c>
      <c r="B4761" t="s">
        <v>1346</v>
      </c>
    </row>
    <row r="4762" spans="1:2" ht="16">
      <c r="A4762" s="21" t="s">
        <v>5794</v>
      </c>
      <c r="B4762" t="s">
        <v>325</v>
      </c>
    </row>
    <row r="4763" spans="1:2" ht="16">
      <c r="A4763" s="21" t="s">
        <v>5795</v>
      </c>
      <c r="B4763" t="s">
        <v>597</v>
      </c>
    </row>
    <row r="4764" spans="1:2" ht="16">
      <c r="A4764" s="21" t="s">
        <v>5796</v>
      </c>
      <c r="B4764" t="s">
        <v>1155</v>
      </c>
    </row>
    <row r="4765" spans="1:2" ht="16">
      <c r="A4765" s="21" t="s">
        <v>5797</v>
      </c>
      <c r="B4765" t="s">
        <v>906</v>
      </c>
    </row>
    <row r="4766" spans="1:2" ht="16">
      <c r="A4766" s="21" t="s">
        <v>5798</v>
      </c>
      <c r="B4766" t="s">
        <v>381</v>
      </c>
    </row>
    <row r="4767" spans="1:2" ht="16">
      <c r="A4767" s="21" t="s">
        <v>5799</v>
      </c>
      <c r="B4767" t="s">
        <v>5800</v>
      </c>
    </row>
    <row r="4768" spans="1:2" ht="16">
      <c r="A4768" s="21" t="s">
        <v>5801</v>
      </c>
      <c r="B4768" t="s">
        <v>461</v>
      </c>
    </row>
    <row r="4769" spans="1:2" ht="16">
      <c r="A4769" s="21" t="s">
        <v>5802</v>
      </c>
      <c r="B4769" t="s">
        <v>461</v>
      </c>
    </row>
    <row r="4770" spans="1:2" ht="16">
      <c r="A4770" s="21" t="s">
        <v>5803</v>
      </c>
      <c r="B4770" t="s">
        <v>389</v>
      </c>
    </row>
    <row r="4771" spans="1:2" ht="16">
      <c r="A4771" s="21" t="s">
        <v>5804</v>
      </c>
      <c r="B4771" t="s">
        <v>437</v>
      </c>
    </row>
    <row r="4772" spans="1:2" ht="16">
      <c r="A4772" s="21" t="s">
        <v>5805</v>
      </c>
      <c r="B4772" t="s">
        <v>386</v>
      </c>
    </row>
    <row r="4773" spans="1:2" ht="16">
      <c r="A4773" s="21" t="s">
        <v>5806</v>
      </c>
      <c r="B4773" t="s">
        <v>2657</v>
      </c>
    </row>
    <row r="4774" spans="1:2" ht="16">
      <c r="A4774" s="21" t="s">
        <v>5807</v>
      </c>
      <c r="B4774" t="s">
        <v>375</v>
      </c>
    </row>
    <row r="4775" spans="1:2" ht="16">
      <c r="A4775" s="21" t="s">
        <v>5808</v>
      </c>
      <c r="B4775" t="s">
        <v>325</v>
      </c>
    </row>
    <row r="4776" spans="1:2" ht="16">
      <c r="A4776" s="21" t="s">
        <v>5809</v>
      </c>
      <c r="B4776" t="s">
        <v>1748</v>
      </c>
    </row>
    <row r="4777" spans="1:2" ht="16">
      <c r="A4777" s="21" t="s">
        <v>5810</v>
      </c>
      <c r="B4777" t="s">
        <v>437</v>
      </c>
    </row>
    <row r="4778" spans="1:2" ht="16">
      <c r="A4778" s="21" t="s">
        <v>5811</v>
      </c>
      <c r="B4778" t="s">
        <v>3145</v>
      </c>
    </row>
    <row r="4779" spans="1:2" ht="16">
      <c r="A4779" s="21" t="s">
        <v>5812</v>
      </c>
      <c r="B4779" t="s">
        <v>2035</v>
      </c>
    </row>
    <row r="4780" spans="1:2" ht="16">
      <c r="A4780" s="21" t="s">
        <v>5813</v>
      </c>
      <c r="B4780" t="s">
        <v>3478</v>
      </c>
    </row>
    <row r="4781" spans="1:2" ht="16">
      <c r="A4781" s="21" t="s">
        <v>5814</v>
      </c>
      <c r="B4781" t="s">
        <v>2145</v>
      </c>
    </row>
    <row r="4782" spans="1:2" ht="16">
      <c r="A4782" s="21" t="s">
        <v>5815</v>
      </c>
      <c r="B4782" t="s">
        <v>789</v>
      </c>
    </row>
    <row r="4783" spans="1:2" ht="16">
      <c r="A4783" s="21" t="s">
        <v>5816</v>
      </c>
      <c r="B4783" t="s">
        <v>678</v>
      </c>
    </row>
    <row r="4784" spans="1:2" ht="16">
      <c r="A4784" s="21" t="s">
        <v>5817</v>
      </c>
      <c r="B4784" t="s">
        <v>461</v>
      </c>
    </row>
    <row r="4785" spans="1:2" ht="16">
      <c r="A4785" s="21" t="s">
        <v>5818</v>
      </c>
      <c r="B4785" t="s">
        <v>1403</v>
      </c>
    </row>
    <row r="4786" spans="1:2" ht="16">
      <c r="A4786" s="21" t="s">
        <v>5819</v>
      </c>
      <c r="B4786" t="s">
        <v>375</v>
      </c>
    </row>
    <row r="4787" spans="1:2" ht="16">
      <c r="A4787" s="21" t="s">
        <v>5820</v>
      </c>
      <c r="B4787" t="s">
        <v>1081</v>
      </c>
    </row>
    <row r="4788" spans="1:2" ht="16">
      <c r="A4788" s="21" t="s">
        <v>5821</v>
      </c>
      <c r="B4788" t="s">
        <v>751</v>
      </c>
    </row>
    <row r="4789" spans="1:2" ht="16">
      <c r="A4789" s="21" t="s">
        <v>5822</v>
      </c>
      <c r="B4789" t="s">
        <v>5548</v>
      </c>
    </row>
    <row r="4790" spans="1:2" ht="16">
      <c r="A4790" s="21" t="s">
        <v>5823</v>
      </c>
      <c r="B4790" t="s">
        <v>1099</v>
      </c>
    </row>
    <row r="4791" spans="1:2" ht="16">
      <c r="A4791" s="21" t="s">
        <v>5824</v>
      </c>
      <c r="B4791" t="s">
        <v>691</v>
      </c>
    </row>
    <row r="4792" spans="1:2" ht="16">
      <c r="A4792" s="21" t="s">
        <v>5825</v>
      </c>
      <c r="B4792" t="s">
        <v>698</v>
      </c>
    </row>
    <row r="4793" spans="1:2" ht="16">
      <c r="A4793" s="21" t="s">
        <v>5826</v>
      </c>
      <c r="B4793" t="s">
        <v>437</v>
      </c>
    </row>
    <row r="4794" spans="1:2" ht="16">
      <c r="A4794" s="21" t="s">
        <v>5827</v>
      </c>
      <c r="B4794" t="s">
        <v>347</v>
      </c>
    </row>
    <row r="4795" spans="1:2" ht="16">
      <c r="A4795" s="21" t="s">
        <v>5828</v>
      </c>
      <c r="B4795" t="s">
        <v>414</v>
      </c>
    </row>
    <row r="4796" spans="1:2" ht="16">
      <c r="A4796" s="21" t="s">
        <v>5829</v>
      </c>
      <c r="B4796" t="s">
        <v>414</v>
      </c>
    </row>
    <row r="4797" spans="1:2" ht="16">
      <c r="A4797" s="21" t="s">
        <v>5830</v>
      </c>
      <c r="B4797" t="s">
        <v>915</v>
      </c>
    </row>
    <row r="4798" spans="1:2" ht="16">
      <c r="A4798" s="21" t="s">
        <v>5831</v>
      </c>
      <c r="B4798" t="s">
        <v>1116</v>
      </c>
    </row>
    <row r="4799" spans="1:2" ht="16">
      <c r="A4799" s="21" t="s">
        <v>5832</v>
      </c>
      <c r="B4799" t="s">
        <v>331</v>
      </c>
    </row>
    <row r="4800" spans="1:2" ht="16">
      <c r="A4800" s="21" t="s">
        <v>5833</v>
      </c>
      <c r="B4800" t="s">
        <v>1141</v>
      </c>
    </row>
    <row r="4801" spans="1:2" ht="16">
      <c r="A4801" s="21" t="s">
        <v>5834</v>
      </c>
      <c r="B4801" t="s">
        <v>1111</v>
      </c>
    </row>
    <row r="4802" spans="1:2" ht="16">
      <c r="A4802" s="21" t="s">
        <v>5835</v>
      </c>
      <c r="B4802" t="s">
        <v>657</v>
      </c>
    </row>
    <row r="4803" spans="1:2" ht="16">
      <c r="A4803" s="21" t="s">
        <v>5836</v>
      </c>
      <c r="B4803" t="s">
        <v>493</v>
      </c>
    </row>
    <row r="4804" spans="1:2" ht="16">
      <c r="A4804" s="21" t="s">
        <v>5837</v>
      </c>
      <c r="B4804" t="s">
        <v>919</v>
      </c>
    </row>
    <row r="4805" spans="1:2" ht="16">
      <c r="A4805" s="21" t="s">
        <v>5838</v>
      </c>
      <c r="B4805" t="s">
        <v>3170</v>
      </c>
    </row>
    <row r="4806" spans="1:2" ht="16">
      <c r="A4806" s="21" t="s">
        <v>5839</v>
      </c>
      <c r="B4806" t="s">
        <v>797</v>
      </c>
    </row>
    <row r="4807" spans="1:2" ht="16">
      <c r="A4807" s="21" t="s">
        <v>5840</v>
      </c>
      <c r="B4807" t="s">
        <v>1176</v>
      </c>
    </row>
    <row r="4808" spans="1:2" ht="16">
      <c r="A4808" s="21" t="s">
        <v>5841</v>
      </c>
      <c r="B4808" t="s">
        <v>357</v>
      </c>
    </row>
    <row r="4809" spans="1:2" ht="16">
      <c r="A4809" s="21" t="s">
        <v>5842</v>
      </c>
      <c r="B4809" t="s">
        <v>732</v>
      </c>
    </row>
    <row r="4810" spans="1:2" ht="16">
      <c r="A4810" s="21" t="s">
        <v>5843</v>
      </c>
      <c r="B4810" t="s">
        <v>2420</v>
      </c>
    </row>
    <row r="4811" spans="1:2" ht="16">
      <c r="A4811" s="21" t="s">
        <v>5844</v>
      </c>
      <c r="B4811" t="s">
        <v>418</v>
      </c>
    </row>
    <row r="4812" spans="1:2" ht="16">
      <c r="A4812" s="21" t="s">
        <v>5845</v>
      </c>
      <c r="B4812" t="s">
        <v>566</v>
      </c>
    </row>
    <row r="4813" spans="1:2" ht="16">
      <c r="A4813" s="21" t="s">
        <v>5846</v>
      </c>
      <c r="B4813" t="s">
        <v>427</v>
      </c>
    </row>
    <row r="4814" spans="1:2" ht="16">
      <c r="A4814" s="21" t="s">
        <v>5847</v>
      </c>
      <c r="B4814" t="s">
        <v>1266</v>
      </c>
    </row>
    <row r="4815" spans="1:2" ht="16">
      <c r="A4815" s="21" t="s">
        <v>5848</v>
      </c>
      <c r="B4815" t="s">
        <v>639</v>
      </c>
    </row>
    <row r="4816" spans="1:2" ht="16">
      <c r="A4816" s="21" t="s">
        <v>5849</v>
      </c>
      <c r="B4816" t="s">
        <v>347</v>
      </c>
    </row>
    <row r="4817" spans="1:2" ht="16">
      <c r="A4817" s="21" t="s">
        <v>5850</v>
      </c>
      <c r="B4817" t="s">
        <v>420</v>
      </c>
    </row>
    <row r="4818" spans="1:2" ht="16">
      <c r="A4818" s="21" t="s">
        <v>5851</v>
      </c>
      <c r="B4818" t="s">
        <v>351</v>
      </c>
    </row>
    <row r="4819" spans="1:2" ht="16">
      <c r="A4819" s="21" t="s">
        <v>5852</v>
      </c>
      <c r="B4819" t="s">
        <v>760</v>
      </c>
    </row>
    <row r="4820" spans="1:2" ht="16">
      <c r="A4820" s="21" t="s">
        <v>5853</v>
      </c>
      <c r="B4820" t="s">
        <v>885</v>
      </c>
    </row>
    <row r="4821" spans="1:2" ht="16">
      <c r="A4821" s="21" t="s">
        <v>5854</v>
      </c>
      <c r="B4821" t="s">
        <v>906</v>
      </c>
    </row>
    <row r="4822" spans="1:2" ht="16">
      <c r="A4822" s="21" t="s">
        <v>5855</v>
      </c>
      <c r="B4822" t="s">
        <v>392</v>
      </c>
    </row>
    <row r="4823" spans="1:2" ht="16">
      <c r="A4823" s="21" t="s">
        <v>5856</v>
      </c>
      <c r="B4823" t="s">
        <v>1057</v>
      </c>
    </row>
    <row r="4824" spans="1:2" ht="16">
      <c r="A4824" s="21" t="s">
        <v>5857</v>
      </c>
      <c r="B4824" t="s">
        <v>1057</v>
      </c>
    </row>
    <row r="4825" spans="1:2" ht="16">
      <c r="A4825" s="21" t="s">
        <v>5858</v>
      </c>
      <c r="B4825" t="s">
        <v>2739</v>
      </c>
    </row>
    <row r="4826" spans="1:2" ht="16">
      <c r="A4826" s="21" t="s">
        <v>5859</v>
      </c>
      <c r="B4826" t="s">
        <v>627</v>
      </c>
    </row>
    <row r="4827" spans="1:2" ht="16">
      <c r="A4827" s="21" t="s">
        <v>5860</v>
      </c>
      <c r="B4827" t="s">
        <v>2377</v>
      </c>
    </row>
    <row r="4828" spans="1:2" ht="16">
      <c r="A4828" s="21" t="s">
        <v>5861</v>
      </c>
      <c r="B4828" t="s">
        <v>465</v>
      </c>
    </row>
    <row r="4829" spans="1:2" ht="16">
      <c r="A4829" s="21" t="s">
        <v>5862</v>
      </c>
      <c r="B4829" t="s">
        <v>1032</v>
      </c>
    </row>
    <row r="4830" spans="1:2" ht="16">
      <c r="A4830" s="21" t="s">
        <v>5863</v>
      </c>
      <c r="B4830" t="s">
        <v>493</v>
      </c>
    </row>
    <row r="4831" spans="1:2" ht="16">
      <c r="A4831" s="21" t="s">
        <v>5864</v>
      </c>
      <c r="B4831" t="s">
        <v>691</v>
      </c>
    </row>
    <row r="4832" spans="1:2" ht="16">
      <c r="A4832" s="21" t="s">
        <v>5865</v>
      </c>
      <c r="B4832" t="s">
        <v>737</v>
      </c>
    </row>
    <row r="4833" spans="1:2" ht="16">
      <c r="A4833" s="21" t="s">
        <v>5866</v>
      </c>
      <c r="B4833" t="s">
        <v>431</v>
      </c>
    </row>
    <row r="4834" spans="1:2" ht="16">
      <c r="A4834" s="21" t="s">
        <v>5867</v>
      </c>
      <c r="B4834" t="s">
        <v>1376</v>
      </c>
    </row>
    <row r="4835" spans="1:2" ht="16">
      <c r="A4835" s="21" t="s">
        <v>5868</v>
      </c>
      <c r="B4835" t="s">
        <v>3478</v>
      </c>
    </row>
    <row r="4836" spans="1:2" ht="16">
      <c r="A4836" s="21" t="s">
        <v>5869</v>
      </c>
      <c r="B4836" t="s">
        <v>2269</v>
      </c>
    </row>
    <row r="4837" spans="1:2" ht="16">
      <c r="A4837" s="21" t="s">
        <v>5870</v>
      </c>
      <c r="B4837" t="s">
        <v>1106</v>
      </c>
    </row>
    <row r="4838" spans="1:2" ht="16">
      <c r="A4838" s="21" t="s">
        <v>5871</v>
      </c>
      <c r="B4838" t="s">
        <v>710</v>
      </c>
    </row>
    <row r="4839" spans="1:2" ht="16">
      <c r="A4839" s="21" t="s">
        <v>5872</v>
      </c>
      <c r="B4839" t="s">
        <v>873</v>
      </c>
    </row>
    <row r="4840" spans="1:2" ht="16">
      <c r="A4840" s="21" t="s">
        <v>5873</v>
      </c>
      <c r="B4840" t="s">
        <v>1278</v>
      </c>
    </row>
    <row r="4841" spans="1:2" ht="16">
      <c r="A4841" s="21" t="s">
        <v>5874</v>
      </c>
      <c r="B4841" t="s">
        <v>439</v>
      </c>
    </row>
    <row r="4842" spans="1:2" ht="16">
      <c r="A4842" s="21" t="s">
        <v>5875</v>
      </c>
      <c r="B4842" t="s">
        <v>2985</v>
      </c>
    </row>
    <row r="4843" spans="1:2" ht="16">
      <c r="A4843" s="21" t="s">
        <v>5876</v>
      </c>
      <c r="B4843" t="s">
        <v>381</v>
      </c>
    </row>
    <row r="4844" spans="1:2" ht="16">
      <c r="A4844" s="21" t="s">
        <v>5877</v>
      </c>
      <c r="B4844" t="s">
        <v>5548</v>
      </c>
    </row>
    <row r="4845" spans="1:2" ht="16">
      <c r="A4845" s="21" t="s">
        <v>5878</v>
      </c>
      <c r="B4845" t="s">
        <v>751</v>
      </c>
    </row>
    <row r="4846" spans="1:2" ht="16">
      <c r="A4846" s="21" t="s">
        <v>5879</v>
      </c>
      <c r="B4846" t="s">
        <v>1730</v>
      </c>
    </row>
    <row r="4847" spans="1:2" ht="16">
      <c r="A4847" s="21" t="s">
        <v>5880</v>
      </c>
      <c r="B4847" t="s">
        <v>2985</v>
      </c>
    </row>
    <row r="4848" spans="1:2" ht="16">
      <c r="A4848" s="21" t="s">
        <v>5881</v>
      </c>
      <c r="B4848" t="s">
        <v>429</v>
      </c>
    </row>
    <row r="4849" spans="1:2" ht="16">
      <c r="A4849" s="21" t="s">
        <v>5882</v>
      </c>
      <c r="B4849" t="s">
        <v>414</v>
      </c>
    </row>
    <row r="4850" spans="1:2" ht="16">
      <c r="A4850" s="21" t="s">
        <v>5883</v>
      </c>
      <c r="B4850" t="s">
        <v>619</v>
      </c>
    </row>
    <row r="4851" spans="1:2" ht="16">
      <c r="A4851" s="21" t="s">
        <v>5884</v>
      </c>
      <c r="B4851" t="s">
        <v>2035</v>
      </c>
    </row>
    <row r="4852" spans="1:2" ht="16">
      <c r="A4852" s="21" t="s">
        <v>5885</v>
      </c>
      <c r="B4852" t="s">
        <v>561</v>
      </c>
    </row>
    <row r="4853" spans="1:2" ht="16">
      <c r="A4853" s="21" t="s">
        <v>5886</v>
      </c>
      <c r="B4853" t="s">
        <v>495</v>
      </c>
    </row>
    <row r="4854" spans="1:2" ht="16">
      <c r="A4854" s="21" t="s">
        <v>5887</v>
      </c>
      <c r="B4854" t="s">
        <v>2255</v>
      </c>
    </row>
    <row r="4855" spans="1:2" ht="16">
      <c r="A4855" s="21" t="s">
        <v>5888</v>
      </c>
      <c r="B4855" t="s">
        <v>2267</v>
      </c>
    </row>
    <row r="4856" spans="1:2" ht="16">
      <c r="A4856" s="21" t="s">
        <v>5889</v>
      </c>
      <c r="B4856" t="s">
        <v>1218</v>
      </c>
    </row>
    <row r="4857" spans="1:2" ht="16">
      <c r="A4857" s="21" t="s">
        <v>5890</v>
      </c>
      <c r="B4857" t="s">
        <v>1187</v>
      </c>
    </row>
    <row r="4858" spans="1:2" ht="16">
      <c r="A4858" s="21" t="s">
        <v>5891</v>
      </c>
      <c r="B4858" t="s">
        <v>1450</v>
      </c>
    </row>
    <row r="4859" spans="1:2" ht="16">
      <c r="A4859" s="21" t="s">
        <v>5892</v>
      </c>
      <c r="B4859" t="s">
        <v>5893</v>
      </c>
    </row>
    <row r="4860" spans="1:2" ht="16">
      <c r="A4860" s="21" t="s">
        <v>5894</v>
      </c>
      <c r="B4860" t="s">
        <v>915</v>
      </c>
    </row>
    <row r="4861" spans="1:2" ht="16">
      <c r="A4861" s="21" t="s">
        <v>5895</v>
      </c>
      <c r="B4861" t="s">
        <v>1587</v>
      </c>
    </row>
    <row r="4862" spans="1:2" ht="16">
      <c r="A4862" s="21" t="s">
        <v>5896</v>
      </c>
      <c r="B4862" t="s">
        <v>2081</v>
      </c>
    </row>
    <row r="4863" spans="1:2" ht="16">
      <c r="A4863" s="21" t="s">
        <v>5897</v>
      </c>
      <c r="B4863" t="s">
        <v>1032</v>
      </c>
    </row>
    <row r="4864" spans="1:2" ht="16">
      <c r="A4864" s="21" t="s">
        <v>5898</v>
      </c>
      <c r="B4864" t="s">
        <v>1106</v>
      </c>
    </row>
    <row r="4865" spans="1:2" ht="16">
      <c r="A4865" s="21" t="s">
        <v>5899</v>
      </c>
      <c r="B4865" t="s">
        <v>1057</v>
      </c>
    </row>
    <row r="4866" spans="1:2" ht="16">
      <c r="A4866" s="21" t="s">
        <v>5900</v>
      </c>
      <c r="B4866" t="s">
        <v>476</v>
      </c>
    </row>
    <row r="4867" spans="1:2" ht="16">
      <c r="A4867" s="21" t="s">
        <v>5901</v>
      </c>
      <c r="B4867" t="s">
        <v>357</v>
      </c>
    </row>
    <row r="4868" spans="1:2" ht="16">
      <c r="A4868" s="21" t="s">
        <v>5902</v>
      </c>
      <c r="B4868" t="s">
        <v>751</v>
      </c>
    </row>
    <row r="4869" spans="1:2" ht="16">
      <c r="A4869" s="21" t="s">
        <v>5903</v>
      </c>
      <c r="B4869" t="s">
        <v>789</v>
      </c>
    </row>
    <row r="4870" spans="1:2" ht="16">
      <c r="A4870" s="21" t="s">
        <v>5904</v>
      </c>
      <c r="B4870" t="s">
        <v>431</v>
      </c>
    </row>
    <row r="4871" spans="1:2" ht="16">
      <c r="A4871" s="21" t="s">
        <v>5905</v>
      </c>
      <c r="B4871" t="s">
        <v>401</v>
      </c>
    </row>
    <row r="4872" spans="1:2" ht="16">
      <c r="A4872" s="21" t="s">
        <v>5906</v>
      </c>
      <c r="B4872" t="s">
        <v>678</v>
      </c>
    </row>
    <row r="4873" spans="1:2" ht="16">
      <c r="A4873" s="21" t="s">
        <v>5907</v>
      </c>
      <c r="B4873" t="s">
        <v>431</v>
      </c>
    </row>
    <row r="4874" spans="1:2" ht="16">
      <c r="A4874" s="21" t="s">
        <v>5908</v>
      </c>
      <c r="B4874" t="s">
        <v>351</v>
      </c>
    </row>
    <row r="4875" spans="1:2" ht="16">
      <c r="A4875" s="21" t="s">
        <v>5909</v>
      </c>
      <c r="B4875" t="s">
        <v>351</v>
      </c>
    </row>
    <row r="4876" spans="1:2" ht="16">
      <c r="A4876" s="21" t="s">
        <v>5910</v>
      </c>
      <c r="B4876" t="s">
        <v>835</v>
      </c>
    </row>
    <row r="4877" spans="1:2" ht="16">
      <c r="A4877" s="21" t="s">
        <v>5911</v>
      </c>
      <c r="B4877" t="s">
        <v>789</v>
      </c>
    </row>
    <row r="4878" spans="1:2" ht="16">
      <c r="A4878" s="21" t="s">
        <v>5912</v>
      </c>
      <c r="B4878" t="s">
        <v>2657</v>
      </c>
    </row>
    <row r="4879" spans="1:2" ht="16">
      <c r="A4879" s="21" t="s">
        <v>5913</v>
      </c>
      <c r="B4879" t="s">
        <v>1403</v>
      </c>
    </row>
    <row r="4880" spans="1:2" ht="16">
      <c r="A4880" s="21" t="s">
        <v>5914</v>
      </c>
      <c r="B4880" t="s">
        <v>835</v>
      </c>
    </row>
    <row r="4881" spans="1:2" ht="16">
      <c r="A4881" s="21" t="s">
        <v>5915</v>
      </c>
      <c r="B4881" t="s">
        <v>325</v>
      </c>
    </row>
    <row r="4882" spans="1:2" ht="16">
      <c r="A4882" s="21" t="s">
        <v>5916</v>
      </c>
      <c r="B4882" t="s">
        <v>353</v>
      </c>
    </row>
    <row r="4883" spans="1:2" ht="16">
      <c r="A4883" s="21" t="s">
        <v>5917</v>
      </c>
      <c r="B4883" t="s">
        <v>873</v>
      </c>
    </row>
    <row r="4884" spans="1:2" ht="16">
      <c r="A4884" s="21" t="s">
        <v>5918</v>
      </c>
      <c r="B4884" t="s">
        <v>5919</v>
      </c>
    </row>
    <row r="4885" spans="1:2" ht="16">
      <c r="A4885" s="21" t="s">
        <v>5920</v>
      </c>
      <c r="B4885" t="s">
        <v>1421</v>
      </c>
    </row>
    <row r="4886" spans="1:2" ht="16">
      <c r="A4886" s="21" t="s">
        <v>5921</v>
      </c>
      <c r="B4886" t="s">
        <v>485</v>
      </c>
    </row>
    <row r="4887" spans="1:2" ht="16">
      <c r="A4887" s="21" t="s">
        <v>5922</v>
      </c>
      <c r="B4887" t="s">
        <v>1012</v>
      </c>
    </row>
    <row r="4888" spans="1:2" ht="16">
      <c r="A4888" s="21" t="s">
        <v>5923</v>
      </c>
      <c r="B4888" t="s">
        <v>753</v>
      </c>
    </row>
    <row r="4889" spans="1:2" ht="16">
      <c r="A4889" s="21" t="s">
        <v>5924</v>
      </c>
      <c r="B4889" t="s">
        <v>944</v>
      </c>
    </row>
    <row r="4890" spans="1:2" ht="16">
      <c r="A4890" s="21" t="s">
        <v>5925</v>
      </c>
      <c r="B4890" t="s">
        <v>3249</v>
      </c>
    </row>
    <row r="4891" spans="1:2" ht="16">
      <c r="A4891" s="21" t="s">
        <v>5926</v>
      </c>
      <c r="B4891" t="s">
        <v>1508</v>
      </c>
    </row>
    <row r="4892" spans="1:2" ht="16">
      <c r="A4892" s="21" t="s">
        <v>5927</v>
      </c>
      <c r="B4892" t="s">
        <v>351</v>
      </c>
    </row>
    <row r="4893" spans="1:2" ht="16">
      <c r="A4893" s="21" t="s">
        <v>5928</v>
      </c>
      <c r="B4893" t="s">
        <v>742</v>
      </c>
    </row>
    <row r="4894" spans="1:2" ht="16">
      <c r="A4894" s="21" t="s">
        <v>5929</v>
      </c>
      <c r="B4894" t="s">
        <v>1730</v>
      </c>
    </row>
    <row r="4895" spans="1:2" ht="16">
      <c r="A4895" s="21" t="s">
        <v>5930</v>
      </c>
      <c r="B4895" t="s">
        <v>392</v>
      </c>
    </row>
    <row r="4896" spans="1:2" ht="16">
      <c r="A4896" s="21" t="s">
        <v>5931</v>
      </c>
      <c r="B4896" t="s">
        <v>1309</v>
      </c>
    </row>
    <row r="4897" spans="1:2" ht="16">
      <c r="A4897" s="21" t="s">
        <v>5932</v>
      </c>
      <c r="B4897" t="s">
        <v>538</v>
      </c>
    </row>
    <row r="4898" spans="1:2" ht="16">
      <c r="A4898" s="21" t="s">
        <v>5933</v>
      </c>
      <c r="B4898" t="s">
        <v>561</v>
      </c>
    </row>
    <row r="4899" spans="1:2" ht="16">
      <c r="A4899" s="21" t="s">
        <v>5934</v>
      </c>
      <c r="B4899" t="s">
        <v>1106</v>
      </c>
    </row>
    <row r="4900" spans="1:2" ht="16">
      <c r="A4900" s="21" t="s">
        <v>5935</v>
      </c>
      <c r="B4900" t="s">
        <v>1413</v>
      </c>
    </row>
    <row r="4901" spans="1:2" ht="16">
      <c r="A4901" s="21" t="s">
        <v>5936</v>
      </c>
      <c r="B4901" t="s">
        <v>1157</v>
      </c>
    </row>
    <row r="4902" spans="1:2" ht="16">
      <c r="A4902" s="21" t="s">
        <v>5937</v>
      </c>
      <c r="B4902" t="s">
        <v>720</v>
      </c>
    </row>
    <row r="4903" spans="1:2" ht="16">
      <c r="A4903" s="21" t="s">
        <v>5938</v>
      </c>
      <c r="B4903" t="s">
        <v>337</v>
      </c>
    </row>
    <row r="4904" spans="1:2" ht="16">
      <c r="A4904" s="21" t="s">
        <v>5939</v>
      </c>
      <c r="B4904" t="s">
        <v>558</v>
      </c>
    </row>
    <row r="4905" spans="1:2" ht="16">
      <c r="A4905" s="21" t="s">
        <v>5940</v>
      </c>
      <c r="B4905" t="s">
        <v>558</v>
      </c>
    </row>
    <row r="4906" spans="1:2" ht="16">
      <c r="A4906" s="21" t="s">
        <v>5941</v>
      </c>
      <c r="B4906" t="s">
        <v>2145</v>
      </c>
    </row>
    <row r="4907" spans="1:2" ht="16">
      <c r="A4907" s="21" t="s">
        <v>5942</v>
      </c>
      <c r="B4907" t="s">
        <v>953</v>
      </c>
    </row>
    <row r="4908" spans="1:2" ht="16">
      <c r="A4908" s="21" t="s">
        <v>5943</v>
      </c>
      <c r="B4908" t="s">
        <v>561</v>
      </c>
    </row>
    <row r="4909" spans="1:2" ht="16">
      <c r="A4909" s="21" t="s">
        <v>5944</v>
      </c>
      <c r="B4909" t="s">
        <v>1039</v>
      </c>
    </row>
    <row r="4910" spans="1:2" ht="16">
      <c r="A4910" s="21" t="s">
        <v>5945</v>
      </c>
      <c r="B4910" t="s">
        <v>1039</v>
      </c>
    </row>
    <row r="4911" spans="1:2" ht="16">
      <c r="A4911" s="21" t="s">
        <v>5946</v>
      </c>
      <c r="B4911" t="s">
        <v>331</v>
      </c>
    </row>
    <row r="4912" spans="1:2" ht="16">
      <c r="A4912" s="21" t="s">
        <v>5947</v>
      </c>
      <c r="B4912" t="s">
        <v>714</v>
      </c>
    </row>
    <row r="4913" spans="1:2" ht="16">
      <c r="A4913" s="21" t="s">
        <v>5948</v>
      </c>
      <c r="B4913" t="s">
        <v>1155</v>
      </c>
    </row>
    <row r="4914" spans="1:2" ht="16">
      <c r="A4914" s="21" t="s">
        <v>5949</v>
      </c>
      <c r="B4914" t="s">
        <v>1218</v>
      </c>
    </row>
    <row r="4915" spans="1:2" ht="16">
      <c r="A4915" s="21" t="s">
        <v>5950</v>
      </c>
      <c r="B4915" t="s">
        <v>337</v>
      </c>
    </row>
    <row r="4916" spans="1:2" ht="16">
      <c r="A4916" s="21" t="s">
        <v>5951</v>
      </c>
      <c r="B4916" t="s">
        <v>795</v>
      </c>
    </row>
    <row r="4917" spans="1:2" ht="16">
      <c r="A4917" s="21" t="s">
        <v>5952</v>
      </c>
      <c r="B4917" t="s">
        <v>439</v>
      </c>
    </row>
    <row r="4918" spans="1:2" ht="16">
      <c r="A4918" s="21" t="s">
        <v>5953</v>
      </c>
      <c r="B4918" t="s">
        <v>1727</v>
      </c>
    </row>
    <row r="4919" spans="1:2" ht="16">
      <c r="A4919" s="21" t="s">
        <v>5954</v>
      </c>
      <c r="B4919" t="s">
        <v>589</v>
      </c>
    </row>
    <row r="4920" spans="1:2" ht="16">
      <c r="A4920" s="21" t="s">
        <v>5955</v>
      </c>
      <c r="B4920" t="s">
        <v>576</v>
      </c>
    </row>
    <row r="4921" spans="1:2" ht="16">
      <c r="A4921" s="21" t="s">
        <v>5956</v>
      </c>
      <c r="B4921" t="s">
        <v>1700</v>
      </c>
    </row>
    <row r="4922" spans="1:2" ht="16">
      <c r="A4922" s="21" t="s">
        <v>5957</v>
      </c>
      <c r="B4922" t="s">
        <v>549</v>
      </c>
    </row>
    <row r="4923" spans="1:2" ht="16">
      <c r="A4923" s="21" t="s">
        <v>5958</v>
      </c>
      <c r="B4923" t="s">
        <v>873</v>
      </c>
    </row>
    <row r="4924" spans="1:2" ht="16">
      <c r="A4924" s="21" t="s">
        <v>5959</v>
      </c>
      <c r="B4924" t="s">
        <v>2830</v>
      </c>
    </row>
    <row r="4925" spans="1:2" ht="16">
      <c r="A4925" s="21" t="s">
        <v>5960</v>
      </c>
      <c r="B4925" t="s">
        <v>4376</v>
      </c>
    </row>
    <row r="4926" spans="1:2" ht="16">
      <c r="A4926" s="21" t="s">
        <v>5961</v>
      </c>
      <c r="B4926" t="s">
        <v>808</v>
      </c>
    </row>
    <row r="4927" spans="1:2" ht="16">
      <c r="A4927" s="21" t="s">
        <v>5962</v>
      </c>
      <c r="B4927" t="s">
        <v>612</v>
      </c>
    </row>
    <row r="4928" spans="1:2" ht="16">
      <c r="A4928" s="21" t="s">
        <v>5963</v>
      </c>
      <c r="B4928" t="s">
        <v>1700</v>
      </c>
    </row>
    <row r="4929" spans="1:2" ht="16">
      <c r="A4929" s="21" t="s">
        <v>5964</v>
      </c>
      <c r="B4929" t="s">
        <v>1266</v>
      </c>
    </row>
    <row r="4930" spans="1:2" ht="16">
      <c r="A4930" s="21" t="s">
        <v>5965</v>
      </c>
      <c r="B4930" t="s">
        <v>576</v>
      </c>
    </row>
    <row r="4931" spans="1:2" ht="16">
      <c r="A4931" s="21" t="s">
        <v>5966</v>
      </c>
      <c r="B4931" t="s">
        <v>1032</v>
      </c>
    </row>
    <row r="4932" spans="1:2" ht="16">
      <c r="A4932" s="21" t="s">
        <v>5967</v>
      </c>
      <c r="B4932" t="s">
        <v>873</v>
      </c>
    </row>
    <row r="4933" spans="1:2" ht="16">
      <c r="A4933" s="21" t="s">
        <v>5968</v>
      </c>
      <c r="B4933" t="s">
        <v>703</v>
      </c>
    </row>
    <row r="4934" spans="1:2" ht="16">
      <c r="A4934" s="21" t="s">
        <v>5969</v>
      </c>
      <c r="B4934" t="s">
        <v>437</v>
      </c>
    </row>
    <row r="4935" spans="1:2" ht="16">
      <c r="A4935" s="21" t="s">
        <v>5970</v>
      </c>
      <c r="B4935" t="s">
        <v>3462</v>
      </c>
    </row>
    <row r="4936" spans="1:2" ht="16">
      <c r="A4936" s="21" t="s">
        <v>5971</v>
      </c>
      <c r="B4936" t="s">
        <v>2019</v>
      </c>
    </row>
    <row r="4937" spans="1:2" ht="16">
      <c r="A4937" s="21" t="s">
        <v>5972</v>
      </c>
      <c r="B4937" t="s">
        <v>485</v>
      </c>
    </row>
    <row r="4938" spans="1:2" ht="16">
      <c r="A4938" s="21" t="s">
        <v>5973</v>
      </c>
      <c r="B4938" t="s">
        <v>839</v>
      </c>
    </row>
    <row r="4939" spans="1:2" ht="16">
      <c r="A4939" s="21" t="s">
        <v>5974</v>
      </c>
      <c r="B4939" t="s">
        <v>803</v>
      </c>
    </row>
    <row r="4940" spans="1:2" ht="16">
      <c r="A4940" s="21" t="s">
        <v>5975</v>
      </c>
      <c r="B4940" t="s">
        <v>5976</v>
      </c>
    </row>
    <row r="4941" spans="1:2" ht="16">
      <c r="A4941" s="21" t="s">
        <v>5977</v>
      </c>
      <c r="B4941" t="s">
        <v>1436</v>
      </c>
    </row>
    <row r="4942" spans="1:2" ht="16">
      <c r="A4942" s="21" t="s">
        <v>5978</v>
      </c>
      <c r="B4942" t="s">
        <v>1218</v>
      </c>
    </row>
    <row r="4943" spans="1:2" ht="16">
      <c r="A4943" s="21" t="s">
        <v>5979</v>
      </c>
      <c r="B4943" t="s">
        <v>561</v>
      </c>
    </row>
    <row r="4944" spans="1:2" ht="16">
      <c r="A4944" s="21" t="s">
        <v>5980</v>
      </c>
      <c r="B4944" t="s">
        <v>808</v>
      </c>
    </row>
    <row r="4945" spans="1:2" ht="16">
      <c r="A4945" s="21" t="s">
        <v>5981</v>
      </c>
      <c r="B4945" t="s">
        <v>895</v>
      </c>
    </row>
    <row r="4946" spans="1:2" ht="16">
      <c r="A4946" s="21" t="s">
        <v>5982</v>
      </c>
      <c r="B4946" t="s">
        <v>337</v>
      </c>
    </row>
    <row r="4947" spans="1:2" ht="16">
      <c r="A4947" s="21" t="s">
        <v>5983</v>
      </c>
      <c r="B4947" t="s">
        <v>856</v>
      </c>
    </row>
    <row r="4948" spans="1:2" ht="16">
      <c r="A4948" s="21" t="s">
        <v>5984</v>
      </c>
      <c r="B4948" t="s">
        <v>375</v>
      </c>
    </row>
    <row r="4949" spans="1:2" ht="16">
      <c r="A4949" s="21" t="s">
        <v>5985</v>
      </c>
      <c r="B4949" t="s">
        <v>1341</v>
      </c>
    </row>
    <row r="4950" spans="1:2" ht="16">
      <c r="A4950" s="21" t="s">
        <v>5986</v>
      </c>
      <c r="B4950" t="s">
        <v>1896</v>
      </c>
    </row>
    <row r="4951" spans="1:2" ht="16">
      <c r="A4951" s="21" t="s">
        <v>5987</v>
      </c>
      <c r="B4951" t="s">
        <v>599</v>
      </c>
    </row>
    <row r="4952" spans="1:2" ht="16">
      <c r="A4952" s="21" t="s">
        <v>5988</v>
      </c>
      <c r="B4952" t="s">
        <v>2420</v>
      </c>
    </row>
    <row r="4953" spans="1:2" ht="16">
      <c r="A4953" s="21" t="s">
        <v>5989</v>
      </c>
      <c r="B4953" t="s">
        <v>787</v>
      </c>
    </row>
    <row r="4954" spans="1:2" ht="16">
      <c r="A4954" s="21" t="s">
        <v>5990</v>
      </c>
      <c r="B4954" t="s">
        <v>2985</v>
      </c>
    </row>
    <row r="4955" spans="1:2" ht="16">
      <c r="A4955" s="21" t="s">
        <v>5991</v>
      </c>
      <c r="B4955" t="s">
        <v>2985</v>
      </c>
    </row>
    <row r="4956" spans="1:2" ht="16">
      <c r="A4956" s="21" t="s">
        <v>5992</v>
      </c>
      <c r="B4956" t="s">
        <v>2985</v>
      </c>
    </row>
    <row r="4957" spans="1:2" ht="16">
      <c r="A4957" s="21" t="s">
        <v>5993</v>
      </c>
      <c r="B4957" t="s">
        <v>1099</v>
      </c>
    </row>
    <row r="4958" spans="1:2" ht="16">
      <c r="A4958" s="21" t="s">
        <v>5994</v>
      </c>
      <c r="B4958" t="s">
        <v>1403</v>
      </c>
    </row>
    <row r="4959" spans="1:2" ht="16">
      <c r="A4959" s="21" t="s">
        <v>5995</v>
      </c>
      <c r="B4959" t="s">
        <v>5996</v>
      </c>
    </row>
    <row r="4960" spans="1:2" ht="16">
      <c r="A4960" s="21" t="s">
        <v>5997</v>
      </c>
      <c r="B4960" t="s">
        <v>341</v>
      </c>
    </row>
    <row r="4961" spans="1:2" ht="16">
      <c r="A4961" s="21" t="s">
        <v>5998</v>
      </c>
      <c r="B4961" t="s">
        <v>675</v>
      </c>
    </row>
    <row r="4962" spans="1:2" ht="16">
      <c r="A4962" s="21" t="s">
        <v>5999</v>
      </c>
      <c r="B4962" t="s">
        <v>1321</v>
      </c>
    </row>
    <row r="4963" spans="1:2" ht="16">
      <c r="A4963" s="21" t="s">
        <v>6000</v>
      </c>
      <c r="B4963" t="s">
        <v>2245</v>
      </c>
    </row>
    <row r="4964" spans="1:2" ht="16">
      <c r="A4964" s="21" t="s">
        <v>6001</v>
      </c>
      <c r="B4964" t="s">
        <v>1346</v>
      </c>
    </row>
    <row r="4965" spans="1:2" ht="16">
      <c r="A4965" s="21" t="s">
        <v>6002</v>
      </c>
      <c r="B4965" t="s">
        <v>414</v>
      </c>
    </row>
    <row r="4966" spans="1:2" ht="16">
      <c r="A4966" s="21" t="s">
        <v>6003</v>
      </c>
      <c r="B4966" t="s">
        <v>2145</v>
      </c>
    </row>
    <row r="4967" spans="1:2" ht="16">
      <c r="A4967" s="21" t="s">
        <v>6004</v>
      </c>
      <c r="B4967" t="s">
        <v>1316</v>
      </c>
    </row>
    <row r="4968" spans="1:2" ht="16">
      <c r="A4968" s="21" t="s">
        <v>6005</v>
      </c>
      <c r="B4968" t="s">
        <v>399</v>
      </c>
    </row>
    <row r="4969" spans="1:2" ht="16">
      <c r="A4969" s="21" t="s">
        <v>6006</v>
      </c>
      <c r="B4969" t="s">
        <v>1376</v>
      </c>
    </row>
    <row r="4970" spans="1:2" ht="16">
      <c r="A4970" s="21" t="s">
        <v>6007</v>
      </c>
      <c r="B4970" t="s">
        <v>1700</v>
      </c>
    </row>
    <row r="4971" spans="1:2" ht="16">
      <c r="A4971" s="21" t="s">
        <v>6008</v>
      </c>
      <c r="B4971" t="s">
        <v>617</v>
      </c>
    </row>
    <row r="4972" spans="1:2" ht="16">
      <c r="A4972" s="21" t="s">
        <v>6009</v>
      </c>
      <c r="B4972" t="s">
        <v>1245</v>
      </c>
    </row>
    <row r="4973" spans="1:2" ht="16">
      <c r="A4973" s="21" t="s">
        <v>6010</v>
      </c>
      <c r="B4973" t="s">
        <v>1155</v>
      </c>
    </row>
    <row r="4974" spans="1:2" ht="16">
      <c r="A4974" s="21" t="s">
        <v>6011</v>
      </c>
      <c r="B4974" t="s">
        <v>639</v>
      </c>
    </row>
    <row r="4975" spans="1:2" ht="16">
      <c r="A4975" s="21" t="s">
        <v>6012</v>
      </c>
      <c r="B4975" t="s">
        <v>485</v>
      </c>
    </row>
    <row r="4976" spans="1:2" ht="16">
      <c r="A4976" s="21" t="s">
        <v>6013</v>
      </c>
      <c r="B4976" t="s">
        <v>963</v>
      </c>
    </row>
    <row r="4977" spans="1:2" ht="16">
      <c r="A4977" s="21" t="s">
        <v>6014</v>
      </c>
      <c r="B4977" t="s">
        <v>333</v>
      </c>
    </row>
    <row r="4978" spans="1:2" ht="16">
      <c r="A4978" s="21" t="s">
        <v>6015</v>
      </c>
      <c r="B4978" t="s">
        <v>431</v>
      </c>
    </row>
    <row r="4979" spans="1:2" ht="16">
      <c r="A4979" s="21" t="s">
        <v>6016</v>
      </c>
      <c r="B4979" t="s">
        <v>3153</v>
      </c>
    </row>
    <row r="4980" spans="1:2" ht="16">
      <c r="A4980" s="21" t="s">
        <v>6017</v>
      </c>
      <c r="B4980" t="s">
        <v>1346</v>
      </c>
    </row>
    <row r="4981" spans="1:2" ht="16">
      <c r="A4981" s="21" t="s">
        <v>6018</v>
      </c>
      <c r="B4981" t="s">
        <v>678</v>
      </c>
    </row>
    <row r="4982" spans="1:2" ht="16">
      <c r="A4982" s="21" t="s">
        <v>6019</v>
      </c>
      <c r="B4982" t="s">
        <v>2167</v>
      </c>
    </row>
    <row r="4983" spans="1:2" ht="16">
      <c r="A4983" s="21" t="s">
        <v>6020</v>
      </c>
      <c r="B4983" t="s">
        <v>873</v>
      </c>
    </row>
    <row r="4984" spans="1:2" ht="16">
      <c r="A4984" s="21" t="s">
        <v>6021</v>
      </c>
      <c r="B4984" t="s">
        <v>1176</v>
      </c>
    </row>
    <row r="4985" spans="1:2" ht="16">
      <c r="A4985" s="21" t="s">
        <v>6022</v>
      </c>
      <c r="B4985" t="s">
        <v>587</v>
      </c>
    </row>
    <row r="4986" spans="1:2" ht="16">
      <c r="A4986" s="21" t="s">
        <v>6023</v>
      </c>
      <c r="B4986" t="s">
        <v>683</v>
      </c>
    </row>
    <row r="4987" spans="1:2" ht="16">
      <c r="A4987" s="21" t="s">
        <v>6024</v>
      </c>
      <c r="B4987" t="s">
        <v>459</v>
      </c>
    </row>
    <row r="4988" spans="1:2" ht="16">
      <c r="A4988" s="21" t="s">
        <v>6025</v>
      </c>
      <c r="B4988" t="s">
        <v>963</v>
      </c>
    </row>
    <row r="4989" spans="1:2" ht="16">
      <c r="A4989" s="21" t="s">
        <v>6026</v>
      </c>
      <c r="B4989" t="s">
        <v>1143</v>
      </c>
    </row>
    <row r="4990" spans="1:2" ht="16">
      <c r="A4990" s="21" t="s">
        <v>6027</v>
      </c>
      <c r="B4990" t="s">
        <v>331</v>
      </c>
    </row>
    <row r="4991" spans="1:2" ht="16">
      <c r="A4991" s="21" t="s">
        <v>6028</v>
      </c>
      <c r="B4991" t="s">
        <v>331</v>
      </c>
    </row>
    <row r="4992" spans="1:2" ht="16">
      <c r="A4992" s="21" t="s">
        <v>6029</v>
      </c>
      <c r="B4992" t="s">
        <v>351</v>
      </c>
    </row>
    <row r="4993" spans="1:2" ht="16">
      <c r="A4993" s="21" t="s">
        <v>6030</v>
      </c>
      <c r="B4993" t="s">
        <v>472</v>
      </c>
    </row>
    <row r="4994" spans="1:2" ht="16">
      <c r="A4994" s="21" t="s">
        <v>6031</v>
      </c>
      <c r="B4994" t="s">
        <v>1366</v>
      </c>
    </row>
    <row r="4995" spans="1:2" ht="16">
      <c r="A4995" s="21" t="s">
        <v>6032</v>
      </c>
      <c r="B4995" t="s">
        <v>1106</v>
      </c>
    </row>
    <row r="4996" spans="1:2" ht="16">
      <c r="A4996" s="21" t="s">
        <v>6033</v>
      </c>
      <c r="B4996" t="s">
        <v>389</v>
      </c>
    </row>
    <row r="4997" spans="1:2" ht="16">
      <c r="A4997" s="21" t="s">
        <v>6034</v>
      </c>
      <c r="B4997" t="s">
        <v>1727</v>
      </c>
    </row>
    <row r="4998" spans="1:2" ht="16">
      <c r="A4998" s="21" t="s">
        <v>6035</v>
      </c>
      <c r="B4998" t="s">
        <v>459</v>
      </c>
    </row>
    <row r="4999" spans="1:2" ht="16">
      <c r="A4999" s="21" t="s">
        <v>6036</v>
      </c>
      <c r="B4999" t="s">
        <v>675</v>
      </c>
    </row>
    <row r="5000" spans="1:2" ht="16">
      <c r="A5000" s="21" t="s">
        <v>6037</v>
      </c>
      <c r="B5000" t="s">
        <v>381</v>
      </c>
    </row>
    <row r="5001" spans="1:2" ht="16">
      <c r="A5001" s="21" t="s">
        <v>6038</v>
      </c>
      <c r="B5001" t="s">
        <v>331</v>
      </c>
    </row>
    <row r="5002" spans="1:2" ht="16">
      <c r="A5002" s="21" t="s">
        <v>6039</v>
      </c>
      <c r="B5002" t="s">
        <v>810</v>
      </c>
    </row>
    <row r="5003" spans="1:2" ht="16">
      <c r="A5003" s="21" t="s">
        <v>6040</v>
      </c>
      <c r="B5003" t="s">
        <v>1124</v>
      </c>
    </row>
    <row r="5004" spans="1:2" ht="16">
      <c r="A5004" s="21" t="s">
        <v>6041</v>
      </c>
      <c r="B5004" t="s">
        <v>751</v>
      </c>
    </row>
    <row r="5005" spans="1:2" ht="16">
      <c r="A5005" s="21" t="s">
        <v>6042</v>
      </c>
      <c r="B5005" t="s">
        <v>1765</v>
      </c>
    </row>
    <row r="5006" spans="1:2" ht="16">
      <c r="A5006" s="21" t="s">
        <v>6043</v>
      </c>
      <c r="B5006" t="s">
        <v>1187</v>
      </c>
    </row>
    <row r="5007" spans="1:2" ht="16">
      <c r="A5007" s="21" t="s">
        <v>6044</v>
      </c>
      <c r="B5007" t="s">
        <v>591</v>
      </c>
    </row>
    <row r="5008" spans="1:2" ht="16">
      <c r="A5008" s="21" t="s">
        <v>6045</v>
      </c>
      <c r="B5008" t="s">
        <v>3631</v>
      </c>
    </row>
    <row r="5009" spans="1:2" ht="16">
      <c r="A5009" s="21" t="s">
        <v>6046</v>
      </c>
      <c r="B5009" t="s">
        <v>787</v>
      </c>
    </row>
    <row r="5010" spans="1:2" ht="16">
      <c r="A5010" s="21" t="s">
        <v>6047</v>
      </c>
      <c r="B5010" t="s">
        <v>617</v>
      </c>
    </row>
    <row r="5011" spans="1:2" ht="16">
      <c r="A5011" s="21" t="s">
        <v>6048</v>
      </c>
      <c r="B5011" t="s">
        <v>472</v>
      </c>
    </row>
    <row r="5012" spans="1:2" ht="16">
      <c r="A5012" s="21" t="s">
        <v>6049</v>
      </c>
      <c r="B5012" t="s">
        <v>558</v>
      </c>
    </row>
    <row r="5013" spans="1:2" ht="16">
      <c r="A5013" s="21" t="s">
        <v>6050</v>
      </c>
      <c r="B5013" t="s">
        <v>1376</v>
      </c>
    </row>
    <row r="5014" spans="1:2" ht="16">
      <c r="A5014" s="21" t="s">
        <v>6051</v>
      </c>
      <c r="B5014" t="s">
        <v>476</v>
      </c>
    </row>
    <row r="5015" spans="1:2" ht="16">
      <c r="A5015" s="21" t="s">
        <v>6052</v>
      </c>
      <c r="B5015" t="s">
        <v>381</v>
      </c>
    </row>
    <row r="5016" spans="1:2" ht="16">
      <c r="A5016" s="21" t="s">
        <v>6053</v>
      </c>
      <c r="B5016" t="s">
        <v>485</v>
      </c>
    </row>
    <row r="5017" spans="1:2" ht="16">
      <c r="A5017" s="21" t="s">
        <v>6054</v>
      </c>
      <c r="B5017" t="s">
        <v>485</v>
      </c>
    </row>
    <row r="5018" spans="1:2" ht="16">
      <c r="A5018" s="21" t="s">
        <v>6055</v>
      </c>
      <c r="B5018" t="s">
        <v>493</v>
      </c>
    </row>
    <row r="5019" spans="1:2" ht="16">
      <c r="A5019" s="21" t="s">
        <v>6056</v>
      </c>
      <c r="B5019" t="s">
        <v>493</v>
      </c>
    </row>
    <row r="5020" spans="1:2" ht="16">
      <c r="A5020" s="21" t="s">
        <v>6057</v>
      </c>
      <c r="B5020" t="s">
        <v>429</v>
      </c>
    </row>
    <row r="5021" spans="1:2" ht="16">
      <c r="A5021" s="21" t="s">
        <v>6058</v>
      </c>
      <c r="B5021" t="s">
        <v>1118</v>
      </c>
    </row>
    <row r="5022" spans="1:2" ht="16">
      <c r="A5022" s="21" t="s">
        <v>6059</v>
      </c>
      <c r="B5022" t="s">
        <v>619</v>
      </c>
    </row>
    <row r="5023" spans="1:2" ht="16">
      <c r="A5023" s="21" t="s">
        <v>6060</v>
      </c>
      <c r="B5023" t="s">
        <v>1506</v>
      </c>
    </row>
    <row r="5024" spans="1:2" ht="16">
      <c r="A5024" s="21" t="s">
        <v>6061</v>
      </c>
      <c r="B5024" t="s">
        <v>1506</v>
      </c>
    </row>
    <row r="5025" spans="1:2" ht="16">
      <c r="A5025" s="21" t="s">
        <v>6062</v>
      </c>
      <c r="B5025" t="s">
        <v>1039</v>
      </c>
    </row>
    <row r="5026" spans="1:2" ht="16">
      <c r="A5026" s="21" t="s">
        <v>6063</v>
      </c>
      <c r="B5026" t="s">
        <v>543</v>
      </c>
    </row>
    <row r="5027" spans="1:2" ht="16">
      <c r="A5027" s="21" t="s">
        <v>6064</v>
      </c>
      <c r="B5027" t="s">
        <v>1587</v>
      </c>
    </row>
    <row r="5028" spans="1:2" ht="16">
      <c r="A5028" s="21" t="s">
        <v>6065</v>
      </c>
      <c r="B5028" t="s">
        <v>1073</v>
      </c>
    </row>
    <row r="5029" spans="1:2" ht="16">
      <c r="A5029" s="21" t="s">
        <v>6066</v>
      </c>
      <c r="B5029" t="s">
        <v>1374</v>
      </c>
    </row>
    <row r="5030" spans="1:2" ht="16">
      <c r="A5030" s="21" t="s">
        <v>6067</v>
      </c>
      <c r="B5030" t="s">
        <v>720</v>
      </c>
    </row>
    <row r="5031" spans="1:2" ht="16">
      <c r="A5031" s="21" t="s">
        <v>6068</v>
      </c>
      <c r="B5031" t="s">
        <v>887</v>
      </c>
    </row>
    <row r="5032" spans="1:2" ht="16">
      <c r="A5032" s="21" t="s">
        <v>6069</v>
      </c>
      <c r="B5032" t="s">
        <v>887</v>
      </c>
    </row>
    <row r="5033" spans="1:2" ht="16">
      <c r="A5033" s="21" t="s">
        <v>6070</v>
      </c>
      <c r="B5033" t="s">
        <v>1499</v>
      </c>
    </row>
    <row r="5034" spans="1:2" ht="16">
      <c r="A5034" s="21" t="s">
        <v>6071</v>
      </c>
      <c r="B5034" t="s">
        <v>827</v>
      </c>
    </row>
    <row r="5035" spans="1:2" ht="16">
      <c r="A5035" s="21" t="s">
        <v>6072</v>
      </c>
      <c r="B5035" t="s">
        <v>331</v>
      </c>
    </row>
    <row r="5036" spans="1:2" ht="16">
      <c r="A5036" s="21" t="s">
        <v>6073</v>
      </c>
      <c r="B5036" t="s">
        <v>668</v>
      </c>
    </row>
    <row r="5037" spans="1:2" ht="16">
      <c r="A5037" s="21" t="s">
        <v>6074</v>
      </c>
      <c r="B5037" t="s">
        <v>1403</v>
      </c>
    </row>
    <row r="5038" spans="1:2" ht="16">
      <c r="A5038" s="21" t="s">
        <v>6075</v>
      </c>
      <c r="B5038" t="s">
        <v>566</v>
      </c>
    </row>
    <row r="5039" spans="1:2" ht="16">
      <c r="A5039" s="21" t="s">
        <v>6076</v>
      </c>
      <c r="B5039" t="s">
        <v>1366</v>
      </c>
    </row>
    <row r="5040" spans="1:2" ht="16">
      <c r="A5040" s="21" t="s">
        <v>6077</v>
      </c>
      <c r="B5040" t="s">
        <v>461</v>
      </c>
    </row>
    <row r="5041" spans="1:2" ht="16">
      <c r="A5041" s="21" t="s">
        <v>6078</v>
      </c>
      <c r="B5041" t="s">
        <v>2985</v>
      </c>
    </row>
    <row r="5042" spans="1:2" ht="16">
      <c r="A5042" s="21" t="s">
        <v>6079</v>
      </c>
      <c r="B5042" t="s">
        <v>543</v>
      </c>
    </row>
    <row r="5043" spans="1:2" ht="16">
      <c r="A5043" s="21" t="s">
        <v>6080</v>
      </c>
      <c r="B5043" t="s">
        <v>357</v>
      </c>
    </row>
    <row r="5044" spans="1:2" ht="16">
      <c r="A5044" s="21" t="s">
        <v>6081</v>
      </c>
      <c r="B5044" t="s">
        <v>668</v>
      </c>
    </row>
    <row r="5045" spans="1:2" ht="16">
      <c r="A5045" s="21" t="s">
        <v>6082</v>
      </c>
      <c r="B5045" t="s">
        <v>1118</v>
      </c>
    </row>
    <row r="5046" spans="1:2" ht="16">
      <c r="A5046" s="21" t="s">
        <v>6083</v>
      </c>
      <c r="B5046" t="s">
        <v>1209</v>
      </c>
    </row>
    <row r="5047" spans="1:2" ht="16">
      <c r="A5047" s="21" t="s">
        <v>6084</v>
      </c>
      <c r="B5047" t="s">
        <v>364</v>
      </c>
    </row>
    <row r="5048" spans="1:2" ht="16">
      <c r="A5048" s="21" t="s">
        <v>6085</v>
      </c>
      <c r="B5048" t="s">
        <v>325</v>
      </c>
    </row>
    <row r="5049" spans="1:2" ht="16">
      <c r="A5049" s="21" t="s">
        <v>6086</v>
      </c>
      <c r="B5049" t="s">
        <v>555</v>
      </c>
    </row>
    <row r="5050" spans="1:2" ht="16">
      <c r="A5050" s="21" t="s">
        <v>6087</v>
      </c>
      <c r="B5050" t="s">
        <v>668</v>
      </c>
    </row>
    <row r="5051" spans="1:2" ht="16">
      <c r="A5051" s="21" t="s">
        <v>6088</v>
      </c>
      <c r="B5051" t="s">
        <v>2035</v>
      </c>
    </row>
    <row r="5052" spans="1:2" ht="16">
      <c r="A5052" s="21" t="s">
        <v>6089</v>
      </c>
      <c r="B5052" t="s">
        <v>429</v>
      </c>
    </row>
    <row r="5053" spans="1:2" ht="16">
      <c r="A5053" s="21" t="s">
        <v>6090</v>
      </c>
      <c r="B5053" t="s">
        <v>1118</v>
      </c>
    </row>
    <row r="5054" spans="1:2" ht="16">
      <c r="A5054" s="21" t="s">
        <v>6091</v>
      </c>
      <c r="B5054" t="s">
        <v>566</v>
      </c>
    </row>
    <row r="5055" spans="1:2" ht="16">
      <c r="A5055" s="21" t="s">
        <v>6092</v>
      </c>
      <c r="B5055" t="s">
        <v>1155</v>
      </c>
    </row>
    <row r="5056" spans="1:2" ht="16">
      <c r="A5056" s="21" t="s">
        <v>6093</v>
      </c>
      <c r="B5056" t="s">
        <v>827</v>
      </c>
    </row>
    <row r="5057" spans="1:2" ht="16">
      <c r="A5057" s="21" t="s">
        <v>6094</v>
      </c>
      <c r="B5057" t="s">
        <v>591</v>
      </c>
    </row>
    <row r="5058" spans="1:2" ht="16">
      <c r="A5058" s="21" t="s">
        <v>6095</v>
      </c>
      <c r="B5058" t="s">
        <v>431</v>
      </c>
    </row>
    <row r="5059" spans="1:2" ht="16">
      <c r="A5059" s="21" t="s">
        <v>6096</v>
      </c>
      <c r="B5059" t="s">
        <v>2657</v>
      </c>
    </row>
    <row r="5060" spans="1:2" ht="16">
      <c r="A5060" s="21" t="s">
        <v>6097</v>
      </c>
      <c r="B5060" t="s">
        <v>377</v>
      </c>
    </row>
    <row r="5061" spans="1:2" ht="16">
      <c r="A5061" s="21" t="s">
        <v>6098</v>
      </c>
      <c r="B5061" t="s">
        <v>991</v>
      </c>
    </row>
    <row r="5062" spans="1:2" ht="16">
      <c r="A5062" s="21" t="s">
        <v>6099</v>
      </c>
      <c r="B5062" t="s">
        <v>991</v>
      </c>
    </row>
    <row r="5063" spans="1:2" ht="16">
      <c r="A5063" s="21" t="s">
        <v>6100</v>
      </c>
      <c r="B5063" t="s">
        <v>810</v>
      </c>
    </row>
    <row r="5064" spans="1:2" ht="16">
      <c r="A5064" s="21" t="s">
        <v>6101</v>
      </c>
      <c r="B5064" t="s">
        <v>2830</v>
      </c>
    </row>
    <row r="5065" spans="1:2" ht="16">
      <c r="A5065" s="21" t="s">
        <v>6102</v>
      </c>
      <c r="B5065" t="s">
        <v>2692</v>
      </c>
    </row>
    <row r="5066" spans="1:2" ht="16">
      <c r="A5066" s="21" t="s">
        <v>6103</v>
      </c>
      <c r="B5066" t="s">
        <v>576</v>
      </c>
    </row>
    <row r="5067" spans="1:2" ht="16">
      <c r="A5067" s="21" t="s">
        <v>6104</v>
      </c>
      <c r="B5067" t="s">
        <v>1179</v>
      </c>
    </row>
    <row r="5068" spans="1:2" ht="16">
      <c r="A5068" s="21" t="s">
        <v>6105</v>
      </c>
      <c r="B5068" t="s">
        <v>1321</v>
      </c>
    </row>
    <row r="5069" spans="1:2" ht="16">
      <c r="A5069" s="21" t="s">
        <v>6106</v>
      </c>
      <c r="B5069" t="s">
        <v>1533</v>
      </c>
    </row>
    <row r="5070" spans="1:2" ht="16">
      <c r="A5070" s="21" t="s">
        <v>6107</v>
      </c>
      <c r="B5070" t="s">
        <v>325</v>
      </c>
    </row>
    <row r="5071" spans="1:2" ht="16">
      <c r="A5071" s="21" t="s">
        <v>6108</v>
      </c>
      <c r="B5071" t="s">
        <v>420</v>
      </c>
    </row>
    <row r="5072" spans="1:2" ht="16">
      <c r="A5072" s="21" t="s">
        <v>6109</v>
      </c>
      <c r="B5072" t="s">
        <v>2736</v>
      </c>
    </row>
    <row r="5073" spans="1:2" ht="16">
      <c r="A5073" s="21" t="s">
        <v>6110</v>
      </c>
      <c r="B5073" t="s">
        <v>1607</v>
      </c>
    </row>
    <row r="5074" spans="1:2" ht="16">
      <c r="A5074" s="21" t="s">
        <v>6111</v>
      </c>
      <c r="B5074" t="s">
        <v>883</v>
      </c>
    </row>
    <row r="5075" spans="1:2" ht="16">
      <c r="A5075" s="21" t="s">
        <v>6112</v>
      </c>
      <c r="B5075" t="s">
        <v>698</v>
      </c>
    </row>
    <row r="5076" spans="1:2" ht="16">
      <c r="A5076" s="21" t="s">
        <v>6113</v>
      </c>
      <c r="B5076" t="s">
        <v>1440</v>
      </c>
    </row>
    <row r="5077" spans="1:2" ht="16">
      <c r="A5077" s="21" t="s">
        <v>6114</v>
      </c>
      <c r="B5077" t="s">
        <v>742</v>
      </c>
    </row>
    <row r="5078" spans="1:2" ht="16">
      <c r="A5078" s="21" t="s">
        <v>6115</v>
      </c>
      <c r="B5078" t="s">
        <v>420</v>
      </c>
    </row>
    <row r="5079" spans="1:2" ht="16">
      <c r="A5079" s="21" t="s">
        <v>6116</v>
      </c>
      <c r="B5079" t="s">
        <v>392</v>
      </c>
    </row>
    <row r="5080" spans="1:2" ht="16">
      <c r="A5080" s="21" t="s">
        <v>6117</v>
      </c>
      <c r="B5080" t="s">
        <v>1592</v>
      </c>
    </row>
    <row r="5081" spans="1:2" ht="16">
      <c r="A5081" s="21" t="s">
        <v>6118</v>
      </c>
      <c r="B5081" t="s">
        <v>335</v>
      </c>
    </row>
    <row r="5082" spans="1:2" ht="16">
      <c r="A5082" s="21" t="s">
        <v>6119</v>
      </c>
      <c r="B5082" t="s">
        <v>787</v>
      </c>
    </row>
    <row r="5083" spans="1:2" ht="16">
      <c r="A5083" s="21" t="s">
        <v>6120</v>
      </c>
      <c r="B5083" t="s">
        <v>351</v>
      </c>
    </row>
    <row r="5084" spans="1:2" ht="16">
      <c r="A5084" s="21" t="s">
        <v>6121</v>
      </c>
      <c r="B5084" t="s">
        <v>485</v>
      </c>
    </row>
    <row r="5085" spans="1:2" ht="16">
      <c r="A5085" s="21" t="s">
        <v>6122</v>
      </c>
      <c r="B5085" t="s">
        <v>685</v>
      </c>
    </row>
    <row r="5086" spans="1:2" ht="16">
      <c r="A5086" s="21" t="s">
        <v>6123</v>
      </c>
      <c r="B5086" t="s">
        <v>1445</v>
      </c>
    </row>
    <row r="5087" spans="1:2" ht="16">
      <c r="A5087" s="21" t="s">
        <v>6124</v>
      </c>
      <c r="B5087" t="s">
        <v>742</v>
      </c>
    </row>
    <row r="5088" spans="1:2" ht="16">
      <c r="A5088" s="21" t="s">
        <v>6125</v>
      </c>
      <c r="B5088" t="s">
        <v>1445</v>
      </c>
    </row>
    <row r="5089" spans="1:2" ht="16">
      <c r="A5089" s="21" t="s">
        <v>6126</v>
      </c>
      <c r="B5089" t="s">
        <v>1506</v>
      </c>
    </row>
    <row r="5090" spans="1:2" ht="16">
      <c r="A5090" s="21" t="s">
        <v>6127</v>
      </c>
      <c r="B5090" t="s">
        <v>331</v>
      </c>
    </row>
    <row r="5091" spans="1:2" ht="16">
      <c r="A5091" s="21" t="s">
        <v>6128</v>
      </c>
      <c r="B5091" t="s">
        <v>1896</v>
      </c>
    </row>
    <row r="5092" spans="1:2" ht="16">
      <c r="A5092" s="21" t="s">
        <v>6129</v>
      </c>
      <c r="B5092" t="s">
        <v>1440</v>
      </c>
    </row>
    <row r="5093" spans="1:2" ht="16">
      <c r="A5093" s="21" t="s">
        <v>6130</v>
      </c>
      <c r="B5093" t="s">
        <v>698</v>
      </c>
    </row>
    <row r="5094" spans="1:2" ht="16">
      <c r="A5094" s="21" t="s">
        <v>6131</v>
      </c>
      <c r="B5094" t="s">
        <v>357</v>
      </c>
    </row>
    <row r="5095" spans="1:2" ht="16">
      <c r="A5095" s="21" t="s">
        <v>6132</v>
      </c>
      <c r="B5095" t="s">
        <v>459</v>
      </c>
    </row>
    <row r="5096" spans="1:2" ht="16">
      <c r="A5096" s="21" t="s">
        <v>6133</v>
      </c>
      <c r="B5096" t="s">
        <v>1309</v>
      </c>
    </row>
    <row r="5097" spans="1:2" ht="16">
      <c r="A5097" s="21" t="s">
        <v>6134</v>
      </c>
      <c r="B5097" t="s">
        <v>1309</v>
      </c>
    </row>
    <row r="5098" spans="1:2" ht="16">
      <c r="A5098" s="21" t="s">
        <v>6135</v>
      </c>
      <c r="B5098" t="s">
        <v>392</v>
      </c>
    </row>
    <row r="5099" spans="1:2" ht="16">
      <c r="A5099" s="21" t="s">
        <v>6136</v>
      </c>
      <c r="B5099" t="s">
        <v>703</v>
      </c>
    </row>
    <row r="5100" spans="1:2" ht="16">
      <c r="A5100" s="21" t="s">
        <v>6137</v>
      </c>
      <c r="B5100" t="s">
        <v>612</v>
      </c>
    </row>
    <row r="5101" spans="1:2" ht="16">
      <c r="A5101" s="21" t="s">
        <v>6138</v>
      </c>
      <c r="B5101" t="s">
        <v>459</v>
      </c>
    </row>
    <row r="5102" spans="1:2" ht="16">
      <c r="A5102" s="21" t="s">
        <v>6139</v>
      </c>
      <c r="B5102" t="s">
        <v>915</v>
      </c>
    </row>
    <row r="5103" spans="1:2" ht="16">
      <c r="A5103" s="21" t="s">
        <v>6140</v>
      </c>
      <c r="B5103" t="s">
        <v>1016</v>
      </c>
    </row>
    <row r="5104" spans="1:2" ht="16">
      <c r="A5104" s="21" t="s">
        <v>6141</v>
      </c>
      <c r="B5104" t="s">
        <v>389</v>
      </c>
    </row>
    <row r="5105" spans="1:2" ht="16">
      <c r="A5105" s="21" t="s">
        <v>6142</v>
      </c>
      <c r="B5105" t="s">
        <v>443</v>
      </c>
    </row>
    <row r="5106" spans="1:2" ht="16">
      <c r="A5106" s="21" t="s">
        <v>6143</v>
      </c>
      <c r="B5106" t="s">
        <v>1751</v>
      </c>
    </row>
    <row r="5107" spans="1:2" ht="16">
      <c r="A5107" s="21" t="s">
        <v>6144</v>
      </c>
      <c r="B5107" t="s">
        <v>2306</v>
      </c>
    </row>
    <row r="5108" spans="1:2" ht="16">
      <c r="A5108" s="21" t="s">
        <v>6145</v>
      </c>
      <c r="B5108" t="s">
        <v>381</v>
      </c>
    </row>
    <row r="5109" spans="1:2" ht="16">
      <c r="A5109" s="21" t="s">
        <v>6146</v>
      </c>
      <c r="B5109" t="s">
        <v>337</v>
      </c>
    </row>
    <row r="5110" spans="1:2" ht="16">
      <c r="A5110" s="21" t="s">
        <v>6147</v>
      </c>
      <c r="B5110" t="s">
        <v>418</v>
      </c>
    </row>
    <row r="5111" spans="1:2" ht="16">
      <c r="A5111" s="21" t="s">
        <v>6148</v>
      </c>
      <c r="B5111" t="s">
        <v>1445</v>
      </c>
    </row>
    <row r="5112" spans="1:2" ht="16">
      <c r="A5112" s="21" t="s">
        <v>6149</v>
      </c>
      <c r="B5112" t="s">
        <v>1440</v>
      </c>
    </row>
    <row r="5113" spans="1:2" ht="16">
      <c r="A5113" s="21" t="s">
        <v>6150</v>
      </c>
      <c r="B5113" t="s">
        <v>883</v>
      </c>
    </row>
    <row r="5114" spans="1:2" ht="16">
      <c r="A5114" s="21" t="s">
        <v>6151</v>
      </c>
      <c r="B5114" t="s">
        <v>789</v>
      </c>
    </row>
    <row r="5115" spans="1:2" ht="16">
      <c r="A5115" s="21" t="s">
        <v>6152</v>
      </c>
      <c r="B5115" t="s">
        <v>1478</v>
      </c>
    </row>
    <row r="5116" spans="1:2" ht="16">
      <c r="A5116" s="21" t="s">
        <v>6153</v>
      </c>
      <c r="B5116" t="s">
        <v>418</v>
      </c>
    </row>
    <row r="5117" spans="1:2" ht="16">
      <c r="A5117" s="21" t="s">
        <v>6154</v>
      </c>
      <c r="B5117" t="s">
        <v>347</v>
      </c>
    </row>
    <row r="5118" spans="1:2" ht="16">
      <c r="A5118" s="21" t="s">
        <v>6155</v>
      </c>
      <c r="B5118" t="s">
        <v>439</v>
      </c>
    </row>
    <row r="5119" spans="1:2" ht="16">
      <c r="A5119" s="21" t="s">
        <v>6156</v>
      </c>
      <c r="B5119" t="s">
        <v>2657</v>
      </c>
    </row>
    <row r="5120" spans="1:2" ht="16">
      <c r="A5120" s="21" t="s">
        <v>6157</v>
      </c>
      <c r="B5120" t="s">
        <v>6158</v>
      </c>
    </row>
    <row r="5121" spans="1:2" ht="16">
      <c r="A5121" s="21" t="s">
        <v>6159</v>
      </c>
      <c r="B5121" t="s">
        <v>325</v>
      </c>
    </row>
    <row r="5122" spans="1:2" ht="16">
      <c r="A5122" s="21" t="s">
        <v>6160</v>
      </c>
      <c r="B5122" t="s">
        <v>617</v>
      </c>
    </row>
    <row r="5123" spans="1:2" ht="16">
      <c r="A5123" s="21" t="s">
        <v>6161</v>
      </c>
      <c r="B5123" t="s">
        <v>1000</v>
      </c>
    </row>
    <row r="5124" spans="1:2" ht="16">
      <c r="A5124" s="21" t="s">
        <v>6162</v>
      </c>
      <c r="B5124" t="s">
        <v>935</v>
      </c>
    </row>
    <row r="5125" spans="1:2" ht="16">
      <c r="A5125" s="21" t="s">
        <v>6163</v>
      </c>
      <c r="B5125" t="s">
        <v>756</v>
      </c>
    </row>
    <row r="5126" spans="1:2" ht="16">
      <c r="A5126" s="21" t="s">
        <v>6164</v>
      </c>
      <c r="B5126" t="s">
        <v>543</v>
      </c>
    </row>
    <row r="5127" spans="1:2" ht="16">
      <c r="A5127" s="21" t="s">
        <v>6165</v>
      </c>
      <c r="B5127" t="s">
        <v>1584</v>
      </c>
    </row>
    <row r="5128" spans="1:2" ht="16">
      <c r="A5128" s="21" t="s">
        <v>6166</v>
      </c>
      <c r="B5128" t="s">
        <v>6167</v>
      </c>
    </row>
    <row r="5129" spans="1:2" ht="16">
      <c r="A5129" s="21" t="s">
        <v>6168</v>
      </c>
      <c r="B5129" t="s">
        <v>3721</v>
      </c>
    </row>
    <row r="5130" spans="1:2" ht="16">
      <c r="A5130" s="21" t="s">
        <v>6169</v>
      </c>
      <c r="B5130" t="s">
        <v>401</v>
      </c>
    </row>
    <row r="5131" spans="1:2" ht="16">
      <c r="A5131" s="21" t="s">
        <v>6170</v>
      </c>
      <c r="B5131" t="s">
        <v>1748</v>
      </c>
    </row>
    <row r="5132" spans="1:2" ht="16">
      <c r="A5132" s="21" t="s">
        <v>6171</v>
      </c>
      <c r="B5132" t="s">
        <v>461</v>
      </c>
    </row>
    <row r="5133" spans="1:2" ht="16">
      <c r="A5133" s="21" t="s">
        <v>6172</v>
      </c>
      <c r="B5133" t="s">
        <v>710</v>
      </c>
    </row>
    <row r="5134" spans="1:2" ht="16">
      <c r="A5134" s="21" t="s">
        <v>6173</v>
      </c>
      <c r="B5134" t="s">
        <v>6174</v>
      </c>
    </row>
    <row r="5135" spans="1:2" ht="16">
      <c r="A5135" s="21" t="s">
        <v>6175</v>
      </c>
      <c r="B5135" t="s">
        <v>397</v>
      </c>
    </row>
    <row r="5136" spans="1:2" ht="16">
      <c r="A5136" s="21" t="s">
        <v>6176</v>
      </c>
      <c r="B5136" t="s">
        <v>1268</v>
      </c>
    </row>
    <row r="5137" spans="1:2" ht="16">
      <c r="A5137" s="21" t="s">
        <v>6177</v>
      </c>
      <c r="B5137" t="s">
        <v>6178</v>
      </c>
    </row>
    <row r="5138" spans="1:2" ht="16">
      <c r="A5138" s="21" t="s">
        <v>6179</v>
      </c>
      <c r="B5138" t="s">
        <v>381</v>
      </c>
    </row>
    <row r="5139" spans="1:2" ht="16">
      <c r="A5139" s="21" t="s">
        <v>6180</v>
      </c>
      <c r="B5139" t="s">
        <v>1151</v>
      </c>
    </row>
    <row r="5140" spans="1:2" ht="16">
      <c r="A5140" s="21" t="s">
        <v>6181</v>
      </c>
      <c r="B5140" t="s">
        <v>410</v>
      </c>
    </row>
    <row r="5141" spans="1:2" ht="16">
      <c r="A5141" s="21" t="s">
        <v>6182</v>
      </c>
      <c r="B5141" t="s">
        <v>401</v>
      </c>
    </row>
    <row r="5142" spans="1:2" ht="16">
      <c r="A5142" s="21" t="s">
        <v>6183</v>
      </c>
      <c r="B5142" t="s">
        <v>710</v>
      </c>
    </row>
    <row r="5143" spans="1:2" ht="16">
      <c r="A5143" s="21" t="s">
        <v>6184</v>
      </c>
      <c r="B5143" t="s">
        <v>1328</v>
      </c>
    </row>
    <row r="5144" spans="1:2" ht="16">
      <c r="A5144" s="21" t="s">
        <v>6185</v>
      </c>
      <c r="B5144" t="s">
        <v>760</v>
      </c>
    </row>
    <row r="5145" spans="1:2" ht="16">
      <c r="A5145" s="21" t="s">
        <v>6186</v>
      </c>
      <c r="B5145" t="s">
        <v>1328</v>
      </c>
    </row>
    <row r="5146" spans="1:2" ht="16">
      <c r="A5146" s="21" t="s">
        <v>6187</v>
      </c>
      <c r="B5146" t="s">
        <v>850</v>
      </c>
    </row>
    <row r="5147" spans="1:2" ht="16">
      <c r="A5147" s="21" t="s">
        <v>6188</v>
      </c>
      <c r="B5147" t="s">
        <v>377</v>
      </c>
    </row>
    <row r="5148" spans="1:2" ht="16">
      <c r="A5148" s="21" t="s">
        <v>6189</v>
      </c>
      <c r="B5148" t="s">
        <v>331</v>
      </c>
    </row>
    <row r="5149" spans="1:2" ht="16">
      <c r="A5149" s="21" t="s">
        <v>6190</v>
      </c>
      <c r="B5149" t="s">
        <v>507</v>
      </c>
    </row>
    <row r="5150" spans="1:2" ht="16">
      <c r="A5150" s="21" t="s">
        <v>6191</v>
      </c>
      <c r="B5150" t="s">
        <v>2267</v>
      </c>
    </row>
    <row r="5151" spans="1:2" ht="16">
      <c r="A5151" s="21" t="s">
        <v>6192</v>
      </c>
      <c r="B5151" t="s">
        <v>1168</v>
      </c>
    </row>
    <row r="5152" spans="1:2" ht="16">
      <c r="A5152" s="21" t="s">
        <v>6193</v>
      </c>
      <c r="B5152" t="s">
        <v>507</v>
      </c>
    </row>
    <row r="5153" spans="1:2" ht="16">
      <c r="A5153" s="21" t="s">
        <v>6194</v>
      </c>
      <c r="B5153" t="s">
        <v>347</v>
      </c>
    </row>
    <row r="5154" spans="1:2" ht="16">
      <c r="A5154" s="21" t="s">
        <v>6195</v>
      </c>
      <c r="B5154" t="s">
        <v>6196</v>
      </c>
    </row>
    <row r="5155" spans="1:2" ht="16">
      <c r="A5155" s="21" t="s">
        <v>6197</v>
      </c>
      <c r="B5155" t="s">
        <v>919</v>
      </c>
    </row>
    <row r="5156" spans="1:2" ht="16">
      <c r="A5156" s="21" t="s">
        <v>6198</v>
      </c>
      <c r="B5156" t="s">
        <v>347</v>
      </c>
    </row>
    <row r="5157" spans="1:2" ht="16">
      <c r="A5157" s="21" t="s">
        <v>6199</v>
      </c>
      <c r="B5157" t="s">
        <v>558</v>
      </c>
    </row>
    <row r="5158" spans="1:2" ht="16">
      <c r="A5158" s="21" t="s">
        <v>6200</v>
      </c>
      <c r="B5158" t="s">
        <v>355</v>
      </c>
    </row>
    <row r="5159" spans="1:2" ht="16">
      <c r="A5159" s="21" t="s">
        <v>6201</v>
      </c>
      <c r="B5159" t="s">
        <v>1369</v>
      </c>
    </row>
    <row r="5160" spans="1:2" ht="16">
      <c r="A5160" s="21" t="s">
        <v>6202</v>
      </c>
      <c r="B5160" t="s">
        <v>850</v>
      </c>
    </row>
    <row r="5161" spans="1:2" ht="16">
      <c r="A5161" s="21" t="s">
        <v>6203</v>
      </c>
      <c r="B5161" t="s">
        <v>6204</v>
      </c>
    </row>
    <row r="5162" spans="1:2" ht="16">
      <c r="A5162" s="21" t="s">
        <v>6205</v>
      </c>
      <c r="B5162" t="s">
        <v>401</v>
      </c>
    </row>
    <row r="5163" spans="1:2" ht="16">
      <c r="A5163" s="21" t="s">
        <v>6206</v>
      </c>
      <c r="B5163" t="s">
        <v>710</v>
      </c>
    </row>
    <row r="5164" spans="1:2" ht="16">
      <c r="A5164" s="21" t="s">
        <v>6207</v>
      </c>
      <c r="B5164" t="s">
        <v>410</v>
      </c>
    </row>
    <row r="5165" spans="1:2" ht="16">
      <c r="A5165" s="21" t="s">
        <v>6208</v>
      </c>
      <c r="B5165" t="s">
        <v>351</v>
      </c>
    </row>
    <row r="5166" spans="1:2" ht="16">
      <c r="A5166" s="21" t="s">
        <v>6209</v>
      </c>
      <c r="B5166" t="s">
        <v>710</v>
      </c>
    </row>
    <row r="5167" spans="1:2" ht="16">
      <c r="A5167" s="21" t="s">
        <v>6210</v>
      </c>
      <c r="B5167" t="s">
        <v>392</v>
      </c>
    </row>
    <row r="5168" spans="1:2" ht="16">
      <c r="A5168" s="21" t="s">
        <v>6211</v>
      </c>
      <c r="B5168" t="s">
        <v>942</v>
      </c>
    </row>
    <row r="5169" spans="1:2" ht="16">
      <c r="A5169" s="21" t="s">
        <v>6212</v>
      </c>
      <c r="B5169" t="s">
        <v>6178</v>
      </c>
    </row>
    <row r="5170" spans="1:2" ht="16">
      <c r="A5170" s="21" t="s">
        <v>6213</v>
      </c>
      <c r="B5170" t="s">
        <v>850</v>
      </c>
    </row>
    <row r="5171" spans="1:2" ht="16">
      <c r="A5171" s="21" t="s">
        <v>6214</v>
      </c>
      <c r="B5171" t="s">
        <v>493</v>
      </c>
    </row>
    <row r="5172" spans="1:2" ht="16">
      <c r="A5172" s="21" t="s">
        <v>6215</v>
      </c>
      <c r="B5172" t="s">
        <v>6178</v>
      </c>
    </row>
    <row r="5173" spans="1:2" ht="16">
      <c r="A5173" s="21" t="s">
        <v>6216</v>
      </c>
      <c r="B5173" t="s">
        <v>2377</v>
      </c>
    </row>
    <row r="5174" spans="1:2" ht="16">
      <c r="A5174" s="21" t="s">
        <v>6217</v>
      </c>
      <c r="B5174" t="s">
        <v>685</v>
      </c>
    </row>
    <row r="5175" spans="1:2" ht="16">
      <c r="A5175" s="21" t="s">
        <v>6218</v>
      </c>
      <c r="B5175" t="s">
        <v>810</v>
      </c>
    </row>
    <row r="5176" spans="1:2" ht="16">
      <c r="A5176" s="21" t="s">
        <v>6219</v>
      </c>
      <c r="B5176" t="s">
        <v>465</v>
      </c>
    </row>
    <row r="5177" spans="1:2" ht="16">
      <c r="A5177" s="21" t="s">
        <v>6220</v>
      </c>
      <c r="B5177" t="s">
        <v>465</v>
      </c>
    </row>
    <row r="5178" spans="1:2" ht="16">
      <c r="A5178" s="21" t="s">
        <v>6221</v>
      </c>
      <c r="B5178" t="s">
        <v>465</v>
      </c>
    </row>
    <row r="5179" spans="1:2" ht="16">
      <c r="A5179" s="21" t="s">
        <v>6222</v>
      </c>
      <c r="B5179" t="s">
        <v>1012</v>
      </c>
    </row>
    <row r="5180" spans="1:2" ht="16">
      <c r="A5180" s="21" t="s">
        <v>6223</v>
      </c>
      <c r="B5180" t="s">
        <v>366</v>
      </c>
    </row>
    <row r="5181" spans="1:2" ht="16">
      <c r="A5181" s="21" t="s">
        <v>6224</v>
      </c>
      <c r="B5181" t="s">
        <v>437</v>
      </c>
    </row>
    <row r="5182" spans="1:2" ht="16">
      <c r="A5182" s="21" t="s">
        <v>6225</v>
      </c>
      <c r="B5182" t="s">
        <v>1533</v>
      </c>
    </row>
    <row r="5183" spans="1:2" ht="16">
      <c r="A5183" s="21" t="s">
        <v>6226</v>
      </c>
      <c r="B5183" t="s">
        <v>465</v>
      </c>
    </row>
    <row r="5184" spans="1:2" ht="16">
      <c r="A5184" s="21" t="s">
        <v>6227</v>
      </c>
      <c r="B5184" t="s">
        <v>437</v>
      </c>
    </row>
    <row r="5185" spans="1:2" ht="16">
      <c r="A5185" s="21" t="s">
        <v>6228</v>
      </c>
      <c r="B5185" t="s">
        <v>723</v>
      </c>
    </row>
    <row r="5186" spans="1:2" ht="16">
      <c r="A5186" s="21" t="s">
        <v>6229</v>
      </c>
      <c r="B5186" t="s">
        <v>1296</v>
      </c>
    </row>
    <row r="5187" spans="1:2" ht="16">
      <c r="A5187" s="21" t="s">
        <v>6230</v>
      </c>
      <c r="B5187" t="s">
        <v>1004</v>
      </c>
    </row>
    <row r="5188" spans="1:2" ht="16">
      <c r="A5188" s="21" t="s">
        <v>6231</v>
      </c>
      <c r="B5188" t="s">
        <v>1278</v>
      </c>
    </row>
    <row r="5189" spans="1:2" ht="16">
      <c r="A5189" s="21" t="s">
        <v>6232</v>
      </c>
      <c r="B5189" t="s">
        <v>984</v>
      </c>
    </row>
    <row r="5190" spans="1:2" ht="16">
      <c r="A5190" s="21" t="s">
        <v>6233</v>
      </c>
      <c r="B5190" t="s">
        <v>333</v>
      </c>
    </row>
    <row r="5191" spans="1:2" ht="16">
      <c r="A5191" s="21" t="s">
        <v>6234</v>
      </c>
      <c r="B5191" t="s">
        <v>325</v>
      </c>
    </row>
    <row r="5192" spans="1:2" ht="16">
      <c r="A5192" s="21" t="s">
        <v>6235</v>
      </c>
      <c r="B5192" t="s">
        <v>325</v>
      </c>
    </row>
    <row r="5193" spans="1:2" ht="16">
      <c r="A5193" s="21" t="s">
        <v>6236</v>
      </c>
      <c r="B5193" t="s">
        <v>1284</v>
      </c>
    </row>
    <row r="5194" spans="1:2" ht="16">
      <c r="A5194" s="21" t="s">
        <v>6237</v>
      </c>
      <c r="B5194" t="s">
        <v>465</v>
      </c>
    </row>
    <row r="5195" spans="1:2" ht="16">
      <c r="A5195" s="21" t="s">
        <v>6238</v>
      </c>
      <c r="B5195" t="s">
        <v>1081</v>
      </c>
    </row>
    <row r="5196" spans="1:2" ht="16">
      <c r="A5196" s="21" t="s">
        <v>6239</v>
      </c>
      <c r="B5196" t="s">
        <v>392</v>
      </c>
    </row>
    <row r="5197" spans="1:2" ht="16">
      <c r="A5197" s="21" t="s">
        <v>6240</v>
      </c>
      <c r="B5197" t="s">
        <v>1570</v>
      </c>
    </row>
    <row r="5198" spans="1:2" ht="16">
      <c r="A5198" s="21" t="s">
        <v>6241</v>
      </c>
      <c r="B5198" t="s">
        <v>1570</v>
      </c>
    </row>
    <row r="5199" spans="1:2" ht="16">
      <c r="A5199" s="21" t="s">
        <v>6242</v>
      </c>
      <c r="B5199" t="s">
        <v>1168</v>
      </c>
    </row>
    <row r="5200" spans="1:2" ht="16">
      <c r="A5200" s="21" t="s">
        <v>6243</v>
      </c>
      <c r="B5200" t="s">
        <v>6244</v>
      </c>
    </row>
    <row r="5201" spans="1:2" ht="16">
      <c r="A5201" s="21" t="s">
        <v>6245</v>
      </c>
      <c r="B5201" t="s">
        <v>369</v>
      </c>
    </row>
    <row r="5202" spans="1:2" ht="16">
      <c r="A5202" s="21" t="s">
        <v>6246</v>
      </c>
      <c r="B5202" t="s">
        <v>633</v>
      </c>
    </row>
    <row r="5203" spans="1:2" ht="16">
      <c r="A5203" s="21" t="s">
        <v>6247</v>
      </c>
      <c r="B5203" t="s">
        <v>641</v>
      </c>
    </row>
    <row r="5204" spans="1:2" ht="16">
      <c r="A5204" s="21" t="s">
        <v>6248</v>
      </c>
      <c r="B5204" t="s">
        <v>6249</v>
      </c>
    </row>
    <row r="5205" spans="1:2" ht="16">
      <c r="A5205" s="21" t="s">
        <v>6250</v>
      </c>
      <c r="B5205" t="s">
        <v>2028</v>
      </c>
    </row>
    <row r="5206" spans="1:2" ht="16">
      <c r="A5206" s="21" t="s">
        <v>6251</v>
      </c>
      <c r="B5206" t="s">
        <v>651</v>
      </c>
    </row>
    <row r="5207" spans="1:2" ht="16">
      <c r="A5207" s="21" t="s">
        <v>6252</v>
      </c>
      <c r="B5207" t="s">
        <v>6253</v>
      </c>
    </row>
    <row r="5208" spans="1:2" ht="16">
      <c r="A5208" s="21" t="s">
        <v>6254</v>
      </c>
      <c r="B5208" t="s">
        <v>337</v>
      </c>
    </row>
    <row r="5209" spans="1:2" ht="16">
      <c r="A5209" s="21" t="s">
        <v>6255</v>
      </c>
      <c r="B5209" t="s">
        <v>961</v>
      </c>
    </row>
    <row r="5210" spans="1:2" ht="16">
      <c r="A5210" s="21" t="s">
        <v>6256</v>
      </c>
      <c r="B5210" t="s">
        <v>453</v>
      </c>
    </row>
    <row r="5211" spans="1:2" ht="16">
      <c r="A5211" s="21" t="s">
        <v>6257</v>
      </c>
      <c r="B5211" t="s">
        <v>341</v>
      </c>
    </row>
    <row r="5212" spans="1:2" ht="16">
      <c r="A5212" s="21" t="s">
        <v>6258</v>
      </c>
      <c r="B5212" t="s">
        <v>730</v>
      </c>
    </row>
    <row r="5213" spans="1:2" ht="16">
      <c r="A5213" s="21" t="s">
        <v>6259</v>
      </c>
      <c r="B5213" t="s">
        <v>6260</v>
      </c>
    </row>
    <row r="5214" spans="1:2" ht="16">
      <c r="A5214" s="21" t="s">
        <v>6261</v>
      </c>
      <c r="B5214" t="s">
        <v>351</v>
      </c>
    </row>
    <row r="5215" spans="1:2" ht="16">
      <c r="A5215" s="21" t="s">
        <v>6262</v>
      </c>
      <c r="B5215" t="s">
        <v>1018</v>
      </c>
    </row>
    <row r="5216" spans="1:2" ht="16">
      <c r="A5216" s="21" t="s">
        <v>6263</v>
      </c>
      <c r="B5216" t="s">
        <v>827</v>
      </c>
    </row>
    <row r="5217" spans="1:2" ht="16">
      <c r="A5217" s="21" t="s">
        <v>6264</v>
      </c>
      <c r="B5217" t="s">
        <v>808</v>
      </c>
    </row>
    <row r="5218" spans="1:2" ht="16">
      <c r="A5218" s="21" t="s">
        <v>6265</v>
      </c>
      <c r="B5218" t="s">
        <v>671</v>
      </c>
    </row>
    <row r="5219" spans="1:2" ht="16">
      <c r="A5219" s="21" t="s">
        <v>6266</v>
      </c>
      <c r="B5219" t="s">
        <v>787</v>
      </c>
    </row>
    <row r="5220" spans="1:2" ht="16">
      <c r="A5220" s="21" t="s">
        <v>6267</v>
      </c>
      <c r="B5220" t="s">
        <v>795</v>
      </c>
    </row>
    <row r="5221" spans="1:2" ht="16">
      <c r="A5221" s="21" t="s">
        <v>6268</v>
      </c>
      <c r="B5221" t="s">
        <v>1620</v>
      </c>
    </row>
    <row r="5222" spans="1:2" ht="16">
      <c r="A5222" s="21" t="s">
        <v>6269</v>
      </c>
      <c r="B5222" t="s">
        <v>461</v>
      </c>
    </row>
    <row r="5223" spans="1:2" ht="16">
      <c r="A5223" s="21" t="s">
        <v>6270</v>
      </c>
      <c r="B5223" t="s">
        <v>453</v>
      </c>
    </row>
    <row r="5224" spans="1:2" ht="16">
      <c r="A5224" s="21" t="s">
        <v>6271</v>
      </c>
      <c r="B5224" t="s">
        <v>678</v>
      </c>
    </row>
    <row r="5225" spans="1:2" ht="16">
      <c r="A5225" s="21" t="s">
        <v>6272</v>
      </c>
      <c r="B5225" t="s">
        <v>459</v>
      </c>
    </row>
    <row r="5226" spans="1:2" ht="16">
      <c r="A5226" s="21" t="s">
        <v>6273</v>
      </c>
      <c r="B5226" t="s">
        <v>671</v>
      </c>
    </row>
    <row r="5227" spans="1:2" ht="16">
      <c r="A5227" s="21" t="s">
        <v>6274</v>
      </c>
      <c r="B5227" t="s">
        <v>3982</v>
      </c>
    </row>
    <row r="5228" spans="1:2" ht="16">
      <c r="A5228" s="21" t="s">
        <v>6275</v>
      </c>
      <c r="B5228" t="s">
        <v>698</v>
      </c>
    </row>
    <row r="5229" spans="1:2" ht="16">
      <c r="A5229" s="21" t="s">
        <v>6276</v>
      </c>
      <c r="B5229" t="s">
        <v>3462</v>
      </c>
    </row>
    <row r="5230" spans="1:2" ht="16">
      <c r="A5230" s="21" t="s">
        <v>6277</v>
      </c>
      <c r="B5230" t="s">
        <v>703</v>
      </c>
    </row>
    <row r="5231" spans="1:2" ht="16">
      <c r="A5231" s="21" t="s">
        <v>6278</v>
      </c>
      <c r="B5231" t="s">
        <v>3913</v>
      </c>
    </row>
    <row r="5232" spans="1:2" ht="16">
      <c r="A5232" s="21" t="s">
        <v>6279</v>
      </c>
      <c r="B5232" t="s">
        <v>801</v>
      </c>
    </row>
    <row r="5233" spans="1:2" ht="16">
      <c r="A5233" s="21" t="s">
        <v>6280</v>
      </c>
      <c r="B5233" t="s">
        <v>772</v>
      </c>
    </row>
    <row r="5234" spans="1:2" ht="16">
      <c r="A5234" s="21" t="s">
        <v>6281</v>
      </c>
      <c r="B5234" t="s">
        <v>4021</v>
      </c>
    </row>
    <row r="5235" spans="1:2" ht="16">
      <c r="A5235" s="21" t="s">
        <v>6282</v>
      </c>
      <c r="B5235" t="s">
        <v>493</v>
      </c>
    </row>
    <row r="5236" spans="1:2" ht="16">
      <c r="A5236" s="21" t="s">
        <v>6283</v>
      </c>
      <c r="B5236" t="s">
        <v>678</v>
      </c>
    </row>
    <row r="5237" spans="1:2" ht="16">
      <c r="A5237" s="21" t="s">
        <v>6284</v>
      </c>
      <c r="B5237" t="s">
        <v>6285</v>
      </c>
    </row>
    <row r="5238" spans="1:2" ht="16">
      <c r="A5238" s="21" t="s">
        <v>6286</v>
      </c>
      <c r="B5238" t="s">
        <v>507</v>
      </c>
    </row>
    <row r="5239" spans="1:2" ht="16">
      <c r="A5239" s="21" t="s">
        <v>6287</v>
      </c>
      <c r="B5239" t="s">
        <v>351</v>
      </c>
    </row>
    <row r="5240" spans="1:2" ht="16">
      <c r="A5240" s="21" t="s">
        <v>6288</v>
      </c>
      <c r="B5240" t="s">
        <v>443</v>
      </c>
    </row>
    <row r="5241" spans="1:2" ht="16">
      <c r="A5241" s="21" t="s">
        <v>6289</v>
      </c>
      <c r="B5241" t="s">
        <v>1321</v>
      </c>
    </row>
    <row r="5242" spans="1:2" ht="16">
      <c r="A5242" s="21" t="s">
        <v>6290</v>
      </c>
      <c r="B5242" t="s">
        <v>493</v>
      </c>
    </row>
    <row r="5243" spans="1:2" ht="16">
      <c r="A5243" s="21" t="s">
        <v>6291</v>
      </c>
      <c r="B5243" t="s">
        <v>364</v>
      </c>
    </row>
    <row r="5244" spans="1:2" ht="16">
      <c r="A5244" s="21" t="s">
        <v>6292</v>
      </c>
      <c r="B5244" t="s">
        <v>459</v>
      </c>
    </row>
    <row r="5245" spans="1:2" ht="16">
      <c r="A5245" s="21" t="s">
        <v>6293</v>
      </c>
      <c r="B5245" t="s">
        <v>1161</v>
      </c>
    </row>
    <row r="5246" spans="1:2" ht="16">
      <c r="A5246" s="21" t="s">
        <v>6294</v>
      </c>
      <c r="B5246" t="s">
        <v>1012</v>
      </c>
    </row>
    <row r="5247" spans="1:2" ht="16">
      <c r="A5247" s="21" t="s">
        <v>6295</v>
      </c>
      <c r="B5247" t="s">
        <v>732</v>
      </c>
    </row>
    <row r="5248" spans="1:2" ht="16">
      <c r="A5248" s="21" t="s">
        <v>6296</v>
      </c>
      <c r="B5248" t="s">
        <v>1501</v>
      </c>
    </row>
    <row r="5249" spans="1:2" ht="16">
      <c r="A5249" s="21" t="s">
        <v>6297</v>
      </c>
      <c r="B5249" t="s">
        <v>381</v>
      </c>
    </row>
    <row r="5250" spans="1:2" ht="16">
      <c r="A5250" s="21" t="s">
        <v>6298</v>
      </c>
      <c r="B5250" t="s">
        <v>347</v>
      </c>
    </row>
    <row r="5251" spans="1:2" ht="16">
      <c r="A5251" s="21" t="s">
        <v>6299</v>
      </c>
      <c r="B5251" t="s">
        <v>392</v>
      </c>
    </row>
    <row r="5252" spans="1:2" ht="16">
      <c r="A5252" s="21" t="s">
        <v>6300</v>
      </c>
      <c r="B5252" t="s">
        <v>1016</v>
      </c>
    </row>
    <row r="5253" spans="1:2" ht="16">
      <c r="A5253" s="21" t="s">
        <v>6301</v>
      </c>
      <c r="B5253" t="s">
        <v>2081</v>
      </c>
    </row>
    <row r="5254" spans="1:2" ht="16">
      <c r="A5254" s="21" t="s">
        <v>6302</v>
      </c>
      <c r="B5254" t="s">
        <v>689</v>
      </c>
    </row>
    <row r="5255" spans="1:2" ht="16">
      <c r="A5255" s="21" t="s">
        <v>6303</v>
      </c>
      <c r="B5255" t="s">
        <v>439</v>
      </c>
    </row>
    <row r="5256" spans="1:2" ht="16">
      <c r="A5256" s="21" t="s">
        <v>6304</v>
      </c>
      <c r="B5256" t="s">
        <v>734</v>
      </c>
    </row>
    <row r="5257" spans="1:2" ht="16">
      <c r="A5257" s="21" t="s">
        <v>6305</v>
      </c>
      <c r="B5257" t="s">
        <v>465</v>
      </c>
    </row>
    <row r="5258" spans="1:2" ht="16">
      <c r="A5258" s="21" t="s">
        <v>6306</v>
      </c>
      <c r="B5258" t="s">
        <v>1748</v>
      </c>
    </row>
    <row r="5259" spans="1:2" ht="16">
      <c r="A5259" s="21" t="s">
        <v>6307</v>
      </c>
      <c r="B5259" t="s">
        <v>543</v>
      </c>
    </row>
    <row r="5260" spans="1:2" ht="16">
      <c r="A5260" s="21" t="s">
        <v>6308</v>
      </c>
      <c r="B5260" t="s">
        <v>645</v>
      </c>
    </row>
    <row r="5261" spans="1:2" ht="16">
      <c r="A5261" s="21" t="s">
        <v>6309</v>
      </c>
      <c r="B5261" t="s">
        <v>991</v>
      </c>
    </row>
    <row r="5262" spans="1:2" ht="16">
      <c r="A5262" s="21" t="s">
        <v>6310</v>
      </c>
      <c r="B5262" t="s">
        <v>968</v>
      </c>
    </row>
    <row r="5263" spans="1:2" ht="16">
      <c r="A5263" s="21" t="s">
        <v>6311</v>
      </c>
      <c r="B5263" t="s">
        <v>549</v>
      </c>
    </row>
    <row r="5264" spans="1:2" ht="16">
      <c r="A5264" s="21" t="s">
        <v>6312</v>
      </c>
      <c r="B5264" t="s">
        <v>561</v>
      </c>
    </row>
    <row r="5265" spans="1:2" ht="16">
      <c r="A5265" s="21" t="s">
        <v>6313</v>
      </c>
      <c r="B5265" t="s">
        <v>427</v>
      </c>
    </row>
    <row r="5266" spans="1:2" ht="16">
      <c r="A5266" s="21" t="s">
        <v>6314</v>
      </c>
      <c r="B5266" t="s">
        <v>525</v>
      </c>
    </row>
    <row r="5267" spans="1:2" ht="16">
      <c r="A5267" s="21" t="s">
        <v>6315</v>
      </c>
      <c r="B5267" t="s">
        <v>325</v>
      </c>
    </row>
    <row r="5268" spans="1:2" ht="16">
      <c r="A5268" s="21" t="s">
        <v>6316</v>
      </c>
      <c r="B5268" t="s">
        <v>397</v>
      </c>
    </row>
    <row r="5269" spans="1:2" ht="16">
      <c r="A5269" s="21" t="s">
        <v>6317</v>
      </c>
      <c r="B5269" t="s">
        <v>6318</v>
      </c>
    </row>
    <row r="5270" spans="1:2" ht="16">
      <c r="A5270" s="21" t="s">
        <v>6319</v>
      </c>
      <c r="B5270" t="s">
        <v>2353</v>
      </c>
    </row>
    <row r="5271" spans="1:2" ht="16">
      <c r="A5271" s="21" t="s">
        <v>6320</v>
      </c>
      <c r="B5271" t="s">
        <v>583</v>
      </c>
    </row>
    <row r="5272" spans="1:2" ht="16">
      <c r="A5272" s="21" t="s">
        <v>6321</v>
      </c>
      <c r="B5272" t="s">
        <v>1530</v>
      </c>
    </row>
    <row r="5273" spans="1:2" ht="16">
      <c r="A5273" s="21" t="s">
        <v>6322</v>
      </c>
      <c r="B5273" t="s">
        <v>587</v>
      </c>
    </row>
    <row r="5274" spans="1:2" ht="16">
      <c r="A5274" s="21" t="s">
        <v>6323</v>
      </c>
      <c r="B5274" t="s">
        <v>6324</v>
      </c>
    </row>
    <row r="5275" spans="1:2" ht="16">
      <c r="A5275" s="21" t="s">
        <v>6325</v>
      </c>
      <c r="B5275" t="s">
        <v>2353</v>
      </c>
    </row>
    <row r="5276" spans="1:2" ht="16">
      <c r="A5276" s="21" t="s">
        <v>6326</v>
      </c>
      <c r="B5276" t="s">
        <v>443</v>
      </c>
    </row>
    <row r="5277" spans="1:2" ht="16">
      <c r="A5277" s="21" t="s">
        <v>6327</v>
      </c>
      <c r="B5277" t="s">
        <v>2024</v>
      </c>
    </row>
    <row r="5278" spans="1:2" ht="16">
      <c r="A5278" s="21" t="s">
        <v>6328</v>
      </c>
      <c r="B5278" t="s">
        <v>645</v>
      </c>
    </row>
    <row r="5279" spans="1:2" ht="16">
      <c r="A5279" s="21" t="s">
        <v>6329</v>
      </c>
      <c r="B5279" t="s">
        <v>1321</v>
      </c>
    </row>
    <row r="5280" spans="1:2" ht="16">
      <c r="A5280" s="21" t="s">
        <v>6330</v>
      </c>
      <c r="B5280" t="s">
        <v>6331</v>
      </c>
    </row>
    <row r="5281" spans="1:2" ht="16">
      <c r="A5281" s="21" t="s">
        <v>6332</v>
      </c>
      <c r="B5281" t="s">
        <v>3153</v>
      </c>
    </row>
    <row r="5282" spans="1:2" ht="16">
      <c r="A5282" s="21" t="s">
        <v>6333</v>
      </c>
      <c r="B5282" t="s">
        <v>1620</v>
      </c>
    </row>
    <row r="5283" spans="1:2" ht="16">
      <c r="A5283" s="21" t="s">
        <v>6334</v>
      </c>
      <c r="B5283" t="s">
        <v>657</v>
      </c>
    </row>
    <row r="5284" spans="1:2" ht="16">
      <c r="A5284" s="21" t="s">
        <v>6335</v>
      </c>
      <c r="B5284" t="s">
        <v>1328</v>
      </c>
    </row>
    <row r="5285" spans="1:2" ht="16">
      <c r="A5285" s="21" t="s">
        <v>6336</v>
      </c>
      <c r="B5285" t="s">
        <v>337</v>
      </c>
    </row>
    <row r="5286" spans="1:2" ht="16">
      <c r="A5286" s="21" t="s">
        <v>6337</v>
      </c>
      <c r="B5286" t="s">
        <v>465</v>
      </c>
    </row>
    <row r="5287" spans="1:2" ht="16">
      <c r="A5287" s="21" t="s">
        <v>6338</v>
      </c>
      <c r="B5287" t="s">
        <v>1046</v>
      </c>
    </row>
    <row r="5288" spans="1:2" ht="16">
      <c r="A5288" s="21" t="s">
        <v>6339</v>
      </c>
      <c r="B5288" t="s">
        <v>371</v>
      </c>
    </row>
    <row r="5289" spans="1:2" ht="16">
      <c r="A5289" s="21" t="s">
        <v>6340</v>
      </c>
      <c r="B5289" t="s">
        <v>459</v>
      </c>
    </row>
    <row r="5290" spans="1:2" ht="16">
      <c r="A5290" s="21" t="s">
        <v>6341</v>
      </c>
      <c r="B5290" t="s">
        <v>1124</v>
      </c>
    </row>
    <row r="5291" spans="1:2" ht="16">
      <c r="A5291" s="21" t="s">
        <v>6342</v>
      </c>
      <c r="B5291" t="s">
        <v>1118</v>
      </c>
    </row>
    <row r="5292" spans="1:2" ht="16">
      <c r="A5292" s="21" t="s">
        <v>6343</v>
      </c>
      <c r="B5292" t="s">
        <v>641</v>
      </c>
    </row>
    <row r="5293" spans="1:2" ht="16">
      <c r="A5293" s="21" t="s">
        <v>6344</v>
      </c>
      <c r="B5293" t="s">
        <v>364</v>
      </c>
    </row>
    <row r="5294" spans="1:2" ht="16">
      <c r="A5294" s="21" t="s">
        <v>6345</v>
      </c>
      <c r="B5294" t="s">
        <v>1436</v>
      </c>
    </row>
    <row r="5295" spans="1:2" ht="16">
      <c r="A5295" s="21" t="s">
        <v>6346</v>
      </c>
      <c r="B5295" t="s">
        <v>714</v>
      </c>
    </row>
    <row r="5296" spans="1:2" ht="16">
      <c r="A5296" s="21" t="s">
        <v>6347</v>
      </c>
      <c r="B5296" t="s">
        <v>968</v>
      </c>
    </row>
    <row r="5297" spans="1:2" ht="16">
      <c r="A5297" s="21" t="s">
        <v>6348</v>
      </c>
      <c r="B5297" t="s">
        <v>463</v>
      </c>
    </row>
    <row r="5298" spans="1:2" ht="16">
      <c r="A5298" s="21" t="s">
        <v>6349</v>
      </c>
      <c r="B5298" t="s">
        <v>703</v>
      </c>
    </row>
    <row r="5299" spans="1:2" ht="16">
      <c r="A5299" s="21" t="s">
        <v>6350</v>
      </c>
      <c r="B5299" t="s">
        <v>1046</v>
      </c>
    </row>
    <row r="5300" spans="1:2" ht="16">
      <c r="A5300" s="21" t="s">
        <v>6351</v>
      </c>
      <c r="B5300" t="s">
        <v>885</v>
      </c>
    </row>
    <row r="5301" spans="1:2" ht="16">
      <c r="A5301" s="21" t="s">
        <v>6352</v>
      </c>
      <c r="B5301" t="s">
        <v>797</v>
      </c>
    </row>
    <row r="5302" spans="1:2" ht="16">
      <c r="A5302" s="21" t="s">
        <v>6353</v>
      </c>
      <c r="B5302" t="s">
        <v>325</v>
      </c>
    </row>
    <row r="5303" spans="1:2" ht="16">
      <c r="A5303" s="21" t="s">
        <v>6354</v>
      </c>
      <c r="B5303" t="s">
        <v>683</v>
      </c>
    </row>
    <row r="5304" spans="1:2" ht="16">
      <c r="A5304" s="21" t="s">
        <v>6355</v>
      </c>
      <c r="B5304" t="s">
        <v>787</v>
      </c>
    </row>
    <row r="5305" spans="1:2" ht="16">
      <c r="A5305" s="21" t="s">
        <v>6356</v>
      </c>
      <c r="B5305" t="s">
        <v>364</v>
      </c>
    </row>
    <row r="5306" spans="1:2" ht="16">
      <c r="A5306" s="21" t="s">
        <v>6357</v>
      </c>
      <c r="B5306" t="s">
        <v>2043</v>
      </c>
    </row>
    <row r="5307" spans="1:2" ht="16">
      <c r="A5307" s="21" t="s">
        <v>6358</v>
      </c>
      <c r="B5307" t="s">
        <v>6359</v>
      </c>
    </row>
    <row r="5308" spans="1:2" ht="16">
      <c r="A5308" s="21" t="s">
        <v>6360</v>
      </c>
      <c r="B5308" t="s">
        <v>1896</v>
      </c>
    </row>
    <row r="5309" spans="1:2" ht="16">
      <c r="A5309" s="21" t="s">
        <v>6361</v>
      </c>
      <c r="B5309" t="s">
        <v>6362</v>
      </c>
    </row>
    <row r="5310" spans="1:2" ht="16">
      <c r="A5310" s="21" t="s">
        <v>6363</v>
      </c>
      <c r="B5310" t="s">
        <v>403</v>
      </c>
    </row>
    <row r="5311" spans="1:2" ht="16">
      <c r="A5311" s="21" t="s">
        <v>6364</v>
      </c>
      <c r="B5311" t="s">
        <v>357</v>
      </c>
    </row>
    <row r="5312" spans="1:2" ht="16">
      <c r="A5312" s="21" t="s">
        <v>6365</v>
      </c>
      <c r="B5312" t="s">
        <v>810</v>
      </c>
    </row>
    <row r="5313" spans="1:2" ht="16">
      <c r="A5313" s="21" t="s">
        <v>6366</v>
      </c>
      <c r="B5313" t="s">
        <v>1403</v>
      </c>
    </row>
    <row r="5314" spans="1:2" ht="16">
      <c r="A5314" s="21" t="s">
        <v>6367</v>
      </c>
      <c r="B5314" t="s">
        <v>555</v>
      </c>
    </row>
    <row r="5315" spans="1:2" ht="16">
      <c r="A5315" s="21" t="s">
        <v>6368</v>
      </c>
      <c r="B5315" t="s">
        <v>507</v>
      </c>
    </row>
    <row r="5316" spans="1:2" ht="16">
      <c r="A5316" s="21" t="s">
        <v>6369</v>
      </c>
      <c r="B5316" t="s">
        <v>6253</v>
      </c>
    </row>
    <row r="5317" spans="1:2" ht="16">
      <c r="A5317" s="21" t="s">
        <v>6370</v>
      </c>
      <c r="B5317" t="s">
        <v>463</v>
      </c>
    </row>
    <row r="5318" spans="1:2" ht="16">
      <c r="A5318" s="21" t="s">
        <v>6371</v>
      </c>
      <c r="B5318" t="s">
        <v>433</v>
      </c>
    </row>
    <row r="5319" spans="1:2" ht="16">
      <c r="A5319" s="21" t="s">
        <v>6372</v>
      </c>
      <c r="B5319" t="s">
        <v>429</v>
      </c>
    </row>
    <row r="5320" spans="1:2" ht="16">
      <c r="A5320" s="21" t="s">
        <v>6373</v>
      </c>
      <c r="B5320" t="s">
        <v>6374</v>
      </c>
    </row>
    <row r="5321" spans="1:2" ht="16">
      <c r="A5321" s="21" t="s">
        <v>6375</v>
      </c>
      <c r="B5321" t="s">
        <v>599</v>
      </c>
    </row>
    <row r="5322" spans="1:2" ht="16">
      <c r="A5322" s="21" t="s">
        <v>6376</v>
      </c>
      <c r="B5322" t="s">
        <v>2088</v>
      </c>
    </row>
    <row r="5323" spans="1:2" ht="16">
      <c r="A5323" s="21" t="s">
        <v>6377</v>
      </c>
      <c r="B5323" t="s">
        <v>1811</v>
      </c>
    </row>
    <row r="5324" spans="1:2" ht="16">
      <c r="A5324" s="21" t="s">
        <v>6378</v>
      </c>
      <c r="B5324" t="s">
        <v>443</v>
      </c>
    </row>
    <row r="5325" spans="1:2" ht="16">
      <c r="A5325" s="21" t="s">
        <v>6379</v>
      </c>
      <c r="B5325" t="s">
        <v>2024</v>
      </c>
    </row>
    <row r="5326" spans="1:2" ht="16">
      <c r="A5326" s="21" t="s">
        <v>6380</v>
      </c>
      <c r="B5326" t="s">
        <v>801</v>
      </c>
    </row>
    <row r="5327" spans="1:2" ht="16">
      <c r="A5327" s="21" t="s">
        <v>6381</v>
      </c>
      <c r="B5327" t="s">
        <v>1037</v>
      </c>
    </row>
    <row r="5328" spans="1:2" ht="16">
      <c r="A5328" s="21" t="s">
        <v>6382</v>
      </c>
      <c r="B5328" t="s">
        <v>420</v>
      </c>
    </row>
    <row r="5329" spans="1:2" ht="16">
      <c r="A5329" s="21" t="s">
        <v>6383</v>
      </c>
      <c r="B5329" t="s">
        <v>525</v>
      </c>
    </row>
    <row r="5330" spans="1:2" ht="16">
      <c r="A5330" s="21" t="s">
        <v>6384</v>
      </c>
      <c r="B5330" t="s">
        <v>479</v>
      </c>
    </row>
    <row r="5331" spans="1:2" ht="16">
      <c r="A5331" s="21" t="s">
        <v>6385</v>
      </c>
      <c r="B5331" t="s">
        <v>678</v>
      </c>
    </row>
    <row r="5332" spans="1:2" ht="16">
      <c r="A5332" s="21" t="s">
        <v>6386</v>
      </c>
      <c r="B5332" t="s">
        <v>439</v>
      </c>
    </row>
    <row r="5333" spans="1:2" ht="16">
      <c r="A5333" s="21" t="s">
        <v>6387</v>
      </c>
      <c r="B5333" t="s">
        <v>6388</v>
      </c>
    </row>
    <row r="5334" spans="1:2" ht="16">
      <c r="A5334" s="21" t="s">
        <v>6389</v>
      </c>
      <c r="B5334" t="s">
        <v>645</v>
      </c>
    </row>
    <row r="5335" spans="1:2" ht="16">
      <c r="A5335" s="21" t="s">
        <v>6390</v>
      </c>
      <c r="B5335" t="s">
        <v>453</v>
      </c>
    </row>
    <row r="5336" spans="1:2" ht="16">
      <c r="A5336" s="21" t="s">
        <v>6391</v>
      </c>
      <c r="B5336" t="s">
        <v>453</v>
      </c>
    </row>
    <row r="5337" spans="1:2" ht="16">
      <c r="A5337" s="21" t="s">
        <v>6392</v>
      </c>
      <c r="B5337" t="s">
        <v>6393</v>
      </c>
    </row>
    <row r="5338" spans="1:2" ht="16">
      <c r="A5338" s="21" t="s">
        <v>6394</v>
      </c>
      <c r="B5338" t="s">
        <v>439</v>
      </c>
    </row>
    <row r="5339" spans="1:2" ht="16">
      <c r="A5339" s="21" t="s">
        <v>6395</v>
      </c>
      <c r="B5339" t="s">
        <v>422</v>
      </c>
    </row>
    <row r="5340" spans="1:2" ht="16">
      <c r="A5340" s="21" t="s">
        <v>6396</v>
      </c>
      <c r="B5340" t="s">
        <v>6397</v>
      </c>
    </row>
    <row r="5341" spans="1:2" ht="16">
      <c r="A5341" s="21" t="s">
        <v>6398</v>
      </c>
      <c r="B5341" t="s">
        <v>1501</v>
      </c>
    </row>
    <row r="5342" spans="1:2" ht="16">
      <c r="A5342" s="21" t="s">
        <v>6399</v>
      </c>
      <c r="B5342" t="s">
        <v>892</v>
      </c>
    </row>
    <row r="5343" spans="1:2" ht="16">
      <c r="A5343" s="21" t="s">
        <v>6400</v>
      </c>
      <c r="B5343" t="s">
        <v>892</v>
      </c>
    </row>
    <row r="5344" spans="1:2" ht="16">
      <c r="A5344" s="21" t="s">
        <v>6401</v>
      </c>
      <c r="B5344" t="s">
        <v>683</v>
      </c>
    </row>
    <row r="5345" spans="1:2" ht="16">
      <c r="A5345" s="21" t="s">
        <v>6402</v>
      </c>
      <c r="B5345" t="s">
        <v>797</v>
      </c>
    </row>
    <row r="5346" spans="1:2" ht="16">
      <c r="A5346" s="21" t="s">
        <v>6403</v>
      </c>
      <c r="B5346" t="s">
        <v>439</v>
      </c>
    </row>
    <row r="5347" spans="1:2" ht="16">
      <c r="A5347" s="21" t="s">
        <v>6404</v>
      </c>
      <c r="B5347" t="s">
        <v>3982</v>
      </c>
    </row>
    <row r="5348" spans="1:2" ht="16">
      <c r="A5348" s="21" t="s">
        <v>6405</v>
      </c>
      <c r="B5348" t="s">
        <v>1474</v>
      </c>
    </row>
    <row r="5349" spans="1:2" ht="16">
      <c r="A5349" s="21" t="s">
        <v>6406</v>
      </c>
      <c r="B5349" t="s">
        <v>710</v>
      </c>
    </row>
    <row r="5350" spans="1:2" ht="16">
      <c r="A5350" s="21" t="s">
        <v>6407</v>
      </c>
      <c r="B5350" t="s">
        <v>3249</v>
      </c>
    </row>
    <row r="5351" spans="1:2" ht="16">
      <c r="A5351" s="21" t="s">
        <v>6408</v>
      </c>
      <c r="B5351" t="s">
        <v>873</v>
      </c>
    </row>
    <row r="5352" spans="1:2" ht="16">
      <c r="A5352" s="21" t="s">
        <v>6409</v>
      </c>
      <c r="B5352" t="s">
        <v>1440</v>
      </c>
    </row>
    <row r="5353" spans="1:2" ht="16">
      <c r="A5353" s="21" t="s">
        <v>6410</v>
      </c>
      <c r="B5353" t="s">
        <v>866</v>
      </c>
    </row>
    <row r="5354" spans="1:2" ht="16">
      <c r="A5354" s="21" t="s">
        <v>6411</v>
      </c>
      <c r="B5354" t="s">
        <v>612</v>
      </c>
    </row>
    <row r="5355" spans="1:2" ht="16">
      <c r="A5355" s="21" t="s">
        <v>6412</v>
      </c>
      <c r="B5355" t="s">
        <v>6331</v>
      </c>
    </row>
    <row r="5356" spans="1:2" ht="16">
      <c r="A5356" s="21" t="s">
        <v>6413</v>
      </c>
      <c r="B5356" t="s">
        <v>678</v>
      </c>
    </row>
    <row r="5357" spans="1:2" ht="16">
      <c r="A5357" s="21" t="s">
        <v>6414</v>
      </c>
      <c r="B5357" t="s">
        <v>5502</v>
      </c>
    </row>
    <row r="5358" spans="1:2" ht="16">
      <c r="A5358" s="21" t="s">
        <v>6415</v>
      </c>
      <c r="B5358" t="s">
        <v>6416</v>
      </c>
    </row>
    <row r="5359" spans="1:2" ht="16">
      <c r="A5359" s="21" t="s">
        <v>6417</v>
      </c>
      <c r="B5359" t="s">
        <v>366</v>
      </c>
    </row>
    <row r="5360" spans="1:2" ht="16">
      <c r="A5360" s="21" t="s">
        <v>6418</v>
      </c>
      <c r="B5360" t="s">
        <v>410</v>
      </c>
    </row>
    <row r="5361" spans="1:2" ht="16">
      <c r="A5361" s="21" t="s">
        <v>6419</v>
      </c>
      <c r="B5361" t="s">
        <v>549</v>
      </c>
    </row>
    <row r="5362" spans="1:2" ht="16">
      <c r="A5362" s="21" t="s">
        <v>6420</v>
      </c>
      <c r="B5362" t="s">
        <v>3145</v>
      </c>
    </row>
    <row r="5363" spans="1:2" ht="16">
      <c r="A5363" s="21" t="s">
        <v>6421</v>
      </c>
      <c r="B5363" t="s">
        <v>953</v>
      </c>
    </row>
    <row r="5364" spans="1:2" ht="16">
      <c r="A5364" s="21" t="s">
        <v>6422</v>
      </c>
      <c r="B5364" t="s">
        <v>953</v>
      </c>
    </row>
    <row r="5365" spans="1:2" ht="16">
      <c r="A5365" s="21" t="s">
        <v>6423</v>
      </c>
      <c r="B5365" t="s">
        <v>906</v>
      </c>
    </row>
    <row r="5366" spans="1:2" ht="16">
      <c r="A5366" s="21" t="s">
        <v>6424</v>
      </c>
      <c r="B5366" t="s">
        <v>6425</v>
      </c>
    </row>
    <row r="5367" spans="1:2" ht="16">
      <c r="A5367" s="21" t="s">
        <v>6426</v>
      </c>
      <c r="B5367" t="s">
        <v>2344</v>
      </c>
    </row>
    <row r="5368" spans="1:2" ht="16">
      <c r="A5368" s="21" t="s">
        <v>6427</v>
      </c>
      <c r="B5368" t="s">
        <v>2524</v>
      </c>
    </row>
    <row r="5369" spans="1:2" ht="16">
      <c r="A5369" s="21" t="s">
        <v>6428</v>
      </c>
      <c r="B5369" t="s">
        <v>329</v>
      </c>
    </row>
    <row r="5370" spans="1:2" ht="16">
      <c r="A5370" s="21" t="s">
        <v>6429</v>
      </c>
      <c r="B5370" t="s">
        <v>787</v>
      </c>
    </row>
    <row r="5371" spans="1:2" ht="16">
      <c r="A5371" s="21" t="s">
        <v>6430</v>
      </c>
      <c r="B5371" t="s">
        <v>576</v>
      </c>
    </row>
    <row r="5372" spans="1:2" ht="16">
      <c r="A5372" s="21" t="s">
        <v>6431</v>
      </c>
      <c r="B5372" t="s">
        <v>1587</v>
      </c>
    </row>
    <row r="5373" spans="1:2" ht="16">
      <c r="A5373" s="21" t="s">
        <v>6432</v>
      </c>
      <c r="B5373" t="s">
        <v>1376</v>
      </c>
    </row>
    <row r="5374" spans="1:2" ht="16">
      <c r="A5374" s="21" t="s">
        <v>6433</v>
      </c>
      <c r="B5374" t="s">
        <v>2544</v>
      </c>
    </row>
    <row r="5375" spans="1:2" ht="16">
      <c r="A5375" s="21" t="s">
        <v>6434</v>
      </c>
      <c r="B5375" t="s">
        <v>6435</v>
      </c>
    </row>
    <row r="5376" spans="1:2" ht="16">
      <c r="A5376" s="21" t="s">
        <v>6436</v>
      </c>
      <c r="B5376" t="s">
        <v>6437</v>
      </c>
    </row>
    <row r="5377" spans="1:2" ht="16">
      <c r="A5377" s="21" t="s">
        <v>6438</v>
      </c>
      <c r="B5377" t="s">
        <v>525</v>
      </c>
    </row>
    <row r="5378" spans="1:2" ht="16">
      <c r="A5378" s="21" t="s">
        <v>6439</v>
      </c>
      <c r="B5378" t="s">
        <v>612</v>
      </c>
    </row>
    <row r="5379" spans="1:2" ht="16">
      <c r="A5379" s="21" t="s">
        <v>6440</v>
      </c>
      <c r="B5379" t="s">
        <v>787</v>
      </c>
    </row>
    <row r="5380" spans="1:2" ht="16">
      <c r="A5380" s="21" t="s">
        <v>6441</v>
      </c>
      <c r="B5380" t="s">
        <v>1592</v>
      </c>
    </row>
    <row r="5381" spans="1:2" ht="16">
      <c r="A5381" s="21" t="s">
        <v>6442</v>
      </c>
      <c r="B5381" t="s">
        <v>459</v>
      </c>
    </row>
    <row r="5382" spans="1:2" ht="16">
      <c r="A5382" s="21" t="s">
        <v>6443</v>
      </c>
      <c r="B5382" t="s">
        <v>3982</v>
      </c>
    </row>
    <row r="5383" spans="1:2" ht="16">
      <c r="A5383" s="21" t="s">
        <v>6444</v>
      </c>
      <c r="B5383" t="s">
        <v>619</v>
      </c>
    </row>
    <row r="5384" spans="1:2" ht="16">
      <c r="A5384" s="21" t="s">
        <v>6445</v>
      </c>
      <c r="B5384" t="s">
        <v>619</v>
      </c>
    </row>
    <row r="5385" spans="1:2" ht="16">
      <c r="A5385" s="21" t="s">
        <v>6446</v>
      </c>
      <c r="B5385" t="s">
        <v>459</v>
      </c>
    </row>
    <row r="5386" spans="1:2" ht="16">
      <c r="A5386" s="21" t="s">
        <v>6447</v>
      </c>
      <c r="B5386" t="s">
        <v>1730</v>
      </c>
    </row>
    <row r="5387" spans="1:2" ht="16">
      <c r="A5387" s="21" t="s">
        <v>6448</v>
      </c>
      <c r="B5387" t="s">
        <v>940</v>
      </c>
    </row>
    <row r="5388" spans="1:2" ht="16">
      <c r="A5388" s="21" t="s">
        <v>6449</v>
      </c>
      <c r="B5388" t="s">
        <v>5365</v>
      </c>
    </row>
    <row r="5389" spans="1:2" ht="16">
      <c r="A5389" s="21" t="s">
        <v>6450</v>
      </c>
      <c r="B5389" t="s">
        <v>968</v>
      </c>
    </row>
    <row r="5390" spans="1:2" ht="16">
      <c r="A5390" s="21" t="s">
        <v>6451</v>
      </c>
      <c r="B5390" t="s">
        <v>401</v>
      </c>
    </row>
    <row r="5391" spans="1:2" ht="16">
      <c r="A5391" s="21" t="s">
        <v>6452</v>
      </c>
      <c r="B5391" t="s">
        <v>591</v>
      </c>
    </row>
    <row r="5392" spans="1:2" ht="16">
      <c r="A5392" s="21" t="s">
        <v>6453</v>
      </c>
      <c r="B5392" t="s">
        <v>928</v>
      </c>
    </row>
    <row r="5393" spans="1:2" ht="16">
      <c r="A5393" s="21" t="s">
        <v>6454</v>
      </c>
      <c r="B5393" t="s">
        <v>377</v>
      </c>
    </row>
    <row r="5394" spans="1:2" ht="16">
      <c r="A5394" s="21" t="s">
        <v>6455</v>
      </c>
      <c r="B5394" t="s">
        <v>6456</v>
      </c>
    </row>
    <row r="5395" spans="1:2" ht="16">
      <c r="A5395" s="21" t="s">
        <v>6457</v>
      </c>
      <c r="B5395" t="s">
        <v>908</v>
      </c>
    </row>
    <row r="5396" spans="1:2" ht="16">
      <c r="A5396" s="21" t="s">
        <v>6458</v>
      </c>
      <c r="B5396" t="s">
        <v>1454</v>
      </c>
    </row>
    <row r="5397" spans="1:2" ht="16">
      <c r="A5397" s="21" t="s">
        <v>6459</v>
      </c>
      <c r="B5397" t="s">
        <v>463</v>
      </c>
    </row>
    <row r="5398" spans="1:2" ht="16">
      <c r="A5398" s="21" t="s">
        <v>6460</v>
      </c>
      <c r="B5398" t="s">
        <v>963</v>
      </c>
    </row>
    <row r="5399" spans="1:2" ht="16">
      <c r="A5399" s="21" t="s">
        <v>6461</v>
      </c>
      <c r="B5399" t="s">
        <v>2267</v>
      </c>
    </row>
    <row r="5400" spans="1:2" ht="16">
      <c r="A5400" s="21" t="s">
        <v>6462</v>
      </c>
      <c r="B5400" t="s">
        <v>875</v>
      </c>
    </row>
    <row r="5401" spans="1:2" ht="16">
      <c r="A5401" s="21" t="s">
        <v>6463</v>
      </c>
      <c r="B5401" t="s">
        <v>543</v>
      </c>
    </row>
    <row r="5402" spans="1:2" ht="16">
      <c r="A5402" s="21" t="s">
        <v>6464</v>
      </c>
      <c r="B5402" t="s">
        <v>337</v>
      </c>
    </row>
    <row r="5403" spans="1:2" ht="16">
      <c r="A5403" s="21" t="s">
        <v>6465</v>
      </c>
      <c r="B5403" t="s">
        <v>439</v>
      </c>
    </row>
    <row r="5404" spans="1:2" ht="16">
      <c r="A5404" s="21" t="s">
        <v>6466</v>
      </c>
      <c r="B5404" t="s">
        <v>459</v>
      </c>
    </row>
    <row r="5405" spans="1:2" ht="16">
      <c r="A5405" s="21" t="s">
        <v>6467</v>
      </c>
      <c r="B5405" t="s">
        <v>515</v>
      </c>
    </row>
    <row r="5406" spans="1:2" ht="16">
      <c r="A5406" s="21" t="s">
        <v>6468</v>
      </c>
      <c r="B5406" t="s">
        <v>403</v>
      </c>
    </row>
    <row r="5407" spans="1:2" ht="16">
      <c r="A5407" s="21" t="s">
        <v>6469</v>
      </c>
      <c r="B5407" t="s">
        <v>6470</v>
      </c>
    </row>
    <row r="5408" spans="1:2" ht="16">
      <c r="A5408" s="21" t="s">
        <v>6471</v>
      </c>
      <c r="B5408" t="s">
        <v>589</v>
      </c>
    </row>
    <row r="5409" spans="1:2" ht="16">
      <c r="A5409" s="21" t="s">
        <v>6472</v>
      </c>
      <c r="B5409" t="s">
        <v>6473</v>
      </c>
    </row>
    <row r="5410" spans="1:2" ht="16">
      <c r="A5410" s="21" t="s">
        <v>6474</v>
      </c>
      <c r="B5410" t="s">
        <v>2035</v>
      </c>
    </row>
    <row r="5411" spans="1:2" ht="16">
      <c r="A5411" s="21" t="s">
        <v>6475</v>
      </c>
      <c r="B5411" t="s">
        <v>1421</v>
      </c>
    </row>
    <row r="5412" spans="1:2" ht="16">
      <c r="A5412" s="21" t="s">
        <v>6476</v>
      </c>
      <c r="B5412" t="s">
        <v>910</v>
      </c>
    </row>
    <row r="5413" spans="1:2" ht="16">
      <c r="A5413" s="21" t="s">
        <v>6477</v>
      </c>
      <c r="B5413" t="s">
        <v>549</v>
      </c>
    </row>
    <row r="5414" spans="1:2" ht="16">
      <c r="A5414" s="21" t="s">
        <v>6478</v>
      </c>
      <c r="B5414" t="s">
        <v>347</v>
      </c>
    </row>
    <row r="5415" spans="1:2" ht="16">
      <c r="A5415" s="21" t="s">
        <v>6479</v>
      </c>
      <c r="B5415" t="s">
        <v>1376</v>
      </c>
    </row>
    <row r="5416" spans="1:2" ht="16">
      <c r="A5416" s="21" t="s">
        <v>6480</v>
      </c>
      <c r="B5416" t="s">
        <v>668</v>
      </c>
    </row>
    <row r="5417" spans="1:2" ht="16">
      <c r="A5417" s="21" t="s">
        <v>6481</v>
      </c>
      <c r="B5417" t="s">
        <v>337</v>
      </c>
    </row>
    <row r="5418" spans="1:2" ht="16">
      <c r="A5418" s="21" t="s">
        <v>6482</v>
      </c>
      <c r="B5418" t="s">
        <v>742</v>
      </c>
    </row>
    <row r="5419" spans="1:2" ht="16">
      <c r="A5419" s="21" t="s">
        <v>6483</v>
      </c>
      <c r="B5419" t="s">
        <v>453</v>
      </c>
    </row>
    <row r="5420" spans="1:2" ht="16">
      <c r="A5420" s="21" t="s">
        <v>6484</v>
      </c>
      <c r="B5420" t="s">
        <v>1309</v>
      </c>
    </row>
    <row r="5421" spans="1:2" ht="16">
      <c r="A5421" s="21" t="s">
        <v>6485</v>
      </c>
      <c r="B5421" t="s">
        <v>988</v>
      </c>
    </row>
    <row r="5422" spans="1:2" ht="16">
      <c r="A5422" s="21" t="s">
        <v>6486</v>
      </c>
      <c r="B5422" t="s">
        <v>612</v>
      </c>
    </row>
    <row r="5423" spans="1:2" ht="16">
      <c r="A5423" s="21" t="s">
        <v>6487</v>
      </c>
      <c r="B5423" t="s">
        <v>2613</v>
      </c>
    </row>
    <row r="5424" spans="1:2" ht="16">
      <c r="A5424" s="21" t="s">
        <v>6488</v>
      </c>
      <c r="B5424" t="s">
        <v>1057</v>
      </c>
    </row>
    <row r="5425" spans="1:2" ht="16">
      <c r="A5425" s="21" t="s">
        <v>6489</v>
      </c>
      <c r="B5425" t="s">
        <v>968</v>
      </c>
    </row>
    <row r="5426" spans="1:2" ht="16">
      <c r="A5426" s="21" t="s">
        <v>6490</v>
      </c>
      <c r="B5426" t="s">
        <v>381</v>
      </c>
    </row>
    <row r="5427" spans="1:2" ht="16">
      <c r="A5427" s="21" t="s">
        <v>6491</v>
      </c>
      <c r="B5427" t="s">
        <v>1296</v>
      </c>
    </row>
    <row r="5428" spans="1:2" ht="16">
      <c r="A5428" s="21" t="s">
        <v>6492</v>
      </c>
      <c r="B5428" t="s">
        <v>6493</v>
      </c>
    </row>
    <row r="5429" spans="1:2" ht="16">
      <c r="A5429" s="21" t="s">
        <v>6494</v>
      </c>
      <c r="B5429" t="s">
        <v>1910</v>
      </c>
    </row>
    <row r="5430" spans="1:2" ht="16">
      <c r="A5430" s="21" t="s">
        <v>6495</v>
      </c>
      <c r="B5430" t="s">
        <v>1651</v>
      </c>
    </row>
    <row r="5431" spans="1:2" ht="16">
      <c r="A5431" s="21" t="s">
        <v>6496</v>
      </c>
      <c r="B5431" t="s">
        <v>6497</v>
      </c>
    </row>
    <row r="5432" spans="1:2" ht="16">
      <c r="A5432" s="21" t="s">
        <v>6498</v>
      </c>
      <c r="B5432" t="s">
        <v>439</v>
      </c>
    </row>
    <row r="5433" spans="1:2" ht="16">
      <c r="A5433" s="21" t="s">
        <v>6499</v>
      </c>
      <c r="B5433" t="s">
        <v>1124</v>
      </c>
    </row>
    <row r="5434" spans="1:2" ht="16">
      <c r="A5434" s="21" t="s">
        <v>6500</v>
      </c>
      <c r="B5434" t="s">
        <v>710</v>
      </c>
    </row>
    <row r="5435" spans="1:2" ht="16">
      <c r="A5435" s="21" t="s">
        <v>6501</v>
      </c>
      <c r="B5435" t="s">
        <v>325</v>
      </c>
    </row>
    <row r="5436" spans="1:2" ht="16">
      <c r="A5436" s="21" t="s">
        <v>6502</v>
      </c>
      <c r="B5436" t="s">
        <v>604</v>
      </c>
    </row>
    <row r="5437" spans="1:2" ht="16">
      <c r="A5437" s="21" t="s">
        <v>6503</v>
      </c>
      <c r="B5437" t="s">
        <v>1284</v>
      </c>
    </row>
    <row r="5438" spans="1:2" ht="16">
      <c r="A5438" s="21" t="s">
        <v>6504</v>
      </c>
      <c r="B5438" t="s">
        <v>1309</v>
      </c>
    </row>
    <row r="5439" spans="1:2" ht="16">
      <c r="A5439" s="21" t="s">
        <v>6505</v>
      </c>
      <c r="B5439" t="s">
        <v>427</v>
      </c>
    </row>
    <row r="5440" spans="1:2" ht="16">
      <c r="A5440" s="21" t="s">
        <v>6506</v>
      </c>
      <c r="B5440" t="s">
        <v>6507</v>
      </c>
    </row>
    <row r="5441" spans="1:2" ht="16">
      <c r="A5441" s="21" t="s">
        <v>6508</v>
      </c>
      <c r="B5441" t="s">
        <v>671</v>
      </c>
    </row>
    <row r="5442" spans="1:2" ht="16">
      <c r="A5442" s="21" t="s">
        <v>6509</v>
      </c>
      <c r="B5442" t="s">
        <v>412</v>
      </c>
    </row>
    <row r="5443" spans="1:2" ht="16">
      <c r="A5443" s="21" t="s">
        <v>6510</v>
      </c>
      <c r="B5443" t="s">
        <v>910</v>
      </c>
    </row>
    <row r="5444" spans="1:2" ht="16">
      <c r="A5444" s="21" t="s">
        <v>6511</v>
      </c>
      <c r="B5444" t="s">
        <v>461</v>
      </c>
    </row>
    <row r="5445" spans="1:2" ht="16">
      <c r="A5445" s="21" t="s">
        <v>6512</v>
      </c>
      <c r="B5445" t="s">
        <v>1607</v>
      </c>
    </row>
    <row r="5446" spans="1:2" ht="16">
      <c r="A5446" s="21" t="s">
        <v>6513</v>
      </c>
      <c r="B5446" t="s">
        <v>399</v>
      </c>
    </row>
    <row r="5447" spans="1:2" ht="16">
      <c r="A5447" s="21" t="s">
        <v>6514</v>
      </c>
      <c r="B5447" t="s">
        <v>675</v>
      </c>
    </row>
    <row r="5448" spans="1:2" ht="16">
      <c r="A5448" s="21" t="s">
        <v>6515</v>
      </c>
      <c r="B5448" t="s">
        <v>3170</v>
      </c>
    </row>
    <row r="5449" spans="1:2" ht="16">
      <c r="A5449" s="21" t="s">
        <v>6516</v>
      </c>
      <c r="B5449" t="s">
        <v>760</v>
      </c>
    </row>
    <row r="5450" spans="1:2" ht="16">
      <c r="A5450" s="21" t="s">
        <v>6517</v>
      </c>
      <c r="B5450" t="s">
        <v>1513</v>
      </c>
    </row>
    <row r="5451" spans="1:2" ht="16">
      <c r="A5451" s="21" t="s">
        <v>6518</v>
      </c>
      <c r="B5451" t="s">
        <v>422</v>
      </c>
    </row>
    <row r="5452" spans="1:2" ht="16">
      <c r="A5452" s="21" t="s">
        <v>6519</v>
      </c>
      <c r="B5452" t="s">
        <v>2353</v>
      </c>
    </row>
    <row r="5453" spans="1:2" ht="16">
      <c r="A5453" s="21" t="s">
        <v>6520</v>
      </c>
      <c r="B5453" t="s">
        <v>4550</v>
      </c>
    </row>
    <row r="5454" spans="1:2" ht="16">
      <c r="A5454" s="21" t="s">
        <v>6521</v>
      </c>
      <c r="B5454" t="s">
        <v>645</v>
      </c>
    </row>
    <row r="5455" spans="1:2" ht="16">
      <c r="A5455" s="21" t="s">
        <v>6522</v>
      </c>
      <c r="B5455" t="s">
        <v>827</v>
      </c>
    </row>
    <row r="5456" spans="1:2" ht="16">
      <c r="A5456" s="21" t="s">
        <v>6523</v>
      </c>
      <c r="B5456" t="s">
        <v>837</v>
      </c>
    </row>
    <row r="5457" spans="1:2" ht="16">
      <c r="A5457" s="21" t="s">
        <v>6524</v>
      </c>
      <c r="B5457" t="s">
        <v>2739</v>
      </c>
    </row>
    <row r="5458" spans="1:2" ht="16">
      <c r="A5458" s="21" t="s">
        <v>6525</v>
      </c>
      <c r="B5458" t="s">
        <v>1143</v>
      </c>
    </row>
    <row r="5459" spans="1:2" ht="16">
      <c r="A5459" s="21" t="s">
        <v>6526</v>
      </c>
      <c r="B5459" t="s">
        <v>856</v>
      </c>
    </row>
    <row r="5460" spans="1:2" ht="16">
      <c r="A5460" s="21" t="s">
        <v>6527</v>
      </c>
      <c r="B5460" t="s">
        <v>397</v>
      </c>
    </row>
    <row r="5461" spans="1:2" ht="16">
      <c r="A5461" s="21" t="s">
        <v>6528</v>
      </c>
      <c r="B5461" t="s">
        <v>373</v>
      </c>
    </row>
    <row r="5462" spans="1:2" ht="16">
      <c r="A5462" s="21" t="s">
        <v>6529</v>
      </c>
      <c r="B5462" t="s">
        <v>543</v>
      </c>
    </row>
    <row r="5463" spans="1:2" ht="16">
      <c r="A5463" s="21" t="s">
        <v>6530</v>
      </c>
      <c r="B5463" t="s">
        <v>832</v>
      </c>
    </row>
    <row r="5464" spans="1:2" ht="16">
      <c r="A5464" s="21" t="s">
        <v>6531</v>
      </c>
      <c r="B5464" t="s">
        <v>2657</v>
      </c>
    </row>
    <row r="5465" spans="1:2" ht="16">
      <c r="A5465" s="21" t="s">
        <v>6532</v>
      </c>
      <c r="B5465" t="s">
        <v>832</v>
      </c>
    </row>
    <row r="5466" spans="1:2" ht="16">
      <c r="A5466" s="21" t="s">
        <v>6533</v>
      </c>
      <c r="B5466" t="s">
        <v>1607</v>
      </c>
    </row>
    <row r="5467" spans="1:2" ht="16">
      <c r="A5467" s="21" t="s">
        <v>6534</v>
      </c>
      <c r="B5467" t="s">
        <v>325</v>
      </c>
    </row>
    <row r="5468" spans="1:2" ht="16">
      <c r="A5468" s="21" t="s">
        <v>6535</v>
      </c>
      <c r="B5468" t="s">
        <v>1171</v>
      </c>
    </row>
    <row r="5469" spans="1:2" ht="16">
      <c r="A5469" s="21" t="s">
        <v>6536</v>
      </c>
      <c r="B5469" t="s">
        <v>963</v>
      </c>
    </row>
    <row r="5470" spans="1:2" ht="16">
      <c r="A5470" s="21" t="s">
        <v>6537</v>
      </c>
      <c r="B5470" t="s">
        <v>1260</v>
      </c>
    </row>
    <row r="5471" spans="1:2" ht="16">
      <c r="A5471" s="21" t="s">
        <v>6538</v>
      </c>
      <c r="B5471" t="s">
        <v>453</v>
      </c>
    </row>
    <row r="5472" spans="1:2" ht="16">
      <c r="A5472" s="21" t="s">
        <v>6539</v>
      </c>
      <c r="B5472" t="s">
        <v>887</v>
      </c>
    </row>
    <row r="5473" spans="1:2" ht="16">
      <c r="A5473" s="21" t="s">
        <v>6540</v>
      </c>
      <c r="B5473" t="s">
        <v>4376</v>
      </c>
    </row>
    <row r="5474" spans="1:2" ht="16">
      <c r="A5474" s="21" t="s">
        <v>6541</v>
      </c>
      <c r="B5474" t="s">
        <v>1276</v>
      </c>
    </row>
    <row r="5475" spans="1:2" ht="16">
      <c r="A5475" s="21" t="s">
        <v>6542</v>
      </c>
      <c r="B5475" t="s">
        <v>710</v>
      </c>
    </row>
    <row r="5476" spans="1:2" ht="16">
      <c r="A5476" s="21" t="s">
        <v>6543</v>
      </c>
      <c r="B5476" t="s">
        <v>2657</v>
      </c>
    </row>
    <row r="5477" spans="1:2" ht="16">
      <c r="A5477" s="21" t="s">
        <v>6544</v>
      </c>
      <c r="B5477" t="s">
        <v>1116</v>
      </c>
    </row>
    <row r="5478" spans="1:2" ht="16">
      <c r="A5478" s="21" t="s">
        <v>6545</v>
      </c>
      <c r="B5478" t="s">
        <v>337</v>
      </c>
    </row>
    <row r="5479" spans="1:2" ht="16">
      <c r="A5479" s="21" t="s">
        <v>6546</v>
      </c>
      <c r="B5479" t="s">
        <v>427</v>
      </c>
    </row>
    <row r="5480" spans="1:2" ht="16">
      <c r="A5480" s="21" t="s">
        <v>6547</v>
      </c>
      <c r="B5480" t="s">
        <v>991</v>
      </c>
    </row>
    <row r="5481" spans="1:2" ht="16">
      <c r="A5481" s="21" t="s">
        <v>6548</v>
      </c>
      <c r="B5481" t="s">
        <v>1124</v>
      </c>
    </row>
    <row r="5482" spans="1:2" ht="16">
      <c r="A5482" s="21" t="s">
        <v>6549</v>
      </c>
      <c r="B5482" t="s">
        <v>856</v>
      </c>
    </row>
    <row r="5483" spans="1:2" ht="16">
      <c r="A5483" s="21" t="s">
        <v>6550</v>
      </c>
      <c r="B5483" t="s">
        <v>1454</v>
      </c>
    </row>
    <row r="5484" spans="1:2" ht="16">
      <c r="A5484" s="21" t="s">
        <v>6551</v>
      </c>
      <c r="B5484" t="s">
        <v>1403</v>
      </c>
    </row>
    <row r="5485" spans="1:2" ht="16">
      <c r="A5485" s="21" t="s">
        <v>6552</v>
      </c>
      <c r="B5485" t="s">
        <v>698</v>
      </c>
    </row>
    <row r="5486" spans="1:2" ht="16">
      <c r="A5486" s="21" t="s">
        <v>6553</v>
      </c>
      <c r="B5486" t="s">
        <v>443</v>
      </c>
    </row>
    <row r="5487" spans="1:2" ht="16">
      <c r="A5487" s="21" t="s">
        <v>6554</v>
      </c>
      <c r="B5487" t="s">
        <v>892</v>
      </c>
    </row>
    <row r="5488" spans="1:2" ht="16">
      <c r="A5488" s="21" t="s">
        <v>6555</v>
      </c>
      <c r="B5488" t="s">
        <v>439</v>
      </c>
    </row>
    <row r="5489" spans="1:2" ht="16">
      <c r="A5489" s="21" t="s">
        <v>6556</v>
      </c>
      <c r="B5489" t="s">
        <v>1116</v>
      </c>
    </row>
    <row r="5490" spans="1:2" ht="16">
      <c r="A5490" s="21" t="s">
        <v>6557</v>
      </c>
      <c r="B5490" t="s">
        <v>1151</v>
      </c>
    </row>
    <row r="5491" spans="1:2" ht="16">
      <c r="A5491" s="21" t="s">
        <v>6558</v>
      </c>
      <c r="B5491" t="s">
        <v>742</v>
      </c>
    </row>
    <row r="5492" spans="1:2" ht="16">
      <c r="A5492" s="21" t="s">
        <v>6559</v>
      </c>
      <c r="B5492" t="s">
        <v>1143</v>
      </c>
    </row>
    <row r="5493" spans="1:2" ht="16">
      <c r="A5493" s="21" t="s">
        <v>6560</v>
      </c>
      <c r="B5493" t="s">
        <v>1748</v>
      </c>
    </row>
    <row r="5494" spans="1:2" ht="16">
      <c r="A5494" s="21" t="s">
        <v>6561</v>
      </c>
      <c r="B5494" t="s">
        <v>1106</v>
      </c>
    </row>
    <row r="5495" spans="1:2" ht="16">
      <c r="A5495" s="21" t="s">
        <v>6562</v>
      </c>
      <c r="B5495" t="s">
        <v>753</v>
      </c>
    </row>
    <row r="5496" spans="1:2" ht="16">
      <c r="A5496" s="21" t="s">
        <v>6563</v>
      </c>
      <c r="B5496" t="s">
        <v>1121</v>
      </c>
    </row>
    <row r="5497" spans="1:2" ht="16">
      <c r="A5497" s="21" t="s">
        <v>6564</v>
      </c>
      <c r="B5497" t="s">
        <v>410</v>
      </c>
    </row>
    <row r="5498" spans="1:2" ht="16">
      <c r="A5498" s="21" t="s">
        <v>6565</v>
      </c>
      <c r="B5498" t="s">
        <v>1513</v>
      </c>
    </row>
    <row r="5499" spans="1:2" ht="16">
      <c r="A5499" s="21" t="s">
        <v>6566</v>
      </c>
      <c r="B5499" t="s">
        <v>1163</v>
      </c>
    </row>
    <row r="5500" spans="1:2" ht="16">
      <c r="A5500" s="21" t="s">
        <v>6567</v>
      </c>
      <c r="B5500" t="s">
        <v>525</v>
      </c>
    </row>
    <row r="5501" spans="1:2" ht="16">
      <c r="A5501" s="21" t="s">
        <v>6568</v>
      </c>
      <c r="B5501" t="s">
        <v>2088</v>
      </c>
    </row>
    <row r="5502" spans="1:2" ht="16">
      <c r="A5502" s="21" t="s">
        <v>6569</v>
      </c>
      <c r="B5502" t="s">
        <v>1309</v>
      </c>
    </row>
    <row r="5503" spans="1:2" ht="16">
      <c r="A5503" s="21" t="s">
        <v>6570</v>
      </c>
      <c r="B5503" t="s">
        <v>1027</v>
      </c>
    </row>
    <row r="5504" spans="1:2" ht="16">
      <c r="A5504" s="21" t="s">
        <v>6571</v>
      </c>
      <c r="B5504" t="s">
        <v>1151</v>
      </c>
    </row>
    <row r="5505" spans="1:2" ht="16">
      <c r="A5505" s="21" t="s">
        <v>6572</v>
      </c>
      <c r="B5505" t="s">
        <v>6573</v>
      </c>
    </row>
    <row r="5506" spans="1:2" ht="16">
      <c r="A5506" s="21" t="s">
        <v>6574</v>
      </c>
      <c r="B5506" t="s">
        <v>668</v>
      </c>
    </row>
    <row r="5507" spans="1:2" ht="16">
      <c r="A5507" s="21" t="s">
        <v>6575</v>
      </c>
      <c r="B5507" t="s">
        <v>381</v>
      </c>
    </row>
    <row r="5508" spans="1:2" ht="16">
      <c r="A5508" s="21" t="s">
        <v>6576</v>
      </c>
      <c r="B5508" t="s">
        <v>1278</v>
      </c>
    </row>
    <row r="5509" spans="1:2" ht="16">
      <c r="A5509" s="21" t="s">
        <v>6577</v>
      </c>
      <c r="B5509" t="s">
        <v>3462</v>
      </c>
    </row>
    <row r="5510" spans="1:2" ht="16">
      <c r="A5510" s="21" t="s">
        <v>6578</v>
      </c>
      <c r="B5510" t="s">
        <v>657</v>
      </c>
    </row>
    <row r="5511" spans="1:2" ht="16">
      <c r="A5511" s="21" t="s">
        <v>6579</v>
      </c>
      <c r="B5511" t="s">
        <v>1176</v>
      </c>
    </row>
    <row r="5512" spans="1:2" ht="16">
      <c r="A5512" s="21" t="s">
        <v>6580</v>
      </c>
      <c r="B5512" t="s">
        <v>1584</v>
      </c>
    </row>
    <row r="5513" spans="1:2" ht="16">
      <c r="A5513" s="21" t="s">
        <v>6581</v>
      </c>
      <c r="B5513" t="s">
        <v>619</v>
      </c>
    </row>
    <row r="5514" spans="1:2" ht="16">
      <c r="A5514" s="21" t="s">
        <v>6582</v>
      </c>
      <c r="B5514" t="s">
        <v>1570</v>
      </c>
    </row>
    <row r="5515" spans="1:2" ht="16">
      <c r="A5515" s="21" t="s">
        <v>6583</v>
      </c>
      <c r="B5515" t="s">
        <v>730</v>
      </c>
    </row>
    <row r="5516" spans="1:2" ht="16">
      <c r="A5516" s="21" t="s">
        <v>6584</v>
      </c>
      <c r="B5516" t="s">
        <v>2353</v>
      </c>
    </row>
    <row r="5517" spans="1:2" ht="16">
      <c r="A5517" s="21" t="s">
        <v>6585</v>
      </c>
      <c r="B5517" t="s">
        <v>683</v>
      </c>
    </row>
    <row r="5518" spans="1:2" ht="16">
      <c r="A5518" s="21" t="s">
        <v>6586</v>
      </c>
      <c r="B5518" t="s">
        <v>341</v>
      </c>
    </row>
    <row r="5519" spans="1:2" ht="16">
      <c r="A5519" s="21" t="s">
        <v>6587</v>
      </c>
      <c r="B5519" t="s">
        <v>6588</v>
      </c>
    </row>
    <row r="5520" spans="1:2" ht="16">
      <c r="A5520" s="21" t="s">
        <v>6589</v>
      </c>
      <c r="B5520" t="s">
        <v>347</v>
      </c>
    </row>
    <row r="5521" spans="1:2" ht="16">
      <c r="A5521" s="21" t="s">
        <v>6590</v>
      </c>
      <c r="B5521" t="s">
        <v>2019</v>
      </c>
    </row>
    <row r="5522" spans="1:2" ht="16">
      <c r="A5522" s="21" t="s">
        <v>6591</v>
      </c>
      <c r="B5522" t="s">
        <v>3249</v>
      </c>
    </row>
    <row r="5523" spans="1:2" ht="16">
      <c r="A5523" s="21" t="s">
        <v>6592</v>
      </c>
      <c r="B5523" t="s">
        <v>331</v>
      </c>
    </row>
    <row r="5524" spans="1:2" ht="16">
      <c r="A5524" s="21" t="s">
        <v>6593</v>
      </c>
      <c r="B5524" t="s">
        <v>1037</v>
      </c>
    </row>
    <row r="5525" spans="1:2" ht="16">
      <c r="A5525" s="21" t="s">
        <v>6594</v>
      </c>
      <c r="B5525" t="s">
        <v>397</v>
      </c>
    </row>
    <row r="5526" spans="1:2" ht="16">
      <c r="A5526" s="21" t="s">
        <v>6595</v>
      </c>
      <c r="B5526" t="s">
        <v>678</v>
      </c>
    </row>
    <row r="5527" spans="1:2" ht="16">
      <c r="A5527" s="21" t="s">
        <v>6596</v>
      </c>
      <c r="B5527" t="s">
        <v>323</v>
      </c>
    </row>
    <row r="5528" spans="1:2" ht="16">
      <c r="A5528" s="21" t="s">
        <v>6597</v>
      </c>
      <c r="B5528" t="s">
        <v>6598</v>
      </c>
    </row>
    <row r="5529" spans="1:2" ht="16">
      <c r="A5529" s="21" t="s">
        <v>6599</v>
      </c>
      <c r="B5529" t="s">
        <v>403</v>
      </c>
    </row>
    <row r="5530" spans="1:2" ht="16">
      <c r="A5530" s="21" t="s">
        <v>6600</v>
      </c>
      <c r="B5530" t="s">
        <v>543</v>
      </c>
    </row>
    <row r="5531" spans="1:2" ht="16">
      <c r="A5531" s="21" t="s">
        <v>6601</v>
      </c>
      <c r="B5531" t="s">
        <v>549</v>
      </c>
    </row>
    <row r="5532" spans="1:2" ht="16">
      <c r="A5532" s="21" t="s">
        <v>6602</v>
      </c>
      <c r="B5532" t="s">
        <v>386</v>
      </c>
    </row>
    <row r="5533" spans="1:2" ht="16">
      <c r="A5533" s="21" t="s">
        <v>6603</v>
      </c>
      <c r="B5533" t="s">
        <v>1592</v>
      </c>
    </row>
    <row r="5534" spans="1:2" ht="16">
      <c r="A5534" s="21" t="s">
        <v>6604</v>
      </c>
      <c r="B5534" t="s">
        <v>325</v>
      </c>
    </row>
    <row r="5535" spans="1:2" ht="16">
      <c r="A5535" s="21" t="s">
        <v>6605</v>
      </c>
      <c r="B5535" t="s">
        <v>760</v>
      </c>
    </row>
    <row r="5536" spans="1:2" ht="16">
      <c r="A5536" s="21" t="s">
        <v>6606</v>
      </c>
      <c r="B5536" t="s">
        <v>1284</v>
      </c>
    </row>
    <row r="5537" spans="1:2" ht="16">
      <c r="A5537" s="21" t="s">
        <v>6607</v>
      </c>
      <c r="B5537" t="s">
        <v>635</v>
      </c>
    </row>
    <row r="5538" spans="1:2" ht="16">
      <c r="A5538" s="21" t="s">
        <v>6608</v>
      </c>
      <c r="B5538" t="s">
        <v>3215</v>
      </c>
    </row>
    <row r="5539" spans="1:2" ht="16">
      <c r="A5539" s="21" t="s">
        <v>6609</v>
      </c>
      <c r="B5539" t="s">
        <v>1168</v>
      </c>
    </row>
    <row r="5540" spans="1:2" ht="16">
      <c r="A5540" s="21" t="s">
        <v>6610</v>
      </c>
      <c r="B5540" t="s">
        <v>1118</v>
      </c>
    </row>
    <row r="5541" spans="1:2" ht="16">
      <c r="A5541" s="21" t="s">
        <v>6611</v>
      </c>
      <c r="B5541" t="s">
        <v>772</v>
      </c>
    </row>
    <row r="5542" spans="1:2" ht="16">
      <c r="A5542" s="21" t="s">
        <v>6612</v>
      </c>
      <c r="B5542" t="s">
        <v>371</v>
      </c>
    </row>
    <row r="5543" spans="1:2" ht="16">
      <c r="A5543" s="21" t="s">
        <v>6613</v>
      </c>
      <c r="B5543" t="s">
        <v>410</v>
      </c>
    </row>
    <row r="5544" spans="1:2" ht="16">
      <c r="A5544" s="21" t="s">
        <v>6614</v>
      </c>
      <c r="B5544" t="s">
        <v>1057</v>
      </c>
    </row>
    <row r="5545" spans="1:2" ht="16">
      <c r="A5545" s="21" t="s">
        <v>6615</v>
      </c>
      <c r="B5545" t="s">
        <v>1141</v>
      </c>
    </row>
    <row r="5546" spans="1:2" ht="16">
      <c r="A5546" s="21" t="s">
        <v>6616</v>
      </c>
      <c r="B5546" t="s">
        <v>1006</v>
      </c>
    </row>
    <row r="5547" spans="1:2" ht="16">
      <c r="A5547" s="21" t="s">
        <v>6617</v>
      </c>
      <c r="B5547" t="s">
        <v>392</v>
      </c>
    </row>
    <row r="5548" spans="1:2" ht="16">
      <c r="A5548" s="21" t="s">
        <v>6618</v>
      </c>
      <c r="B5548" t="s">
        <v>988</v>
      </c>
    </row>
    <row r="5549" spans="1:2" ht="16">
      <c r="A5549" s="21" t="s">
        <v>6619</v>
      </c>
      <c r="B5549" t="s">
        <v>3829</v>
      </c>
    </row>
    <row r="5550" spans="1:2" ht="16">
      <c r="A5550" s="21" t="s">
        <v>6620</v>
      </c>
      <c r="B5550" t="s">
        <v>439</v>
      </c>
    </row>
    <row r="5551" spans="1:2" ht="16">
      <c r="A5551" s="21" t="s">
        <v>6621</v>
      </c>
      <c r="B5551" t="s">
        <v>1111</v>
      </c>
    </row>
    <row r="5552" spans="1:2" ht="16">
      <c r="A5552" s="21" t="s">
        <v>6622</v>
      </c>
      <c r="B5552" t="s">
        <v>678</v>
      </c>
    </row>
    <row r="5553" spans="1:2" ht="16">
      <c r="A5553" s="21" t="s">
        <v>6623</v>
      </c>
      <c r="B5553" t="s">
        <v>2692</v>
      </c>
    </row>
    <row r="5554" spans="1:2" ht="16">
      <c r="A5554" s="21" t="s">
        <v>6624</v>
      </c>
      <c r="B5554" t="s">
        <v>6625</v>
      </c>
    </row>
    <row r="5555" spans="1:2" ht="16">
      <c r="A5555" s="21" t="s">
        <v>6626</v>
      </c>
      <c r="B5555" t="s">
        <v>6627</v>
      </c>
    </row>
    <row r="5556" spans="1:2" ht="16">
      <c r="A5556" s="21" t="s">
        <v>6628</v>
      </c>
      <c r="B5556" t="s">
        <v>410</v>
      </c>
    </row>
    <row r="5557" spans="1:2" ht="16">
      <c r="A5557" s="21" t="s">
        <v>6629</v>
      </c>
      <c r="B5557" t="s">
        <v>942</v>
      </c>
    </row>
    <row r="5558" spans="1:2" ht="16">
      <c r="A5558" s="21" t="s">
        <v>6630</v>
      </c>
      <c r="B5558" t="s">
        <v>6631</v>
      </c>
    </row>
    <row r="5559" spans="1:2" ht="16">
      <c r="A5559" s="21" t="s">
        <v>6632</v>
      </c>
      <c r="B5559" t="s">
        <v>337</v>
      </c>
    </row>
    <row r="5560" spans="1:2" ht="16">
      <c r="A5560" s="21" t="s">
        <v>6633</v>
      </c>
      <c r="B5560" t="s">
        <v>337</v>
      </c>
    </row>
    <row r="5561" spans="1:2" ht="16">
      <c r="A5561" s="21" t="s">
        <v>6634</v>
      </c>
      <c r="B5561" t="s">
        <v>459</v>
      </c>
    </row>
    <row r="5562" spans="1:2" ht="16">
      <c r="A5562" s="21" t="s">
        <v>6635</v>
      </c>
      <c r="B5562" t="s">
        <v>6636</v>
      </c>
    </row>
    <row r="5563" spans="1:2" ht="16">
      <c r="A5563" s="21" t="s">
        <v>6637</v>
      </c>
      <c r="B5563" t="s">
        <v>337</v>
      </c>
    </row>
    <row r="5564" spans="1:2" ht="16">
      <c r="A5564" s="21" t="s">
        <v>6638</v>
      </c>
      <c r="B5564" t="s">
        <v>6639</v>
      </c>
    </row>
    <row r="5565" spans="1:2" ht="16">
      <c r="A5565" s="21" t="s">
        <v>6640</v>
      </c>
      <c r="B5565" t="s">
        <v>3462</v>
      </c>
    </row>
    <row r="5566" spans="1:2" ht="16">
      <c r="A5566" s="21" t="s">
        <v>6641</v>
      </c>
      <c r="B5566" t="s">
        <v>414</v>
      </c>
    </row>
    <row r="5567" spans="1:2" ht="16">
      <c r="A5567" s="21" t="s">
        <v>6642</v>
      </c>
      <c r="B5567" t="s">
        <v>1124</v>
      </c>
    </row>
    <row r="5568" spans="1:2" ht="16">
      <c r="A5568" s="21" t="s">
        <v>6643</v>
      </c>
      <c r="B5568" t="s">
        <v>1266</v>
      </c>
    </row>
    <row r="5569" spans="1:2" ht="16">
      <c r="A5569" s="21" t="s">
        <v>6644</v>
      </c>
      <c r="B5569" t="s">
        <v>1309</v>
      </c>
    </row>
    <row r="5570" spans="1:2" ht="16">
      <c r="A5570" s="21" t="s">
        <v>6645</v>
      </c>
      <c r="B5570" t="s">
        <v>710</v>
      </c>
    </row>
    <row r="5571" spans="1:2" ht="16">
      <c r="A5571" s="21" t="s">
        <v>6646</v>
      </c>
      <c r="B5571" t="s">
        <v>549</v>
      </c>
    </row>
    <row r="5572" spans="1:2" ht="16">
      <c r="A5572" s="21" t="s">
        <v>6647</v>
      </c>
      <c r="B5572" t="s">
        <v>399</v>
      </c>
    </row>
    <row r="5573" spans="1:2" ht="16">
      <c r="A5573" s="21" t="s">
        <v>6648</v>
      </c>
      <c r="B5573" t="s">
        <v>710</v>
      </c>
    </row>
    <row r="5574" spans="1:2" ht="16">
      <c r="A5574" s="21" t="s">
        <v>6649</v>
      </c>
      <c r="B5574" t="s">
        <v>351</v>
      </c>
    </row>
    <row r="5575" spans="1:2" ht="16">
      <c r="A5575" s="21" t="s">
        <v>6650</v>
      </c>
      <c r="B5575" t="s">
        <v>392</v>
      </c>
    </row>
    <row r="5576" spans="1:2" ht="16">
      <c r="A5576" s="21" t="s">
        <v>6651</v>
      </c>
      <c r="B5576" t="s">
        <v>558</v>
      </c>
    </row>
    <row r="5577" spans="1:2" ht="16">
      <c r="A5577" s="21" t="s">
        <v>6652</v>
      </c>
      <c r="B5577" t="s">
        <v>1000</v>
      </c>
    </row>
    <row r="5578" spans="1:2" ht="16">
      <c r="A5578" s="21" t="s">
        <v>6653</v>
      </c>
      <c r="B5578" t="s">
        <v>673</v>
      </c>
    </row>
    <row r="5579" spans="1:2" ht="16">
      <c r="A5579" s="21" t="s">
        <v>6654</v>
      </c>
      <c r="B5579" t="s">
        <v>4155</v>
      </c>
    </row>
    <row r="5580" spans="1:2" ht="16">
      <c r="A5580" s="21" t="s">
        <v>6655</v>
      </c>
      <c r="B5580" t="s">
        <v>364</v>
      </c>
    </row>
    <row r="5581" spans="1:2" ht="16">
      <c r="A5581" s="21" t="s">
        <v>6656</v>
      </c>
      <c r="B5581" t="s">
        <v>431</v>
      </c>
    </row>
    <row r="5582" spans="1:2" ht="16">
      <c r="A5582" s="21" t="s">
        <v>6657</v>
      </c>
      <c r="B5582" t="s">
        <v>1413</v>
      </c>
    </row>
    <row r="5583" spans="1:2" ht="16">
      <c r="A5583" s="21" t="s">
        <v>6658</v>
      </c>
      <c r="B5583" t="s">
        <v>3829</v>
      </c>
    </row>
    <row r="5584" spans="1:2" ht="16">
      <c r="A5584" s="21" t="s">
        <v>6659</v>
      </c>
      <c r="B5584" t="s">
        <v>789</v>
      </c>
    </row>
    <row r="5585" spans="1:2" ht="16">
      <c r="A5585" s="21" t="s">
        <v>6660</v>
      </c>
      <c r="B5585" t="s">
        <v>2818</v>
      </c>
    </row>
    <row r="5586" spans="1:2" ht="16">
      <c r="A5586" s="21" t="s">
        <v>6661</v>
      </c>
      <c r="B5586" t="s">
        <v>6662</v>
      </c>
    </row>
    <row r="5587" spans="1:2" ht="16">
      <c r="A5587" s="21" t="s">
        <v>6663</v>
      </c>
      <c r="B5587" t="s">
        <v>2739</v>
      </c>
    </row>
    <row r="5588" spans="1:2" ht="16">
      <c r="A5588" s="21" t="s">
        <v>6664</v>
      </c>
      <c r="B5588" t="s">
        <v>671</v>
      </c>
    </row>
    <row r="5589" spans="1:2" ht="16">
      <c r="A5589" s="21" t="s">
        <v>6665</v>
      </c>
      <c r="B5589" t="s">
        <v>366</v>
      </c>
    </row>
    <row r="5590" spans="1:2" ht="16">
      <c r="A5590" s="21" t="s">
        <v>6666</v>
      </c>
      <c r="B5590" t="s">
        <v>1106</v>
      </c>
    </row>
    <row r="5591" spans="1:2" ht="16">
      <c r="A5591" s="21" t="s">
        <v>6667</v>
      </c>
      <c r="B5591" t="s">
        <v>968</v>
      </c>
    </row>
    <row r="5592" spans="1:2" ht="16">
      <c r="A5592" s="21" t="s">
        <v>6668</v>
      </c>
      <c r="B5592" t="s">
        <v>325</v>
      </c>
    </row>
    <row r="5593" spans="1:2" ht="16">
      <c r="A5593" s="21" t="s">
        <v>6669</v>
      </c>
      <c r="B5593" t="s">
        <v>2366</v>
      </c>
    </row>
    <row r="5594" spans="1:2" ht="16">
      <c r="A5594" s="21" t="s">
        <v>6670</v>
      </c>
      <c r="B5594" t="s">
        <v>597</v>
      </c>
    </row>
    <row r="5595" spans="1:2" ht="16">
      <c r="A5595" s="21" t="s">
        <v>6671</v>
      </c>
      <c r="B5595" t="s">
        <v>2081</v>
      </c>
    </row>
    <row r="5596" spans="1:2" ht="16">
      <c r="A5596" s="21" t="s">
        <v>6672</v>
      </c>
      <c r="B5596" t="s">
        <v>703</v>
      </c>
    </row>
    <row r="5597" spans="1:2" ht="16">
      <c r="A5597" s="21" t="s">
        <v>6673</v>
      </c>
      <c r="B5597" t="s">
        <v>2657</v>
      </c>
    </row>
    <row r="5598" spans="1:2" ht="16">
      <c r="A5598" s="21" t="s">
        <v>6674</v>
      </c>
      <c r="B5598" t="s">
        <v>392</v>
      </c>
    </row>
    <row r="5599" spans="1:2" ht="16">
      <c r="A5599" s="21" t="s">
        <v>6675</v>
      </c>
      <c r="B5599" t="s">
        <v>1096</v>
      </c>
    </row>
    <row r="5600" spans="1:2" ht="16">
      <c r="A5600" s="21" t="s">
        <v>6676</v>
      </c>
      <c r="B5600" t="s">
        <v>940</v>
      </c>
    </row>
    <row r="5601" spans="1:2" ht="16">
      <c r="A5601" s="21" t="s">
        <v>6677</v>
      </c>
      <c r="B5601" t="s">
        <v>6678</v>
      </c>
    </row>
    <row r="5602" spans="1:2" ht="16">
      <c r="A5602" s="21" t="s">
        <v>6679</v>
      </c>
      <c r="B5602" t="s">
        <v>403</v>
      </c>
    </row>
    <row r="5603" spans="1:2" ht="16">
      <c r="A5603" s="21" t="s">
        <v>6680</v>
      </c>
      <c r="B5603" t="s">
        <v>1151</v>
      </c>
    </row>
    <row r="5604" spans="1:2" ht="16">
      <c r="A5604" s="21" t="s">
        <v>6681</v>
      </c>
      <c r="B5604" t="s">
        <v>1508</v>
      </c>
    </row>
    <row r="5605" spans="1:2" ht="16">
      <c r="A5605" s="21" t="s">
        <v>6682</v>
      </c>
      <c r="B5605" t="s">
        <v>6683</v>
      </c>
    </row>
    <row r="5606" spans="1:2" ht="16">
      <c r="A5606" s="21" t="s">
        <v>6684</v>
      </c>
      <c r="B5606" t="s">
        <v>6685</v>
      </c>
    </row>
    <row r="5607" spans="1:2" ht="16">
      <c r="A5607" s="21" t="s">
        <v>6686</v>
      </c>
      <c r="B5607" t="s">
        <v>1057</v>
      </c>
    </row>
    <row r="5608" spans="1:2" ht="16">
      <c r="A5608" s="21" t="s">
        <v>6687</v>
      </c>
      <c r="B5608" t="s">
        <v>1811</v>
      </c>
    </row>
    <row r="5609" spans="1:2" ht="16">
      <c r="A5609" s="21" t="s">
        <v>6688</v>
      </c>
      <c r="B5609" t="s">
        <v>1811</v>
      </c>
    </row>
    <row r="5610" spans="1:2" ht="16">
      <c r="A5610" s="21" t="s">
        <v>6689</v>
      </c>
      <c r="B5610" t="s">
        <v>381</v>
      </c>
    </row>
    <row r="5611" spans="1:2" ht="16">
      <c r="A5611" s="21" t="s">
        <v>6690</v>
      </c>
      <c r="B5611" t="s">
        <v>1700</v>
      </c>
    </row>
    <row r="5612" spans="1:2" ht="16">
      <c r="A5612" s="21" t="s">
        <v>6691</v>
      </c>
      <c r="B5612" t="s">
        <v>399</v>
      </c>
    </row>
    <row r="5613" spans="1:2" ht="16">
      <c r="A5613" s="21" t="s">
        <v>6692</v>
      </c>
      <c r="B5613" t="s">
        <v>399</v>
      </c>
    </row>
    <row r="5614" spans="1:2" ht="16">
      <c r="A5614" s="21" t="s">
        <v>6693</v>
      </c>
      <c r="B5614" t="s">
        <v>1513</v>
      </c>
    </row>
    <row r="5615" spans="1:2" ht="16">
      <c r="A5615" s="21" t="s">
        <v>6694</v>
      </c>
      <c r="B5615" t="s">
        <v>410</v>
      </c>
    </row>
    <row r="5616" spans="1:2" ht="16">
      <c r="A5616" s="21" t="s">
        <v>6695</v>
      </c>
      <c r="B5616" t="s">
        <v>1376</v>
      </c>
    </row>
    <row r="5617" spans="1:2" ht="16">
      <c r="A5617" s="21" t="s">
        <v>6696</v>
      </c>
      <c r="B5617" t="s">
        <v>2613</v>
      </c>
    </row>
    <row r="5618" spans="1:2" ht="16">
      <c r="A5618" s="21" t="s">
        <v>6697</v>
      </c>
      <c r="B5618" t="s">
        <v>1499</v>
      </c>
    </row>
    <row r="5619" spans="1:2" ht="16">
      <c r="A5619" s="21" t="s">
        <v>6698</v>
      </c>
      <c r="B5619" t="s">
        <v>2615</v>
      </c>
    </row>
    <row r="5620" spans="1:2" ht="16">
      <c r="A5620" s="21" t="s">
        <v>6699</v>
      </c>
      <c r="B5620" t="s">
        <v>6700</v>
      </c>
    </row>
    <row r="5621" spans="1:2" ht="16">
      <c r="A5621" s="21" t="s">
        <v>6701</v>
      </c>
      <c r="B5621" t="s">
        <v>576</v>
      </c>
    </row>
    <row r="5622" spans="1:2" ht="16">
      <c r="A5622" s="21" t="s">
        <v>6702</v>
      </c>
      <c r="B5622" t="s">
        <v>1266</v>
      </c>
    </row>
    <row r="5623" spans="1:2" ht="16">
      <c r="A5623" s="21" t="s">
        <v>6703</v>
      </c>
      <c r="B5623" t="s">
        <v>678</v>
      </c>
    </row>
    <row r="5624" spans="1:2" ht="16">
      <c r="A5624" s="21" t="s">
        <v>6704</v>
      </c>
      <c r="B5624" t="s">
        <v>373</v>
      </c>
    </row>
    <row r="5625" spans="1:2" ht="16">
      <c r="A5625" s="21" t="s">
        <v>6705</v>
      </c>
      <c r="B5625" t="s">
        <v>671</v>
      </c>
    </row>
    <row r="5626" spans="1:2" ht="16">
      <c r="A5626" s="21" t="s">
        <v>6706</v>
      </c>
      <c r="B5626" t="s">
        <v>463</v>
      </c>
    </row>
    <row r="5627" spans="1:2" ht="16">
      <c r="A5627" s="21" t="s">
        <v>6707</v>
      </c>
      <c r="B5627" t="s">
        <v>751</v>
      </c>
    </row>
    <row r="5628" spans="1:2" ht="16">
      <c r="A5628" s="21" t="s">
        <v>6708</v>
      </c>
      <c r="B5628" t="s">
        <v>714</v>
      </c>
    </row>
    <row r="5629" spans="1:2" ht="16">
      <c r="A5629" s="21" t="s">
        <v>6709</v>
      </c>
      <c r="B5629" t="s">
        <v>337</v>
      </c>
    </row>
    <row r="5630" spans="1:2" ht="16">
      <c r="A5630" s="21" t="s">
        <v>6710</v>
      </c>
      <c r="B5630" t="s">
        <v>337</v>
      </c>
    </row>
    <row r="5631" spans="1:2" ht="16">
      <c r="A5631" s="21" t="s">
        <v>6711</v>
      </c>
      <c r="B5631" t="s">
        <v>1440</v>
      </c>
    </row>
    <row r="5632" spans="1:2" ht="16">
      <c r="A5632" s="21" t="s">
        <v>6712</v>
      </c>
      <c r="B5632" t="s">
        <v>734</v>
      </c>
    </row>
    <row r="5633" spans="1:2" ht="16">
      <c r="A5633" s="21" t="s">
        <v>6713</v>
      </c>
      <c r="B5633" t="s">
        <v>991</v>
      </c>
    </row>
    <row r="5634" spans="1:2" ht="16">
      <c r="A5634" s="21" t="s">
        <v>6714</v>
      </c>
      <c r="B5634" t="s">
        <v>418</v>
      </c>
    </row>
    <row r="5635" spans="1:2" ht="16">
      <c r="A5635" s="21" t="s">
        <v>6715</v>
      </c>
      <c r="B5635" t="s">
        <v>401</v>
      </c>
    </row>
    <row r="5636" spans="1:2" ht="16">
      <c r="A5636" s="21" t="s">
        <v>6716</v>
      </c>
      <c r="B5636" t="s">
        <v>1802</v>
      </c>
    </row>
    <row r="5637" spans="1:2" ht="16">
      <c r="A5637" s="21" t="s">
        <v>6717</v>
      </c>
      <c r="B5637" t="s">
        <v>1106</v>
      </c>
    </row>
    <row r="5638" spans="1:2" ht="16">
      <c r="A5638" s="21" t="s">
        <v>6718</v>
      </c>
      <c r="B5638" t="s">
        <v>2613</v>
      </c>
    </row>
    <row r="5639" spans="1:2" ht="16">
      <c r="A5639" s="21" t="s">
        <v>6719</v>
      </c>
      <c r="B5639" t="s">
        <v>910</v>
      </c>
    </row>
    <row r="5640" spans="1:2" ht="16">
      <c r="A5640" s="21" t="s">
        <v>6720</v>
      </c>
      <c r="B5640" t="s">
        <v>864</v>
      </c>
    </row>
    <row r="5641" spans="1:2" ht="16">
      <c r="A5641" s="21" t="s">
        <v>6721</v>
      </c>
      <c r="B5641" t="s">
        <v>991</v>
      </c>
    </row>
    <row r="5642" spans="1:2" ht="16">
      <c r="A5642" s="21" t="s">
        <v>6722</v>
      </c>
      <c r="B5642" t="s">
        <v>873</v>
      </c>
    </row>
    <row r="5643" spans="1:2" ht="16">
      <c r="A5643" s="21" t="s">
        <v>6723</v>
      </c>
      <c r="B5643" t="s">
        <v>2145</v>
      </c>
    </row>
    <row r="5644" spans="1:2" ht="16">
      <c r="A5644" s="21" t="s">
        <v>6724</v>
      </c>
      <c r="B5644" t="s">
        <v>357</v>
      </c>
    </row>
    <row r="5645" spans="1:2" ht="16">
      <c r="A5645" s="21" t="s">
        <v>6725</v>
      </c>
      <c r="B5645" t="s">
        <v>6683</v>
      </c>
    </row>
    <row r="5646" spans="1:2" ht="16">
      <c r="A5646" s="21" t="s">
        <v>6726</v>
      </c>
      <c r="B5646" t="s">
        <v>850</v>
      </c>
    </row>
    <row r="5647" spans="1:2" ht="16">
      <c r="A5647" s="21" t="s">
        <v>6727</v>
      </c>
      <c r="B5647" t="s">
        <v>4376</v>
      </c>
    </row>
    <row r="5648" spans="1:2" ht="16">
      <c r="A5648" s="21" t="s">
        <v>6728</v>
      </c>
      <c r="B5648" t="s">
        <v>4376</v>
      </c>
    </row>
    <row r="5649" spans="1:2" ht="16">
      <c r="A5649" s="21" t="s">
        <v>6729</v>
      </c>
      <c r="B5649" t="s">
        <v>612</v>
      </c>
    </row>
    <row r="5650" spans="1:2" ht="16">
      <c r="A5650" s="21" t="s">
        <v>6730</v>
      </c>
      <c r="B5650" t="s">
        <v>555</v>
      </c>
    </row>
    <row r="5651" spans="1:2" ht="16">
      <c r="A5651" s="21" t="s">
        <v>6731</v>
      </c>
      <c r="B5651" t="s">
        <v>1268</v>
      </c>
    </row>
    <row r="5652" spans="1:2" ht="16">
      <c r="A5652" s="21" t="s">
        <v>6732</v>
      </c>
      <c r="B5652" t="s">
        <v>6733</v>
      </c>
    </row>
    <row r="5653" spans="1:2" ht="16">
      <c r="A5653" s="21" t="s">
        <v>6734</v>
      </c>
      <c r="B5653" t="s">
        <v>988</v>
      </c>
    </row>
    <row r="5654" spans="1:2" ht="16">
      <c r="A5654" s="21" t="s">
        <v>6735</v>
      </c>
      <c r="B5654" t="s">
        <v>3462</v>
      </c>
    </row>
    <row r="5655" spans="1:2" ht="16">
      <c r="A5655" s="21" t="s">
        <v>6736</v>
      </c>
      <c r="B5655" t="s">
        <v>1508</v>
      </c>
    </row>
    <row r="5656" spans="1:2" ht="16">
      <c r="A5656" s="21" t="s">
        <v>6737</v>
      </c>
      <c r="B5656" t="s">
        <v>714</v>
      </c>
    </row>
    <row r="5657" spans="1:2" ht="16">
      <c r="A5657" s="21" t="s">
        <v>6738</v>
      </c>
      <c r="B5657" t="s">
        <v>1116</v>
      </c>
    </row>
    <row r="5658" spans="1:2" ht="16">
      <c r="A5658" s="21" t="s">
        <v>6739</v>
      </c>
      <c r="B5658" t="s">
        <v>459</v>
      </c>
    </row>
    <row r="5659" spans="1:2" ht="16">
      <c r="A5659" s="21" t="s">
        <v>6740</v>
      </c>
      <c r="B5659" t="s">
        <v>3870</v>
      </c>
    </row>
    <row r="5660" spans="1:2" ht="16">
      <c r="A5660" s="21" t="s">
        <v>6741</v>
      </c>
      <c r="B5660" t="s">
        <v>576</v>
      </c>
    </row>
    <row r="5661" spans="1:2" ht="16">
      <c r="A5661" s="21" t="s">
        <v>6742</v>
      </c>
      <c r="B5661" t="s">
        <v>710</v>
      </c>
    </row>
    <row r="5662" spans="1:2" ht="16">
      <c r="A5662" s="21" t="s">
        <v>6743</v>
      </c>
      <c r="B5662" t="s">
        <v>1260</v>
      </c>
    </row>
    <row r="5663" spans="1:2" ht="16">
      <c r="A5663" s="21" t="s">
        <v>6744</v>
      </c>
      <c r="B5663" t="s">
        <v>369</v>
      </c>
    </row>
    <row r="5664" spans="1:2" ht="16">
      <c r="A5664" s="21" t="s">
        <v>6745</v>
      </c>
      <c r="B5664" t="s">
        <v>3794</v>
      </c>
    </row>
    <row r="5665" spans="1:2" ht="16">
      <c r="A5665" s="21" t="s">
        <v>6746</v>
      </c>
      <c r="B5665" t="s">
        <v>668</v>
      </c>
    </row>
    <row r="5666" spans="1:2" ht="16">
      <c r="A5666" s="21" t="s">
        <v>6747</v>
      </c>
      <c r="B5666" t="s">
        <v>2615</v>
      </c>
    </row>
    <row r="5667" spans="1:2" ht="16">
      <c r="A5667" s="21" t="s">
        <v>6748</v>
      </c>
      <c r="B5667" t="s">
        <v>395</v>
      </c>
    </row>
    <row r="5668" spans="1:2" ht="16">
      <c r="A5668" s="21" t="s">
        <v>6749</v>
      </c>
      <c r="B5668" t="s">
        <v>639</v>
      </c>
    </row>
    <row r="5669" spans="1:2" ht="16">
      <c r="A5669" s="21" t="s">
        <v>6750</v>
      </c>
      <c r="B5669" t="s">
        <v>2306</v>
      </c>
    </row>
    <row r="5670" spans="1:2" ht="16">
      <c r="A5670" s="21" t="s">
        <v>6751</v>
      </c>
      <c r="B5670" t="s">
        <v>1012</v>
      </c>
    </row>
    <row r="5671" spans="1:2" ht="16">
      <c r="A5671" s="21" t="s">
        <v>6752</v>
      </c>
      <c r="B5671" t="s">
        <v>1121</v>
      </c>
    </row>
    <row r="5672" spans="1:2" ht="16">
      <c r="A5672" s="21" t="s">
        <v>6753</v>
      </c>
      <c r="B5672" t="s">
        <v>1309</v>
      </c>
    </row>
    <row r="5673" spans="1:2" ht="16">
      <c r="A5673" s="21" t="s">
        <v>6754</v>
      </c>
      <c r="B5673" t="s">
        <v>1284</v>
      </c>
    </row>
    <row r="5674" spans="1:2" ht="16">
      <c r="A5674" s="21" t="s">
        <v>6755</v>
      </c>
      <c r="B5674" t="s">
        <v>589</v>
      </c>
    </row>
    <row r="5675" spans="1:2" ht="16">
      <c r="A5675" s="21" t="s">
        <v>6756</v>
      </c>
      <c r="B5675" t="s">
        <v>410</v>
      </c>
    </row>
    <row r="5676" spans="1:2" ht="16">
      <c r="A5676" s="21" t="s">
        <v>6757</v>
      </c>
      <c r="B5676" t="s">
        <v>756</v>
      </c>
    </row>
    <row r="5677" spans="1:2" ht="16">
      <c r="A5677" s="21" t="s">
        <v>6758</v>
      </c>
      <c r="B5677" t="s">
        <v>1640</v>
      </c>
    </row>
    <row r="5678" spans="1:2" ht="16">
      <c r="A5678" s="21" t="s">
        <v>6759</v>
      </c>
      <c r="B5678" t="s">
        <v>801</v>
      </c>
    </row>
    <row r="5679" spans="1:2" ht="16">
      <c r="A5679" s="21" t="s">
        <v>6760</v>
      </c>
      <c r="B5679" t="s">
        <v>2028</v>
      </c>
    </row>
    <row r="5680" spans="1:2" ht="16">
      <c r="A5680" s="21" t="s">
        <v>6761</v>
      </c>
      <c r="B5680" t="s">
        <v>437</v>
      </c>
    </row>
    <row r="5681" spans="1:2" ht="16">
      <c r="A5681" s="21" t="s">
        <v>6762</v>
      </c>
      <c r="B5681" t="s">
        <v>2019</v>
      </c>
    </row>
    <row r="5682" spans="1:2" ht="16">
      <c r="A5682" s="21" t="s">
        <v>6763</v>
      </c>
      <c r="B5682" t="s">
        <v>465</v>
      </c>
    </row>
    <row r="5683" spans="1:2" ht="16">
      <c r="A5683" s="21" t="s">
        <v>6764</v>
      </c>
      <c r="B5683" t="s">
        <v>459</v>
      </c>
    </row>
    <row r="5684" spans="1:2" ht="16">
      <c r="A5684" s="21" t="s">
        <v>6765</v>
      </c>
      <c r="B5684" t="s">
        <v>875</v>
      </c>
    </row>
    <row r="5685" spans="1:2" ht="16">
      <c r="A5685" s="21" t="s">
        <v>6766</v>
      </c>
      <c r="B5685" t="s">
        <v>335</v>
      </c>
    </row>
    <row r="5686" spans="1:2" ht="16">
      <c r="A5686" s="21" t="s">
        <v>6767</v>
      </c>
      <c r="B5686" t="s">
        <v>678</v>
      </c>
    </row>
    <row r="5687" spans="1:2" ht="16">
      <c r="A5687" s="21" t="s">
        <v>6768</v>
      </c>
      <c r="B5687" t="s">
        <v>734</v>
      </c>
    </row>
    <row r="5688" spans="1:2" ht="16">
      <c r="A5688" s="21" t="s">
        <v>6769</v>
      </c>
      <c r="B5688" t="s">
        <v>6770</v>
      </c>
    </row>
    <row r="5689" spans="1:2" ht="16">
      <c r="A5689" s="21" t="s">
        <v>6771</v>
      </c>
      <c r="B5689" t="s">
        <v>753</v>
      </c>
    </row>
    <row r="5690" spans="1:2" ht="16">
      <c r="A5690" s="21" t="s">
        <v>6772</v>
      </c>
      <c r="B5690" t="s">
        <v>968</v>
      </c>
    </row>
    <row r="5691" spans="1:2" ht="16">
      <c r="A5691" s="21" t="s">
        <v>6773</v>
      </c>
      <c r="B5691" t="s">
        <v>1012</v>
      </c>
    </row>
    <row r="5692" spans="1:2" ht="16">
      <c r="A5692" s="21" t="s">
        <v>6774</v>
      </c>
      <c r="B5692" t="s">
        <v>576</v>
      </c>
    </row>
    <row r="5693" spans="1:2" ht="16">
      <c r="A5693" s="21" t="s">
        <v>6775</v>
      </c>
      <c r="B5693" t="s">
        <v>1309</v>
      </c>
    </row>
    <row r="5694" spans="1:2" ht="16">
      <c r="A5694" s="21" t="s">
        <v>6776</v>
      </c>
      <c r="B5694" t="s">
        <v>906</v>
      </c>
    </row>
    <row r="5695" spans="1:2" ht="16">
      <c r="A5695" s="21" t="s">
        <v>6777</v>
      </c>
      <c r="B5695" t="s">
        <v>671</v>
      </c>
    </row>
    <row r="5696" spans="1:2" ht="16">
      <c r="A5696" s="21" t="s">
        <v>6778</v>
      </c>
      <c r="B5696" t="s">
        <v>463</v>
      </c>
    </row>
    <row r="5697" spans="1:2" ht="16">
      <c r="A5697" s="21" t="s">
        <v>6779</v>
      </c>
      <c r="B5697" t="s">
        <v>401</v>
      </c>
    </row>
    <row r="5698" spans="1:2" ht="16">
      <c r="A5698" s="21" t="s">
        <v>6780</v>
      </c>
      <c r="B5698" t="s">
        <v>461</v>
      </c>
    </row>
    <row r="5699" spans="1:2" ht="16">
      <c r="A5699" s="21" t="s">
        <v>6781</v>
      </c>
      <c r="B5699" t="s">
        <v>5745</v>
      </c>
    </row>
    <row r="5700" spans="1:2" ht="16">
      <c r="A5700" s="21" t="s">
        <v>6782</v>
      </c>
      <c r="B5700" t="s">
        <v>856</v>
      </c>
    </row>
    <row r="5701" spans="1:2" ht="16">
      <c r="A5701" s="21" t="s">
        <v>6783</v>
      </c>
      <c r="B5701" t="s">
        <v>953</v>
      </c>
    </row>
    <row r="5702" spans="1:2" ht="16">
      <c r="A5702" s="21" t="s">
        <v>6784</v>
      </c>
      <c r="B5702" t="s">
        <v>856</v>
      </c>
    </row>
    <row r="5703" spans="1:2" ht="16">
      <c r="A5703" s="21" t="s">
        <v>6785</v>
      </c>
      <c r="B5703" t="s">
        <v>397</v>
      </c>
    </row>
    <row r="5704" spans="1:2" ht="16">
      <c r="A5704" s="21" t="s">
        <v>6786</v>
      </c>
      <c r="B5704" t="s">
        <v>892</v>
      </c>
    </row>
    <row r="5705" spans="1:2" ht="16">
      <c r="A5705" s="21" t="s">
        <v>6787</v>
      </c>
      <c r="B5705" t="s">
        <v>714</v>
      </c>
    </row>
    <row r="5706" spans="1:2" ht="16">
      <c r="A5706" s="21" t="s">
        <v>6788</v>
      </c>
      <c r="B5706" t="s">
        <v>1306</v>
      </c>
    </row>
    <row r="5707" spans="1:2" ht="16">
      <c r="A5707" s="21" t="s">
        <v>6789</v>
      </c>
      <c r="B5707" t="s">
        <v>1260</v>
      </c>
    </row>
    <row r="5708" spans="1:2" ht="16">
      <c r="A5708" s="21" t="s">
        <v>6790</v>
      </c>
      <c r="B5708" t="s">
        <v>1118</v>
      </c>
    </row>
    <row r="5709" spans="1:2" ht="16">
      <c r="A5709" s="21" t="s">
        <v>6791</v>
      </c>
      <c r="B5709" t="s">
        <v>523</v>
      </c>
    </row>
    <row r="5710" spans="1:2" ht="16">
      <c r="A5710" s="21" t="s">
        <v>6792</v>
      </c>
      <c r="B5710" t="s">
        <v>418</v>
      </c>
    </row>
    <row r="5711" spans="1:2" ht="16">
      <c r="A5711" s="21" t="s">
        <v>6793</v>
      </c>
      <c r="B5711" t="s">
        <v>1296</v>
      </c>
    </row>
    <row r="5712" spans="1:2" ht="16">
      <c r="A5712" s="21" t="s">
        <v>6794</v>
      </c>
      <c r="B5712" t="s">
        <v>1366</v>
      </c>
    </row>
    <row r="5713" spans="1:2" ht="16">
      <c r="A5713" s="21" t="s">
        <v>6795</v>
      </c>
      <c r="B5713" t="s">
        <v>1499</v>
      </c>
    </row>
    <row r="5714" spans="1:2" ht="16">
      <c r="A5714" s="21" t="s">
        <v>6796</v>
      </c>
      <c r="B5714" t="s">
        <v>1727</v>
      </c>
    </row>
    <row r="5715" spans="1:2" ht="16">
      <c r="A5715" s="21" t="s">
        <v>6797</v>
      </c>
      <c r="B5715" t="s">
        <v>6798</v>
      </c>
    </row>
    <row r="5716" spans="1:2" ht="16">
      <c r="A5716" s="21" t="s">
        <v>6799</v>
      </c>
      <c r="B5716" t="s">
        <v>371</v>
      </c>
    </row>
    <row r="5717" spans="1:2" ht="16">
      <c r="A5717" s="21" t="s">
        <v>6800</v>
      </c>
      <c r="B5717" t="s">
        <v>412</v>
      </c>
    </row>
    <row r="5718" spans="1:2" ht="16">
      <c r="A5718" s="21" t="s">
        <v>6801</v>
      </c>
      <c r="B5718" t="s">
        <v>2522</v>
      </c>
    </row>
    <row r="5719" spans="1:2" ht="16">
      <c r="A5719" s="21" t="s">
        <v>6802</v>
      </c>
      <c r="B5719" t="s">
        <v>683</v>
      </c>
    </row>
    <row r="5720" spans="1:2" ht="16">
      <c r="A5720" s="21" t="s">
        <v>6803</v>
      </c>
      <c r="B5720" t="s">
        <v>331</v>
      </c>
    </row>
    <row r="5721" spans="1:2" ht="16">
      <c r="A5721" s="21" t="s">
        <v>6804</v>
      </c>
      <c r="B5721" t="s">
        <v>337</v>
      </c>
    </row>
    <row r="5722" spans="1:2" ht="16">
      <c r="A5722" s="21" t="s">
        <v>6805</v>
      </c>
      <c r="B5722" t="s">
        <v>4423</v>
      </c>
    </row>
    <row r="5723" spans="1:2" ht="16">
      <c r="A5723" s="21" t="s">
        <v>6806</v>
      </c>
      <c r="B5723" t="s">
        <v>617</v>
      </c>
    </row>
    <row r="5724" spans="1:2" ht="16">
      <c r="A5724" s="21" t="s">
        <v>6807</v>
      </c>
      <c r="B5724" t="s">
        <v>381</v>
      </c>
    </row>
    <row r="5725" spans="1:2" ht="16">
      <c r="A5725" s="21" t="s">
        <v>6808</v>
      </c>
      <c r="B5725" t="s">
        <v>787</v>
      </c>
    </row>
    <row r="5726" spans="1:2" ht="16">
      <c r="A5726" s="21" t="s">
        <v>6809</v>
      </c>
      <c r="B5726" t="s">
        <v>414</v>
      </c>
    </row>
    <row r="5727" spans="1:2" ht="16">
      <c r="A5727" s="21" t="s">
        <v>6810</v>
      </c>
      <c r="B5727" t="s">
        <v>942</v>
      </c>
    </row>
    <row r="5728" spans="1:2" ht="16">
      <c r="A5728" s="21" t="s">
        <v>6811</v>
      </c>
      <c r="B5728" t="s">
        <v>1153</v>
      </c>
    </row>
    <row r="5729" spans="1:2" ht="16">
      <c r="A5729" s="21" t="s">
        <v>6812</v>
      </c>
      <c r="B5729" t="s">
        <v>1802</v>
      </c>
    </row>
    <row r="5730" spans="1:2" ht="16">
      <c r="A5730" s="21" t="s">
        <v>6813</v>
      </c>
      <c r="B5730" t="s">
        <v>1106</v>
      </c>
    </row>
    <row r="5731" spans="1:2" ht="16">
      <c r="A5731" s="21" t="s">
        <v>6814</v>
      </c>
      <c r="B5731" t="s">
        <v>6815</v>
      </c>
    </row>
    <row r="5732" spans="1:2" ht="16">
      <c r="A5732" s="21" t="s">
        <v>6816</v>
      </c>
      <c r="B5732" t="s">
        <v>465</v>
      </c>
    </row>
    <row r="5733" spans="1:2" ht="16">
      <c r="A5733" s="21" t="s">
        <v>6817</v>
      </c>
      <c r="B5733" t="s">
        <v>463</v>
      </c>
    </row>
    <row r="5734" spans="1:2" ht="16">
      <c r="A5734" s="21" t="s">
        <v>6818</v>
      </c>
      <c r="B5734" t="s">
        <v>1727</v>
      </c>
    </row>
    <row r="5735" spans="1:2" ht="16">
      <c r="A5735" s="21" t="s">
        <v>6819</v>
      </c>
      <c r="B5735" t="s">
        <v>756</v>
      </c>
    </row>
    <row r="5736" spans="1:2" ht="16">
      <c r="A5736" s="21" t="s">
        <v>6820</v>
      </c>
      <c r="B5736" t="s">
        <v>1873</v>
      </c>
    </row>
    <row r="5737" spans="1:2" ht="16">
      <c r="A5737" s="21" t="s">
        <v>6821</v>
      </c>
      <c r="B5737" t="s">
        <v>1099</v>
      </c>
    </row>
    <row r="5738" spans="1:2" ht="16">
      <c r="A5738" s="21" t="s">
        <v>6822</v>
      </c>
      <c r="B5738" t="s">
        <v>448</v>
      </c>
    </row>
    <row r="5739" spans="1:2" ht="16">
      <c r="A5739" s="21" t="s">
        <v>6823</v>
      </c>
      <c r="B5739" t="s">
        <v>6359</v>
      </c>
    </row>
    <row r="5740" spans="1:2" ht="16">
      <c r="A5740" s="21" t="s">
        <v>6824</v>
      </c>
      <c r="B5740" t="s">
        <v>1401</v>
      </c>
    </row>
    <row r="5741" spans="1:2" ht="16">
      <c r="A5741" s="21" t="s">
        <v>6825</v>
      </c>
      <c r="B5741" t="s">
        <v>904</v>
      </c>
    </row>
    <row r="5742" spans="1:2" ht="16">
      <c r="A5742" s="21" t="s">
        <v>6826</v>
      </c>
      <c r="B5742" t="s">
        <v>1179</v>
      </c>
    </row>
    <row r="5743" spans="1:2" ht="16">
      <c r="A5743" s="21" t="s">
        <v>6827</v>
      </c>
      <c r="B5743" t="s">
        <v>459</v>
      </c>
    </row>
    <row r="5744" spans="1:2" ht="16">
      <c r="A5744" s="21" t="s">
        <v>6828</v>
      </c>
      <c r="B5744" t="s">
        <v>1321</v>
      </c>
    </row>
    <row r="5745" spans="1:2" ht="16">
      <c r="A5745" s="21" t="s">
        <v>6829</v>
      </c>
      <c r="B5745" t="s">
        <v>459</v>
      </c>
    </row>
    <row r="5746" spans="1:2" ht="16">
      <c r="A5746" s="21" t="s">
        <v>6830</v>
      </c>
      <c r="B5746" t="s">
        <v>787</v>
      </c>
    </row>
    <row r="5747" spans="1:2" ht="16">
      <c r="A5747" s="21" t="s">
        <v>6831</v>
      </c>
      <c r="B5747" t="s">
        <v>1346</v>
      </c>
    </row>
    <row r="5748" spans="1:2" ht="16">
      <c r="A5748" s="21" t="s">
        <v>6832</v>
      </c>
      <c r="B5748" t="s">
        <v>1284</v>
      </c>
    </row>
    <row r="5749" spans="1:2" ht="16">
      <c r="A5749" s="21" t="s">
        <v>6833</v>
      </c>
      <c r="B5749" t="s">
        <v>1620</v>
      </c>
    </row>
    <row r="5750" spans="1:2" ht="16">
      <c r="A5750" s="21" t="s">
        <v>6834</v>
      </c>
      <c r="B5750" t="s">
        <v>397</v>
      </c>
    </row>
    <row r="5751" spans="1:2" ht="16">
      <c r="A5751" s="21" t="s">
        <v>6835</v>
      </c>
      <c r="B5751" t="s">
        <v>1296</v>
      </c>
    </row>
    <row r="5752" spans="1:2" ht="16">
      <c r="A5752" s="21" t="s">
        <v>6836</v>
      </c>
      <c r="B5752" t="s">
        <v>3153</v>
      </c>
    </row>
    <row r="5753" spans="1:2" ht="16">
      <c r="A5753" s="21" t="s">
        <v>6837</v>
      </c>
      <c r="B5753" t="s">
        <v>1501</v>
      </c>
    </row>
    <row r="5754" spans="1:2" ht="16">
      <c r="A5754" s="21" t="s">
        <v>6838</v>
      </c>
      <c r="B5754" t="s">
        <v>1896</v>
      </c>
    </row>
    <row r="5755" spans="1:2" ht="16">
      <c r="A5755" s="21" t="s">
        <v>6839</v>
      </c>
      <c r="B5755" t="s">
        <v>1896</v>
      </c>
    </row>
    <row r="5756" spans="1:2" ht="16">
      <c r="A5756" s="21" t="s">
        <v>6840</v>
      </c>
      <c r="B5756" t="s">
        <v>2167</v>
      </c>
    </row>
    <row r="5757" spans="1:2" ht="16">
      <c r="A5757" s="21" t="s">
        <v>6841</v>
      </c>
      <c r="B5757" t="s">
        <v>6842</v>
      </c>
    </row>
    <row r="5758" spans="1:2" ht="16">
      <c r="A5758" s="21" t="s">
        <v>6843</v>
      </c>
      <c r="B5758" t="s">
        <v>1910</v>
      </c>
    </row>
    <row r="5759" spans="1:2" ht="16">
      <c r="A5759" s="21" t="s">
        <v>6844</v>
      </c>
      <c r="B5759" t="s">
        <v>1077</v>
      </c>
    </row>
    <row r="5760" spans="1:2" ht="16">
      <c r="A5760" s="21" t="s">
        <v>6845</v>
      </c>
      <c r="B5760" t="s">
        <v>1401</v>
      </c>
    </row>
    <row r="5761" spans="1:2" ht="16">
      <c r="A5761" s="21" t="s">
        <v>6846</v>
      </c>
      <c r="B5761" t="s">
        <v>485</v>
      </c>
    </row>
    <row r="5762" spans="1:2" ht="16">
      <c r="A5762" s="21" t="s">
        <v>6847</v>
      </c>
      <c r="B5762" t="s">
        <v>864</v>
      </c>
    </row>
    <row r="5763" spans="1:2" ht="16">
      <c r="A5763" s="21" t="s">
        <v>6848</v>
      </c>
      <c r="B5763" t="s">
        <v>678</v>
      </c>
    </row>
    <row r="5764" spans="1:2" ht="16">
      <c r="A5764" s="21" t="s">
        <v>6849</v>
      </c>
      <c r="B5764" t="s">
        <v>1366</v>
      </c>
    </row>
    <row r="5765" spans="1:2" ht="16">
      <c r="A5765" s="21" t="s">
        <v>6850</v>
      </c>
      <c r="B5765" t="s">
        <v>347</v>
      </c>
    </row>
    <row r="5766" spans="1:2" ht="16">
      <c r="A5766" s="21" t="s">
        <v>6851</v>
      </c>
      <c r="B5766" t="s">
        <v>1179</v>
      </c>
    </row>
    <row r="5767" spans="1:2" ht="16">
      <c r="A5767" s="21" t="s">
        <v>6852</v>
      </c>
      <c r="B5767" t="s">
        <v>543</v>
      </c>
    </row>
    <row r="5768" spans="1:2" ht="16">
      <c r="A5768" s="21" t="s">
        <v>6853</v>
      </c>
      <c r="B5768" t="s">
        <v>441</v>
      </c>
    </row>
    <row r="5769" spans="1:2" ht="16">
      <c r="A5769" s="21" t="s">
        <v>6854</v>
      </c>
      <c r="B5769" t="s">
        <v>441</v>
      </c>
    </row>
    <row r="5770" spans="1:2" ht="16">
      <c r="A5770" s="21" t="s">
        <v>6855</v>
      </c>
      <c r="B5770" t="s">
        <v>887</v>
      </c>
    </row>
    <row r="5771" spans="1:2" ht="16">
      <c r="A5771" s="21" t="s">
        <v>6856</v>
      </c>
      <c r="B5771" t="s">
        <v>732</v>
      </c>
    </row>
    <row r="5772" spans="1:2" ht="16">
      <c r="A5772" s="21" t="s">
        <v>6857</v>
      </c>
      <c r="B5772" t="s">
        <v>668</v>
      </c>
    </row>
    <row r="5773" spans="1:2" ht="16">
      <c r="A5773" s="21" t="s">
        <v>6858</v>
      </c>
      <c r="B5773" t="s">
        <v>3513</v>
      </c>
    </row>
    <row r="5774" spans="1:2" ht="16">
      <c r="A5774" s="21" t="s">
        <v>6859</v>
      </c>
      <c r="B5774" t="s">
        <v>558</v>
      </c>
    </row>
    <row r="5775" spans="1:2" ht="16">
      <c r="A5775" s="21" t="s">
        <v>6860</v>
      </c>
      <c r="B5775" t="s">
        <v>1096</v>
      </c>
    </row>
    <row r="5776" spans="1:2" ht="16">
      <c r="A5776" s="21" t="s">
        <v>6861</v>
      </c>
      <c r="B5776" t="s">
        <v>325</v>
      </c>
    </row>
    <row r="5777" spans="1:2" ht="16">
      <c r="A5777" s="21" t="s">
        <v>6862</v>
      </c>
      <c r="B5777" t="s">
        <v>668</v>
      </c>
    </row>
    <row r="5778" spans="1:2" ht="16">
      <c r="A5778" s="21" t="s">
        <v>6863</v>
      </c>
      <c r="B5778" t="s">
        <v>381</v>
      </c>
    </row>
    <row r="5779" spans="1:2" ht="16">
      <c r="A5779" s="21" t="s">
        <v>6864</v>
      </c>
      <c r="B5779" t="s">
        <v>381</v>
      </c>
    </row>
    <row r="5780" spans="1:2" ht="16">
      <c r="A5780" s="21" t="s">
        <v>6865</v>
      </c>
      <c r="B5780" t="s">
        <v>693</v>
      </c>
    </row>
    <row r="5781" spans="1:2" ht="16">
      <c r="A5781" s="21" t="s">
        <v>6866</v>
      </c>
      <c r="B5781" t="s">
        <v>2035</v>
      </c>
    </row>
    <row r="5782" spans="1:2" ht="16">
      <c r="A5782" s="21" t="s">
        <v>6867</v>
      </c>
      <c r="B5782" t="s">
        <v>597</v>
      </c>
    </row>
    <row r="5783" spans="1:2" ht="16">
      <c r="A5783" s="21" t="s">
        <v>6868</v>
      </c>
      <c r="B5783" t="s">
        <v>379</v>
      </c>
    </row>
    <row r="5784" spans="1:2" ht="16">
      <c r="A5784" s="21" t="s">
        <v>6869</v>
      </c>
      <c r="B5784" t="s">
        <v>827</v>
      </c>
    </row>
    <row r="5785" spans="1:2" ht="16">
      <c r="A5785" s="21" t="s">
        <v>6870</v>
      </c>
      <c r="B5785" t="s">
        <v>1218</v>
      </c>
    </row>
    <row r="5786" spans="1:2" ht="16">
      <c r="A5786" s="21" t="s">
        <v>6871</v>
      </c>
      <c r="B5786" t="s">
        <v>2028</v>
      </c>
    </row>
    <row r="5787" spans="1:2" ht="16">
      <c r="A5787" s="21" t="s">
        <v>6872</v>
      </c>
      <c r="B5787" t="s">
        <v>1359</v>
      </c>
    </row>
    <row r="5788" spans="1:2" ht="16">
      <c r="A5788" s="21" t="s">
        <v>6873</v>
      </c>
      <c r="B5788" t="s">
        <v>2088</v>
      </c>
    </row>
    <row r="5789" spans="1:2" ht="16">
      <c r="A5789" s="21" t="s">
        <v>6874</v>
      </c>
      <c r="B5789" t="s">
        <v>420</v>
      </c>
    </row>
    <row r="5790" spans="1:2" ht="16">
      <c r="A5790" s="21" t="s">
        <v>6875</v>
      </c>
      <c r="B5790" t="s">
        <v>549</v>
      </c>
    </row>
    <row r="5791" spans="1:2" ht="16">
      <c r="A5791" s="21" t="s">
        <v>6876</v>
      </c>
      <c r="B5791" t="s">
        <v>1376</v>
      </c>
    </row>
    <row r="5792" spans="1:2" ht="16">
      <c r="A5792" s="21" t="s">
        <v>6877</v>
      </c>
      <c r="B5792" t="s">
        <v>6878</v>
      </c>
    </row>
    <row r="5793" spans="1:2" ht="16">
      <c r="A5793" s="21" t="s">
        <v>6879</v>
      </c>
      <c r="B5793" t="s">
        <v>910</v>
      </c>
    </row>
    <row r="5794" spans="1:2" ht="16">
      <c r="A5794" s="21" t="s">
        <v>6880</v>
      </c>
      <c r="B5794" t="s">
        <v>347</v>
      </c>
    </row>
    <row r="5795" spans="1:2" ht="16">
      <c r="A5795" s="21" t="s">
        <v>6881</v>
      </c>
      <c r="B5795" t="s">
        <v>2830</v>
      </c>
    </row>
    <row r="5796" spans="1:2" ht="16">
      <c r="A5796" s="21" t="s">
        <v>6882</v>
      </c>
      <c r="B5796" t="s">
        <v>429</v>
      </c>
    </row>
    <row r="5797" spans="1:2" ht="16">
      <c r="A5797" s="21" t="s">
        <v>6883</v>
      </c>
      <c r="B5797" t="s">
        <v>6636</v>
      </c>
    </row>
    <row r="5798" spans="1:2" ht="16">
      <c r="A5798" s="21" t="s">
        <v>6884</v>
      </c>
      <c r="B5798" t="s">
        <v>772</v>
      </c>
    </row>
    <row r="5799" spans="1:2" ht="16">
      <c r="A5799" s="21" t="s">
        <v>6885</v>
      </c>
      <c r="B5799" t="s">
        <v>612</v>
      </c>
    </row>
    <row r="5800" spans="1:2" ht="16">
      <c r="A5800" s="21" t="s">
        <v>6886</v>
      </c>
      <c r="B5800" t="s">
        <v>772</v>
      </c>
    </row>
    <row r="5801" spans="1:2" ht="16">
      <c r="A5801" s="21" t="s">
        <v>6887</v>
      </c>
      <c r="B5801" t="s">
        <v>543</v>
      </c>
    </row>
    <row r="5802" spans="1:2" ht="16">
      <c r="A5802" s="21" t="s">
        <v>6888</v>
      </c>
      <c r="B5802" t="s">
        <v>1073</v>
      </c>
    </row>
    <row r="5803" spans="1:2" ht="16">
      <c r="A5803" s="21" t="s">
        <v>6889</v>
      </c>
      <c r="B5803" t="s">
        <v>1366</v>
      </c>
    </row>
    <row r="5804" spans="1:2" ht="16">
      <c r="A5804" s="21" t="s">
        <v>6890</v>
      </c>
      <c r="B5804" t="s">
        <v>1163</v>
      </c>
    </row>
    <row r="5805" spans="1:2" ht="16">
      <c r="A5805" s="21" t="s">
        <v>6891</v>
      </c>
      <c r="B5805" t="s">
        <v>443</v>
      </c>
    </row>
    <row r="5806" spans="1:2" ht="16">
      <c r="A5806" s="21" t="s">
        <v>6892</v>
      </c>
      <c r="B5806" t="s">
        <v>476</v>
      </c>
    </row>
    <row r="5807" spans="1:2" ht="16">
      <c r="A5807" s="21" t="s">
        <v>6893</v>
      </c>
      <c r="B5807" t="s">
        <v>612</v>
      </c>
    </row>
    <row r="5808" spans="1:2" ht="16">
      <c r="A5808" s="21" t="s">
        <v>6894</v>
      </c>
      <c r="B5808" t="s">
        <v>6895</v>
      </c>
    </row>
    <row r="5809" spans="1:2" ht="16">
      <c r="A5809" s="21" t="s">
        <v>6896</v>
      </c>
      <c r="B5809" t="s">
        <v>422</v>
      </c>
    </row>
    <row r="5810" spans="1:2" ht="16">
      <c r="A5810" s="21" t="s">
        <v>6897</v>
      </c>
      <c r="B5810" t="s">
        <v>360</v>
      </c>
    </row>
    <row r="5811" spans="1:2" ht="16">
      <c r="A5811" s="21" t="s">
        <v>6898</v>
      </c>
      <c r="B5811" t="s">
        <v>453</v>
      </c>
    </row>
    <row r="5812" spans="1:2" ht="16">
      <c r="A5812" s="21" t="s">
        <v>6899</v>
      </c>
      <c r="B5812" t="s">
        <v>641</v>
      </c>
    </row>
    <row r="5813" spans="1:2" ht="16">
      <c r="A5813" s="21" t="s">
        <v>6900</v>
      </c>
      <c r="B5813" t="s">
        <v>991</v>
      </c>
    </row>
    <row r="5814" spans="1:2" ht="16">
      <c r="A5814" s="21" t="s">
        <v>6901</v>
      </c>
      <c r="B5814" t="s">
        <v>732</v>
      </c>
    </row>
    <row r="5815" spans="1:2" ht="16">
      <c r="A5815" s="21" t="s">
        <v>6902</v>
      </c>
      <c r="B5815" t="s">
        <v>2088</v>
      </c>
    </row>
    <row r="5816" spans="1:2" ht="16">
      <c r="A5816" s="21" t="s">
        <v>6903</v>
      </c>
      <c r="B5816" t="s">
        <v>337</v>
      </c>
    </row>
    <row r="5817" spans="1:2" ht="16">
      <c r="A5817" s="21" t="s">
        <v>6904</v>
      </c>
      <c r="B5817" t="s">
        <v>576</v>
      </c>
    </row>
    <row r="5818" spans="1:2" ht="16">
      <c r="A5818" s="21" t="s">
        <v>6905</v>
      </c>
      <c r="B5818" t="s">
        <v>942</v>
      </c>
    </row>
    <row r="5819" spans="1:2" ht="16">
      <c r="A5819" s="21" t="s">
        <v>6906</v>
      </c>
      <c r="B5819" t="s">
        <v>910</v>
      </c>
    </row>
    <row r="5820" spans="1:2" ht="16">
      <c r="A5820" s="21" t="s">
        <v>6907</v>
      </c>
      <c r="B5820" t="s">
        <v>1894</v>
      </c>
    </row>
    <row r="5821" spans="1:2" ht="16">
      <c r="A5821" s="21" t="s">
        <v>6908</v>
      </c>
      <c r="B5821" t="s">
        <v>589</v>
      </c>
    </row>
    <row r="5822" spans="1:2" ht="16">
      <c r="A5822" s="21" t="s">
        <v>6909</v>
      </c>
      <c r="B5822" t="s">
        <v>827</v>
      </c>
    </row>
    <row r="5823" spans="1:2" ht="16">
      <c r="A5823" s="21" t="s">
        <v>6910</v>
      </c>
      <c r="B5823" t="s">
        <v>476</v>
      </c>
    </row>
    <row r="5824" spans="1:2" ht="16">
      <c r="A5824" s="21" t="s">
        <v>6911</v>
      </c>
      <c r="B5824" t="s">
        <v>6912</v>
      </c>
    </row>
    <row r="5825" spans="1:2" ht="16">
      <c r="A5825" s="21" t="s">
        <v>6913</v>
      </c>
      <c r="B5825" t="s">
        <v>710</v>
      </c>
    </row>
    <row r="5826" spans="1:2" ht="16">
      <c r="A5826" s="21" t="s">
        <v>6914</v>
      </c>
      <c r="B5826" t="s">
        <v>538</v>
      </c>
    </row>
    <row r="5827" spans="1:2" ht="16">
      <c r="A5827" s="21" t="s">
        <v>6915</v>
      </c>
      <c r="B5827" t="s">
        <v>873</v>
      </c>
    </row>
    <row r="5828" spans="1:2" ht="16">
      <c r="A5828" s="21" t="s">
        <v>6916</v>
      </c>
      <c r="B5828" t="s">
        <v>1312</v>
      </c>
    </row>
    <row r="5829" spans="1:2" ht="16">
      <c r="A5829" s="21" t="s">
        <v>6917</v>
      </c>
      <c r="B5829" t="s">
        <v>3982</v>
      </c>
    </row>
    <row r="5830" spans="1:2" ht="16">
      <c r="A5830" s="21" t="s">
        <v>6918</v>
      </c>
      <c r="B5830" t="s">
        <v>942</v>
      </c>
    </row>
    <row r="5831" spans="1:2" ht="16">
      <c r="A5831" s="21" t="s">
        <v>6919</v>
      </c>
      <c r="B5831" t="s">
        <v>1284</v>
      </c>
    </row>
    <row r="5832" spans="1:2" ht="16">
      <c r="A5832" s="21" t="s">
        <v>6920</v>
      </c>
      <c r="B5832" t="s">
        <v>422</v>
      </c>
    </row>
    <row r="5833" spans="1:2" ht="16">
      <c r="A5833" s="21" t="s">
        <v>6921</v>
      </c>
      <c r="B5833" t="s">
        <v>6331</v>
      </c>
    </row>
    <row r="5834" spans="1:2" ht="16">
      <c r="A5834" s="21" t="s">
        <v>6922</v>
      </c>
      <c r="B5834" t="s">
        <v>641</v>
      </c>
    </row>
    <row r="5835" spans="1:2" ht="16">
      <c r="A5835" s="21" t="s">
        <v>6923</v>
      </c>
      <c r="B5835" t="s">
        <v>2377</v>
      </c>
    </row>
    <row r="5836" spans="1:2" ht="16">
      <c r="A5836" s="21" t="s">
        <v>6924</v>
      </c>
      <c r="B5836" t="s">
        <v>347</v>
      </c>
    </row>
    <row r="5837" spans="1:2" ht="16">
      <c r="A5837" s="21" t="s">
        <v>6925</v>
      </c>
      <c r="B5837" t="s">
        <v>1421</v>
      </c>
    </row>
    <row r="5838" spans="1:2" ht="16">
      <c r="A5838" s="21" t="s">
        <v>6926</v>
      </c>
      <c r="B5838" t="s">
        <v>2736</v>
      </c>
    </row>
    <row r="5839" spans="1:2" ht="16">
      <c r="A5839" s="21" t="s">
        <v>6927</v>
      </c>
      <c r="B5839" t="s">
        <v>2830</v>
      </c>
    </row>
    <row r="5840" spans="1:2" ht="16">
      <c r="A5840" s="21" t="s">
        <v>6928</v>
      </c>
      <c r="B5840" t="s">
        <v>1176</v>
      </c>
    </row>
    <row r="5841" spans="1:2" ht="16">
      <c r="A5841" s="21" t="s">
        <v>6929</v>
      </c>
      <c r="B5841" t="s">
        <v>566</v>
      </c>
    </row>
    <row r="5842" spans="1:2" ht="16">
      <c r="A5842" s="21" t="s">
        <v>6930</v>
      </c>
      <c r="B5842" t="s">
        <v>2657</v>
      </c>
    </row>
    <row r="5843" spans="1:2" ht="16">
      <c r="A5843" s="21" t="s">
        <v>6931</v>
      </c>
      <c r="B5843" t="s">
        <v>410</v>
      </c>
    </row>
    <row r="5844" spans="1:2" ht="16">
      <c r="A5844" s="21" t="s">
        <v>6932</v>
      </c>
      <c r="B5844" t="s">
        <v>991</v>
      </c>
    </row>
    <row r="5845" spans="1:2" ht="16">
      <c r="A5845" s="21" t="s">
        <v>6933</v>
      </c>
      <c r="B5845" t="s">
        <v>973</v>
      </c>
    </row>
    <row r="5846" spans="1:2" ht="16">
      <c r="A5846" s="21" t="s">
        <v>6934</v>
      </c>
      <c r="B5846" t="s">
        <v>429</v>
      </c>
    </row>
    <row r="5847" spans="1:2" ht="16">
      <c r="A5847" s="21" t="s">
        <v>6935</v>
      </c>
      <c r="B5847" t="s">
        <v>576</v>
      </c>
    </row>
    <row r="5848" spans="1:2" ht="16">
      <c r="A5848" s="21" t="s">
        <v>6936</v>
      </c>
      <c r="B5848" t="s">
        <v>401</v>
      </c>
    </row>
    <row r="5849" spans="1:2" ht="16">
      <c r="A5849" s="21" t="s">
        <v>6937</v>
      </c>
      <c r="B5849" t="s">
        <v>364</v>
      </c>
    </row>
    <row r="5850" spans="1:2" ht="16">
      <c r="A5850" s="21" t="s">
        <v>6938</v>
      </c>
      <c r="B5850" t="s">
        <v>6939</v>
      </c>
    </row>
    <row r="5851" spans="1:2" ht="16">
      <c r="A5851" s="21" t="s">
        <v>6940</v>
      </c>
      <c r="B5851" t="s">
        <v>1321</v>
      </c>
    </row>
    <row r="5852" spans="1:2" ht="16">
      <c r="A5852" s="21" t="s">
        <v>6941</v>
      </c>
      <c r="B5852" t="s">
        <v>439</v>
      </c>
    </row>
    <row r="5853" spans="1:2" ht="16">
      <c r="A5853" s="21" t="s">
        <v>6942</v>
      </c>
      <c r="B5853" t="s">
        <v>373</v>
      </c>
    </row>
    <row r="5854" spans="1:2" ht="16">
      <c r="A5854" s="21" t="s">
        <v>6943</v>
      </c>
      <c r="B5854" t="s">
        <v>337</v>
      </c>
    </row>
    <row r="5855" spans="1:2" ht="16">
      <c r="A5855" s="21" t="s">
        <v>6944</v>
      </c>
      <c r="B5855" t="s">
        <v>337</v>
      </c>
    </row>
    <row r="5856" spans="1:2" ht="16">
      <c r="A5856" s="21" t="s">
        <v>6945</v>
      </c>
      <c r="B5856" t="s">
        <v>1260</v>
      </c>
    </row>
    <row r="5857" spans="1:2" ht="16">
      <c r="A5857" s="21" t="s">
        <v>6946</v>
      </c>
      <c r="B5857" t="s">
        <v>935</v>
      </c>
    </row>
    <row r="5858" spans="1:2" ht="16">
      <c r="A5858" s="21" t="s">
        <v>6947</v>
      </c>
      <c r="B5858" t="s">
        <v>347</v>
      </c>
    </row>
    <row r="5859" spans="1:2" ht="16">
      <c r="A5859" s="21" t="s">
        <v>6948</v>
      </c>
      <c r="B5859" t="s">
        <v>1436</v>
      </c>
    </row>
    <row r="5860" spans="1:2" ht="16">
      <c r="A5860" s="21" t="s">
        <v>6949</v>
      </c>
      <c r="B5860" t="s">
        <v>422</v>
      </c>
    </row>
    <row r="5861" spans="1:2" ht="16">
      <c r="A5861" s="21" t="s">
        <v>6950</v>
      </c>
      <c r="B5861" t="s">
        <v>1116</v>
      </c>
    </row>
    <row r="5862" spans="1:2" ht="16">
      <c r="A5862" s="21" t="s">
        <v>6951</v>
      </c>
      <c r="B5862" t="s">
        <v>915</v>
      </c>
    </row>
    <row r="5863" spans="1:2" ht="16">
      <c r="A5863" s="21" t="s">
        <v>6952</v>
      </c>
      <c r="B5863" t="s">
        <v>1440</v>
      </c>
    </row>
    <row r="5864" spans="1:2" ht="16">
      <c r="A5864" s="21" t="s">
        <v>6953</v>
      </c>
      <c r="B5864" t="s">
        <v>3119</v>
      </c>
    </row>
    <row r="5865" spans="1:2" ht="16">
      <c r="A5865" s="21" t="s">
        <v>6954</v>
      </c>
      <c r="B5865" t="s">
        <v>439</v>
      </c>
    </row>
    <row r="5866" spans="1:2" ht="16">
      <c r="A5866" s="21" t="s">
        <v>6955</v>
      </c>
      <c r="B5866" t="s">
        <v>373</v>
      </c>
    </row>
    <row r="5867" spans="1:2" ht="16">
      <c r="A5867" s="21" t="s">
        <v>6956</v>
      </c>
      <c r="B5867" t="s">
        <v>518</v>
      </c>
    </row>
    <row r="5868" spans="1:2" ht="16">
      <c r="A5868" s="21" t="s">
        <v>6957</v>
      </c>
      <c r="B5868" t="s">
        <v>373</v>
      </c>
    </row>
    <row r="5869" spans="1:2" ht="16">
      <c r="A5869" s="21" t="s">
        <v>6958</v>
      </c>
      <c r="B5869" t="s">
        <v>373</v>
      </c>
    </row>
    <row r="5870" spans="1:2" ht="16">
      <c r="A5870" s="21" t="s">
        <v>6959</v>
      </c>
      <c r="B5870" t="s">
        <v>797</v>
      </c>
    </row>
    <row r="5871" spans="1:2" ht="16">
      <c r="A5871" s="21" t="s">
        <v>6960</v>
      </c>
      <c r="B5871" t="s">
        <v>760</v>
      </c>
    </row>
    <row r="5872" spans="1:2" ht="16">
      <c r="A5872" s="21" t="s">
        <v>6961</v>
      </c>
      <c r="B5872" t="s">
        <v>347</v>
      </c>
    </row>
    <row r="5873" spans="1:2" ht="16">
      <c r="A5873" s="21" t="s">
        <v>6962</v>
      </c>
      <c r="B5873" t="s">
        <v>1306</v>
      </c>
    </row>
    <row r="5874" spans="1:2" ht="16">
      <c r="A5874" s="21" t="s">
        <v>6963</v>
      </c>
      <c r="B5874" t="s">
        <v>866</v>
      </c>
    </row>
    <row r="5875" spans="1:2" ht="16">
      <c r="A5875" s="21" t="s">
        <v>6964</v>
      </c>
      <c r="B5875" t="s">
        <v>401</v>
      </c>
    </row>
    <row r="5876" spans="1:2" ht="16">
      <c r="A5876" s="21" t="s">
        <v>6965</v>
      </c>
      <c r="B5876" t="s">
        <v>459</v>
      </c>
    </row>
    <row r="5877" spans="1:2" ht="16">
      <c r="A5877" s="21" t="s">
        <v>6966</v>
      </c>
      <c r="B5877" t="s">
        <v>410</v>
      </c>
    </row>
    <row r="5878" spans="1:2" ht="16">
      <c r="A5878" s="21" t="s">
        <v>6967</v>
      </c>
      <c r="B5878" t="s">
        <v>3982</v>
      </c>
    </row>
    <row r="5879" spans="1:2" ht="16">
      <c r="A5879" s="21" t="s">
        <v>6968</v>
      </c>
      <c r="B5879" t="s">
        <v>6359</v>
      </c>
    </row>
    <row r="5880" spans="1:2" ht="16">
      <c r="A5880" s="21" t="s">
        <v>6969</v>
      </c>
      <c r="B5880" t="s">
        <v>710</v>
      </c>
    </row>
    <row r="5881" spans="1:2" ht="16">
      <c r="A5881" s="21" t="s">
        <v>6970</v>
      </c>
      <c r="B5881" t="s">
        <v>576</v>
      </c>
    </row>
    <row r="5882" spans="1:2" ht="16">
      <c r="A5882" s="21" t="s">
        <v>6971</v>
      </c>
      <c r="B5882" t="s">
        <v>1454</v>
      </c>
    </row>
    <row r="5883" spans="1:2" ht="16">
      <c r="A5883" s="21" t="s">
        <v>6972</v>
      </c>
      <c r="B5883" t="s">
        <v>1118</v>
      </c>
    </row>
    <row r="5884" spans="1:2" ht="16">
      <c r="A5884" s="21" t="s">
        <v>6973</v>
      </c>
      <c r="B5884" t="s">
        <v>892</v>
      </c>
    </row>
    <row r="5885" spans="1:2" ht="16">
      <c r="A5885" s="21" t="s">
        <v>6974</v>
      </c>
      <c r="B5885" t="s">
        <v>1260</v>
      </c>
    </row>
    <row r="5886" spans="1:2" ht="16">
      <c r="A5886" s="21" t="s">
        <v>6975</v>
      </c>
      <c r="B5886" t="s">
        <v>942</v>
      </c>
    </row>
    <row r="5887" spans="1:2" ht="16">
      <c r="A5887" s="21" t="s">
        <v>6976</v>
      </c>
      <c r="B5887" t="s">
        <v>3215</v>
      </c>
    </row>
    <row r="5888" spans="1:2" ht="16">
      <c r="A5888" s="21" t="s">
        <v>6977</v>
      </c>
      <c r="B5888" t="s">
        <v>4021</v>
      </c>
    </row>
    <row r="5889" spans="1:2" ht="16">
      <c r="A5889" s="21" t="s">
        <v>6978</v>
      </c>
      <c r="B5889" t="s">
        <v>459</v>
      </c>
    </row>
    <row r="5890" spans="1:2" ht="16">
      <c r="A5890" s="21" t="s">
        <v>6979</v>
      </c>
      <c r="B5890" t="s">
        <v>1640</v>
      </c>
    </row>
    <row r="5891" spans="1:2" ht="16">
      <c r="A5891" s="21" t="s">
        <v>6980</v>
      </c>
      <c r="B5891" t="s">
        <v>703</v>
      </c>
    </row>
    <row r="5892" spans="1:2" ht="16">
      <c r="A5892" s="21" t="s">
        <v>6981</v>
      </c>
      <c r="B5892" t="s">
        <v>1312</v>
      </c>
    </row>
    <row r="5893" spans="1:2" ht="16">
      <c r="A5893" s="21" t="s">
        <v>6982</v>
      </c>
      <c r="B5893" t="s">
        <v>693</v>
      </c>
    </row>
    <row r="5894" spans="1:2" ht="16">
      <c r="A5894" s="21" t="s">
        <v>6983</v>
      </c>
      <c r="B5894" t="s">
        <v>397</v>
      </c>
    </row>
    <row r="5895" spans="1:2" ht="16">
      <c r="A5895" s="21" t="s">
        <v>6984</v>
      </c>
      <c r="B5895" t="s">
        <v>6985</v>
      </c>
    </row>
    <row r="5896" spans="1:2" ht="16">
      <c r="A5896" s="21" t="s">
        <v>6986</v>
      </c>
      <c r="B5896" t="s">
        <v>2088</v>
      </c>
    </row>
    <row r="5897" spans="1:2" ht="16">
      <c r="A5897" s="21" t="s">
        <v>6987</v>
      </c>
      <c r="B5897" t="s">
        <v>668</v>
      </c>
    </row>
    <row r="5898" spans="1:2" ht="16">
      <c r="A5898" s="21" t="s">
        <v>6988</v>
      </c>
      <c r="B5898" t="s">
        <v>1607</v>
      </c>
    </row>
    <row r="5899" spans="1:2" ht="16">
      <c r="A5899" s="21" t="s">
        <v>6989</v>
      </c>
      <c r="B5899" t="s">
        <v>760</v>
      </c>
    </row>
    <row r="5900" spans="1:2" ht="16">
      <c r="A5900" s="21" t="s">
        <v>6990</v>
      </c>
      <c r="B5900" t="s">
        <v>3215</v>
      </c>
    </row>
    <row r="5901" spans="1:2" ht="16">
      <c r="A5901" s="21" t="s">
        <v>6991</v>
      </c>
      <c r="B5901" t="s">
        <v>1811</v>
      </c>
    </row>
    <row r="5902" spans="1:2" ht="16">
      <c r="A5902" s="21" t="s">
        <v>6992</v>
      </c>
      <c r="B5902" t="s">
        <v>827</v>
      </c>
    </row>
    <row r="5903" spans="1:2" ht="16">
      <c r="A5903" s="21" t="s">
        <v>6993</v>
      </c>
      <c r="B5903" t="s">
        <v>1179</v>
      </c>
    </row>
    <row r="5904" spans="1:2" ht="16">
      <c r="A5904" s="21" t="s">
        <v>6994</v>
      </c>
      <c r="B5904" t="s">
        <v>942</v>
      </c>
    </row>
    <row r="5905" spans="1:2" ht="16">
      <c r="A5905" s="21" t="s">
        <v>6995</v>
      </c>
      <c r="B5905" t="s">
        <v>1474</v>
      </c>
    </row>
    <row r="5906" spans="1:2" ht="16">
      <c r="A5906" s="21" t="s">
        <v>6996</v>
      </c>
      <c r="B5906" t="s">
        <v>678</v>
      </c>
    </row>
    <row r="5907" spans="1:2" ht="16">
      <c r="A5907" s="21" t="s">
        <v>6997</v>
      </c>
      <c r="B5907" t="s">
        <v>678</v>
      </c>
    </row>
    <row r="5908" spans="1:2" ht="16">
      <c r="A5908" s="21" t="s">
        <v>6998</v>
      </c>
      <c r="B5908" t="s">
        <v>6985</v>
      </c>
    </row>
    <row r="5909" spans="1:2" ht="16">
      <c r="A5909" s="21" t="s">
        <v>6999</v>
      </c>
      <c r="B5909" t="s">
        <v>678</v>
      </c>
    </row>
    <row r="5910" spans="1:2" ht="16">
      <c r="A5910" s="21" t="s">
        <v>7000</v>
      </c>
      <c r="B5910" t="s">
        <v>1440</v>
      </c>
    </row>
    <row r="5911" spans="1:2" ht="16">
      <c r="A5911" s="21" t="s">
        <v>7001</v>
      </c>
      <c r="B5911" t="s">
        <v>343</v>
      </c>
    </row>
    <row r="5912" spans="1:2" ht="16">
      <c r="A5912" s="21" t="s">
        <v>7002</v>
      </c>
      <c r="B5912" t="s">
        <v>1179</v>
      </c>
    </row>
    <row r="5913" spans="1:2" ht="16">
      <c r="A5913" s="21" t="s">
        <v>7003</v>
      </c>
      <c r="B5913" t="s">
        <v>1651</v>
      </c>
    </row>
    <row r="5914" spans="1:2" ht="16">
      <c r="A5914" s="21" t="s">
        <v>7004</v>
      </c>
      <c r="B5914" t="s">
        <v>1478</v>
      </c>
    </row>
    <row r="5915" spans="1:2" ht="16">
      <c r="A5915" s="21" t="s">
        <v>7005</v>
      </c>
      <c r="B5915" t="s">
        <v>418</v>
      </c>
    </row>
    <row r="5916" spans="1:2" ht="16">
      <c r="A5916" s="21" t="s">
        <v>7006</v>
      </c>
      <c r="B5916" t="s">
        <v>337</v>
      </c>
    </row>
    <row r="5917" spans="1:2" ht="16">
      <c r="A5917" s="21" t="s">
        <v>7007</v>
      </c>
      <c r="B5917" t="s">
        <v>1894</v>
      </c>
    </row>
    <row r="5918" spans="1:2" ht="16">
      <c r="A5918" s="21" t="s">
        <v>7008</v>
      </c>
      <c r="B5918" t="s">
        <v>7009</v>
      </c>
    </row>
    <row r="5919" spans="1:2" ht="16">
      <c r="A5919" s="21" t="s">
        <v>7010</v>
      </c>
      <c r="B5919" t="s">
        <v>856</v>
      </c>
    </row>
    <row r="5920" spans="1:2" ht="16">
      <c r="A5920" s="21" t="s">
        <v>7011</v>
      </c>
      <c r="B5920" t="s">
        <v>1153</v>
      </c>
    </row>
    <row r="5921" spans="1:2" ht="16">
      <c r="A5921" s="21" t="s">
        <v>7012</v>
      </c>
      <c r="B5921" t="s">
        <v>1607</v>
      </c>
    </row>
    <row r="5922" spans="1:2" ht="16">
      <c r="A5922" s="21" t="s">
        <v>7013</v>
      </c>
      <c r="B5922" t="s">
        <v>935</v>
      </c>
    </row>
    <row r="5923" spans="1:2" ht="16">
      <c r="A5923" s="21" t="s">
        <v>7014</v>
      </c>
      <c r="B5923" t="s">
        <v>437</v>
      </c>
    </row>
    <row r="5924" spans="1:2" ht="16">
      <c r="A5924" s="21" t="s">
        <v>7015</v>
      </c>
      <c r="B5924" t="s">
        <v>6985</v>
      </c>
    </row>
    <row r="5925" spans="1:2" ht="16">
      <c r="A5925" s="21" t="s">
        <v>7016</v>
      </c>
      <c r="B5925" t="s">
        <v>515</v>
      </c>
    </row>
    <row r="5926" spans="1:2" ht="16">
      <c r="A5926" s="21" t="s">
        <v>7017</v>
      </c>
      <c r="B5926" t="s">
        <v>1118</v>
      </c>
    </row>
    <row r="5927" spans="1:2" ht="16">
      <c r="A5927" s="21" t="s">
        <v>7018</v>
      </c>
      <c r="B5927" t="s">
        <v>7019</v>
      </c>
    </row>
    <row r="5928" spans="1:2" ht="16">
      <c r="A5928" s="21" t="s">
        <v>7020</v>
      </c>
      <c r="B5928" t="s">
        <v>437</v>
      </c>
    </row>
    <row r="5929" spans="1:2" ht="16">
      <c r="A5929" s="21" t="s">
        <v>7021</v>
      </c>
      <c r="B5929" t="s">
        <v>1278</v>
      </c>
    </row>
    <row r="5930" spans="1:2" ht="16">
      <c r="A5930" s="21" t="s">
        <v>7022</v>
      </c>
      <c r="B5930" t="s">
        <v>875</v>
      </c>
    </row>
    <row r="5931" spans="1:2" ht="16">
      <c r="A5931" s="21" t="s">
        <v>7023</v>
      </c>
      <c r="B5931" t="s">
        <v>1421</v>
      </c>
    </row>
    <row r="5932" spans="1:2" ht="16">
      <c r="A5932" s="21" t="s">
        <v>7024</v>
      </c>
      <c r="B5932" t="s">
        <v>7025</v>
      </c>
    </row>
    <row r="5933" spans="1:2" ht="16">
      <c r="A5933" s="21" t="s">
        <v>7026</v>
      </c>
      <c r="B5933" t="s">
        <v>543</v>
      </c>
    </row>
    <row r="5934" spans="1:2" ht="16">
      <c r="A5934" s="21" t="s">
        <v>7027</v>
      </c>
      <c r="B5934" t="s">
        <v>1440</v>
      </c>
    </row>
    <row r="5935" spans="1:2" ht="16">
      <c r="A5935" s="21" t="s">
        <v>7028</v>
      </c>
      <c r="B5935" t="s">
        <v>437</v>
      </c>
    </row>
    <row r="5936" spans="1:2" ht="16">
      <c r="A5936" s="21" t="s">
        <v>7029</v>
      </c>
      <c r="B5936" t="s">
        <v>505</v>
      </c>
    </row>
    <row r="5937" spans="1:2" ht="16">
      <c r="A5937" s="21" t="s">
        <v>7030</v>
      </c>
      <c r="B5937" t="s">
        <v>459</v>
      </c>
    </row>
    <row r="5938" spans="1:2" ht="16">
      <c r="A5938" s="21" t="s">
        <v>7031</v>
      </c>
      <c r="B5938" t="s">
        <v>904</v>
      </c>
    </row>
    <row r="5939" spans="1:2" ht="16">
      <c r="A5939" s="21" t="s">
        <v>7032</v>
      </c>
      <c r="B5939" t="s">
        <v>904</v>
      </c>
    </row>
    <row r="5940" spans="1:2" ht="16">
      <c r="A5940" s="21" t="s">
        <v>7033</v>
      </c>
      <c r="B5940" t="s">
        <v>331</v>
      </c>
    </row>
    <row r="5941" spans="1:2" ht="16">
      <c r="A5941" s="21" t="s">
        <v>7034</v>
      </c>
      <c r="B5941" t="s">
        <v>737</v>
      </c>
    </row>
    <row r="5942" spans="1:2" ht="16">
      <c r="A5942" s="21" t="s">
        <v>7035</v>
      </c>
      <c r="B5942" t="s">
        <v>2293</v>
      </c>
    </row>
    <row r="5943" spans="1:2" ht="16">
      <c r="A5943" s="21" t="s">
        <v>7036</v>
      </c>
      <c r="B5943" t="s">
        <v>2293</v>
      </c>
    </row>
    <row r="5944" spans="1:2" ht="16">
      <c r="A5944" s="21" t="s">
        <v>7037</v>
      </c>
      <c r="B5944" t="s">
        <v>1570</v>
      </c>
    </row>
    <row r="5945" spans="1:2" ht="16">
      <c r="A5945" s="21" t="s">
        <v>7038</v>
      </c>
      <c r="B5945" t="s">
        <v>329</v>
      </c>
    </row>
    <row r="5946" spans="1:2" ht="16">
      <c r="A5946" s="21" t="s">
        <v>7039</v>
      </c>
      <c r="B5946" t="s">
        <v>389</v>
      </c>
    </row>
    <row r="5947" spans="1:2" ht="16">
      <c r="A5947" s="21" t="s">
        <v>7040</v>
      </c>
      <c r="B5947" t="s">
        <v>355</v>
      </c>
    </row>
    <row r="5948" spans="1:2" ht="16">
      <c r="A5948" s="21" t="s">
        <v>7041</v>
      </c>
      <c r="B5948" t="s">
        <v>355</v>
      </c>
    </row>
    <row r="5949" spans="1:2" ht="16">
      <c r="A5949" s="21" t="s">
        <v>7042</v>
      </c>
      <c r="B5949" t="s">
        <v>953</v>
      </c>
    </row>
    <row r="5950" spans="1:2" ht="16">
      <c r="A5950" s="21" t="s">
        <v>7043</v>
      </c>
      <c r="B5950" t="s">
        <v>538</v>
      </c>
    </row>
    <row r="5951" spans="1:2" ht="16">
      <c r="A5951" s="21" t="s">
        <v>7044</v>
      </c>
      <c r="B5951" t="s">
        <v>801</v>
      </c>
    </row>
    <row r="5952" spans="1:2" ht="16">
      <c r="A5952" s="21" t="s">
        <v>7045</v>
      </c>
      <c r="B5952" t="s">
        <v>723</v>
      </c>
    </row>
    <row r="5953" spans="1:2" ht="16">
      <c r="A5953" s="21" t="s">
        <v>7046</v>
      </c>
      <c r="B5953" t="s">
        <v>549</v>
      </c>
    </row>
    <row r="5954" spans="1:2" ht="16">
      <c r="A5954" s="21" t="s">
        <v>7047</v>
      </c>
      <c r="B5954" t="s">
        <v>612</v>
      </c>
    </row>
    <row r="5955" spans="1:2" ht="16">
      <c r="A5955" s="21" t="s">
        <v>7048</v>
      </c>
      <c r="B5955" t="s">
        <v>1278</v>
      </c>
    </row>
    <row r="5956" spans="1:2" ht="16">
      <c r="A5956" s="21" t="s">
        <v>7049</v>
      </c>
      <c r="B5956" t="s">
        <v>1620</v>
      </c>
    </row>
    <row r="5957" spans="1:2" ht="16">
      <c r="A5957" s="21" t="s">
        <v>7050</v>
      </c>
      <c r="B5957" t="s">
        <v>1403</v>
      </c>
    </row>
    <row r="5958" spans="1:2" ht="16">
      <c r="A5958" s="21" t="s">
        <v>7051</v>
      </c>
      <c r="B5958" t="s">
        <v>461</v>
      </c>
    </row>
    <row r="5959" spans="1:2" ht="16">
      <c r="A5959" s="21" t="s">
        <v>7052</v>
      </c>
      <c r="B5959" t="s">
        <v>795</v>
      </c>
    </row>
    <row r="5960" spans="1:2" ht="16">
      <c r="A5960" s="21" t="s">
        <v>7053</v>
      </c>
      <c r="B5960" t="s">
        <v>401</v>
      </c>
    </row>
    <row r="5961" spans="1:2" ht="16">
      <c r="A5961" s="21" t="s">
        <v>7054</v>
      </c>
      <c r="B5961" t="s">
        <v>1587</v>
      </c>
    </row>
    <row r="5962" spans="1:2" ht="16">
      <c r="A5962" s="21" t="s">
        <v>7055</v>
      </c>
      <c r="B5962" t="s">
        <v>1073</v>
      </c>
    </row>
    <row r="5963" spans="1:2" ht="16">
      <c r="A5963" s="21" t="s">
        <v>7056</v>
      </c>
      <c r="B5963" t="s">
        <v>935</v>
      </c>
    </row>
    <row r="5964" spans="1:2" ht="16">
      <c r="A5964" s="21" t="s">
        <v>7057</v>
      </c>
      <c r="B5964" t="s">
        <v>555</v>
      </c>
    </row>
    <row r="5965" spans="1:2" ht="16">
      <c r="A5965" s="21" t="s">
        <v>7058</v>
      </c>
      <c r="B5965" t="s">
        <v>401</v>
      </c>
    </row>
    <row r="5966" spans="1:2" ht="16">
      <c r="A5966" s="21" t="s">
        <v>7059</v>
      </c>
      <c r="B5966" t="s">
        <v>683</v>
      </c>
    </row>
    <row r="5967" spans="1:2" ht="16">
      <c r="A5967" s="21" t="s">
        <v>7060</v>
      </c>
      <c r="B5967" t="s">
        <v>803</v>
      </c>
    </row>
    <row r="5968" spans="1:2" ht="16">
      <c r="A5968" s="21" t="s">
        <v>7061</v>
      </c>
      <c r="B5968" t="s">
        <v>591</v>
      </c>
    </row>
    <row r="5969" spans="1:2" ht="16">
      <c r="A5969" s="21" t="s">
        <v>7062</v>
      </c>
      <c r="B5969" t="s">
        <v>1403</v>
      </c>
    </row>
    <row r="5970" spans="1:2" ht="16">
      <c r="A5970" s="21" t="s">
        <v>7063</v>
      </c>
      <c r="B5970" t="s">
        <v>753</v>
      </c>
    </row>
    <row r="5971" spans="1:2" ht="16">
      <c r="A5971" s="21" t="s">
        <v>7064</v>
      </c>
      <c r="B5971" t="s">
        <v>399</v>
      </c>
    </row>
    <row r="5972" spans="1:2" ht="16">
      <c r="A5972" s="21" t="s">
        <v>7065</v>
      </c>
      <c r="B5972" t="s">
        <v>808</v>
      </c>
    </row>
    <row r="5973" spans="1:2" ht="16">
      <c r="A5973" s="21" t="s">
        <v>7066</v>
      </c>
      <c r="B5973" t="s">
        <v>619</v>
      </c>
    </row>
    <row r="5974" spans="1:2" ht="16">
      <c r="A5974" s="21" t="s">
        <v>7067</v>
      </c>
      <c r="B5974" t="s">
        <v>351</v>
      </c>
    </row>
    <row r="5975" spans="1:2" ht="16">
      <c r="A5975" s="21" t="s">
        <v>7068</v>
      </c>
      <c r="B5975" t="s">
        <v>787</v>
      </c>
    </row>
    <row r="5976" spans="1:2" ht="16">
      <c r="A5976" s="21" t="s">
        <v>7069</v>
      </c>
      <c r="B5976" t="s">
        <v>1321</v>
      </c>
    </row>
    <row r="5977" spans="1:2" ht="16">
      <c r="A5977" s="21" t="s">
        <v>7070</v>
      </c>
      <c r="B5977" t="s">
        <v>892</v>
      </c>
    </row>
    <row r="5978" spans="1:2" ht="16">
      <c r="A5978" s="21" t="s">
        <v>7071</v>
      </c>
      <c r="B5978" t="s">
        <v>803</v>
      </c>
    </row>
    <row r="5979" spans="1:2" ht="16">
      <c r="A5979" s="21" t="s">
        <v>7072</v>
      </c>
      <c r="B5979" t="s">
        <v>591</v>
      </c>
    </row>
    <row r="5980" spans="1:2" ht="16">
      <c r="A5980" s="21" t="s">
        <v>7073</v>
      </c>
      <c r="B5980" t="s">
        <v>619</v>
      </c>
    </row>
    <row r="5981" spans="1:2" ht="16">
      <c r="A5981" s="21" t="s">
        <v>7074</v>
      </c>
      <c r="B5981" t="s">
        <v>617</v>
      </c>
    </row>
    <row r="5982" spans="1:2" ht="16">
      <c r="A5982" s="21" t="s">
        <v>7075</v>
      </c>
      <c r="B5982" t="s">
        <v>2739</v>
      </c>
    </row>
    <row r="5983" spans="1:2" ht="16">
      <c r="A5983" s="21" t="s">
        <v>7076</v>
      </c>
      <c r="B5983" t="s">
        <v>835</v>
      </c>
    </row>
    <row r="5984" spans="1:2" ht="16">
      <c r="A5984" s="21" t="s">
        <v>7077</v>
      </c>
      <c r="B5984" t="s">
        <v>777</v>
      </c>
    </row>
    <row r="5985" spans="1:2" ht="16">
      <c r="A5985" s="21" t="s">
        <v>7078</v>
      </c>
      <c r="B5985" t="s">
        <v>1278</v>
      </c>
    </row>
    <row r="5986" spans="1:2" ht="16">
      <c r="A5986" s="21" t="s">
        <v>7079</v>
      </c>
      <c r="B5986" t="s">
        <v>619</v>
      </c>
    </row>
    <row r="5987" spans="1:2" ht="16">
      <c r="A5987" s="21" t="s">
        <v>7080</v>
      </c>
      <c r="B5987" t="s">
        <v>325</v>
      </c>
    </row>
    <row r="5988" spans="1:2" ht="16">
      <c r="A5988" s="21" t="s">
        <v>7081</v>
      </c>
      <c r="B5988" t="s">
        <v>538</v>
      </c>
    </row>
    <row r="5989" spans="1:2" ht="16">
      <c r="A5989" s="21" t="s">
        <v>7082</v>
      </c>
      <c r="B5989" t="s">
        <v>343</v>
      </c>
    </row>
    <row r="5990" spans="1:2" ht="16">
      <c r="A5990" s="21" t="s">
        <v>7083</v>
      </c>
      <c r="B5990" t="s">
        <v>1508</v>
      </c>
    </row>
    <row r="5991" spans="1:2" ht="16">
      <c r="A5991" s="21" t="s">
        <v>7084</v>
      </c>
      <c r="B5991" t="s">
        <v>392</v>
      </c>
    </row>
    <row r="5992" spans="1:2" ht="16">
      <c r="A5992" s="21" t="s">
        <v>7085</v>
      </c>
      <c r="B5992" t="s">
        <v>7086</v>
      </c>
    </row>
    <row r="5993" spans="1:2" ht="16">
      <c r="A5993" s="21" t="s">
        <v>7087</v>
      </c>
      <c r="B5993" t="s">
        <v>331</v>
      </c>
    </row>
    <row r="5994" spans="1:2" ht="16">
      <c r="A5994" s="21" t="s">
        <v>7088</v>
      </c>
      <c r="B5994" t="s">
        <v>1530</v>
      </c>
    </row>
    <row r="5995" spans="1:2" ht="16">
      <c r="A5995" s="21" t="s">
        <v>7089</v>
      </c>
      <c r="B5995" t="s">
        <v>1073</v>
      </c>
    </row>
    <row r="5996" spans="1:2" ht="16">
      <c r="A5996" s="21" t="s">
        <v>7090</v>
      </c>
      <c r="B5996" t="s">
        <v>619</v>
      </c>
    </row>
    <row r="5997" spans="1:2" ht="16">
      <c r="A5997" s="21" t="s">
        <v>7091</v>
      </c>
      <c r="B5997" t="s">
        <v>910</v>
      </c>
    </row>
    <row r="5998" spans="1:2" ht="16">
      <c r="A5998" s="21" t="s">
        <v>7092</v>
      </c>
      <c r="B5998" t="s">
        <v>566</v>
      </c>
    </row>
    <row r="5999" spans="1:2" ht="16">
      <c r="A5999" s="21" t="s">
        <v>7093</v>
      </c>
      <c r="B5999" t="s">
        <v>703</v>
      </c>
    </row>
    <row r="6000" spans="1:2" ht="16">
      <c r="A6000" s="21" t="s">
        <v>7094</v>
      </c>
      <c r="B6000" t="s">
        <v>335</v>
      </c>
    </row>
    <row r="6001" spans="1:2" ht="16">
      <c r="A6001" s="21" t="s">
        <v>7095</v>
      </c>
      <c r="B6001" t="s">
        <v>7096</v>
      </c>
    </row>
    <row r="6002" spans="1:2" ht="16">
      <c r="A6002" s="21" t="s">
        <v>7097</v>
      </c>
      <c r="B6002" t="s">
        <v>7098</v>
      </c>
    </row>
    <row r="6003" spans="1:2" ht="16">
      <c r="A6003" s="21" t="s">
        <v>7099</v>
      </c>
      <c r="B6003" t="s">
        <v>742</v>
      </c>
    </row>
    <row r="6004" spans="1:2" ht="16">
      <c r="A6004" s="21" t="s">
        <v>7100</v>
      </c>
      <c r="B6004" t="s">
        <v>476</v>
      </c>
    </row>
    <row r="6005" spans="1:2" ht="16">
      <c r="A6005" s="21" t="s">
        <v>7101</v>
      </c>
      <c r="B6005" t="s">
        <v>742</v>
      </c>
    </row>
    <row r="6006" spans="1:2" ht="16">
      <c r="A6006" s="21" t="s">
        <v>7102</v>
      </c>
      <c r="B6006" t="s">
        <v>549</v>
      </c>
    </row>
    <row r="6007" spans="1:2" ht="16">
      <c r="A6007" s="21" t="s">
        <v>7103</v>
      </c>
      <c r="B6007" t="s">
        <v>683</v>
      </c>
    </row>
    <row r="6008" spans="1:2" ht="16">
      <c r="A6008" s="21" t="s">
        <v>7104</v>
      </c>
      <c r="B6008" t="s">
        <v>968</v>
      </c>
    </row>
    <row r="6009" spans="1:2" ht="16">
      <c r="A6009" s="21" t="s">
        <v>7105</v>
      </c>
      <c r="B6009" t="s">
        <v>443</v>
      </c>
    </row>
    <row r="6010" spans="1:2" ht="16">
      <c r="A6010" s="21" t="s">
        <v>7106</v>
      </c>
      <c r="B6010" t="s">
        <v>7098</v>
      </c>
    </row>
    <row r="6011" spans="1:2" ht="16">
      <c r="A6011" s="21" t="s">
        <v>7107</v>
      </c>
      <c r="B6011" t="s">
        <v>1366</v>
      </c>
    </row>
    <row r="6012" spans="1:2" ht="16">
      <c r="A6012" s="21" t="s">
        <v>7108</v>
      </c>
      <c r="B6012" t="s">
        <v>810</v>
      </c>
    </row>
    <row r="6013" spans="1:2" ht="16">
      <c r="A6013" s="21" t="s">
        <v>7109</v>
      </c>
      <c r="B6013" t="s">
        <v>1497</v>
      </c>
    </row>
    <row r="6014" spans="1:2" ht="16">
      <c r="A6014" s="21" t="s">
        <v>7110</v>
      </c>
      <c r="B6014" t="s">
        <v>493</v>
      </c>
    </row>
    <row r="6015" spans="1:2" ht="16">
      <c r="A6015" s="21" t="s">
        <v>7111</v>
      </c>
      <c r="B6015" t="s">
        <v>591</v>
      </c>
    </row>
    <row r="6016" spans="1:2" ht="16">
      <c r="A6016" s="21" t="s">
        <v>7112</v>
      </c>
      <c r="B6016" t="s">
        <v>337</v>
      </c>
    </row>
    <row r="6017" spans="1:2" ht="16">
      <c r="A6017" s="21" t="s">
        <v>7113</v>
      </c>
      <c r="B6017" t="s">
        <v>476</v>
      </c>
    </row>
    <row r="6018" spans="1:2" ht="16">
      <c r="A6018" s="21" t="s">
        <v>7114</v>
      </c>
      <c r="B6018" t="s">
        <v>422</v>
      </c>
    </row>
    <row r="6019" spans="1:2" ht="16">
      <c r="A6019" s="21" t="s">
        <v>7115</v>
      </c>
      <c r="B6019" t="s">
        <v>7116</v>
      </c>
    </row>
    <row r="6020" spans="1:2" ht="16">
      <c r="A6020" s="21" t="s">
        <v>7117</v>
      </c>
      <c r="B6020" t="s">
        <v>617</v>
      </c>
    </row>
    <row r="6021" spans="1:2" ht="16">
      <c r="A6021" s="21" t="s">
        <v>7118</v>
      </c>
      <c r="B6021" t="s">
        <v>835</v>
      </c>
    </row>
    <row r="6022" spans="1:2" ht="16">
      <c r="A6022" s="21" t="s">
        <v>7119</v>
      </c>
      <c r="B6022" t="s">
        <v>437</v>
      </c>
    </row>
    <row r="6023" spans="1:2" ht="16">
      <c r="A6023" s="21" t="s">
        <v>7120</v>
      </c>
      <c r="B6023" t="s">
        <v>2338</v>
      </c>
    </row>
    <row r="6024" spans="1:2" ht="16">
      <c r="A6024" s="21" t="s">
        <v>7121</v>
      </c>
      <c r="B6024" t="s">
        <v>1073</v>
      </c>
    </row>
    <row r="6025" spans="1:2" ht="16">
      <c r="A6025" s="21" t="s">
        <v>7122</v>
      </c>
      <c r="B6025" t="s">
        <v>734</v>
      </c>
    </row>
    <row r="6026" spans="1:2" ht="16">
      <c r="A6026" s="21" t="s">
        <v>7123</v>
      </c>
      <c r="B6026" t="s">
        <v>2338</v>
      </c>
    </row>
    <row r="6027" spans="1:2" ht="16">
      <c r="A6027" s="21" t="s">
        <v>7124</v>
      </c>
      <c r="B6027" t="s">
        <v>1561</v>
      </c>
    </row>
    <row r="6028" spans="1:2" ht="16">
      <c r="A6028" s="21" t="s">
        <v>7125</v>
      </c>
      <c r="B6028" t="s">
        <v>1561</v>
      </c>
    </row>
    <row r="6029" spans="1:2" ht="16">
      <c r="A6029" s="21" t="s">
        <v>7126</v>
      </c>
      <c r="B6029" t="s">
        <v>1171</v>
      </c>
    </row>
    <row r="6030" spans="1:2" ht="16">
      <c r="A6030" s="21" t="s">
        <v>7127</v>
      </c>
      <c r="B6030" t="s">
        <v>1306</v>
      </c>
    </row>
    <row r="6031" spans="1:2" ht="16">
      <c r="A6031" s="21" t="s">
        <v>7128</v>
      </c>
      <c r="B6031" t="s">
        <v>543</v>
      </c>
    </row>
    <row r="6032" spans="1:2" ht="16">
      <c r="A6032" s="21" t="s">
        <v>7129</v>
      </c>
      <c r="B6032" t="s">
        <v>1171</v>
      </c>
    </row>
    <row r="6033" spans="1:2" ht="16">
      <c r="A6033" s="21" t="s">
        <v>7130</v>
      </c>
      <c r="B6033" t="s">
        <v>1025</v>
      </c>
    </row>
    <row r="6034" spans="1:2" ht="16">
      <c r="A6034" s="21" t="s">
        <v>7131</v>
      </c>
      <c r="B6034" t="s">
        <v>1081</v>
      </c>
    </row>
    <row r="6035" spans="1:2" ht="16">
      <c r="A6035" s="21" t="s">
        <v>7132</v>
      </c>
      <c r="B6035" t="s">
        <v>801</v>
      </c>
    </row>
    <row r="6036" spans="1:2" ht="16">
      <c r="A6036" s="21" t="s">
        <v>7133</v>
      </c>
      <c r="B6036" t="s">
        <v>801</v>
      </c>
    </row>
    <row r="6037" spans="1:2" ht="16">
      <c r="A6037" s="21" t="s">
        <v>7134</v>
      </c>
      <c r="B6037" t="s">
        <v>1440</v>
      </c>
    </row>
    <row r="6038" spans="1:2" ht="16">
      <c r="A6038" s="21" t="s">
        <v>7135</v>
      </c>
      <c r="B6038" t="s">
        <v>351</v>
      </c>
    </row>
    <row r="6039" spans="1:2" ht="16">
      <c r="A6039" s="21" t="s">
        <v>7136</v>
      </c>
      <c r="B6039" t="s">
        <v>1440</v>
      </c>
    </row>
    <row r="6040" spans="1:2" ht="16">
      <c r="A6040" s="21" t="s">
        <v>7137</v>
      </c>
      <c r="B6040" t="s">
        <v>431</v>
      </c>
    </row>
    <row r="6041" spans="1:2" ht="16">
      <c r="A6041" s="21" t="s">
        <v>7138</v>
      </c>
      <c r="B6041" t="s">
        <v>1530</v>
      </c>
    </row>
    <row r="6042" spans="1:2" ht="16">
      <c r="A6042" s="21" t="s">
        <v>7139</v>
      </c>
      <c r="B6042" t="s">
        <v>1209</v>
      </c>
    </row>
    <row r="6043" spans="1:2" ht="16">
      <c r="A6043" s="21" t="s">
        <v>7140</v>
      </c>
      <c r="B6043" t="s">
        <v>1366</v>
      </c>
    </row>
    <row r="6044" spans="1:2" ht="16">
      <c r="A6044" s="21" t="s">
        <v>7141</v>
      </c>
      <c r="B6044" t="s">
        <v>507</v>
      </c>
    </row>
    <row r="6045" spans="1:2" ht="16">
      <c r="A6045" s="21" t="s">
        <v>7142</v>
      </c>
      <c r="B6045" t="s">
        <v>465</v>
      </c>
    </row>
    <row r="6046" spans="1:2" ht="16">
      <c r="A6046" s="21" t="s">
        <v>7143</v>
      </c>
      <c r="B6046" t="s">
        <v>7144</v>
      </c>
    </row>
    <row r="6047" spans="1:2" ht="16">
      <c r="A6047" s="21" t="s">
        <v>7145</v>
      </c>
      <c r="B6047" t="s">
        <v>507</v>
      </c>
    </row>
    <row r="6048" spans="1:2" ht="16">
      <c r="A6048" s="21" t="s">
        <v>7146</v>
      </c>
      <c r="B6048" t="s">
        <v>351</v>
      </c>
    </row>
    <row r="6049" spans="1:2" ht="16">
      <c r="A6049" s="21" t="s">
        <v>7147</v>
      </c>
      <c r="B6049" t="s">
        <v>968</v>
      </c>
    </row>
    <row r="6050" spans="1:2" ht="16">
      <c r="A6050" s="21" t="s">
        <v>7148</v>
      </c>
      <c r="B6050" t="s">
        <v>591</v>
      </c>
    </row>
    <row r="6051" spans="1:2" ht="16">
      <c r="A6051" s="21" t="s">
        <v>7149</v>
      </c>
      <c r="B6051" t="s">
        <v>1151</v>
      </c>
    </row>
    <row r="6052" spans="1:2" ht="16">
      <c r="A6052" s="21" t="s">
        <v>7150</v>
      </c>
      <c r="B6052" t="s">
        <v>7151</v>
      </c>
    </row>
    <row r="6053" spans="1:2" ht="16">
      <c r="A6053" s="21" t="s">
        <v>7152</v>
      </c>
      <c r="B6053" t="s">
        <v>1530</v>
      </c>
    </row>
    <row r="6054" spans="1:2" ht="16">
      <c r="A6054" s="21" t="s">
        <v>7153</v>
      </c>
      <c r="B6054" t="s">
        <v>639</v>
      </c>
    </row>
    <row r="6055" spans="1:2" ht="16">
      <c r="A6055" s="21" t="s">
        <v>7154</v>
      </c>
      <c r="B6055" t="s">
        <v>787</v>
      </c>
    </row>
    <row r="6056" spans="1:2" ht="16">
      <c r="A6056" s="21" t="s">
        <v>7155</v>
      </c>
      <c r="B6056" t="s">
        <v>485</v>
      </c>
    </row>
    <row r="6057" spans="1:2" ht="16">
      <c r="A6057" s="21" t="s">
        <v>7156</v>
      </c>
      <c r="B6057" t="s">
        <v>443</v>
      </c>
    </row>
    <row r="6058" spans="1:2" ht="16">
      <c r="A6058" s="21" t="s">
        <v>7157</v>
      </c>
      <c r="B6058" t="s">
        <v>1328</v>
      </c>
    </row>
    <row r="6059" spans="1:2" ht="16">
      <c r="A6059" s="21" t="s">
        <v>7158</v>
      </c>
      <c r="B6059" t="s">
        <v>850</v>
      </c>
    </row>
    <row r="6060" spans="1:2" ht="16">
      <c r="A6060" s="21" t="s">
        <v>7159</v>
      </c>
      <c r="B6060" t="s">
        <v>7160</v>
      </c>
    </row>
    <row r="6061" spans="1:2" ht="16">
      <c r="A6061" s="21" t="s">
        <v>7161</v>
      </c>
      <c r="B6061" t="s">
        <v>422</v>
      </c>
    </row>
    <row r="6062" spans="1:2" ht="16">
      <c r="A6062" s="21" t="s">
        <v>7162</v>
      </c>
      <c r="B6062" t="s">
        <v>850</v>
      </c>
    </row>
    <row r="6063" spans="1:2" ht="16">
      <c r="A6063" s="21" t="s">
        <v>7163</v>
      </c>
      <c r="B6063" t="s">
        <v>1240</v>
      </c>
    </row>
    <row r="6064" spans="1:2" ht="16">
      <c r="A6064" s="21" t="s">
        <v>7164</v>
      </c>
      <c r="B6064" t="s">
        <v>422</v>
      </c>
    </row>
    <row r="6065" spans="1:2" ht="16">
      <c r="A6065" s="21" t="s">
        <v>7165</v>
      </c>
      <c r="B6065" t="s">
        <v>379</v>
      </c>
    </row>
    <row r="6066" spans="1:2" ht="16">
      <c r="A6066" s="21" t="s">
        <v>7166</v>
      </c>
      <c r="B6066" t="s">
        <v>737</v>
      </c>
    </row>
    <row r="6067" spans="1:2" ht="16">
      <c r="A6067" s="21" t="s">
        <v>7167</v>
      </c>
      <c r="B6067" t="s">
        <v>422</v>
      </c>
    </row>
    <row r="6068" spans="1:2" ht="16">
      <c r="A6068" s="21" t="s">
        <v>7168</v>
      </c>
      <c r="B6068" t="s">
        <v>422</v>
      </c>
    </row>
    <row r="6069" spans="1:2" ht="16">
      <c r="A6069" s="21" t="s">
        <v>7169</v>
      </c>
      <c r="B6069" t="s">
        <v>991</v>
      </c>
    </row>
    <row r="6070" spans="1:2" ht="16">
      <c r="A6070" s="21" t="s">
        <v>7170</v>
      </c>
      <c r="B6070" t="s">
        <v>420</v>
      </c>
    </row>
    <row r="6071" spans="1:2" ht="16">
      <c r="A6071" s="21" t="s">
        <v>7171</v>
      </c>
      <c r="B6071" t="s">
        <v>422</v>
      </c>
    </row>
    <row r="6072" spans="1:2" ht="16">
      <c r="A6072" s="21" t="s">
        <v>7172</v>
      </c>
      <c r="B6072" t="s">
        <v>555</v>
      </c>
    </row>
    <row r="6073" spans="1:2" ht="16">
      <c r="A6073" s="21" t="s">
        <v>7173</v>
      </c>
      <c r="B6073" t="s">
        <v>1240</v>
      </c>
    </row>
    <row r="6074" spans="1:2" ht="16">
      <c r="A6074" s="21" t="s">
        <v>7174</v>
      </c>
      <c r="B6074" t="s">
        <v>433</v>
      </c>
    </row>
    <row r="6075" spans="1:2" ht="16">
      <c r="A6075" s="21" t="s">
        <v>7175</v>
      </c>
      <c r="B6075" t="s">
        <v>723</v>
      </c>
    </row>
    <row r="6076" spans="1:2" ht="16">
      <c r="A6076" s="21" t="s">
        <v>7176</v>
      </c>
      <c r="B6076" t="s">
        <v>576</v>
      </c>
    </row>
    <row r="6077" spans="1:2" ht="16">
      <c r="A6077" s="21" t="s">
        <v>7177</v>
      </c>
      <c r="B6077" t="s">
        <v>7178</v>
      </c>
    </row>
    <row r="6078" spans="1:2" ht="16">
      <c r="A6078" s="21" t="s">
        <v>7179</v>
      </c>
      <c r="B6078" t="s">
        <v>4826</v>
      </c>
    </row>
    <row r="6079" spans="1:2" ht="16">
      <c r="A6079" s="21" t="s">
        <v>7180</v>
      </c>
      <c r="B6079" t="s">
        <v>366</v>
      </c>
    </row>
    <row r="6080" spans="1:2" ht="16">
      <c r="A6080" s="21" t="s">
        <v>7181</v>
      </c>
      <c r="B6080" t="s">
        <v>727</v>
      </c>
    </row>
    <row r="6081" spans="1:2" ht="16">
      <c r="A6081" s="21" t="s">
        <v>7182</v>
      </c>
      <c r="B6081" t="s">
        <v>389</v>
      </c>
    </row>
    <row r="6082" spans="1:2" ht="16">
      <c r="A6082" s="21" t="s">
        <v>7183</v>
      </c>
      <c r="B6082" t="s">
        <v>337</v>
      </c>
    </row>
    <row r="6083" spans="1:2" ht="16">
      <c r="A6083" s="21" t="s">
        <v>7184</v>
      </c>
      <c r="B6083" t="s">
        <v>7185</v>
      </c>
    </row>
    <row r="6084" spans="1:2" ht="16">
      <c r="A6084" s="21" t="s">
        <v>7186</v>
      </c>
      <c r="B6084" t="s">
        <v>331</v>
      </c>
    </row>
    <row r="6085" spans="1:2" ht="16">
      <c r="A6085" s="21" t="s">
        <v>7187</v>
      </c>
      <c r="B6085" t="s">
        <v>850</v>
      </c>
    </row>
    <row r="6086" spans="1:2" ht="16">
      <c r="A6086" s="21" t="s">
        <v>7188</v>
      </c>
      <c r="B6086" t="s">
        <v>1533</v>
      </c>
    </row>
    <row r="6087" spans="1:2" ht="16">
      <c r="A6087" s="21" t="s">
        <v>7189</v>
      </c>
      <c r="B6087" t="s">
        <v>963</v>
      </c>
    </row>
    <row r="6088" spans="1:2" ht="16">
      <c r="A6088" s="21" t="s">
        <v>7190</v>
      </c>
      <c r="B6088" t="s">
        <v>727</v>
      </c>
    </row>
    <row r="6089" spans="1:2" ht="16">
      <c r="A6089" s="21" t="s">
        <v>7191</v>
      </c>
      <c r="B6089" t="s">
        <v>364</v>
      </c>
    </row>
    <row r="6090" spans="1:2" ht="16">
      <c r="A6090" s="21" t="s">
        <v>7192</v>
      </c>
      <c r="B6090" t="s">
        <v>1751</v>
      </c>
    </row>
    <row r="6091" spans="1:2" ht="16">
      <c r="A6091" s="21" t="s">
        <v>7193</v>
      </c>
      <c r="B6091" t="s">
        <v>443</v>
      </c>
    </row>
    <row r="6092" spans="1:2" ht="16">
      <c r="A6092" s="21" t="s">
        <v>7194</v>
      </c>
      <c r="B6092" t="s">
        <v>723</v>
      </c>
    </row>
    <row r="6093" spans="1:2" ht="16">
      <c r="A6093" s="21" t="s">
        <v>7195</v>
      </c>
      <c r="B6093" t="s">
        <v>789</v>
      </c>
    </row>
    <row r="6094" spans="1:2" ht="16">
      <c r="A6094" s="21" t="s">
        <v>7196</v>
      </c>
      <c r="B6094" t="s">
        <v>566</v>
      </c>
    </row>
    <row r="6095" spans="1:2" ht="16">
      <c r="A6095" s="21" t="s">
        <v>7197</v>
      </c>
      <c r="B6095" t="s">
        <v>566</v>
      </c>
    </row>
    <row r="6096" spans="1:2" ht="16">
      <c r="A6096" s="21" t="s">
        <v>7198</v>
      </c>
      <c r="B6096" t="s">
        <v>797</v>
      </c>
    </row>
    <row r="6097" spans="1:2" ht="16">
      <c r="A6097" s="21" t="s">
        <v>7199</v>
      </c>
      <c r="B6097" t="s">
        <v>1027</v>
      </c>
    </row>
    <row r="6098" spans="1:2" ht="16">
      <c r="A6098" s="21" t="s">
        <v>7200</v>
      </c>
      <c r="B6098" t="s">
        <v>1501</v>
      </c>
    </row>
    <row r="6099" spans="1:2" ht="16">
      <c r="A6099" s="21" t="s">
        <v>7201</v>
      </c>
      <c r="B6099" t="s">
        <v>325</v>
      </c>
    </row>
    <row r="6100" spans="1:2" ht="16">
      <c r="A6100" s="21" t="s">
        <v>7202</v>
      </c>
      <c r="B6100" t="s">
        <v>1751</v>
      </c>
    </row>
    <row r="6101" spans="1:2" ht="16">
      <c r="A6101" s="21" t="s">
        <v>7203</v>
      </c>
      <c r="B6101" t="s">
        <v>837</v>
      </c>
    </row>
    <row r="6102" spans="1:2" ht="16">
      <c r="A6102" s="21" t="s">
        <v>7204</v>
      </c>
      <c r="B6102" t="s">
        <v>710</v>
      </c>
    </row>
    <row r="6103" spans="1:2" ht="16">
      <c r="A6103" s="21" t="s">
        <v>7205</v>
      </c>
      <c r="B6103" t="s">
        <v>337</v>
      </c>
    </row>
    <row r="6104" spans="1:2" ht="16">
      <c r="A6104" s="21" t="s">
        <v>7206</v>
      </c>
      <c r="B6104" t="s">
        <v>325</v>
      </c>
    </row>
    <row r="6105" spans="1:2" ht="16">
      <c r="A6105" s="21" t="s">
        <v>7207</v>
      </c>
      <c r="B6105" t="s">
        <v>331</v>
      </c>
    </row>
    <row r="6106" spans="1:2" ht="16">
      <c r="A6106" s="21" t="s">
        <v>7208</v>
      </c>
      <c r="B6106" t="s">
        <v>459</v>
      </c>
    </row>
    <row r="6107" spans="1:2" ht="16">
      <c r="A6107" s="21" t="s">
        <v>7209</v>
      </c>
      <c r="B6107" t="s">
        <v>1374</v>
      </c>
    </row>
    <row r="6108" spans="1:2" ht="16">
      <c r="A6108" s="21" t="s">
        <v>7210</v>
      </c>
      <c r="B6108" t="s">
        <v>1341</v>
      </c>
    </row>
    <row r="6109" spans="1:2" ht="16">
      <c r="A6109" s="21" t="s">
        <v>7211</v>
      </c>
      <c r="B6109" t="s">
        <v>1374</v>
      </c>
    </row>
    <row r="6110" spans="1:2" ht="16">
      <c r="A6110" s="21" t="s">
        <v>7212</v>
      </c>
      <c r="B6110" t="s">
        <v>850</v>
      </c>
    </row>
    <row r="6111" spans="1:2" ht="16">
      <c r="A6111" s="21" t="s">
        <v>7213</v>
      </c>
      <c r="B6111" t="s">
        <v>479</v>
      </c>
    </row>
    <row r="6112" spans="1:2" ht="16">
      <c r="A6112" s="21" t="s">
        <v>7214</v>
      </c>
      <c r="B6112" t="s">
        <v>569</v>
      </c>
    </row>
    <row r="6113" spans="1:2" ht="16">
      <c r="A6113" s="21" t="s">
        <v>7215</v>
      </c>
      <c r="B6113" t="s">
        <v>351</v>
      </c>
    </row>
    <row r="6114" spans="1:2" ht="16">
      <c r="A6114" s="21" t="s">
        <v>7216</v>
      </c>
      <c r="B6114" t="s">
        <v>7217</v>
      </c>
    </row>
    <row r="6115" spans="1:2" ht="16">
      <c r="A6115" s="21" t="s">
        <v>7218</v>
      </c>
      <c r="B6115" t="s">
        <v>347</v>
      </c>
    </row>
    <row r="6116" spans="1:2" ht="16">
      <c r="A6116" s="21" t="s">
        <v>7219</v>
      </c>
      <c r="B6116" t="s">
        <v>347</v>
      </c>
    </row>
    <row r="6117" spans="1:2" ht="16">
      <c r="A6117" s="21" t="s">
        <v>7220</v>
      </c>
      <c r="B6117" t="s">
        <v>347</v>
      </c>
    </row>
    <row r="6118" spans="1:2" ht="16">
      <c r="A6118" s="21" t="s">
        <v>7221</v>
      </c>
      <c r="B6118" t="s">
        <v>760</v>
      </c>
    </row>
    <row r="6119" spans="1:2" ht="16">
      <c r="A6119" s="21" t="s">
        <v>7222</v>
      </c>
      <c r="B6119" t="s">
        <v>3179</v>
      </c>
    </row>
    <row r="6120" spans="1:2" ht="16">
      <c r="A6120" s="21" t="s">
        <v>7223</v>
      </c>
      <c r="B6120" t="s">
        <v>429</v>
      </c>
    </row>
    <row r="6121" spans="1:2" ht="16">
      <c r="A6121" s="21" t="s">
        <v>7224</v>
      </c>
      <c r="B6121" t="s">
        <v>399</v>
      </c>
    </row>
    <row r="6122" spans="1:2" ht="16">
      <c r="A6122" s="21" t="s">
        <v>7225</v>
      </c>
      <c r="B6122" t="s">
        <v>459</v>
      </c>
    </row>
    <row r="6123" spans="1:2" ht="16">
      <c r="A6123" s="21" t="s">
        <v>7226</v>
      </c>
      <c r="B6123" t="s">
        <v>1316</v>
      </c>
    </row>
    <row r="6124" spans="1:2" ht="16">
      <c r="A6124" s="21" t="s">
        <v>7227</v>
      </c>
      <c r="B6124" t="s">
        <v>576</v>
      </c>
    </row>
    <row r="6125" spans="1:2" ht="16">
      <c r="A6125" s="21" t="s">
        <v>7228</v>
      </c>
      <c r="B6125" t="s">
        <v>908</v>
      </c>
    </row>
    <row r="6126" spans="1:2" ht="16">
      <c r="A6126" s="21" t="s">
        <v>7229</v>
      </c>
      <c r="B6126" t="s">
        <v>782</v>
      </c>
    </row>
    <row r="6127" spans="1:2" ht="16">
      <c r="A6127" s="21" t="s">
        <v>7230</v>
      </c>
      <c r="B6127" t="s">
        <v>803</v>
      </c>
    </row>
    <row r="6128" spans="1:2" ht="16">
      <c r="A6128" s="21" t="s">
        <v>7231</v>
      </c>
      <c r="B6128" t="s">
        <v>2920</v>
      </c>
    </row>
    <row r="6129" spans="1:2" ht="16">
      <c r="A6129" s="21" t="s">
        <v>7232</v>
      </c>
      <c r="B6129" t="s">
        <v>1811</v>
      </c>
    </row>
    <row r="6130" spans="1:2" ht="16">
      <c r="A6130" s="21" t="s">
        <v>7233</v>
      </c>
      <c r="B6130" t="s">
        <v>538</v>
      </c>
    </row>
    <row r="6131" spans="1:2" ht="16">
      <c r="A6131" s="21" t="s">
        <v>7234</v>
      </c>
      <c r="B6131" t="s">
        <v>827</v>
      </c>
    </row>
    <row r="6132" spans="1:2" ht="16">
      <c r="A6132" s="21" t="s">
        <v>7235</v>
      </c>
      <c r="B6132" t="s">
        <v>1436</v>
      </c>
    </row>
    <row r="6133" spans="1:2" ht="16">
      <c r="A6133" s="21" t="s">
        <v>7236</v>
      </c>
      <c r="B6133" t="s">
        <v>683</v>
      </c>
    </row>
    <row r="6134" spans="1:2" ht="16">
      <c r="A6134" s="21" t="s">
        <v>7237</v>
      </c>
      <c r="B6134" t="s">
        <v>803</v>
      </c>
    </row>
    <row r="6135" spans="1:2" ht="16">
      <c r="A6135" s="21" t="s">
        <v>7238</v>
      </c>
      <c r="B6135" t="s">
        <v>418</v>
      </c>
    </row>
    <row r="6136" spans="1:2" ht="16">
      <c r="A6136" s="21" t="s">
        <v>7239</v>
      </c>
      <c r="B6136" t="s">
        <v>366</v>
      </c>
    </row>
    <row r="6137" spans="1:2" ht="16">
      <c r="A6137" s="21" t="s">
        <v>7240</v>
      </c>
      <c r="B6137" t="s">
        <v>1016</v>
      </c>
    </row>
    <row r="6138" spans="1:2" ht="16">
      <c r="A6138" s="21" t="s">
        <v>7241</v>
      </c>
      <c r="B6138" t="s">
        <v>703</v>
      </c>
    </row>
    <row r="6139" spans="1:2" ht="16">
      <c r="A6139" s="21" t="s">
        <v>7242</v>
      </c>
      <c r="B6139" t="s">
        <v>366</v>
      </c>
    </row>
    <row r="6140" spans="1:2" ht="16">
      <c r="A6140" s="21" t="s">
        <v>7243</v>
      </c>
      <c r="B6140" t="s">
        <v>627</v>
      </c>
    </row>
    <row r="6141" spans="1:2" ht="16">
      <c r="A6141" s="21" t="s">
        <v>7244</v>
      </c>
      <c r="B6141" t="s">
        <v>1403</v>
      </c>
    </row>
    <row r="6142" spans="1:2" ht="16">
      <c r="A6142" s="21" t="s">
        <v>7245</v>
      </c>
      <c r="B6142" t="s">
        <v>1403</v>
      </c>
    </row>
    <row r="6143" spans="1:2" ht="16">
      <c r="A6143" s="21" t="s">
        <v>7246</v>
      </c>
      <c r="B6143" t="s">
        <v>2344</v>
      </c>
    </row>
    <row r="6144" spans="1:2" ht="16">
      <c r="A6144" s="21" t="s">
        <v>7247</v>
      </c>
      <c r="B6144" t="s">
        <v>1187</v>
      </c>
    </row>
    <row r="6145" spans="1:2" ht="16">
      <c r="A6145" s="21" t="s">
        <v>7248</v>
      </c>
      <c r="B6145" t="s">
        <v>461</v>
      </c>
    </row>
    <row r="6146" spans="1:2" ht="16">
      <c r="A6146" s="21" t="s">
        <v>7249</v>
      </c>
      <c r="B6146" t="s">
        <v>561</v>
      </c>
    </row>
    <row r="6147" spans="1:2" ht="16">
      <c r="A6147" s="21" t="s">
        <v>7250</v>
      </c>
      <c r="B6147" t="s">
        <v>751</v>
      </c>
    </row>
    <row r="6148" spans="1:2" ht="16">
      <c r="A6148" s="21" t="s">
        <v>7251</v>
      </c>
      <c r="B6148" t="s">
        <v>4703</v>
      </c>
    </row>
    <row r="6149" spans="1:2" ht="16">
      <c r="A6149" s="21" t="s">
        <v>7252</v>
      </c>
      <c r="B6149" t="s">
        <v>637</v>
      </c>
    </row>
    <row r="6150" spans="1:2" ht="16">
      <c r="A6150" s="21" t="s">
        <v>7253</v>
      </c>
      <c r="B6150" t="s">
        <v>801</v>
      </c>
    </row>
    <row r="6151" spans="1:2" ht="16">
      <c r="A6151" s="21" t="s">
        <v>7254</v>
      </c>
      <c r="B6151" t="s">
        <v>410</v>
      </c>
    </row>
    <row r="6152" spans="1:2" ht="16">
      <c r="A6152" s="21" t="s">
        <v>7255</v>
      </c>
      <c r="B6152" t="s">
        <v>3170</v>
      </c>
    </row>
    <row r="6153" spans="1:2" ht="16">
      <c r="A6153" s="21" t="s">
        <v>7256</v>
      </c>
      <c r="B6153" t="s">
        <v>1209</v>
      </c>
    </row>
    <row r="6154" spans="1:2" ht="16">
      <c r="A6154" s="21" t="s">
        <v>7257</v>
      </c>
      <c r="B6154" t="s">
        <v>465</v>
      </c>
    </row>
    <row r="6155" spans="1:2" ht="16">
      <c r="A6155" s="21" t="s">
        <v>7258</v>
      </c>
      <c r="B6155" t="s">
        <v>723</v>
      </c>
    </row>
    <row r="6156" spans="1:2" ht="16">
      <c r="A6156" s="21" t="s">
        <v>7259</v>
      </c>
      <c r="B6156" t="s">
        <v>1002</v>
      </c>
    </row>
    <row r="6157" spans="1:2" ht="16">
      <c r="A6157" s="21" t="s">
        <v>7260</v>
      </c>
      <c r="B6157" t="s">
        <v>904</v>
      </c>
    </row>
    <row r="6158" spans="1:2" ht="16">
      <c r="A6158" s="21" t="s">
        <v>7261</v>
      </c>
      <c r="B6158" t="s">
        <v>691</v>
      </c>
    </row>
    <row r="6159" spans="1:2" ht="16">
      <c r="A6159" s="21" t="s">
        <v>7262</v>
      </c>
      <c r="B6159" t="s">
        <v>789</v>
      </c>
    </row>
    <row r="6160" spans="1:2" ht="16">
      <c r="A6160" s="21" t="s">
        <v>7263</v>
      </c>
      <c r="B6160" t="s">
        <v>895</v>
      </c>
    </row>
    <row r="6161" spans="1:2" ht="16">
      <c r="A6161" s="21" t="s">
        <v>7264</v>
      </c>
      <c r="B6161" t="s">
        <v>1032</v>
      </c>
    </row>
    <row r="6162" spans="1:2" ht="16">
      <c r="A6162" s="21" t="s">
        <v>7265</v>
      </c>
      <c r="B6162" t="s">
        <v>720</v>
      </c>
    </row>
    <row r="6163" spans="1:2" ht="16">
      <c r="A6163" s="21" t="s">
        <v>7266</v>
      </c>
      <c r="B6163" t="s">
        <v>991</v>
      </c>
    </row>
    <row r="6164" spans="1:2" ht="16">
      <c r="A6164" s="21" t="s">
        <v>7267</v>
      </c>
      <c r="B6164" t="s">
        <v>465</v>
      </c>
    </row>
    <row r="6165" spans="1:2" ht="16">
      <c r="A6165" s="21" t="s">
        <v>7268</v>
      </c>
      <c r="B6165" t="s">
        <v>325</v>
      </c>
    </row>
    <row r="6166" spans="1:2" ht="16">
      <c r="A6166" s="21" t="s">
        <v>7269</v>
      </c>
      <c r="B6166" t="s">
        <v>493</v>
      </c>
    </row>
    <row r="6167" spans="1:2" ht="16">
      <c r="A6167" s="21" t="s">
        <v>7270</v>
      </c>
      <c r="B6167" t="s">
        <v>737</v>
      </c>
    </row>
    <row r="6168" spans="1:2" ht="16">
      <c r="A6168" s="21" t="s">
        <v>7271</v>
      </c>
      <c r="B6168" t="s">
        <v>392</v>
      </c>
    </row>
    <row r="6169" spans="1:2" ht="16">
      <c r="A6169" s="21" t="s">
        <v>7272</v>
      </c>
      <c r="B6169" t="s">
        <v>637</v>
      </c>
    </row>
    <row r="6170" spans="1:2" ht="16">
      <c r="A6170" s="21" t="s">
        <v>7273</v>
      </c>
      <c r="B6170" t="s">
        <v>723</v>
      </c>
    </row>
    <row r="6171" spans="1:2" ht="16">
      <c r="A6171" s="21" t="s">
        <v>7274</v>
      </c>
      <c r="B6171" t="s">
        <v>1118</v>
      </c>
    </row>
    <row r="6172" spans="1:2" ht="16">
      <c r="A6172" s="21" t="s">
        <v>7275</v>
      </c>
      <c r="B6172" t="s">
        <v>808</v>
      </c>
    </row>
    <row r="6173" spans="1:2" ht="16">
      <c r="A6173" s="21" t="s">
        <v>7276</v>
      </c>
      <c r="B6173" t="s">
        <v>439</v>
      </c>
    </row>
    <row r="6174" spans="1:2" ht="16">
      <c r="A6174" s="21" t="s">
        <v>7277</v>
      </c>
      <c r="B6174" t="s">
        <v>703</v>
      </c>
    </row>
    <row r="6175" spans="1:2" ht="16">
      <c r="A6175" s="21" t="s">
        <v>7278</v>
      </c>
      <c r="B6175" t="s">
        <v>1096</v>
      </c>
    </row>
    <row r="6176" spans="1:2" ht="16">
      <c r="A6176" s="21" t="s">
        <v>7279</v>
      </c>
      <c r="B6176" t="s">
        <v>371</v>
      </c>
    </row>
    <row r="6177" spans="1:2" ht="16">
      <c r="A6177" s="21" t="s">
        <v>7280</v>
      </c>
      <c r="B6177" t="s">
        <v>915</v>
      </c>
    </row>
    <row r="6178" spans="1:2" ht="16">
      <c r="A6178" s="21" t="s">
        <v>7281</v>
      </c>
      <c r="B6178" t="s">
        <v>1179</v>
      </c>
    </row>
    <row r="6179" spans="1:2" ht="16">
      <c r="A6179" s="21" t="s">
        <v>7282</v>
      </c>
      <c r="B6179" t="s">
        <v>789</v>
      </c>
    </row>
    <row r="6180" spans="1:2" ht="16">
      <c r="A6180" s="21" t="s">
        <v>7283</v>
      </c>
      <c r="B6180" t="s">
        <v>727</v>
      </c>
    </row>
    <row r="6181" spans="1:2" ht="16">
      <c r="A6181" s="21" t="s">
        <v>7284</v>
      </c>
      <c r="B6181" t="s">
        <v>968</v>
      </c>
    </row>
    <row r="6182" spans="1:2" ht="16">
      <c r="A6182" s="21" t="s">
        <v>7285</v>
      </c>
      <c r="B6182" t="s">
        <v>323</v>
      </c>
    </row>
    <row r="6183" spans="1:2" ht="16">
      <c r="A6183" s="21" t="s">
        <v>7286</v>
      </c>
      <c r="B6183" t="s">
        <v>1187</v>
      </c>
    </row>
    <row r="6184" spans="1:2" ht="16">
      <c r="A6184" s="21" t="s">
        <v>7287</v>
      </c>
      <c r="B6184" t="s">
        <v>1002</v>
      </c>
    </row>
    <row r="6185" spans="1:2" ht="16">
      <c r="A6185" s="21" t="s">
        <v>7288</v>
      </c>
      <c r="B6185" t="s">
        <v>1651</v>
      </c>
    </row>
    <row r="6186" spans="1:2" ht="16">
      <c r="A6186" s="21" t="s">
        <v>7289</v>
      </c>
      <c r="B6186" t="s">
        <v>844</v>
      </c>
    </row>
    <row r="6187" spans="1:2" ht="16">
      <c r="A6187" s="21" t="s">
        <v>7290</v>
      </c>
      <c r="B6187" t="s">
        <v>1896</v>
      </c>
    </row>
    <row r="6188" spans="1:2" ht="16">
      <c r="A6188" s="21" t="s">
        <v>7291</v>
      </c>
      <c r="B6188" t="s">
        <v>2081</v>
      </c>
    </row>
    <row r="6189" spans="1:2" ht="16">
      <c r="A6189" s="21" t="s">
        <v>7292</v>
      </c>
      <c r="B6189" t="s">
        <v>803</v>
      </c>
    </row>
    <row r="6190" spans="1:2" ht="16">
      <c r="A6190" s="21" t="s">
        <v>7293</v>
      </c>
      <c r="B6190" t="s">
        <v>1032</v>
      </c>
    </row>
    <row r="6191" spans="1:2" ht="16">
      <c r="A6191" s="21" t="s">
        <v>7294</v>
      </c>
      <c r="B6191" t="s">
        <v>1501</v>
      </c>
    </row>
    <row r="6192" spans="1:2" ht="16">
      <c r="A6192" s="21" t="s">
        <v>7295</v>
      </c>
      <c r="B6192" t="s">
        <v>1106</v>
      </c>
    </row>
    <row r="6193" spans="1:2" ht="16">
      <c r="A6193" s="21" t="s">
        <v>7296</v>
      </c>
      <c r="B6193" t="s">
        <v>366</v>
      </c>
    </row>
    <row r="6194" spans="1:2" ht="16">
      <c r="A6194" s="21" t="s">
        <v>7297</v>
      </c>
      <c r="B6194" t="s">
        <v>366</v>
      </c>
    </row>
    <row r="6195" spans="1:2" ht="16">
      <c r="A6195" s="21" t="s">
        <v>7298</v>
      </c>
      <c r="B6195" t="s">
        <v>351</v>
      </c>
    </row>
    <row r="6196" spans="1:2" ht="16">
      <c r="A6196" s="21" t="s">
        <v>7299</v>
      </c>
      <c r="B6196" t="s">
        <v>7300</v>
      </c>
    </row>
    <row r="6197" spans="1:2" ht="16">
      <c r="A6197" s="21" t="s">
        <v>7301</v>
      </c>
      <c r="B6197" t="s">
        <v>2267</v>
      </c>
    </row>
    <row r="6198" spans="1:2" ht="16">
      <c r="A6198" s="21" t="s">
        <v>7302</v>
      </c>
      <c r="B6198" t="s">
        <v>1533</v>
      </c>
    </row>
    <row r="6199" spans="1:2" ht="16">
      <c r="A6199" s="21" t="s">
        <v>7303</v>
      </c>
      <c r="B6199" t="s">
        <v>797</v>
      </c>
    </row>
    <row r="6200" spans="1:2" ht="16">
      <c r="A6200" s="21" t="s">
        <v>7304</v>
      </c>
      <c r="B6200" t="s">
        <v>691</v>
      </c>
    </row>
    <row r="6201" spans="1:2" ht="16">
      <c r="A6201" s="21" t="s">
        <v>7305</v>
      </c>
      <c r="B6201" t="s">
        <v>734</v>
      </c>
    </row>
    <row r="6202" spans="1:2" ht="16">
      <c r="A6202" s="21" t="s">
        <v>7306</v>
      </c>
      <c r="B6202" t="s">
        <v>377</v>
      </c>
    </row>
    <row r="6203" spans="1:2" ht="16">
      <c r="A6203" s="21" t="s">
        <v>7307</v>
      </c>
      <c r="B6203" t="s">
        <v>742</v>
      </c>
    </row>
    <row r="6204" spans="1:2" ht="16">
      <c r="A6204" s="21" t="s">
        <v>7308</v>
      </c>
      <c r="B6204" t="s">
        <v>371</v>
      </c>
    </row>
    <row r="6205" spans="1:2" ht="16">
      <c r="A6205" s="21" t="s">
        <v>7309</v>
      </c>
      <c r="B6205" t="s">
        <v>4703</v>
      </c>
    </row>
    <row r="6206" spans="1:2" ht="16">
      <c r="A6206" s="21" t="s">
        <v>7310</v>
      </c>
      <c r="B6206" t="s">
        <v>806</v>
      </c>
    </row>
    <row r="6207" spans="1:2" ht="16">
      <c r="A6207" s="21" t="s">
        <v>7311</v>
      </c>
      <c r="B6207" t="s">
        <v>1474</v>
      </c>
    </row>
    <row r="6208" spans="1:2" ht="16">
      <c r="A6208" s="21" t="s">
        <v>7312</v>
      </c>
      <c r="B6208" t="s">
        <v>668</v>
      </c>
    </row>
    <row r="6209" spans="1:2" ht="16">
      <c r="A6209" s="21" t="s">
        <v>7313</v>
      </c>
      <c r="B6209" t="s">
        <v>1016</v>
      </c>
    </row>
    <row r="6210" spans="1:2" ht="16">
      <c r="A6210" s="21" t="s">
        <v>7314</v>
      </c>
      <c r="B6210" t="s">
        <v>908</v>
      </c>
    </row>
    <row r="6211" spans="1:2" ht="16">
      <c r="A6211" s="21" t="s">
        <v>7315</v>
      </c>
      <c r="B6211" t="s">
        <v>2962</v>
      </c>
    </row>
    <row r="6212" spans="1:2" ht="16">
      <c r="A6212" s="21" t="s">
        <v>7316</v>
      </c>
      <c r="B6212" t="s">
        <v>366</v>
      </c>
    </row>
    <row r="6213" spans="1:2" ht="16">
      <c r="A6213" s="21" t="s">
        <v>7317</v>
      </c>
      <c r="B6213" t="s">
        <v>1218</v>
      </c>
    </row>
    <row r="6214" spans="1:2" ht="16">
      <c r="A6214" s="21" t="s">
        <v>7318</v>
      </c>
      <c r="B6214" t="s">
        <v>1218</v>
      </c>
    </row>
    <row r="6215" spans="1:2" ht="16">
      <c r="A6215" s="21" t="s">
        <v>7319</v>
      </c>
      <c r="B6215" t="s">
        <v>789</v>
      </c>
    </row>
    <row r="6216" spans="1:2" ht="16">
      <c r="A6216" s="21" t="s">
        <v>7320</v>
      </c>
      <c r="B6216" t="s">
        <v>558</v>
      </c>
    </row>
    <row r="6217" spans="1:2" ht="16">
      <c r="A6217" s="21" t="s">
        <v>7321</v>
      </c>
      <c r="B6217" t="s">
        <v>7322</v>
      </c>
    </row>
    <row r="6218" spans="1:2" ht="16">
      <c r="A6218" s="21" t="s">
        <v>7323</v>
      </c>
      <c r="B6218" t="s">
        <v>591</v>
      </c>
    </row>
    <row r="6219" spans="1:2" ht="16">
      <c r="A6219" s="21" t="s">
        <v>7324</v>
      </c>
      <c r="B6219" t="s">
        <v>639</v>
      </c>
    </row>
    <row r="6220" spans="1:2" ht="16">
      <c r="A6220" s="21" t="s">
        <v>7325</v>
      </c>
      <c r="B6220" t="s">
        <v>459</v>
      </c>
    </row>
    <row r="6221" spans="1:2" ht="16">
      <c r="A6221" s="21" t="s">
        <v>7326</v>
      </c>
      <c r="B6221" t="s">
        <v>639</v>
      </c>
    </row>
    <row r="6222" spans="1:2" ht="16">
      <c r="A6222" s="21" t="s">
        <v>7327</v>
      </c>
      <c r="B6222" t="s">
        <v>333</v>
      </c>
    </row>
    <row r="6223" spans="1:2" ht="16">
      <c r="A6223" s="21" t="s">
        <v>7328</v>
      </c>
      <c r="B6223" t="s">
        <v>675</v>
      </c>
    </row>
    <row r="6224" spans="1:2" ht="16">
      <c r="A6224" s="21" t="s">
        <v>7329</v>
      </c>
      <c r="B6224" t="s">
        <v>673</v>
      </c>
    </row>
    <row r="6225" spans="1:2" ht="16">
      <c r="A6225" s="21" t="s">
        <v>7330</v>
      </c>
      <c r="B6225" t="s">
        <v>392</v>
      </c>
    </row>
    <row r="6226" spans="1:2" ht="16">
      <c r="A6226" s="21" t="s">
        <v>7331</v>
      </c>
      <c r="B6226" t="s">
        <v>355</v>
      </c>
    </row>
    <row r="6227" spans="1:2" ht="16">
      <c r="A6227" s="21" t="s">
        <v>7332</v>
      </c>
      <c r="B6227" t="s">
        <v>495</v>
      </c>
    </row>
    <row r="6228" spans="1:2" ht="16">
      <c r="A6228" s="21" t="s">
        <v>7333</v>
      </c>
      <c r="B6228" t="s">
        <v>7334</v>
      </c>
    </row>
    <row r="6229" spans="1:2" ht="16">
      <c r="A6229" s="21" t="s">
        <v>7335</v>
      </c>
      <c r="B6229" t="s">
        <v>1073</v>
      </c>
    </row>
    <row r="6230" spans="1:2" ht="16">
      <c r="A6230" s="21" t="s">
        <v>7336</v>
      </c>
      <c r="B6230" t="s">
        <v>373</v>
      </c>
    </row>
    <row r="6231" spans="1:2" ht="16">
      <c r="A6231" s="21" t="s">
        <v>7337</v>
      </c>
      <c r="B6231" t="s">
        <v>561</v>
      </c>
    </row>
    <row r="6232" spans="1:2" ht="16">
      <c r="A6232" s="21" t="s">
        <v>7338</v>
      </c>
      <c r="B6232" t="s">
        <v>1376</v>
      </c>
    </row>
    <row r="6233" spans="1:2" ht="16">
      <c r="A6233" s="21" t="s">
        <v>7339</v>
      </c>
      <c r="B6233" t="s">
        <v>827</v>
      </c>
    </row>
    <row r="6234" spans="1:2" ht="16">
      <c r="A6234" s="21" t="s">
        <v>7340</v>
      </c>
      <c r="B6234" t="s">
        <v>827</v>
      </c>
    </row>
    <row r="6235" spans="1:2" ht="16">
      <c r="A6235" s="21" t="s">
        <v>7341</v>
      </c>
      <c r="B6235" t="s">
        <v>1607</v>
      </c>
    </row>
    <row r="6236" spans="1:2" ht="16">
      <c r="A6236" s="21" t="s">
        <v>7342</v>
      </c>
      <c r="B6236" t="s">
        <v>427</v>
      </c>
    </row>
    <row r="6237" spans="1:2" ht="16">
      <c r="A6237" s="21" t="s">
        <v>7343</v>
      </c>
      <c r="B6237" t="s">
        <v>668</v>
      </c>
    </row>
    <row r="6238" spans="1:2" ht="16">
      <c r="A6238" s="21" t="s">
        <v>7344</v>
      </c>
      <c r="B6238" t="s">
        <v>3170</v>
      </c>
    </row>
    <row r="6239" spans="1:2" ht="16">
      <c r="A6239" s="21" t="s">
        <v>7345</v>
      </c>
      <c r="B6239" t="s">
        <v>806</v>
      </c>
    </row>
    <row r="6240" spans="1:2" ht="16">
      <c r="A6240" s="21" t="s">
        <v>7346</v>
      </c>
      <c r="B6240" t="s">
        <v>493</v>
      </c>
    </row>
    <row r="6241" spans="1:2" ht="16">
      <c r="A6241" s="21" t="s">
        <v>7347</v>
      </c>
      <c r="B6241" t="s">
        <v>7348</v>
      </c>
    </row>
    <row r="6242" spans="1:2" ht="16">
      <c r="A6242" s="21" t="s">
        <v>7349</v>
      </c>
      <c r="B6242" t="s">
        <v>1209</v>
      </c>
    </row>
    <row r="6243" spans="1:2" ht="16">
      <c r="A6243" s="21" t="s">
        <v>7350</v>
      </c>
      <c r="B6243" t="s">
        <v>832</v>
      </c>
    </row>
    <row r="6244" spans="1:2" ht="16">
      <c r="A6244" s="21" t="s">
        <v>7351</v>
      </c>
      <c r="B6244" t="s">
        <v>2167</v>
      </c>
    </row>
    <row r="6245" spans="1:2" ht="16">
      <c r="A6245" s="21" t="s">
        <v>7352</v>
      </c>
      <c r="B6245" t="s">
        <v>2167</v>
      </c>
    </row>
    <row r="6246" spans="1:2" ht="16">
      <c r="A6246" s="21" t="s">
        <v>7353</v>
      </c>
      <c r="B6246" t="s">
        <v>461</v>
      </c>
    </row>
    <row r="6247" spans="1:2" ht="16">
      <c r="A6247" s="21" t="s">
        <v>7354</v>
      </c>
      <c r="B6247" t="s">
        <v>827</v>
      </c>
    </row>
    <row r="6248" spans="1:2" ht="16">
      <c r="A6248" s="21" t="s">
        <v>7355</v>
      </c>
      <c r="B6248" t="s">
        <v>1376</v>
      </c>
    </row>
    <row r="6249" spans="1:2" ht="16">
      <c r="A6249" s="21" t="s">
        <v>7356</v>
      </c>
      <c r="B6249" t="s">
        <v>1002</v>
      </c>
    </row>
    <row r="6250" spans="1:2" ht="16">
      <c r="A6250" s="21" t="s">
        <v>7357</v>
      </c>
      <c r="B6250" t="s">
        <v>753</v>
      </c>
    </row>
    <row r="6251" spans="1:2" ht="16">
      <c r="A6251" s="21" t="s">
        <v>7358</v>
      </c>
      <c r="B6251" t="s">
        <v>427</v>
      </c>
    </row>
    <row r="6252" spans="1:2" ht="16">
      <c r="A6252" s="21" t="s">
        <v>7359</v>
      </c>
      <c r="B6252" t="s">
        <v>1111</v>
      </c>
    </row>
    <row r="6253" spans="1:2" ht="16">
      <c r="A6253" s="21" t="s">
        <v>7360</v>
      </c>
      <c r="B6253" t="s">
        <v>422</v>
      </c>
    </row>
    <row r="6254" spans="1:2" ht="16">
      <c r="A6254" s="21" t="s">
        <v>7361</v>
      </c>
      <c r="B6254" t="s">
        <v>1616</v>
      </c>
    </row>
    <row r="6255" spans="1:2" ht="16">
      <c r="A6255" s="21" t="s">
        <v>7362</v>
      </c>
      <c r="B6255" t="s">
        <v>806</v>
      </c>
    </row>
    <row r="6256" spans="1:2" ht="16">
      <c r="A6256" s="21" t="s">
        <v>7363</v>
      </c>
      <c r="B6256" t="s">
        <v>641</v>
      </c>
    </row>
    <row r="6257" spans="1:2" ht="16">
      <c r="A6257" s="21" t="s">
        <v>7364</v>
      </c>
      <c r="B6257" t="s">
        <v>7365</v>
      </c>
    </row>
    <row r="6258" spans="1:2" ht="16">
      <c r="A6258" s="21" t="s">
        <v>7366</v>
      </c>
      <c r="B6258" t="s">
        <v>493</v>
      </c>
    </row>
    <row r="6259" spans="1:2" ht="16">
      <c r="A6259" s="21" t="s">
        <v>7367</v>
      </c>
      <c r="B6259" t="s">
        <v>1284</v>
      </c>
    </row>
    <row r="6260" spans="1:2" ht="16">
      <c r="A6260" s="21" t="s">
        <v>7368</v>
      </c>
      <c r="B6260" t="s">
        <v>325</v>
      </c>
    </row>
    <row r="6261" spans="1:2" ht="16">
      <c r="A6261" s="21" t="s">
        <v>7369</v>
      </c>
      <c r="B6261" t="s">
        <v>493</v>
      </c>
    </row>
    <row r="6262" spans="1:2" ht="16">
      <c r="A6262" s="21" t="s">
        <v>7370</v>
      </c>
      <c r="B6262" t="s">
        <v>1176</v>
      </c>
    </row>
    <row r="6263" spans="1:2" ht="16">
      <c r="A6263" s="21" t="s">
        <v>7371</v>
      </c>
      <c r="B6263" t="s">
        <v>331</v>
      </c>
    </row>
    <row r="6264" spans="1:2" ht="16">
      <c r="A6264" s="21" t="s">
        <v>7372</v>
      </c>
      <c r="B6264" t="s">
        <v>566</v>
      </c>
    </row>
    <row r="6265" spans="1:2" ht="16">
      <c r="A6265" s="21" t="s">
        <v>7373</v>
      </c>
      <c r="B6265" t="s">
        <v>904</v>
      </c>
    </row>
    <row r="6266" spans="1:2" ht="16">
      <c r="A6266" s="21" t="s">
        <v>7374</v>
      </c>
      <c r="B6266" t="s">
        <v>968</v>
      </c>
    </row>
    <row r="6267" spans="1:2" ht="16">
      <c r="A6267" s="21" t="s">
        <v>7375</v>
      </c>
      <c r="B6267" t="s">
        <v>325</v>
      </c>
    </row>
    <row r="6268" spans="1:2" ht="16">
      <c r="A6268" s="21" t="s">
        <v>7376</v>
      </c>
      <c r="B6268" t="s">
        <v>459</v>
      </c>
    </row>
    <row r="6269" spans="1:2" ht="16">
      <c r="A6269" s="21" t="s">
        <v>7377</v>
      </c>
      <c r="B6269" t="s">
        <v>940</v>
      </c>
    </row>
    <row r="6270" spans="1:2" ht="16">
      <c r="A6270" s="21" t="s">
        <v>7378</v>
      </c>
      <c r="B6270" t="s">
        <v>427</v>
      </c>
    </row>
    <row r="6271" spans="1:2" ht="16">
      <c r="A6271" s="21" t="s">
        <v>7379</v>
      </c>
      <c r="B6271" t="s">
        <v>420</v>
      </c>
    </row>
    <row r="6272" spans="1:2" ht="16">
      <c r="A6272" s="21" t="s">
        <v>7380</v>
      </c>
      <c r="B6272" t="s">
        <v>386</v>
      </c>
    </row>
    <row r="6273" spans="1:2" ht="16">
      <c r="A6273" s="21" t="s">
        <v>7381</v>
      </c>
      <c r="B6273" t="s">
        <v>691</v>
      </c>
    </row>
    <row r="6274" spans="1:2" ht="16">
      <c r="A6274" s="21" t="s">
        <v>7382</v>
      </c>
      <c r="B6274" t="s">
        <v>627</v>
      </c>
    </row>
    <row r="6275" spans="1:2" ht="16">
      <c r="A6275" s="21" t="s">
        <v>7383</v>
      </c>
      <c r="B6275" t="s">
        <v>1073</v>
      </c>
    </row>
    <row r="6276" spans="1:2" ht="16">
      <c r="A6276" s="21" t="s">
        <v>7384</v>
      </c>
      <c r="B6276" t="s">
        <v>1096</v>
      </c>
    </row>
    <row r="6277" spans="1:2" ht="16">
      <c r="A6277" s="21" t="s">
        <v>7385</v>
      </c>
      <c r="B6277" t="s">
        <v>337</v>
      </c>
    </row>
    <row r="6278" spans="1:2" ht="16">
      <c r="A6278" s="21" t="s">
        <v>7386</v>
      </c>
      <c r="B6278" t="s">
        <v>789</v>
      </c>
    </row>
    <row r="6279" spans="1:2" ht="16">
      <c r="A6279" s="21" t="s">
        <v>7387</v>
      </c>
      <c r="B6279" t="s">
        <v>2613</v>
      </c>
    </row>
    <row r="6280" spans="1:2" ht="16">
      <c r="A6280" s="21" t="s">
        <v>7388</v>
      </c>
      <c r="B6280" t="s">
        <v>325</v>
      </c>
    </row>
    <row r="6281" spans="1:2" ht="16">
      <c r="A6281" s="21" t="s">
        <v>7389</v>
      </c>
      <c r="B6281" t="s">
        <v>335</v>
      </c>
    </row>
    <row r="6282" spans="1:2" ht="16">
      <c r="A6282" s="21" t="s">
        <v>7390</v>
      </c>
      <c r="B6282" t="s">
        <v>561</v>
      </c>
    </row>
    <row r="6283" spans="1:2" ht="16">
      <c r="A6283" s="21" t="s">
        <v>7391</v>
      </c>
      <c r="B6283" t="s">
        <v>1376</v>
      </c>
    </row>
    <row r="6284" spans="1:2" ht="16">
      <c r="A6284" s="21" t="s">
        <v>7392</v>
      </c>
      <c r="B6284" t="s">
        <v>443</v>
      </c>
    </row>
    <row r="6285" spans="1:2" ht="16">
      <c r="A6285" s="21" t="s">
        <v>7393</v>
      </c>
      <c r="B6285" t="s">
        <v>1403</v>
      </c>
    </row>
    <row r="6286" spans="1:2" ht="16">
      <c r="A6286" s="21" t="s">
        <v>7394</v>
      </c>
      <c r="B6286" t="s">
        <v>558</v>
      </c>
    </row>
    <row r="6287" spans="1:2" ht="16">
      <c r="A6287" s="21" t="s">
        <v>7395</v>
      </c>
      <c r="B6287" t="s">
        <v>885</v>
      </c>
    </row>
    <row r="6288" spans="1:2" ht="16">
      <c r="A6288" s="21" t="s">
        <v>7396</v>
      </c>
      <c r="B6288" t="s">
        <v>1179</v>
      </c>
    </row>
    <row r="6289" spans="1:2" ht="16">
      <c r="A6289" s="21" t="s">
        <v>7397</v>
      </c>
      <c r="B6289" t="s">
        <v>1460</v>
      </c>
    </row>
    <row r="6290" spans="1:2" ht="16">
      <c r="A6290" s="21" t="s">
        <v>7398</v>
      </c>
      <c r="B6290" t="s">
        <v>431</v>
      </c>
    </row>
    <row r="6291" spans="1:2" ht="16">
      <c r="A6291" s="21" t="s">
        <v>7399</v>
      </c>
      <c r="B6291" t="s">
        <v>397</v>
      </c>
    </row>
    <row r="6292" spans="1:2" ht="16">
      <c r="A6292" s="21" t="s">
        <v>7400</v>
      </c>
      <c r="B6292" t="s">
        <v>1176</v>
      </c>
    </row>
    <row r="6293" spans="1:2" ht="16">
      <c r="A6293" s="21" t="s">
        <v>7401</v>
      </c>
      <c r="B6293" t="s">
        <v>1533</v>
      </c>
    </row>
    <row r="6294" spans="1:2" ht="16">
      <c r="A6294" s="21" t="s">
        <v>7402</v>
      </c>
      <c r="B6294" t="s">
        <v>1000</v>
      </c>
    </row>
    <row r="6295" spans="1:2" ht="16">
      <c r="A6295" s="21" t="s">
        <v>7403</v>
      </c>
      <c r="B6295" t="s">
        <v>710</v>
      </c>
    </row>
    <row r="6296" spans="1:2" ht="16">
      <c r="A6296" s="21" t="s">
        <v>7404</v>
      </c>
      <c r="B6296" t="s">
        <v>1184</v>
      </c>
    </row>
    <row r="6297" spans="1:2" ht="16">
      <c r="A6297" s="21" t="s">
        <v>7405</v>
      </c>
      <c r="B6297" t="s">
        <v>940</v>
      </c>
    </row>
    <row r="6298" spans="1:2" ht="16">
      <c r="A6298" s="21" t="s">
        <v>7406</v>
      </c>
      <c r="B6298" t="s">
        <v>703</v>
      </c>
    </row>
    <row r="6299" spans="1:2" ht="16">
      <c r="A6299" s="21" t="s">
        <v>7407</v>
      </c>
      <c r="B6299" t="s">
        <v>1187</v>
      </c>
    </row>
    <row r="6300" spans="1:2" ht="16">
      <c r="A6300" s="21" t="s">
        <v>7408</v>
      </c>
      <c r="B6300" t="s">
        <v>714</v>
      </c>
    </row>
    <row r="6301" spans="1:2" ht="16">
      <c r="A6301" s="21" t="s">
        <v>7409</v>
      </c>
      <c r="B6301" t="s">
        <v>1296</v>
      </c>
    </row>
    <row r="6302" spans="1:2" ht="16">
      <c r="A6302" s="21" t="s">
        <v>7410</v>
      </c>
      <c r="B6302" t="s">
        <v>641</v>
      </c>
    </row>
    <row r="6303" spans="1:2" ht="16">
      <c r="A6303" s="21" t="s">
        <v>7411</v>
      </c>
      <c r="B6303" t="s">
        <v>895</v>
      </c>
    </row>
    <row r="6304" spans="1:2" ht="16">
      <c r="A6304" s="21" t="s">
        <v>7412</v>
      </c>
      <c r="B6304" t="s">
        <v>591</v>
      </c>
    </row>
    <row r="6305" spans="1:2" ht="16">
      <c r="A6305" s="21" t="s">
        <v>7413</v>
      </c>
      <c r="B6305" t="s">
        <v>1700</v>
      </c>
    </row>
    <row r="6306" spans="1:2" ht="16">
      <c r="A6306" s="21" t="s">
        <v>7414</v>
      </c>
      <c r="B6306" t="s">
        <v>3794</v>
      </c>
    </row>
    <row r="6307" spans="1:2" ht="16">
      <c r="A6307" s="21" t="s">
        <v>7415</v>
      </c>
      <c r="B6307" t="s">
        <v>1969</v>
      </c>
    </row>
    <row r="6308" spans="1:2" ht="16">
      <c r="A6308" s="21" t="s">
        <v>7416</v>
      </c>
      <c r="B6308" t="s">
        <v>691</v>
      </c>
    </row>
    <row r="6309" spans="1:2" ht="16">
      <c r="A6309" s="21" t="s">
        <v>7417</v>
      </c>
      <c r="B6309" t="s">
        <v>331</v>
      </c>
    </row>
    <row r="6310" spans="1:2" ht="16">
      <c r="A6310" s="21" t="s">
        <v>7418</v>
      </c>
      <c r="B6310" t="s">
        <v>1002</v>
      </c>
    </row>
    <row r="6311" spans="1:2" ht="16">
      <c r="A6311" s="21" t="s">
        <v>7419</v>
      </c>
      <c r="B6311" t="s">
        <v>392</v>
      </c>
    </row>
    <row r="6312" spans="1:2" ht="16">
      <c r="A6312" s="21" t="s">
        <v>7420</v>
      </c>
      <c r="B6312" t="s">
        <v>437</v>
      </c>
    </row>
    <row r="6313" spans="1:2" ht="16">
      <c r="A6313" s="21" t="s">
        <v>7421</v>
      </c>
      <c r="B6313" t="s">
        <v>742</v>
      </c>
    </row>
    <row r="6314" spans="1:2" ht="16">
      <c r="A6314" s="21" t="s">
        <v>7422</v>
      </c>
      <c r="B6314" t="s">
        <v>347</v>
      </c>
    </row>
    <row r="6315" spans="1:2" ht="16">
      <c r="A6315" s="21" t="s">
        <v>7423</v>
      </c>
      <c r="B6315" t="s">
        <v>904</v>
      </c>
    </row>
    <row r="6316" spans="1:2" ht="16">
      <c r="A6316" s="21" t="s">
        <v>7424</v>
      </c>
      <c r="B6316" t="s">
        <v>698</v>
      </c>
    </row>
    <row r="6317" spans="1:2" ht="16">
      <c r="A6317" s="21" t="s">
        <v>7425</v>
      </c>
      <c r="B6317" t="s">
        <v>7426</v>
      </c>
    </row>
    <row r="6318" spans="1:2" ht="16">
      <c r="A6318" s="21" t="s">
        <v>7427</v>
      </c>
      <c r="B6318" t="s">
        <v>576</v>
      </c>
    </row>
    <row r="6319" spans="1:2" ht="16">
      <c r="A6319" s="21" t="s">
        <v>7428</v>
      </c>
      <c r="B6319" t="s">
        <v>1002</v>
      </c>
    </row>
    <row r="6320" spans="1:2" ht="16">
      <c r="A6320" s="21" t="s">
        <v>7429</v>
      </c>
      <c r="B6320" t="s">
        <v>599</v>
      </c>
    </row>
    <row r="6321" spans="1:2" ht="16">
      <c r="A6321" s="21" t="s">
        <v>7430</v>
      </c>
      <c r="B6321" t="s">
        <v>1896</v>
      </c>
    </row>
    <row r="6322" spans="1:2" ht="16">
      <c r="A6322" s="21" t="s">
        <v>7431</v>
      </c>
      <c r="B6322" t="s">
        <v>375</v>
      </c>
    </row>
    <row r="6323" spans="1:2" ht="16">
      <c r="A6323" s="21" t="s">
        <v>7432</v>
      </c>
      <c r="B6323" t="s">
        <v>797</v>
      </c>
    </row>
    <row r="6324" spans="1:2" ht="16">
      <c r="A6324" s="21" t="s">
        <v>7433</v>
      </c>
      <c r="B6324" t="s">
        <v>341</v>
      </c>
    </row>
    <row r="6325" spans="1:2" ht="16">
      <c r="A6325" s="21" t="s">
        <v>7434</v>
      </c>
      <c r="B6325" t="s">
        <v>1376</v>
      </c>
    </row>
    <row r="6326" spans="1:2" ht="16">
      <c r="A6326" s="21" t="s">
        <v>7435</v>
      </c>
      <c r="B6326" t="s">
        <v>7436</v>
      </c>
    </row>
    <row r="6327" spans="1:2" ht="16">
      <c r="A6327" s="21" t="s">
        <v>7437</v>
      </c>
      <c r="B6327" t="s">
        <v>827</v>
      </c>
    </row>
    <row r="6328" spans="1:2" ht="16">
      <c r="A6328" s="21" t="s">
        <v>7438</v>
      </c>
      <c r="B6328" t="s">
        <v>789</v>
      </c>
    </row>
    <row r="6329" spans="1:2" ht="16">
      <c r="A6329" s="21" t="s">
        <v>7439</v>
      </c>
      <c r="B6329" t="s">
        <v>416</v>
      </c>
    </row>
    <row r="6330" spans="1:2" ht="16">
      <c r="A6330" s="21" t="s">
        <v>7440</v>
      </c>
      <c r="B6330" t="s">
        <v>1366</v>
      </c>
    </row>
    <row r="6331" spans="1:2" ht="16">
      <c r="A6331" s="21" t="s">
        <v>7441</v>
      </c>
      <c r="B6331" t="s">
        <v>668</v>
      </c>
    </row>
    <row r="6332" spans="1:2" ht="16">
      <c r="A6332" s="21" t="s">
        <v>7442</v>
      </c>
      <c r="B6332" t="s">
        <v>429</v>
      </c>
    </row>
    <row r="6333" spans="1:2" ht="16">
      <c r="A6333" s="21" t="s">
        <v>7443</v>
      </c>
      <c r="B6333" t="s">
        <v>566</v>
      </c>
    </row>
    <row r="6334" spans="1:2" ht="16">
      <c r="A6334" s="21" t="s">
        <v>7444</v>
      </c>
      <c r="B6334" t="s">
        <v>441</v>
      </c>
    </row>
    <row r="6335" spans="1:2" ht="16">
      <c r="A6335" s="21" t="s">
        <v>7445</v>
      </c>
      <c r="B6335" t="s">
        <v>420</v>
      </c>
    </row>
    <row r="6336" spans="1:2" ht="16">
      <c r="A6336" s="21" t="s">
        <v>7446</v>
      </c>
      <c r="B6336" t="s">
        <v>2344</v>
      </c>
    </row>
    <row r="6337" spans="1:2" ht="16">
      <c r="A6337" s="21" t="s">
        <v>7447</v>
      </c>
      <c r="B6337" t="s">
        <v>493</v>
      </c>
    </row>
    <row r="6338" spans="1:2" ht="16">
      <c r="A6338" s="21" t="s">
        <v>7448</v>
      </c>
      <c r="B6338" t="s">
        <v>325</v>
      </c>
    </row>
    <row r="6339" spans="1:2" ht="16">
      <c r="A6339" s="21" t="s">
        <v>7449</v>
      </c>
      <c r="B6339" t="s">
        <v>347</v>
      </c>
    </row>
    <row r="6340" spans="1:2" ht="16">
      <c r="A6340" s="21" t="s">
        <v>7450</v>
      </c>
      <c r="B6340" t="s">
        <v>1016</v>
      </c>
    </row>
    <row r="6341" spans="1:2" ht="16">
      <c r="A6341" s="21" t="s">
        <v>7451</v>
      </c>
      <c r="B6341" t="s">
        <v>685</v>
      </c>
    </row>
    <row r="6342" spans="1:2" ht="16">
      <c r="A6342" s="21" t="s">
        <v>7452</v>
      </c>
      <c r="B6342" t="s">
        <v>373</v>
      </c>
    </row>
    <row r="6343" spans="1:2" ht="16">
      <c r="A6343" s="21" t="s">
        <v>7453</v>
      </c>
      <c r="B6343" t="s">
        <v>373</v>
      </c>
    </row>
    <row r="6344" spans="1:2" ht="16">
      <c r="A6344" s="21" t="s">
        <v>7454</v>
      </c>
      <c r="B6344" t="s">
        <v>437</v>
      </c>
    </row>
    <row r="6345" spans="1:2" ht="16">
      <c r="A6345" s="21" t="s">
        <v>7455</v>
      </c>
      <c r="B6345" t="s">
        <v>1118</v>
      </c>
    </row>
    <row r="6346" spans="1:2" ht="16">
      <c r="A6346" s="21" t="s">
        <v>7456</v>
      </c>
      <c r="B6346" t="s">
        <v>675</v>
      </c>
    </row>
    <row r="6347" spans="1:2" ht="16">
      <c r="A6347" s="21" t="s">
        <v>7457</v>
      </c>
      <c r="B6347" t="s">
        <v>1073</v>
      </c>
    </row>
    <row r="6348" spans="1:2" ht="16">
      <c r="A6348" s="21" t="s">
        <v>7458</v>
      </c>
      <c r="B6348" t="s">
        <v>1081</v>
      </c>
    </row>
    <row r="6349" spans="1:2" ht="16">
      <c r="A6349" s="21" t="s">
        <v>7459</v>
      </c>
      <c r="B6349" t="s">
        <v>991</v>
      </c>
    </row>
    <row r="6350" spans="1:2" ht="16">
      <c r="A6350" s="21" t="s">
        <v>7460</v>
      </c>
      <c r="B6350" t="s">
        <v>1501</v>
      </c>
    </row>
    <row r="6351" spans="1:2" ht="16">
      <c r="A6351" s="21" t="s">
        <v>7461</v>
      </c>
      <c r="B6351" t="s">
        <v>1002</v>
      </c>
    </row>
    <row r="6352" spans="1:2" ht="16">
      <c r="A6352" s="21" t="s">
        <v>7462</v>
      </c>
      <c r="B6352" t="s">
        <v>325</v>
      </c>
    </row>
    <row r="6353" spans="1:2" ht="16">
      <c r="A6353" s="21" t="s">
        <v>7463</v>
      </c>
      <c r="B6353" t="s">
        <v>495</v>
      </c>
    </row>
    <row r="6354" spans="1:2" ht="16">
      <c r="A6354" s="21" t="s">
        <v>7464</v>
      </c>
      <c r="B6354" t="s">
        <v>915</v>
      </c>
    </row>
    <row r="6355" spans="1:2" ht="16">
      <c r="A6355" s="21" t="s">
        <v>7465</v>
      </c>
      <c r="B6355" t="s">
        <v>5182</v>
      </c>
    </row>
    <row r="6356" spans="1:2" ht="16">
      <c r="A6356" s="21" t="s">
        <v>7466</v>
      </c>
      <c r="B6356" t="s">
        <v>591</v>
      </c>
    </row>
    <row r="6357" spans="1:2" ht="16">
      <c r="A6357" s="21" t="s">
        <v>7467</v>
      </c>
      <c r="B6357" t="s">
        <v>1046</v>
      </c>
    </row>
    <row r="6358" spans="1:2" ht="16">
      <c r="A6358" s="21" t="s">
        <v>7468</v>
      </c>
      <c r="B6358" t="s">
        <v>566</v>
      </c>
    </row>
    <row r="6359" spans="1:2" ht="16">
      <c r="A6359" s="21" t="s">
        <v>7469</v>
      </c>
      <c r="B6359" t="s">
        <v>337</v>
      </c>
    </row>
    <row r="6360" spans="1:2" ht="16">
      <c r="A6360" s="21" t="s">
        <v>7470</v>
      </c>
      <c r="B6360" t="s">
        <v>742</v>
      </c>
    </row>
    <row r="6361" spans="1:2" ht="16">
      <c r="A6361" s="21" t="s">
        <v>7471</v>
      </c>
      <c r="B6361" t="s">
        <v>373</v>
      </c>
    </row>
    <row r="6362" spans="1:2" ht="16">
      <c r="A6362" s="21" t="s">
        <v>7472</v>
      </c>
      <c r="B6362" t="s">
        <v>518</v>
      </c>
    </row>
    <row r="6363" spans="1:2" ht="16">
      <c r="A6363" s="21" t="s">
        <v>7473</v>
      </c>
      <c r="B6363" t="s">
        <v>397</v>
      </c>
    </row>
    <row r="6364" spans="1:2" ht="16">
      <c r="A6364" s="21" t="s">
        <v>7474</v>
      </c>
      <c r="B6364" t="s">
        <v>1445</v>
      </c>
    </row>
    <row r="6365" spans="1:2" ht="16">
      <c r="A6365" s="21" t="s">
        <v>7475</v>
      </c>
      <c r="B6365" t="s">
        <v>782</v>
      </c>
    </row>
    <row r="6366" spans="1:2" ht="16">
      <c r="A6366" s="21" t="s">
        <v>7476</v>
      </c>
      <c r="B6366" t="s">
        <v>7477</v>
      </c>
    </row>
    <row r="6367" spans="1:2" ht="16">
      <c r="A6367" s="21" t="s">
        <v>7478</v>
      </c>
      <c r="B6367" t="s">
        <v>7479</v>
      </c>
    </row>
    <row r="6368" spans="1:2" ht="16">
      <c r="A6368" s="21" t="s">
        <v>7480</v>
      </c>
      <c r="B6368" t="s">
        <v>437</v>
      </c>
    </row>
    <row r="6369" spans="1:2" ht="16">
      <c r="A6369" s="21" t="s">
        <v>7481</v>
      </c>
      <c r="B6369" t="s">
        <v>753</v>
      </c>
    </row>
    <row r="6370" spans="1:2" ht="16">
      <c r="A6370" s="21" t="s">
        <v>7482</v>
      </c>
      <c r="B6370" t="s">
        <v>1016</v>
      </c>
    </row>
    <row r="6371" spans="1:2" ht="16">
      <c r="A6371" s="21" t="s">
        <v>7483</v>
      </c>
      <c r="B6371" t="s">
        <v>2267</v>
      </c>
    </row>
    <row r="6372" spans="1:2" ht="16">
      <c r="A6372" s="21" t="s">
        <v>7484</v>
      </c>
      <c r="B6372" t="s">
        <v>337</v>
      </c>
    </row>
    <row r="6373" spans="1:2" ht="16">
      <c r="A6373" s="21" t="s">
        <v>7485</v>
      </c>
      <c r="B6373" t="s">
        <v>392</v>
      </c>
    </row>
    <row r="6374" spans="1:2" ht="16">
      <c r="A6374" s="21" t="s">
        <v>7486</v>
      </c>
      <c r="B6374" t="s">
        <v>760</v>
      </c>
    </row>
    <row r="6375" spans="1:2" ht="16">
      <c r="A6375" s="21" t="s">
        <v>7487</v>
      </c>
      <c r="B6375" t="s">
        <v>942</v>
      </c>
    </row>
    <row r="6376" spans="1:2" ht="16">
      <c r="A6376" s="21" t="s">
        <v>7488</v>
      </c>
      <c r="B6376" t="s">
        <v>493</v>
      </c>
    </row>
    <row r="6377" spans="1:2" ht="16">
      <c r="A6377" s="21" t="s">
        <v>7489</v>
      </c>
      <c r="B6377" t="s">
        <v>1268</v>
      </c>
    </row>
    <row r="6378" spans="1:2" ht="16">
      <c r="A6378" s="21" t="s">
        <v>7490</v>
      </c>
      <c r="B6378" t="s">
        <v>1474</v>
      </c>
    </row>
    <row r="6379" spans="1:2" ht="16">
      <c r="A6379" s="21" t="s">
        <v>7491</v>
      </c>
      <c r="B6379" t="s">
        <v>505</v>
      </c>
    </row>
    <row r="6380" spans="1:2" ht="16">
      <c r="A6380" s="21" t="s">
        <v>7492</v>
      </c>
      <c r="B6380" t="s">
        <v>1153</v>
      </c>
    </row>
    <row r="6381" spans="1:2" ht="16">
      <c r="A6381" s="21" t="s">
        <v>7493</v>
      </c>
      <c r="B6381" t="s">
        <v>515</v>
      </c>
    </row>
    <row r="6382" spans="1:2" ht="16">
      <c r="A6382" s="21" t="s">
        <v>7494</v>
      </c>
      <c r="B6382" t="s">
        <v>7334</v>
      </c>
    </row>
    <row r="6383" spans="1:2" ht="16">
      <c r="A6383" s="21" t="s">
        <v>7495</v>
      </c>
      <c r="B6383" t="s">
        <v>756</v>
      </c>
    </row>
    <row r="6384" spans="1:2" ht="16">
      <c r="A6384" s="21" t="s">
        <v>7496</v>
      </c>
      <c r="B6384" t="s">
        <v>392</v>
      </c>
    </row>
    <row r="6385" spans="1:2" ht="16">
      <c r="A6385" s="21" t="s">
        <v>7497</v>
      </c>
      <c r="B6385" t="s">
        <v>555</v>
      </c>
    </row>
    <row r="6386" spans="1:2" ht="16">
      <c r="A6386" s="21" t="s">
        <v>7498</v>
      </c>
      <c r="B6386" t="s">
        <v>1748</v>
      </c>
    </row>
    <row r="6387" spans="1:2" ht="16">
      <c r="A6387" s="21" t="s">
        <v>7499</v>
      </c>
      <c r="B6387" t="s">
        <v>1748</v>
      </c>
    </row>
    <row r="6388" spans="1:2" ht="16">
      <c r="A6388" s="21" t="s">
        <v>7500</v>
      </c>
      <c r="B6388" t="s">
        <v>810</v>
      </c>
    </row>
    <row r="6389" spans="1:2" ht="16">
      <c r="A6389" s="21" t="s">
        <v>7501</v>
      </c>
      <c r="B6389" t="s">
        <v>7502</v>
      </c>
    </row>
    <row r="6390" spans="1:2" ht="16">
      <c r="A6390" s="21" t="s">
        <v>7503</v>
      </c>
      <c r="B6390" t="s">
        <v>2613</v>
      </c>
    </row>
    <row r="6391" spans="1:2" ht="16">
      <c r="A6391" s="21" t="s">
        <v>7504</v>
      </c>
      <c r="B6391" t="s">
        <v>7505</v>
      </c>
    </row>
    <row r="6392" spans="1:2" ht="16">
      <c r="A6392" s="21" t="s">
        <v>7506</v>
      </c>
      <c r="B6392" t="s">
        <v>465</v>
      </c>
    </row>
    <row r="6393" spans="1:2" ht="16">
      <c r="A6393" s="21" t="s">
        <v>7507</v>
      </c>
      <c r="B6393" t="s">
        <v>885</v>
      </c>
    </row>
    <row r="6394" spans="1:2" ht="16">
      <c r="A6394" s="21" t="s">
        <v>7508</v>
      </c>
      <c r="B6394" t="s">
        <v>397</v>
      </c>
    </row>
    <row r="6395" spans="1:2" ht="16">
      <c r="A6395" s="21" t="s">
        <v>7509</v>
      </c>
      <c r="B6395" t="s">
        <v>2830</v>
      </c>
    </row>
    <row r="6396" spans="1:2" ht="16">
      <c r="A6396" s="21" t="s">
        <v>7510</v>
      </c>
      <c r="B6396" t="s">
        <v>2830</v>
      </c>
    </row>
    <row r="6397" spans="1:2" ht="16">
      <c r="A6397" s="21" t="s">
        <v>7511</v>
      </c>
      <c r="B6397" t="s">
        <v>1209</v>
      </c>
    </row>
    <row r="6398" spans="1:2" ht="16">
      <c r="A6398" s="21" t="s">
        <v>7512</v>
      </c>
      <c r="B6398" t="s">
        <v>1346</v>
      </c>
    </row>
    <row r="6399" spans="1:2" ht="16">
      <c r="A6399" s="21" t="s">
        <v>7513</v>
      </c>
      <c r="B6399" t="s">
        <v>7514</v>
      </c>
    </row>
    <row r="6400" spans="1:2" ht="16">
      <c r="A6400" s="21" t="s">
        <v>7515</v>
      </c>
      <c r="B6400" t="s">
        <v>7514</v>
      </c>
    </row>
    <row r="6401" spans="1:2" ht="16">
      <c r="A6401" s="21" t="s">
        <v>7516</v>
      </c>
      <c r="B6401" t="s">
        <v>1057</v>
      </c>
    </row>
    <row r="6402" spans="1:2" ht="16">
      <c r="A6402" s="21" t="s">
        <v>7517</v>
      </c>
      <c r="B6402" t="s">
        <v>1616</v>
      </c>
    </row>
    <row r="6403" spans="1:2" ht="16">
      <c r="A6403" s="21" t="s">
        <v>7518</v>
      </c>
      <c r="B6403" t="s">
        <v>2985</v>
      </c>
    </row>
    <row r="6404" spans="1:2" ht="16">
      <c r="A6404" s="21" t="s">
        <v>7519</v>
      </c>
      <c r="B6404" t="s">
        <v>803</v>
      </c>
    </row>
    <row r="6405" spans="1:2" ht="16">
      <c r="A6405" s="21" t="s">
        <v>7520</v>
      </c>
      <c r="B6405" t="s">
        <v>762</v>
      </c>
    </row>
    <row r="6406" spans="1:2" ht="16">
      <c r="A6406" s="21" t="s">
        <v>7521</v>
      </c>
      <c r="B6406" t="s">
        <v>485</v>
      </c>
    </row>
    <row r="6407" spans="1:2" ht="16">
      <c r="A6407" s="21" t="s">
        <v>7522</v>
      </c>
      <c r="B6407" t="s">
        <v>1730</v>
      </c>
    </row>
    <row r="6408" spans="1:2" ht="16">
      <c r="A6408" s="21" t="s">
        <v>7523</v>
      </c>
      <c r="B6408" t="s">
        <v>720</v>
      </c>
    </row>
    <row r="6409" spans="1:2" ht="16">
      <c r="A6409" s="21" t="s">
        <v>7524</v>
      </c>
      <c r="B6409" t="s">
        <v>7525</v>
      </c>
    </row>
    <row r="6410" spans="1:2" ht="16">
      <c r="A6410" s="21" t="s">
        <v>7526</v>
      </c>
      <c r="B6410" t="s">
        <v>1748</v>
      </c>
    </row>
    <row r="6411" spans="1:2" ht="16">
      <c r="A6411" s="21" t="s">
        <v>7527</v>
      </c>
      <c r="B6411" t="s">
        <v>389</v>
      </c>
    </row>
    <row r="6412" spans="1:2" ht="16">
      <c r="A6412" s="21" t="s">
        <v>7528</v>
      </c>
      <c r="B6412" t="s">
        <v>3513</v>
      </c>
    </row>
    <row r="6413" spans="1:2" ht="16">
      <c r="A6413" s="21" t="s">
        <v>7529</v>
      </c>
      <c r="B6413" t="s">
        <v>1124</v>
      </c>
    </row>
    <row r="6414" spans="1:2" ht="16">
      <c r="A6414" s="21" t="s">
        <v>7530</v>
      </c>
      <c r="B6414" t="s">
        <v>801</v>
      </c>
    </row>
    <row r="6415" spans="1:2" ht="16">
      <c r="A6415" s="21" t="s">
        <v>7531</v>
      </c>
      <c r="B6415" t="s">
        <v>443</v>
      </c>
    </row>
    <row r="6416" spans="1:2" ht="16">
      <c r="A6416" s="21" t="s">
        <v>7532</v>
      </c>
      <c r="B6416" t="s">
        <v>323</v>
      </c>
    </row>
    <row r="6417" spans="1:2" ht="16">
      <c r="A6417" s="21" t="s">
        <v>7533</v>
      </c>
      <c r="B6417" t="s">
        <v>1081</v>
      </c>
    </row>
    <row r="6418" spans="1:2" ht="16">
      <c r="A6418" s="21" t="s">
        <v>7534</v>
      </c>
      <c r="B6418" t="s">
        <v>810</v>
      </c>
    </row>
    <row r="6419" spans="1:2" ht="16">
      <c r="A6419" s="21" t="s">
        <v>7535</v>
      </c>
      <c r="B6419" t="s">
        <v>337</v>
      </c>
    </row>
    <row r="6420" spans="1:2" ht="16">
      <c r="A6420" s="21" t="s">
        <v>7536</v>
      </c>
      <c r="B6420" t="s">
        <v>5742</v>
      </c>
    </row>
    <row r="6421" spans="1:2" ht="16">
      <c r="A6421" s="21" t="s">
        <v>7537</v>
      </c>
      <c r="B6421" t="s">
        <v>908</v>
      </c>
    </row>
    <row r="6422" spans="1:2" ht="16">
      <c r="A6422" s="21" t="s">
        <v>7538</v>
      </c>
      <c r="B6422" t="s">
        <v>2615</v>
      </c>
    </row>
    <row r="6423" spans="1:2" ht="16">
      <c r="A6423" s="21" t="s">
        <v>7539</v>
      </c>
      <c r="B6423" t="s">
        <v>968</v>
      </c>
    </row>
    <row r="6424" spans="1:2" ht="16">
      <c r="A6424" s="21" t="s">
        <v>7540</v>
      </c>
      <c r="B6424" t="s">
        <v>1025</v>
      </c>
    </row>
    <row r="6425" spans="1:2" ht="16">
      <c r="A6425" s="21" t="s">
        <v>7541</v>
      </c>
      <c r="B6425" t="s">
        <v>1025</v>
      </c>
    </row>
    <row r="6426" spans="1:2" ht="16">
      <c r="A6426" s="21" t="s">
        <v>7542</v>
      </c>
      <c r="B6426" t="s">
        <v>7543</v>
      </c>
    </row>
    <row r="6427" spans="1:2" ht="16">
      <c r="A6427" s="21" t="s">
        <v>7544</v>
      </c>
      <c r="B6427" t="s">
        <v>895</v>
      </c>
    </row>
    <row r="6428" spans="1:2" ht="16">
      <c r="A6428" s="21" t="s">
        <v>7545</v>
      </c>
      <c r="B6428" t="s">
        <v>1218</v>
      </c>
    </row>
    <row r="6429" spans="1:2" ht="16">
      <c r="A6429" s="21" t="s">
        <v>7546</v>
      </c>
      <c r="B6429" t="s">
        <v>627</v>
      </c>
    </row>
    <row r="6430" spans="1:2" ht="16">
      <c r="A6430" s="21" t="s">
        <v>7547</v>
      </c>
      <c r="B6430" t="s">
        <v>2344</v>
      </c>
    </row>
    <row r="6431" spans="1:2" ht="16">
      <c r="A6431" s="21" t="s">
        <v>7548</v>
      </c>
      <c r="B6431" t="s">
        <v>2962</v>
      </c>
    </row>
    <row r="6432" spans="1:2" ht="16">
      <c r="A6432" s="21" t="s">
        <v>7549</v>
      </c>
      <c r="B6432" t="s">
        <v>581</v>
      </c>
    </row>
    <row r="6433" spans="1:2" ht="16">
      <c r="A6433" s="21" t="s">
        <v>7550</v>
      </c>
      <c r="B6433" t="s">
        <v>1561</v>
      </c>
    </row>
    <row r="6434" spans="1:2" ht="16">
      <c r="A6434" s="21" t="s">
        <v>7551</v>
      </c>
      <c r="B6434" t="s">
        <v>1179</v>
      </c>
    </row>
    <row r="6435" spans="1:2" ht="16">
      <c r="A6435" s="21" t="s">
        <v>7552</v>
      </c>
      <c r="B6435" t="s">
        <v>1106</v>
      </c>
    </row>
    <row r="6436" spans="1:2" ht="16">
      <c r="A6436" s="21" t="s">
        <v>7553</v>
      </c>
      <c r="B6436" t="s">
        <v>627</v>
      </c>
    </row>
    <row r="6437" spans="1:2" ht="16">
      <c r="A6437" s="21" t="s">
        <v>7554</v>
      </c>
      <c r="B6437" t="s">
        <v>675</v>
      </c>
    </row>
    <row r="6438" spans="1:2" ht="16">
      <c r="A6438" s="21" t="s">
        <v>7555</v>
      </c>
      <c r="B6438" t="s">
        <v>1025</v>
      </c>
    </row>
    <row r="6439" spans="1:2" ht="16">
      <c r="A6439" s="21" t="s">
        <v>7556</v>
      </c>
      <c r="B6439" t="s">
        <v>337</v>
      </c>
    </row>
    <row r="6440" spans="1:2" ht="16">
      <c r="A6440" s="21" t="s">
        <v>7557</v>
      </c>
      <c r="B6440" t="s">
        <v>1445</v>
      </c>
    </row>
    <row r="6441" spans="1:2" ht="16">
      <c r="A6441" s="21" t="s">
        <v>7558</v>
      </c>
      <c r="B6441" t="s">
        <v>1474</v>
      </c>
    </row>
    <row r="6442" spans="1:2" ht="16">
      <c r="A6442" s="21" t="s">
        <v>7559</v>
      </c>
      <c r="B6442" t="s">
        <v>599</v>
      </c>
    </row>
    <row r="6443" spans="1:2" ht="16">
      <c r="A6443" s="21" t="s">
        <v>7560</v>
      </c>
      <c r="B6443" t="s">
        <v>1369</v>
      </c>
    </row>
    <row r="6444" spans="1:2" ht="16">
      <c r="A6444" s="21" t="s">
        <v>7561</v>
      </c>
      <c r="B6444" t="s">
        <v>431</v>
      </c>
    </row>
    <row r="6445" spans="1:2" ht="16">
      <c r="A6445" s="21" t="s">
        <v>7562</v>
      </c>
      <c r="B6445" t="s">
        <v>1896</v>
      </c>
    </row>
    <row r="6446" spans="1:2" ht="16">
      <c r="A6446" s="21" t="s">
        <v>7563</v>
      </c>
      <c r="B6446" t="s">
        <v>1163</v>
      </c>
    </row>
    <row r="6447" spans="1:2" ht="16">
      <c r="A6447" s="21" t="s">
        <v>7564</v>
      </c>
      <c r="B6447" t="s">
        <v>463</v>
      </c>
    </row>
    <row r="6448" spans="1:2" ht="16">
      <c r="A6448" s="21" t="s">
        <v>7565</v>
      </c>
      <c r="B6448" t="s">
        <v>433</v>
      </c>
    </row>
    <row r="6449" spans="1:2" ht="16">
      <c r="A6449" s="21" t="s">
        <v>7566</v>
      </c>
      <c r="B6449" t="s">
        <v>4659</v>
      </c>
    </row>
    <row r="6450" spans="1:2" ht="16">
      <c r="A6450" s="21" t="s">
        <v>7567</v>
      </c>
      <c r="B6450" t="s">
        <v>337</v>
      </c>
    </row>
    <row r="6451" spans="1:2" ht="16">
      <c r="A6451" s="21" t="s">
        <v>7568</v>
      </c>
      <c r="B6451" t="s">
        <v>433</v>
      </c>
    </row>
    <row r="6452" spans="1:2" ht="16">
      <c r="A6452" s="21" t="s">
        <v>7569</v>
      </c>
      <c r="B6452" t="s">
        <v>622</v>
      </c>
    </row>
    <row r="6453" spans="1:2" ht="16">
      <c r="A6453" s="21" t="s">
        <v>7570</v>
      </c>
      <c r="B6453" t="s">
        <v>645</v>
      </c>
    </row>
    <row r="6454" spans="1:2" ht="16">
      <c r="A6454" s="21" t="s">
        <v>7571</v>
      </c>
      <c r="B6454" t="s">
        <v>7572</v>
      </c>
    </row>
    <row r="6455" spans="1:2" ht="16">
      <c r="A6455" s="21" t="s">
        <v>7573</v>
      </c>
      <c r="B6455" t="s">
        <v>619</v>
      </c>
    </row>
    <row r="6456" spans="1:2" ht="16">
      <c r="A6456" s="21" t="s">
        <v>7574</v>
      </c>
      <c r="B6456" t="s">
        <v>619</v>
      </c>
    </row>
    <row r="6457" spans="1:2" ht="16">
      <c r="A6457" s="21" t="s">
        <v>7575</v>
      </c>
      <c r="B6457" t="s">
        <v>1116</v>
      </c>
    </row>
    <row r="6458" spans="1:2" ht="16">
      <c r="A6458" s="21" t="s">
        <v>7576</v>
      </c>
      <c r="B6458" t="s">
        <v>437</v>
      </c>
    </row>
    <row r="6459" spans="1:2" ht="16">
      <c r="A6459" s="21" t="s">
        <v>7577</v>
      </c>
      <c r="B6459" t="s">
        <v>369</v>
      </c>
    </row>
    <row r="6460" spans="1:2" ht="16">
      <c r="A6460" s="21" t="s">
        <v>7578</v>
      </c>
      <c r="B6460" t="s">
        <v>347</v>
      </c>
    </row>
    <row r="6461" spans="1:2" ht="16">
      <c r="A6461" s="21" t="s">
        <v>7579</v>
      </c>
      <c r="B6461" t="s">
        <v>399</v>
      </c>
    </row>
    <row r="6462" spans="1:2" ht="16">
      <c r="A6462" s="21" t="s">
        <v>7580</v>
      </c>
      <c r="B6462" t="s">
        <v>835</v>
      </c>
    </row>
    <row r="6463" spans="1:2" ht="16">
      <c r="A6463" s="21" t="s">
        <v>7581</v>
      </c>
      <c r="B6463" t="s">
        <v>748</v>
      </c>
    </row>
    <row r="6464" spans="1:2" ht="16">
      <c r="A6464" s="21" t="s">
        <v>7582</v>
      </c>
      <c r="B6464" t="s">
        <v>604</v>
      </c>
    </row>
    <row r="6465" spans="1:2" ht="16">
      <c r="A6465" s="21" t="s">
        <v>7583</v>
      </c>
      <c r="B6465" t="s">
        <v>839</v>
      </c>
    </row>
    <row r="6466" spans="1:2" ht="16">
      <c r="A6466" s="21" t="s">
        <v>7584</v>
      </c>
      <c r="B6466" t="s">
        <v>523</v>
      </c>
    </row>
    <row r="6467" spans="1:2" ht="16">
      <c r="A6467" s="21" t="s">
        <v>7585</v>
      </c>
      <c r="B6467" t="s">
        <v>337</v>
      </c>
    </row>
    <row r="6468" spans="1:2" ht="16">
      <c r="A6468" s="21" t="s">
        <v>7586</v>
      </c>
      <c r="B6468" t="s">
        <v>2043</v>
      </c>
    </row>
    <row r="6469" spans="1:2" ht="16">
      <c r="A6469" s="21" t="s">
        <v>7587</v>
      </c>
      <c r="B6469" t="s">
        <v>906</v>
      </c>
    </row>
    <row r="6470" spans="1:2" ht="16">
      <c r="A6470" s="21" t="s">
        <v>7588</v>
      </c>
      <c r="B6470" t="s">
        <v>678</v>
      </c>
    </row>
    <row r="6471" spans="1:2" ht="16">
      <c r="A6471" s="21" t="s">
        <v>7589</v>
      </c>
      <c r="B6471" t="s">
        <v>351</v>
      </c>
    </row>
    <row r="6472" spans="1:2" ht="16">
      <c r="A6472" s="21" t="s">
        <v>7590</v>
      </c>
      <c r="B6472" t="s">
        <v>538</v>
      </c>
    </row>
    <row r="6473" spans="1:2" ht="16">
      <c r="A6473" s="21" t="s">
        <v>7591</v>
      </c>
      <c r="B6473" t="s">
        <v>461</v>
      </c>
    </row>
    <row r="6474" spans="1:2" ht="16">
      <c r="A6474" s="21" t="s">
        <v>7592</v>
      </c>
      <c r="B6474" t="s">
        <v>671</v>
      </c>
    </row>
    <row r="6475" spans="1:2" ht="16">
      <c r="A6475" s="21" t="s">
        <v>7593</v>
      </c>
      <c r="B6475" t="s">
        <v>7594</v>
      </c>
    </row>
    <row r="6476" spans="1:2" ht="16">
      <c r="A6476" s="21" t="s">
        <v>7595</v>
      </c>
      <c r="B6476" t="s">
        <v>782</v>
      </c>
    </row>
    <row r="6477" spans="1:2" ht="16">
      <c r="A6477" s="21" t="s">
        <v>7596</v>
      </c>
      <c r="B6477" t="s">
        <v>1374</v>
      </c>
    </row>
    <row r="6478" spans="1:2" ht="16">
      <c r="A6478" s="21" t="s">
        <v>7597</v>
      </c>
      <c r="B6478" t="s">
        <v>461</v>
      </c>
    </row>
    <row r="6479" spans="1:2" ht="16">
      <c r="A6479" s="21" t="s">
        <v>7598</v>
      </c>
      <c r="B6479" t="s">
        <v>1161</v>
      </c>
    </row>
    <row r="6480" spans="1:2" ht="16">
      <c r="A6480" s="21" t="s">
        <v>7599</v>
      </c>
      <c r="B6480" t="s">
        <v>437</v>
      </c>
    </row>
    <row r="6481" spans="1:2" ht="16">
      <c r="A6481" s="21" t="s">
        <v>7600</v>
      </c>
      <c r="B6481" t="s">
        <v>915</v>
      </c>
    </row>
    <row r="6482" spans="1:2" ht="16">
      <c r="A6482" s="21" t="s">
        <v>7601</v>
      </c>
      <c r="B6482" t="s">
        <v>1168</v>
      </c>
    </row>
    <row r="6483" spans="1:2" ht="16">
      <c r="A6483" s="21" t="s">
        <v>7602</v>
      </c>
      <c r="B6483" t="s">
        <v>1736</v>
      </c>
    </row>
    <row r="6484" spans="1:2" ht="16">
      <c r="A6484" s="21" t="s">
        <v>7603</v>
      </c>
      <c r="B6484" t="s">
        <v>622</v>
      </c>
    </row>
    <row r="6485" spans="1:2" ht="16">
      <c r="A6485" s="21" t="s">
        <v>7604</v>
      </c>
      <c r="B6485" t="s">
        <v>7605</v>
      </c>
    </row>
    <row r="6486" spans="1:2" ht="16">
      <c r="A6486" s="21" t="s">
        <v>7606</v>
      </c>
      <c r="B6486" t="s">
        <v>2167</v>
      </c>
    </row>
    <row r="6487" spans="1:2" ht="16">
      <c r="A6487" s="21" t="s">
        <v>7607</v>
      </c>
      <c r="B6487" t="s">
        <v>683</v>
      </c>
    </row>
    <row r="6488" spans="1:2" ht="16">
      <c r="A6488" s="21" t="s">
        <v>7608</v>
      </c>
      <c r="B6488" t="s">
        <v>341</v>
      </c>
    </row>
    <row r="6489" spans="1:2" ht="16">
      <c r="A6489" s="21" t="s">
        <v>7609</v>
      </c>
      <c r="B6489" t="s">
        <v>2310</v>
      </c>
    </row>
    <row r="6490" spans="1:2" ht="16">
      <c r="A6490" s="21" t="s">
        <v>7610</v>
      </c>
      <c r="B6490" t="s">
        <v>787</v>
      </c>
    </row>
    <row r="6491" spans="1:2" ht="16">
      <c r="A6491" s="21" t="s">
        <v>7611</v>
      </c>
      <c r="B6491" t="s">
        <v>325</v>
      </c>
    </row>
    <row r="6492" spans="1:2" ht="16">
      <c r="A6492" s="21" t="s">
        <v>7612</v>
      </c>
      <c r="B6492" t="s">
        <v>795</v>
      </c>
    </row>
    <row r="6493" spans="1:2" ht="16">
      <c r="A6493" s="21" t="s">
        <v>7613</v>
      </c>
      <c r="B6493" t="s">
        <v>953</v>
      </c>
    </row>
    <row r="6494" spans="1:2" ht="16">
      <c r="A6494" s="21" t="s">
        <v>7614</v>
      </c>
      <c r="B6494" t="s">
        <v>1460</v>
      </c>
    </row>
    <row r="6495" spans="1:2" ht="16">
      <c r="A6495" s="21" t="s">
        <v>7615</v>
      </c>
      <c r="B6495" t="s">
        <v>325</v>
      </c>
    </row>
    <row r="6496" spans="1:2" ht="16">
      <c r="A6496" s="21" t="s">
        <v>7616</v>
      </c>
      <c r="B6496" t="s">
        <v>331</v>
      </c>
    </row>
    <row r="6497" spans="1:2" ht="16">
      <c r="A6497" s="21" t="s">
        <v>7617</v>
      </c>
      <c r="B6497" t="s">
        <v>397</v>
      </c>
    </row>
    <row r="6498" spans="1:2" ht="16">
      <c r="A6498" s="21" t="s">
        <v>7618</v>
      </c>
      <c r="B6498" t="s">
        <v>1584</v>
      </c>
    </row>
    <row r="6499" spans="1:2" ht="16">
      <c r="A6499" s="21" t="s">
        <v>7619</v>
      </c>
      <c r="B6499" t="s">
        <v>908</v>
      </c>
    </row>
    <row r="6500" spans="1:2" ht="16">
      <c r="A6500" s="21" t="s">
        <v>7620</v>
      </c>
      <c r="B6500" t="s">
        <v>337</v>
      </c>
    </row>
    <row r="6501" spans="1:2" ht="16">
      <c r="A6501" s="21" t="s">
        <v>7621</v>
      </c>
      <c r="B6501" t="s">
        <v>337</v>
      </c>
    </row>
    <row r="6502" spans="1:2" ht="16">
      <c r="A6502" s="21" t="s">
        <v>7622</v>
      </c>
      <c r="B6502" t="s">
        <v>337</v>
      </c>
    </row>
    <row r="6503" spans="1:2" ht="16">
      <c r="A6503" s="21" t="s">
        <v>7623</v>
      </c>
      <c r="B6503" t="s">
        <v>924</v>
      </c>
    </row>
    <row r="6504" spans="1:2" ht="16">
      <c r="A6504" s="21" t="s">
        <v>7624</v>
      </c>
      <c r="B6504" t="s">
        <v>1284</v>
      </c>
    </row>
    <row r="6505" spans="1:2" ht="16">
      <c r="A6505" s="21" t="s">
        <v>7625</v>
      </c>
      <c r="B6505" t="s">
        <v>2310</v>
      </c>
    </row>
    <row r="6506" spans="1:2" ht="16">
      <c r="A6506" s="21" t="s">
        <v>7626</v>
      </c>
      <c r="B6506" t="s">
        <v>703</v>
      </c>
    </row>
    <row r="6507" spans="1:2" ht="16">
      <c r="A6507" s="21" t="s">
        <v>7627</v>
      </c>
      <c r="B6507" t="s">
        <v>1274</v>
      </c>
    </row>
    <row r="6508" spans="1:2" ht="16">
      <c r="A6508" s="21" t="s">
        <v>7628</v>
      </c>
      <c r="B6508" t="s">
        <v>2818</v>
      </c>
    </row>
    <row r="6509" spans="1:2" ht="16">
      <c r="A6509" s="21" t="s">
        <v>7629</v>
      </c>
      <c r="B6509" t="s">
        <v>379</v>
      </c>
    </row>
    <row r="6510" spans="1:2" ht="16">
      <c r="A6510" s="21" t="s">
        <v>7630</v>
      </c>
      <c r="B6510" t="s">
        <v>1266</v>
      </c>
    </row>
    <row r="6511" spans="1:2" ht="16">
      <c r="A6511" s="21" t="s">
        <v>7631</v>
      </c>
      <c r="B6511" t="s">
        <v>7178</v>
      </c>
    </row>
    <row r="6512" spans="1:2" ht="16">
      <c r="A6512" s="21" t="s">
        <v>7632</v>
      </c>
      <c r="B6512" t="s">
        <v>1081</v>
      </c>
    </row>
    <row r="6513" spans="1:2" ht="16">
      <c r="A6513" s="21" t="s">
        <v>7633</v>
      </c>
      <c r="B6513" t="s">
        <v>751</v>
      </c>
    </row>
    <row r="6514" spans="1:2" ht="16">
      <c r="A6514" s="21" t="s">
        <v>7634</v>
      </c>
      <c r="B6514" t="s">
        <v>410</v>
      </c>
    </row>
    <row r="6515" spans="1:2" ht="16">
      <c r="A6515" s="21" t="s">
        <v>7635</v>
      </c>
      <c r="B6515" t="s">
        <v>377</v>
      </c>
    </row>
    <row r="6516" spans="1:2" ht="16">
      <c r="A6516" s="21" t="s">
        <v>7636</v>
      </c>
      <c r="B6516" t="s">
        <v>3794</v>
      </c>
    </row>
    <row r="6517" spans="1:2" ht="16">
      <c r="A6517" s="21" t="s">
        <v>7637</v>
      </c>
      <c r="B6517" t="s">
        <v>7638</v>
      </c>
    </row>
    <row r="6518" spans="1:2" ht="16">
      <c r="A6518" s="21" t="s">
        <v>7639</v>
      </c>
      <c r="B6518" t="s">
        <v>668</v>
      </c>
    </row>
    <row r="6519" spans="1:2" ht="16">
      <c r="A6519" s="21" t="s">
        <v>7640</v>
      </c>
      <c r="B6519" t="s">
        <v>555</v>
      </c>
    </row>
    <row r="6520" spans="1:2" ht="16">
      <c r="A6520" s="21" t="s">
        <v>7641</v>
      </c>
      <c r="B6520" t="s">
        <v>1187</v>
      </c>
    </row>
    <row r="6521" spans="1:2" ht="16">
      <c r="A6521" s="21" t="s">
        <v>7642</v>
      </c>
      <c r="B6521" t="s">
        <v>7643</v>
      </c>
    </row>
    <row r="6522" spans="1:2" ht="16">
      <c r="A6522" s="21" t="s">
        <v>7644</v>
      </c>
      <c r="B6522" t="s">
        <v>397</v>
      </c>
    </row>
    <row r="6523" spans="1:2" ht="16">
      <c r="A6523" s="21" t="s">
        <v>7645</v>
      </c>
      <c r="B6523" t="s">
        <v>1873</v>
      </c>
    </row>
    <row r="6524" spans="1:2" ht="16">
      <c r="A6524" s="21" t="s">
        <v>7646</v>
      </c>
      <c r="B6524" t="s">
        <v>737</v>
      </c>
    </row>
    <row r="6525" spans="1:2" ht="16">
      <c r="A6525" s="21" t="s">
        <v>7647</v>
      </c>
      <c r="B6525" t="s">
        <v>7648</v>
      </c>
    </row>
    <row r="6526" spans="1:2" ht="16">
      <c r="A6526" s="21" t="s">
        <v>7649</v>
      </c>
      <c r="B6526" t="s">
        <v>433</v>
      </c>
    </row>
    <row r="6527" spans="1:2" ht="16">
      <c r="A6527" s="21" t="s">
        <v>7650</v>
      </c>
      <c r="B6527" t="s">
        <v>357</v>
      </c>
    </row>
    <row r="6528" spans="1:2" ht="16">
      <c r="A6528" s="21" t="s">
        <v>7651</v>
      </c>
      <c r="B6528" t="s">
        <v>1155</v>
      </c>
    </row>
    <row r="6529" spans="1:2" ht="16">
      <c r="A6529" s="21" t="s">
        <v>7652</v>
      </c>
      <c r="B6529" t="s">
        <v>801</v>
      </c>
    </row>
    <row r="6530" spans="1:2" ht="16">
      <c r="A6530" s="21" t="s">
        <v>7653</v>
      </c>
      <c r="B6530" t="s">
        <v>1155</v>
      </c>
    </row>
    <row r="6531" spans="1:2" ht="16">
      <c r="A6531" s="21" t="s">
        <v>7654</v>
      </c>
      <c r="B6531" t="s">
        <v>347</v>
      </c>
    </row>
    <row r="6532" spans="1:2" ht="16">
      <c r="A6532" s="21" t="s">
        <v>7655</v>
      </c>
      <c r="B6532" t="s">
        <v>1748</v>
      </c>
    </row>
    <row r="6533" spans="1:2" ht="16">
      <c r="A6533" s="21" t="s">
        <v>7656</v>
      </c>
      <c r="B6533" t="s">
        <v>561</v>
      </c>
    </row>
    <row r="6534" spans="1:2" ht="16">
      <c r="A6534" s="21" t="s">
        <v>7657</v>
      </c>
      <c r="B6534" t="s">
        <v>864</v>
      </c>
    </row>
    <row r="6535" spans="1:2" ht="16">
      <c r="A6535" s="21" t="s">
        <v>7658</v>
      </c>
      <c r="B6535" t="s">
        <v>347</v>
      </c>
    </row>
    <row r="6536" spans="1:2" ht="16">
      <c r="A6536" s="21" t="s">
        <v>7659</v>
      </c>
      <c r="B6536" t="s">
        <v>1533</v>
      </c>
    </row>
    <row r="6537" spans="1:2" ht="16">
      <c r="A6537" s="21" t="s">
        <v>7660</v>
      </c>
      <c r="B6537" t="s">
        <v>364</v>
      </c>
    </row>
    <row r="6538" spans="1:2" ht="16">
      <c r="A6538" s="21" t="s">
        <v>7661</v>
      </c>
      <c r="B6538" t="s">
        <v>835</v>
      </c>
    </row>
    <row r="6539" spans="1:2" ht="16">
      <c r="A6539" s="21" t="s">
        <v>7662</v>
      </c>
      <c r="B6539" t="s">
        <v>627</v>
      </c>
    </row>
    <row r="6540" spans="1:2" ht="16">
      <c r="A6540" s="21" t="s">
        <v>7663</v>
      </c>
      <c r="B6540" t="s">
        <v>4703</v>
      </c>
    </row>
    <row r="6541" spans="1:2" ht="16">
      <c r="A6541" s="21" t="s">
        <v>7664</v>
      </c>
      <c r="B6541" t="s">
        <v>723</v>
      </c>
    </row>
    <row r="6542" spans="1:2" ht="16">
      <c r="A6542" s="21" t="s">
        <v>7665</v>
      </c>
      <c r="B6542" t="s">
        <v>720</v>
      </c>
    </row>
    <row r="6543" spans="1:2" ht="16">
      <c r="A6543" s="21" t="s">
        <v>7666</v>
      </c>
      <c r="B6543" t="s">
        <v>325</v>
      </c>
    </row>
    <row r="6544" spans="1:2" ht="16">
      <c r="A6544" s="21" t="s">
        <v>7667</v>
      </c>
      <c r="B6544" t="s">
        <v>443</v>
      </c>
    </row>
    <row r="6545" spans="1:2" ht="16">
      <c r="A6545" s="21" t="s">
        <v>7668</v>
      </c>
      <c r="B6545" t="s">
        <v>1000</v>
      </c>
    </row>
    <row r="6546" spans="1:2" ht="16">
      <c r="A6546" s="21" t="s">
        <v>7669</v>
      </c>
      <c r="B6546" t="s">
        <v>493</v>
      </c>
    </row>
    <row r="6547" spans="1:2" ht="16">
      <c r="A6547" s="21" t="s">
        <v>7670</v>
      </c>
      <c r="B6547" t="s">
        <v>465</v>
      </c>
    </row>
    <row r="6548" spans="1:2" ht="16">
      <c r="A6548" s="21" t="s">
        <v>7671</v>
      </c>
      <c r="B6548" t="s">
        <v>403</v>
      </c>
    </row>
    <row r="6549" spans="1:2" ht="16">
      <c r="A6549" s="21" t="s">
        <v>7672</v>
      </c>
      <c r="B6549" t="s">
        <v>1530</v>
      </c>
    </row>
    <row r="6550" spans="1:2" ht="16">
      <c r="A6550" s="21" t="s">
        <v>7673</v>
      </c>
      <c r="B6550" t="s">
        <v>782</v>
      </c>
    </row>
    <row r="6551" spans="1:2" ht="16">
      <c r="A6551" s="21" t="s">
        <v>7674</v>
      </c>
      <c r="B6551" t="s">
        <v>7675</v>
      </c>
    </row>
    <row r="6552" spans="1:2" ht="16">
      <c r="A6552" s="21" t="s">
        <v>7676</v>
      </c>
      <c r="B6552" t="s">
        <v>714</v>
      </c>
    </row>
    <row r="6553" spans="1:2" ht="16">
      <c r="A6553" s="21" t="s">
        <v>7677</v>
      </c>
      <c r="B6553" t="s">
        <v>420</v>
      </c>
    </row>
    <row r="6554" spans="1:2" ht="16">
      <c r="A6554" s="21" t="s">
        <v>7678</v>
      </c>
      <c r="B6554" t="s">
        <v>2269</v>
      </c>
    </row>
    <row r="6555" spans="1:2" ht="16">
      <c r="A6555" s="21" t="s">
        <v>7679</v>
      </c>
      <c r="B6555" t="s">
        <v>1012</v>
      </c>
    </row>
    <row r="6556" spans="1:2" ht="16">
      <c r="A6556" s="21" t="s">
        <v>7680</v>
      </c>
      <c r="B6556" t="s">
        <v>1651</v>
      </c>
    </row>
    <row r="6557" spans="1:2" ht="16">
      <c r="A6557" s="21" t="s">
        <v>7681</v>
      </c>
      <c r="B6557" t="s">
        <v>1501</v>
      </c>
    </row>
    <row r="6558" spans="1:2" ht="16">
      <c r="A6558" s="21" t="s">
        <v>7682</v>
      </c>
      <c r="B6558" t="s">
        <v>2420</v>
      </c>
    </row>
    <row r="6559" spans="1:2" ht="16">
      <c r="A6559" s="21" t="s">
        <v>7683</v>
      </c>
      <c r="B6559" t="s">
        <v>7684</v>
      </c>
    </row>
    <row r="6560" spans="1:2" ht="16">
      <c r="A6560" s="21" t="s">
        <v>7685</v>
      </c>
      <c r="B6560" t="s">
        <v>7686</v>
      </c>
    </row>
    <row r="6561" spans="1:2" ht="16">
      <c r="A6561" s="21" t="s">
        <v>7687</v>
      </c>
      <c r="B6561" t="s">
        <v>561</v>
      </c>
    </row>
    <row r="6562" spans="1:2" ht="16">
      <c r="A6562" s="21" t="s">
        <v>7688</v>
      </c>
      <c r="B6562" t="s">
        <v>337</v>
      </c>
    </row>
    <row r="6563" spans="1:2" ht="16">
      <c r="A6563" s="21" t="s">
        <v>7689</v>
      </c>
      <c r="B6563" t="s">
        <v>1530</v>
      </c>
    </row>
    <row r="6564" spans="1:2" ht="16">
      <c r="A6564" s="21" t="s">
        <v>7690</v>
      </c>
      <c r="B6564" t="s">
        <v>397</v>
      </c>
    </row>
    <row r="6565" spans="1:2" ht="16">
      <c r="A6565" s="21" t="s">
        <v>7691</v>
      </c>
      <c r="B6565" t="s">
        <v>1316</v>
      </c>
    </row>
    <row r="6566" spans="1:2" ht="16">
      <c r="A6566" s="21" t="s">
        <v>7692</v>
      </c>
      <c r="B6566" t="s">
        <v>337</v>
      </c>
    </row>
    <row r="6567" spans="1:2" ht="16">
      <c r="A6567" s="21" t="s">
        <v>7693</v>
      </c>
      <c r="B6567" t="s">
        <v>437</v>
      </c>
    </row>
    <row r="6568" spans="1:2" ht="16">
      <c r="A6568" s="21" t="s">
        <v>7694</v>
      </c>
      <c r="B6568" t="s">
        <v>942</v>
      </c>
    </row>
    <row r="6569" spans="1:2" ht="16">
      <c r="A6569" s="21" t="s">
        <v>7695</v>
      </c>
      <c r="B6569" t="s">
        <v>710</v>
      </c>
    </row>
    <row r="6570" spans="1:2" ht="16">
      <c r="A6570" s="21" t="s">
        <v>7696</v>
      </c>
      <c r="B6570" t="s">
        <v>381</v>
      </c>
    </row>
    <row r="6571" spans="1:2" ht="16">
      <c r="A6571" s="21" t="s">
        <v>7697</v>
      </c>
      <c r="B6571" t="s">
        <v>1155</v>
      </c>
    </row>
    <row r="6572" spans="1:2" ht="16">
      <c r="A6572" s="21" t="s">
        <v>7698</v>
      </c>
      <c r="B6572" t="s">
        <v>1328</v>
      </c>
    </row>
    <row r="6573" spans="1:2" ht="16">
      <c r="A6573" s="21" t="s">
        <v>7699</v>
      </c>
      <c r="B6573" t="s">
        <v>412</v>
      </c>
    </row>
    <row r="6574" spans="1:2" ht="16">
      <c r="A6574" s="21" t="s">
        <v>7700</v>
      </c>
      <c r="B6574" t="s">
        <v>1000</v>
      </c>
    </row>
    <row r="6575" spans="1:2" ht="16">
      <c r="A6575" s="21" t="s">
        <v>7701</v>
      </c>
      <c r="B6575" t="s">
        <v>1073</v>
      </c>
    </row>
    <row r="6576" spans="1:2" ht="16">
      <c r="A6576" s="21" t="s">
        <v>7702</v>
      </c>
      <c r="B6576" t="s">
        <v>668</v>
      </c>
    </row>
    <row r="6577" spans="1:2" ht="16">
      <c r="A6577" s="21" t="s">
        <v>7703</v>
      </c>
      <c r="B6577" t="s">
        <v>1018</v>
      </c>
    </row>
    <row r="6578" spans="1:2" ht="16">
      <c r="A6578" s="21" t="s">
        <v>7704</v>
      </c>
      <c r="B6578" t="s">
        <v>472</v>
      </c>
    </row>
    <row r="6579" spans="1:2" ht="16">
      <c r="A6579" s="21" t="s">
        <v>7705</v>
      </c>
      <c r="B6579" t="s">
        <v>1436</v>
      </c>
    </row>
    <row r="6580" spans="1:2" ht="16">
      <c r="A6580" s="21" t="s">
        <v>7706</v>
      </c>
      <c r="B6580" t="s">
        <v>493</v>
      </c>
    </row>
    <row r="6581" spans="1:2" ht="16">
      <c r="A6581" s="21" t="s">
        <v>7707</v>
      </c>
      <c r="B6581" t="s">
        <v>459</v>
      </c>
    </row>
    <row r="6582" spans="1:2" ht="16">
      <c r="A6582" s="21" t="s">
        <v>7708</v>
      </c>
      <c r="B6582" t="s">
        <v>479</v>
      </c>
    </row>
    <row r="6583" spans="1:2" ht="16">
      <c r="A6583" s="21" t="s">
        <v>7709</v>
      </c>
      <c r="B6583" t="s">
        <v>1073</v>
      </c>
    </row>
    <row r="6584" spans="1:2" ht="16">
      <c r="A6584" s="21" t="s">
        <v>7710</v>
      </c>
      <c r="B6584" t="s">
        <v>507</v>
      </c>
    </row>
    <row r="6585" spans="1:2" ht="16">
      <c r="A6585" s="21" t="s">
        <v>7711</v>
      </c>
      <c r="B6585" t="s">
        <v>507</v>
      </c>
    </row>
    <row r="6586" spans="1:2" ht="16">
      <c r="A6586" s="21" t="s">
        <v>7712</v>
      </c>
      <c r="B6586" t="s">
        <v>7713</v>
      </c>
    </row>
    <row r="6587" spans="1:2" ht="16">
      <c r="A6587" s="21" t="s">
        <v>7714</v>
      </c>
      <c r="B6587" t="s">
        <v>7715</v>
      </c>
    </row>
    <row r="6588" spans="1:2" ht="16">
      <c r="A6588" s="21" t="s">
        <v>7716</v>
      </c>
      <c r="B6588" t="s">
        <v>1896</v>
      </c>
    </row>
    <row r="6589" spans="1:2" ht="16">
      <c r="A6589" s="21" t="s">
        <v>7717</v>
      </c>
      <c r="B6589" t="s">
        <v>325</v>
      </c>
    </row>
    <row r="6590" spans="1:2" ht="16">
      <c r="A6590" s="21" t="s">
        <v>7718</v>
      </c>
      <c r="B6590" t="s">
        <v>373</v>
      </c>
    </row>
    <row r="6591" spans="1:2" ht="16">
      <c r="A6591" s="21" t="s">
        <v>7719</v>
      </c>
      <c r="B6591" t="s">
        <v>395</v>
      </c>
    </row>
    <row r="6592" spans="1:2" ht="16">
      <c r="A6592" s="21" t="s">
        <v>7720</v>
      </c>
      <c r="B6592" t="s">
        <v>366</v>
      </c>
    </row>
    <row r="6593" spans="1:2" ht="16">
      <c r="A6593" s="21" t="s">
        <v>7721</v>
      </c>
      <c r="B6593" t="s">
        <v>2739</v>
      </c>
    </row>
    <row r="6594" spans="1:2" ht="16">
      <c r="A6594" s="21" t="s">
        <v>7722</v>
      </c>
      <c r="B6594" t="s">
        <v>835</v>
      </c>
    </row>
    <row r="6595" spans="1:2" ht="16">
      <c r="A6595" s="21" t="s">
        <v>7723</v>
      </c>
      <c r="B6595" t="s">
        <v>7724</v>
      </c>
    </row>
    <row r="6596" spans="1:2" ht="16">
      <c r="A6596" s="21" t="s">
        <v>7725</v>
      </c>
      <c r="B6596" t="s">
        <v>325</v>
      </c>
    </row>
    <row r="6597" spans="1:2" ht="16">
      <c r="A6597" s="21" t="s">
        <v>7726</v>
      </c>
      <c r="B6597" t="s">
        <v>323</v>
      </c>
    </row>
    <row r="6598" spans="1:2" ht="16">
      <c r="A6598" s="21" t="s">
        <v>7727</v>
      </c>
      <c r="B6598" t="s">
        <v>371</v>
      </c>
    </row>
    <row r="6599" spans="1:2" ht="16">
      <c r="A6599" s="21" t="s">
        <v>7728</v>
      </c>
      <c r="B6599" t="s">
        <v>797</v>
      </c>
    </row>
    <row r="6600" spans="1:2" ht="16">
      <c r="A6600" s="21" t="s">
        <v>7729</v>
      </c>
      <c r="B6600" t="s">
        <v>1811</v>
      </c>
    </row>
    <row r="6601" spans="1:2" ht="16">
      <c r="A6601" s="21" t="s">
        <v>7730</v>
      </c>
      <c r="B6601" t="s">
        <v>885</v>
      </c>
    </row>
    <row r="6602" spans="1:2" ht="16">
      <c r="A6602" s="21" t="s">
        <v>7731</v>
      </c>
      <c r="B6602" t="s">
        <v>801</v>
      </c>
    </row>
    <row r="6603" spans="1:2" ht="16">
      <c r="A6603" s="21" t="s">
        <v>7732</v>
      </c>
      <c r="B6603" t="s">
        <v>7733</v>
      </c>
    </row>
    <row r="6604" spans="1:2" ht="16">
      <c r="A6604" s="21" t="s">
        <v>7734</v>
      </c>
      <c r="B6604" t="s">
        <v>407</v>
      </c>
    </row>
    <row r="6605" spans="1:2" ht="16">
      <c r="A6605" s="21" t="s">
        <v>7735</v>
      </c>
      <c r="B6605" t="s">
        <v>685</v>
      </c>
    </row>
    <row r="6606" spans="1:2" ht="16">
      <c r="A6606" s="21" t="s">
        <v>7736</v>
      </c>
      <c r="B6606" t="s">
        <v>839</v>
      </c>
    </row>
    <row r="6607" spans="1:2" ht="16">
      <c r="A6607" s="21" t="s">
        <v>7737</v>
      </c>
      <c r="B6607" t="s">
        <v>703</v>
      </c>
    </row>
    <row r="6608" spans="1:2" ht="16">
      <c r="A6608" s="21" t="s">
        <v>7738</v>
      </c>
      <c r="B6608" t="s">
        <v>443</v>
      </c>
    </row>
    <row r="6609" spans="1:2" ht="16">
      <c r="A6609" s="21" t="s">
        <v>7739</v>
      </c>
      <c r="B6609" t="s">
        <v>6939</v>
      </c>
    </row>
    <row r="6610" spans="1:2" ht="16">
      <c r="A6610" s="21" t="s">
        <v>7740</v>
      </c>
      <c r="B6610" t="s">
        <v>944</v>
      </c>
    </row>
    <row r="6611" spans="1:2" ht="16">
      <c r="A6611" s="21" t="s">
        <v>7741</v>
      </c>
      <c r="B6611" t="s">
        <v>538</v>
      </c>
    </row>
    <row r="6612" spans="1:2" ht="16">
      <c r="A6612" s="21" t="s">
        <v>7742</v>
      </c>
      <c r="B6612" t="s">
        <v>331</v>
      </c>
    </row>
    <row r="6613" spans="1:2" ht="16">
      <c r="A6613" s="21" t="s">
        <v>7743</v>
      </c>
      <c r="B6613" t="s">
        <v>1578</v>
      </c>
    </row>
    <row r="6614" spans="1:2" ht="16">
      <c r="A6614" s="21" t="s">
        <v>7744</v>
      </c>
      <c r="B6614" t="s">
        <v>4155</v>
      </c>
    </row>
    <row r="6615" spans="1:2" ht="16">
      <c r="A6615" s="21" t="s">
        <v>7745</v>
      </c>
      <c r="B6615" t="s">
        <v>1533</v>
      </c>
    </row>
    <row r="6616" spans="1:2" ht="16">
      <c r="A6616" s="21" t="s">
        <v>7746</v>
      </c>
      <c r="B6616" t="s">
        <v>1501</v>
      </c>
    </row>
    <row r="6617" spans="1:2" ht="16">
      <c r="A6617" s="21" t="s">
        <v>7747</v>
      </c>
      <c r="B6617" t="s">
        <v>1155</v>
      </c>
    </row>
    <row r="6618" spans="1:2" ht="16">
      <c r="A6618" s="21" t="s">
        <v>7748</v>
      </c>
      <c r="B6618" t="s">
        <v>2167</v>
      </c>
    </row>
    <row r="6619" spans="1:2" ht="16">
      <c r="A6619" s="21" t="s">
        <v>7749</v>
      </c>
      <c r="B6619" t="s">
        <v>335</v>
      </c>
    </row>
    <row r="6620" spans="1:2" ht="16">
      <c r="A6620" s="21" t="s">
        <v>7750</v>
      </c>
      <c r="B6620" t="s">
        <v>389</v>
      </c>
    </row>
    <row r="6621" spans="1:2" ht="16">
      <c r="A6621" s="21" t="s">
        <v>7751</v>
      </c>
      <c r="B6621" t="s">
        <v>808</v>
      </c>
    </row>
    <row r="6622" spans="1:2" ht="16">
      <c r="A6622" s="21" t="s">
        <v>7752</v>
      </c>
      <c r="B6622" t="s">
        <v>7753</v>
      </c>
    </row>
    <row r="6623" spans="1:2" ht="16">
      <c r="A6623" s="21" t="s">
        <v>7754</v>
      </c>
      <c r="B6623" t="s">
        <v>453</v>
      </c>
    </row>
    <row r="6624" spans="1:2" ht="16">
      <c r="A6624" s="21" t="s">
        <v>7755</v>
      </c>
      <c r="B6624" t="s">
        <v>7756</v>
      </c>
    </row>
    <row r="6625" spans="1:2" ht="16">
      <c r="A6625" s="21" t="s">
        <v>7757</v>
      </c>
      <c r="B6625" t="s">
        <v>1000</v>
      </c>
    </row>
    <row r="6626" spans="1:2" ht="16">
      <c r="A6626" s="21" t="s">
        <v>7758</v>
      </c>
      <c r="B6626" t="s">
        <v>866</v>
      </c>
    </row>
    <row r="6627" spans="1:2" ht="16">
      <c r="A6627" s="21" t="s">
        <v>7759</v>
      </c>
      <c r="B6627" t="s">
        <v>873</v>
      </c>
    </row>
    <row r="6628" spans="1:2" ht="16">
      <c r="A6628" s="21" t="s">
        <v>7760</v>
      </c>
      <c r="B6628" t="s">
        <v>683</v>
      </c>
    </row>
    <row r="6629" spans="1:2" ht="16">
      <c r="A6629" s="21" t="s">
        <v>7761</v>
      </c>
      <c r="B6629" t="s">
        <v>459</v>
      </c>
    </row>
    <row r="6630" spans="1:2" ht="16">
      <c r="A6630" s="21" t="s">
        <v>7762</v>
      </c>
      <c r="B6630" t="s">
        <v>463</v>
      </c>
    </row>
    <row r="6631" spans="1:2" ht="16">
      <c r="A6631" s="21" t="s">
        <v>7763</v>
      </c>
      <c r="B6631" t="s">
        <v>7764</v>
      </c>
    </row>
    <row r="6632" spans="1:2" ht="16">
      <c r="A6632" s="21" t="s">
        <v>7765</v>
      </c>
      <c r="B6632" t="s">
        <v>429</v>
      </c>
    </row>
    <row r="6633" spans="1:2" ht="16">
      <c r="A6633" s="21" t="s">
        <v>7766</v>
      </c>
      <c r="B6633" t="s">
        <v>795</v>
      </c>
    </row>
    <row r="6634" spans="1:2" ht="16">
      <c r="A6634" s="21" t="s">
        <v>7767</v>
      </c>
      <c r="B6634" t="s">
        <v>337</v>
      </c>
    </row>
    <row r="6635" spans="1:2" ht="16">
      <c r="A6635" s="21" t="s">
        <v>7768</v>
      </c>
      <c r="B6635" t="s">
        <v>399</v>
      </c>
    </row>
    <row r="6636" spans="1:2" ht="16">
      <c r="A6636" s="21" t="s">
        <v>7769</v>
      </c>
      <c r="B6636" t="s">
        <v>1321</v>
      </c>
    </row>
    <row r="6637" spans="1:2" ht="16">
      <c r="A6637" s="21" t="s">
        <v>7770</v>
      </c>
      <c r="B6637" t="s">
        <v>6253</v>
      </c>
    </row>
    <row r="6638" spans="1:2" ht="16">
      <c r="A6638" s="21" t="s">
        <v>7771</v>
      </c>
      <c r="B6638" t="s">
        <v>710</v>
      </c>
    </row>
    <row r="6639" spans="1:2" ht="16">
      <c r="A6639" s="21" t="s">
        <v>7772</v>
      </c>
      <c r="B6639" t="s">
        <v>612</v>
      </c>
    </row>
    <row r="6640" spans="1:2" ht="16">
      <c r="A6640" s="21" t="s">
        <v>7773</v>
      </c>
      <c r="B6640" t="s">
        <v>619</v>
      </c>
    </row>
    <row r="6641" spans="1:2" ht="16">
      <c r="A6641" s="21" t="s">
        <v>7774</v>
      </c>
      <c r="B6641" t="s">
        <v>1508</v>
      </c>
    </row>
    <row r="6642" spans="1:2" ht="16">
      <c r="A6642" s="21" t="s">
        <v>7775</v>
      </c>
      <c r="B6642" t="s">
        <v>448</v>
      </c>
    </row>
    <row r="6643" spans="1:2" ht="16">
      <c r="A6643" s="21" t="s">
        <v>7776</v>
      </c>
      <c r="B6643" t="s">
        <v>433</v>
      </c>
    </row>
    <row r="6644" spans="1:2" ht="16">
      <c r="A6644" s="21" t="s">
        <v>7777</v>
      </c>
      <c r="B6644" t="s">
        <v>835</v>
      </c>
    </row>
    <row r="6645" spans="1:2" ht="16">
      <c r="A6645" s="21" t="s">
        <v>7778</v>
      </c>
      <c r="B6645" t="s">
        <v>1751</v>
      </c>
    </row>
    <row r="6646" spans="1:2" ht="16">
      <c r="A6646" s="21" t="s">
        <v>7779</v>
      </c>
      <c r="B6646" t="s">
        <v>975</v>
      </c>
    </row>
    <row r="6647" spans="1:2" ht="16">
      <c r="A6647" s="21" t="s">
        <v>7780</v>
      </c>
      <c r="B6647" t="s">
        <v>463</v>
      </c>
    </row>
    <row r="6648" spans="1:2" ht="16">
      <c r="A6648" s="21" t="s">
        <v>7781</v>
      </c>
      <c r="B6648" t="s">
        <v>379</v>
      </c>
    </row>
    <row r="6649" spans="1:2" ht="16">
      <c r="A6649" s="21" t="s">
        <v>7782</v>
      </c>
      <c r="B6649" t="s">
        <v>433</v>
      </c>
    </row>
    <row r="6650" spans="1:2" ht="16">
      <c r="A6650" s="21" t="s">
        <v>7783</v>
      </c>
      <c r="B6650" t="s">
        <v>727</v>
      </c>
    </row>
    <row r="6651" spans="1:2" ht="16">
      <c r="A6651" s="21" t="s">
        <v>7784</v>
      </c>
      <c r="B6651" t="s">
        <v>366</v>
      </c>
    </row>
    <row r="6652" spans="1:2" ht="16">
      <c r="A6652" s="21" t="s">
        <v>7785</v>
      </c>
      <c r="B6652" t="s">
        <v>479</v>
      </c>
    </row>
    <row r="6653" spans="1:2" ht="16">
      <c r="A6653" s="21" t="s">
        <v>7786</v>
      </c>
      <c r="B6653" t="s">
        <v>7764</v>
      </c>
    </row>
    <row r="6654" spans="1:2" ht="16">
      <c r="A6654" s="21" t="s">
        <v>7787</v>
      </c>
      <c r="B6654" t="s">
        <v>714</v>
      </c>
    </row>
    <row r="6655" spans="1:2" ht="16">
      <c r="A6655" s="21" t="s">
        <v>7788</v>
      </c>
      <c r="B6655" t="s">
        <v>381</v>
      </c>
    </row>
    <row r="6656" spans="1:2" ht="16">
      <c r="A6656" s="21" t="s">
        <v>7789</v>
      </c>
      <c r="B6656" t="s">
        <v>399</v>
      </c>
    </row>
    <row r="6657" spans="1:2" ht="16">
      <c r="A6657" s="21" t="s">
        <v>7790</v>
      </c>
      <c r="B6657" t="s">
        <v>366</v>
      </c>
    </row>
    <row r="6658" spans="1:2" ht="16">
      <c r="A6658" s="21" t="s">
        <v>7791</v>
      </c>
      <c r="B6658" t="s">
        <v>459</v>
      </c>
    </row>
    <row r="6659" spans="1:2" ht="16">
      <c r="A6659" s="21" t="s">
        <v>7792</v>
      </c>
      <c r="B6659" t="s">
        <v>1751</v>
      </c>
    </row>
    <row r="6660" spans="1:2" ht="16">
      <c r="A6660" s="21" t="s">
        <v>7793</v>
      </c>
      <c r="B6660" t="s">
        <v>1651</v>
      </c>
    </row>
    <row r="6661" spans="1:2" ht="16">
      <c r="A6661" s="21" t="s">
        <v>7794</v>
      </c>
      <c r="B6661" t="s">
        <v>337</v>
      </c>
    </row>
    <row r="6662" spans="1:2" ht="16">
      <c r="A6662" s="21" t="s">
        <v>7795</v>
      </c>
      <c r="B6662" t="s">
        <v>1268</v>
      </c>
    </row>
    <row r="6663" spans="1:2" ht="16">
      <c r="A6663" s="21" t="s">
        <v>7796</v>
      </c>
      <c r="B6663" t="s">
        <v>7797</v>
      </c>
    </row>
    <row r="6664" spans="1:2" ht="16">
      <c r="A6664" s="21" t="s">
        <v>7798</v>
      </c>
      <c r="B6664" t="s">
        <v>337</v>
      </c>
    </row>
    <row r="6665" spans="1:2" ht="16">
      <c r="A6665" s="21" t="s">
        <v>7799</v>
      </c>
      <c r="B6665" t="s">
        <v>1077</v>
      </c>
    </row>
    <row r="6666" spans="1:2" ht="16">
      <c r="A6666" s="21" t="s">
        <v>7800</v>
      </c>
      <c r="B6666" t="s">
        <v>850</v>
      </c>
    </row>
    <row r="6667" spans="1:2" ht="16">
      <c r="A6667" s="21" t="s">
        <v>7801</v>
      </c>
      <c r="B6667" t="s">
        <v>459</v>
      </c>
    </row>
    <row r="6668" spans="1:2" ht="16">
      <c r="A6668" s="21" t="s">
        <v>7802</v>
      </c>
      <c r="B6668" t="s">
        <v>1474</v>
      </c>
    </row>
    <row r="6669" spans="1:2" ht="16">
      <c r="A6669" s="21" t="s">
        <v>7803</v>
      </c>
      <c r="B6669" t="s">
        <v>377</v>
      </c>
    </row>
    <row r="6670" spans="1:2" ht="16">
      <c r="A6670" s="21" t="s">
        <v>7804</v>
      </c>
      <c r="B6670" t="s">
        <v>942</v>
      </c>
    </row>
    <row r="6671" spans="1:2" ht="16">
      <c r="A6671" s="21" t="s">
        <v>7805</v>
      </c>
      <c r="B6671" t="s">
        <v>337</v>
      </c>
    </row>
    <row r="6672" spans="1:2" ht="16">
      <c r="A6672" s="21" t="s">
        <v>7806</v>
      </c>
      <c r="B6672" t="s">
        <v>7807</v>
      </c>
    </row>
    <row r="6673" spans="1:2" ht="16">
      <c r="A6673" s="21" t="s">
        <v>7808</v>
      </c>
      <c r="B6673" t="s">
        <v>1440</v>
      </c>
    </row>
    <row r="6674" spans="1:2" ht="16">
      <c r="A6674" s="21" t="s">
        <v>7809</v>
      </c>
      <c r="B6674" t="s">
        <v>873</v>
      </c>
    </row>
    <row r="6675" spans="1:2" ht="16">
      <c r="A6675" s="21" t="s">
        <v>7810</v>
      </c>
      <c r="B6675" t="s">
        <v>397</v>
      </c>
    </row>
    <row r="6676" spans="1:2" ht="16">
      <c r="A6676" s="21" t="s">
        <v>7811</v>
      </c>
      <c r="B6676" t="s">
        <v>782</v>
      </c>
    </row>
    <row r="6677" spans="1:2" ht="16">
      <c r="A6677" s="21" t="s">
        <v>7812</v>
      </c>
      <c r="B6677" t="s">
        <v>6425</v>
      </c>
    </row>
    <row r="6678" spans="1:2" ht="16">
      <c r="A6678" s="21" t="s">
        <v>7813</v>
      </c>
      <c r="B6678" t="s">
        <v>331</v>
      </c>
    </row>
    <row r="6679" spans="1:2" ht="16">
      <c r="A6679" s="21" t="s">
        <v>7814</v>
      </c>
      <c r="B6679" t="s">
        <v>968</v>
      </c>
    </row>
    <row r="6680" spans="1:2" ht="16">
      <c r="A6680" s="21" t="s">
        <v>7815</v>
      </c>
      <c r="B6680" t="s">
        <v>7816</v>
      </c>
    </row>
    <row r="6681" spans="1:2" ht="16">
      <c r="A6681" s="21" t="s">
        <v>7817</v>
      </c>
      <c r="B6681" t="s">
        <v>437</v>
      </c>
    </row>
    <row r="6682" spans="1:2" ht="16">
      <c r="A6682" s="21" t="s">
        <v>7818</v>
      </c>
      <c r="B6682" t="s">
        <v>7819</v>
      </c>
    </row>
    <row r="6683" spans="1:2" ht="16">
      <c r="A6683" s="21" t="s">
        <v>7820</v>
      </c>
      <c r="B6683" t="s">
        <v>495</v>
      </c>
    </row>
    <row r="6684" spans="1:2" ht="16">
      <c r="A6684" s="21" t="s">
        <v>7821</v>
      </c>
      <c r="B6684" t="s">
        <v>968</v>
      </c>
    </row>
    <row r="6685" spans="1:2" ht="16">
      <c r="A6685" s="21" t="s">
        <v>7822</v>
      </c>
      <c r="B6685" t="s">
        <v>437</v>
      </c>
    </row>
    <row r="6686" spans="1:2" ht="16">
      <c r="A6686" s="21" t="s">
        <v>7823</v>
      </c>
      <c r="B6686" t="s">
        <v>1039</v>
      </c>
    </row>
    <row r="6687" spans="1:2" ht="16">
      <c r="A6687" s="21" t="s">
        <v>7824</v>
      </c>
      <c r="B6687" t="s">
        <v>7825</v>
      </c>
    </row>
    <row r="6688" spans="1:2" ht="16">
      <c r="A6688" s="21" t="s">
        <v>7826</v>
      </c>
      <c r="B6688" t="s">
        <v>919</v>
      </c>
    </row>
    <row r="6689" spans="1:2" ht="16">
      <c r="A6689" s="21" t="s">
        <v>7827</v>
      </c>
      <c r="B6689" t="s">
        <v>7828</v>
      </c>
    </row>
    <row r="6690" spans="1:2" ht="16">
      <c r="A6690" s="21" t="s">
        <v>7829</v>
      </c>
      <c r="B6690" t="s">
        <v>622</v>
      </c>
    </row>
    <row r="6691" spans="1:2" ht="16">
      <c r="A6691" s="21" t="s">
        <v>7830</v>
      </c>
      <c r="B6691" t="s">
        <v>7831</v>
      </c>
    </row>
    <row r="6692" spans="1:2" ht="16">
      <c r="A6692" s="21" t="s">
        <v>7832</v>
      </c>
      <c r="B6692" t="s">
        <v>6939</v>
      </c>
    </row>
    <row r="6693" spans="1:2" ht="16">
      <c r="A6693" s="21" t="s">
        <v>7833</v>
      </c>
      <c r="B6693" t="s">
        <v>622</v>
      </c>
    </row>
    <row r="6694" spans="1:2" ht="16">
      <c r="A6694" s="21" t="s">
        <v>7834</v>
      </c>
      <c r="B6694" t="s">
        <v>371</v>
      </c>
    </row>
    <row r="6695" spans="1:2" ht="16">
      <c r="A6695" s="21" t="s">
        <v>7835</v>
      </c>
      <c r="B6695" t="s">
        <v>1161</v>
      </c>
    </row>
    <row r="6696" spans="1:2" ht="16">
      <c r="A6696" s="21" t="s">
        <v>7836</v>
      </c>
      <c r="B6696" t="s">
        <v>357</v>
      </c>
    </row>
    <row r="6697" spans="1:2" ht="16">
      <c r="A6697" s="21" t="s">
        <v>7837</v>
      </c>
      <c r="B6697" t="s">
        <v>325</v>
      </c>
    </row>
    <row r="6698" spans="1:2" ht="16">
      <c r="A6698" s="21" t="s">
        <v>7838</v>
      </c>
      <c r="B6698" t="s">
        <v>839</v>
      </c>
    </row>
    <row r="6699" spans="1:2" ht="16">
      <c r="A6699" s="21" t="s">
        <v>7839</v>
      </c>
      <c r="B6699" t="s">
        <v>803</v>
      </c>
    </row>
    <row r="6700" spans="1:2" ht="16">
      <c r="A6700" s="21" t="s">
        <v>7840</v>
      </c>
      <c r="B6700" t="s">
        <v>433</v>
      </c>
    </row>
    <row r="6701" spans="1:2" ht="16">
      <c r="A6701" s="21" t="s">
        <v>7841</v>
      </c>
      <c r="B6701" t="s">
        <v>710</v>
      </c>
    </row>
    <row r="6702" spans="1:2" ht="16">
      <c r="A6702" s="21" t="s">
        <v>7842</v>
      </c>
      <c r="B6702" t="s">
        <v>1616</v>
      </c>
    </row>
    <row r="6703" spans="1:2" ht="16">
      <c r="A6703" s="21" t="s">
        <v>7843</v>
      </c>
      <c r="B6703" t="s">
        <v>553</v>
      </c>
    </row>
    <row r="6704" spans="1:2" ht="16">
      <c r="A6704" s="21" t="s">
        <v>7844</v>
      </c>
      <c r="B6704" t="s">
        <v>553</v>
      </c>
    </row>
    <row r="6705" spans="1:2" ht="16">
      <c r="A6705" s="21" t="s">
        <v>7845</v>
      </c>
      <c r="B6705" t="s">
        <v>351</v>
      </c>
    </row>
    <row r="6706" spans="1:2" ht="16">
      <c r="A6706" s="21" t="s">
        <v>7846</v>
      </c>
      <c r="B6706" t="s">
        <v>467</v>
      </c>
    </row>
    <row r="6707" spans="1:2" ht="16">
      <c r="A6707" s="21" t="s">
        <v>7847</v>
      </c>
      <c r="B6707" t="s">
        <v>953</v>
      </c>
    </row>
    <row r="6708" spans="1:2" ht="16">
      <c r="A6708" s="21" t="s">
        <v>7848</v>
      </c>
      <c r="B6708" t="s">
        <v>329</v>
      </c>
    </row>
    <row r="6709" spans="1:2" ht="16">
      <c r="A6709" s="21" t="s">
        <v>7849</v>
      </c>
      <c r="B6709" t="s">
        <v>887</v>
      </c>
    </row>
    <row r="6710" spans="1:2" ht="16">
      <c r="A6710" s="21" t="s">
        <v>7850</v>
      </c>
      <c r="B6710" t="s">
        <v>850</v>
      </c>
    </row>
    <row r="6711" spans="1:2" ht="16">
      <c r="A6711" s="21" t="s">
        <v>7851</v>
      </c>
      <c r="B6711" t="s">
        <v>437</v>
      </c>
    </row>
    <row r="6712" spans="1:2" ht="16">
      <c r="A6712" s="21" t="s">
        <v>7852</v>
      </c>
      <c r="B6712" t="s">
        <v>337</v>
      </c>
    </row>
    <row r="6713" spans="1:2" ht="16">
      <c r="A6713" s="21" t="s">
        <v>7853</v>
      </c>
      <c r="B6713" t="s">
        <v>703</v>
      </c>
    </row>
    <row r="6714" spans="1:2" ht="16">
      <c r="A6714" s="21" t="s">
        <v>7854</v>
      </c>
      <c r="B6714" t="s">
        <v>7855</v>
      </c>
    </row>
    <row r="6715" spans="1:2" ht="16">
      <c r="A6715" s="21" t="s">
        <v>7856</v>
      </c>
      <c r="B6715" t="s">
        <v>571</v>
      </c>
    </row>
    <row r="6716" spans="1:2" ht="16">
      <c r="A6716" s="21" t="s">
        <v>7857</v>
      </c>
      <c r="B6716" t="s">
        <v>459</v>
      </c>
    </row>
    <row r="6717" spans="1:2" ht="16">
      <c r="A6717" s="21" t="s">
        <v>7858</v>
      </c>
      <c r="B6717" t="s">
        <v>787</v>
      </c>
    </row>
    <row r="6718" spans="1:2" ht="16">
      <c r="A6718" s="21" t="s">
        <v>7859</v>
      </c>
      <c r="B6718" t="s">
        <v>401</v>
      </c>
    </row>
    <row r="6719" spans="1:2" ht="16">
      <c r="A6719" s="21" t="s">
        <v>7860</v>
      </c>
      <c r="B6719" t="s">
        <v>961</v>
      </c>
    </row>
    <row r="6720" spans="1:2" ht="16">
      <c r="A6720" s="21" t="s">
        <v>7861</v>
      </c>
      <c r="B6720" t="s">
        <v>515</v>
      </c>
    </row>
    <row r="6721" spans="1:2" ht="16">
      <c r="A6721" s="21" t="s">
        <v>7862</v>
      </c>
      <c r="B6721" t="s">
        <v>467</v>
      </c>
    </row>
    <row r="6722" spans="1:2" ht="16">
      <c r="A6722" s="21" t="s">
        <v>7863</v>
      </c>
      <c r="B6722" t="s">
        <v>410</v>
      </c>
    </row>
    <row r="6723" spans="1:2" ht="16">
      <c r="A6723" s="21" t="s">
        <v>7864</v>
      </c>
      <c r="B6723" t="s">
        <v>7865</v>
      </c>
    </row>
    <row r="6724" spans="1:2" ht="16">
      <c r="A6724" s="21" t="s">
        <v>7866</v>
      </c>
      <c r="B6724" t="s">
        <v>904</v>
      </c>
    </row>
    <row r="6725" spans="1:2" ht="16">
      <c r="A6725" s="21" t="s">
        <v>7867</v>
      </c>
      <c r="B6725" t="s">
        <v>2019</v>
      </c>
    </row>
    <row r="6726" spans="1:2" ht="16">
      <c r="A6726" s="21" t="s">
        <v>7868</v>
      </c>
      <c r="B6726" t="s">
        <v>930</v>
      </c>
    </row>
    <row r="6727" spans="1:2" ht="16">
      <c r="A6727" s="21" t="s">
        <v>7869</v>
      </c>
      <c r="B6727" t="s">
        <v>431</v>
      </c>
    </row>
    <row r="6728" spans="1:2" ht="16">
      <c r="A6728" s="21" t="s">
        <v>7870</v>
      </c>
      <c r="B6728" t="s">
        <v>1016</v>
      </c>
    </row>
    <row r="6729" spans="1:2" ht="16">
      <c r="A6729" s="21" t="s">
        <v>7871</v>
      </c>
      <c r="B6729" t="s">
        <v>518</v>
      </c>
    </row>
    <row r="6730" spans="1:2" ht="16">
      <c r="A6730" s="21" t="s">
        <v>7872</v>
      </c>
      <c r="B6730" t="s">
        <v>940</v>
      </c>
    </row>
    <row r="6731" spans="1:2" ht="16">
      <c r="A6731" s="21" t="s">
        <v>7873</v>
      </c>
      <c r="B6731" t="s">
        <v>940</v>
      </c>
    </row>
    <row r="6732" spans="1:2" ht="16">
      <c r="A6732" s="21" t="s">
        <v>7874</v>
      </c>
      <c r="B6732" t="s">
        <v>1143</v>
      </c>
    </row>
    <row r="6733" spans="1:2" ht="16">
      <c r="A6733" s="21" t="s">
        <v>7875</v>
      </c>
      <c r="B6733" t="s">
        <v>325</v>
      </c>
    </row>
    <row r="6734" spans="1:2" ht="16">
      <c r="A6734" s="21" t="s">
        <v>7876</v>
      </c>
      <c r="B6734" t="s">
        <v>422</v>
      </c>
    </row>
    <row r="6735" spans="1:2" ht="16">
      <c r="A6735" s="21" t="s">
        <v>7877</v>
      </c>
      <c r="B6735" t="s">
        <v>1018</v>
      </c>
    </row>
    <row r="6736" spans="1:2" ht="16">
      <c r="A6736" s="21" t="s">
        <v>7878</v>
      </c>
      <c r="B6736" t="s">
        <v>459</v>
      </c>
    </row>
    <row r="6737" spans="1:2" ht="16">
      <c r="A6737" s="21" t="s">
        <v>7879</v>
      </c>
      <c r="B6737" t="s">
        <v>1450</v>
      </c>
    </row>
    <row r="6738" spans="1:2" ht="16">
      <c r="A6738" s="21" t="s">
        <v>7880</v>
      </c>
      <c r="B6738" t="s">
        <v>675</v>
      </c>
    </row>
    <row r="6739" spans="1:2" ht="16">
      <c r="A6739" s="21" t="s">
        <v>7881</v>
      </c>
      <c r="B6739" t="s">
        <v>395</v>
      </c>
    </row>
    <row r="6740" spans="1:2" ht="16">
      <c r="A6740" s="21" t="s">
        <v>7882</v>
      </c>
      <c r="B6740" t="s">
        <v>395</v>
      </c>
    </row>
    <row r="6741" spans="1:2" ht="16">
      <c r="A6741" s="21" t="s">
        <v>7883</v>
      </c>
      <c r="B6741" t="s">
        <v>2657</v>
      </c>
    </row>
    <row r="6742" spans="1:2" ht="16">
      <c r="A6742" s="21" t="s">
        <v>7884</v>
      </c>
      <c r="B6742" t="s">
        <v>7885</v>
      </c>
    </row>
    <row r="6743" spans="1:2" ht="16">
      <c r="A6743" s="21" t="s">
        <v>7886</v>
      </c>
      <c r="B6743" t="s">
        <v>399</v>
      </c>
    </row>
    <row r="6744" spans="1:2" ht="16">
      <c r="A6744" s="21" t="s">
        <v>7887</v>
      </c>
      <c r="B6744" t="s">
        <v>2338</v>
      </c>
    </row>
    <row r="6745" spans="1:2" ht="16">
      <c r="A6745" s="21" t="s">
        <v>7888</v>
      </c>
      <c r="B6745" t="s">
        <v>619</v>
      </c>
    </row>
    <row r="6746" spans="1:2" ht="16">
      <c r="A6746" s="21" t="s">
        <v>7889</v>
      </c>
      <c r="B6746" t="s">
        <v>2255</v>
      </c>
    </row>
    <row r="6747" spans="1:2" ht="16">
      <c r="A6747" s="21" t="s">
        <v>7890</v>
      </c>
      <c r="B6747" t="s">
        <v>351</v>
      </c>
    </row>
    <row r="6748" spans="1:2" ht="16">
      <c r="A6748" s="21" t="s">
        <v>7891</v>
      </c>
      <c r="B6748" t="s">
        <v>1096</v>
      </c>
    </row>
    <row r="6749" spans="1:2" ht="16">
      <c r="A6749" s="21" t="s">
        <v>7892</v>
      </c>
      <c r="B6749" t="s">
        <v>337</v>
      </c>
    </row>
    <row r="6750" spans="1:2" ht="16">
      <c r="A6750" s="21" t="s">
        <v>7893</v>
      </c>
      <c r="B6750" t="s">
        <v>1179</v>
      </c>
    </row>
    <row r="6751" spans="1:2" ht="16">
      <c r="A6751" s="21" t="s">
        <v>7894</v>
      </c>
      <c r="B6751" t="s">
        <v>337</v>
      </c>
    </row>
    <row r="6752" spans="1:2" ht="16">
      <c r="A6752" s="21" t="s">
        <v>7895</v>
      </c>
      <c r="B6752" t="s">
        <v>337</v>
      </c>
    </row>
    <row r="6753" spans="1:2" ht="16">
      <c r="A6753" s="21" t="s">
        <v>7896</v>
      </c>
      <c r="B6753" t="s">
        <v>850</v>
      </c>
    </row>
    <row r="6754" spans="1:2" ht="16">
      <c r="A6754" s="21" t="s">
        <v>7897</v>
      </c>
      <c r="B6754" t="s">
        <v>403</v>
      </c>
    </row>
    <row r="6755" spans="1:2" ht="16">
      <c r="A6755" s="21" t="s">
        <v>7898</v>
      </c>
      <c r="B6755" t="s">
        <v>4021</v>
      </c>
    </row>
    <row r="6756" spans="1:2" ht="16">
      <c r="A6756" s="21" t="s">
        <v>7899</v>
      </c>
      <c r="B6756" t="s">
        <v>968</v>
      </c>
    </row>
    <row r="6757" spans="1:2" ht="16">
      <c r="A6757" s="21" t="s">
        <v>7900</v>
      </c>
      <c r="B6757" t="s">
        <v>1421</v>
      </c>
    </row>
    <row r="6758" spans="1:2" ht="16">
      <c r="A6758" s="21" t="s">
        <v>7901</v>
      </c>
      <c r="B6758" t="s">
        <v>331</v>
      </c>
    </row>
    <row r="6759" spans="1:2" ht="16">
      <c r="A6759" s="21" t="s">
        <v>7902</v>
      </c>
      <c r="B6759" t="s">
        <v>476</v>
      </c>
    </row>
    <row r="6760" spans="1:2" ht="16">
      <c r="A6760" s="21" t="s">
        <v>7903</v>
      </c>
      <c r="B6760" t="s">
        <v>1873</v>
      </c>
    </row>
    <row r="6761" spans="1:2" ht="16">
      <c r="A6761" s="21" t="s">
        <v>7904</v>
      </c>
      <c r="B6761" t="s">
        <v>7905</v>
      </c>
    </row>
    <row r="6762" spans="1:2" ht="16">
      <c r="A6762" s="21" t="s">
        <v>7906</v>
      </c>
      <c r="B6762" t="s">
        <v>1401</v>
      </c>
    </row>
    <row r="6763" spans="1:2" ht="16">
      <c r="A6763" s="21" t="s">
        <v>7907</v>
      </c>
      <c r="B6763" t="s">
        <v>3721</v>
      </c>
    </row>
    <row r="6764" spans="1:2" ht="16">
      <c r="A6764" s="21" t="s">
        <v>7908</v>
      </c>
      <c r="B6764" t="s">
        <v>782</v>
      </c>
    </row>
    <row r="6765" spans="1:2" ht="16">
      <c r="A6765" s="21" t="s">
        <v>7909</v>
      </c>
      <c r="B6765" t="s">
        <v>1296</v>
      </c>
    </row>
    <row r="6766" spans="1:2" ht="16">
      <c r="A6766" s="21" t="s">
        <v>7910</v>
      </c>
      <c r="B6766" t="s">
        <v>1296</v>
      </c>
    </row>
    <row r="6767" spans="1:2" ht="16">
      <c r="A6767" s="21" t="s">
        <v>7911</v>
      </c>
      <c r="B6767" t="s">
        <v>968</v>
      </c>
    </row>
    <row r="6768" spans="1:2" ht="16">
      <c r="A6768" s="21" t="s">
        <v>7912</v>
      </c>
      <c r="B6768" t="s">
        <v>751</v>
      </c>
    </row>
    <row r="6769" spans="1:2" ht="16">
      <c r="A6769" s="21" t="s">
        <v>7913</v>
      </c>
      <c r="B6769" t="s">
        <v>604</v>
      </c>
    </row>
    <row r="6770" spans="1:2" ht="16">
      <c r="A6770" s="21" t="s">
        <v>7914</v>
      </c>
      <c r="B6770" t="s">
        <v>3982</v>
      </c>
    </row>
    <row r="6771" spans="1:2" ht="16">
      <c r="A6771" s="21" t="s">
        <v>7915</v>
      </c>
      <c r="B6771" t="s">
        <v>566</v>
      </c>
    </row>
    <row r="6772" spans="1:2" ht="16">
      <c r="A6772" s="21" t="s">
        <v>7916</v>
      </c>
      <c r="B6772" t="s">
        <v>612</v>
      </c>
    </row>
    <row r="6773" spans="1:2" ht="16">
      <c r="A6773" s="21" t="s">
        <v>7917</v>
      </c>
      <c r="B6773" t="s">
        <v>1163</v>
      </c>
    </row>
    <row r="6774" spans="1:2" ht="16">
      <c r="A6774" s="21" t="s">
        <v>7918</v>
      </c>
      <c r="B6774" t="s">
        <v>443</v>
      </c>
    </row>
    <row r="6775" spans="1:2" ht="16">
      <c r="A6775" s="21" t="s">
        <v>7919</v>
      </c>
      <c r="B6775" t="s">
        <v>2269</v>
      </c>
    </row>
    <row r="6776" spans="1:2" ht="16">
      <c r="A6776" s="21" t="s">
        <v>7920</v>
      </c>
      <c r="B6776" t="s">
        <v>675</v>
      </c>
    </row>
    <row r="6777" spans="1:2" ht="16">
      <c r="A6777" s="21" t="s">
        <v>7921</v>
      </c>
      <c r="B6777" t="s">
        <v>543</v>
      </c>
    </row>
    <row r="6778" spans="1:2" ht="16">
      <c r="A6778" s="21" t="s">
        <v>7922</v>
      </c>
      <c r="B6778" t="s">
        <v>493</v>
      </c>
    </row>
    <row r="6779" spans="1:2" ht="16">
      <c r="A6779" s="21" t="s">
        <v>7923</v>
      </c>
      <c r="B6779" t="s">
        <v>1025</v>
      </c>
    </row>
    <row r="6780" spans="1:2" ht="16">
      <c r="A6780" s="21" t="s">
        <v>7924</v>
      </c>
      <c r="B6780" t="s">
        <v>1751</v>
      </c>
    </row>
    <row r="6781" spans="1:2" ht="16">
      <c r="A6781" s="21" t="s">
        <v>7925</v>
      </c>
      <c r="B6781" t="s">
        <v>412</v>
      </c>
    </row>
    <row r="6782" spans="1:2" ht="16">
      <c r="A6782" s="21" t="s">
        <v>7926</v>
      </c>
      <c r="B6782" t="s">
        <v>331</v>
      </c>
    </row>
    <row r="6783" spans="1:2" ht="16">
      <c r="A6783" s="21" t="s">
        <v>7927</v>
      </c>
      <c r="B6783" t="s">
        <v>734</v>
      </c>
    </row>
    <row r="6784" spans="1:2" ht="16">
      <c r="A6784" s="21" t="s">
        <v>7928</v>
      </c>
      <c r="B6784" t="s">
        <v>1607</v>
      </c>
    </row>
    <row r="6785" spans="1:2" ht="16">
      <c r="A6785" s="21" t="s">
        <v>7929</v>
      </c>
      <c r="B6785" t="s">
        <v>538</v>
      </c>
    </row>
    <row r="6786" spans="1:2" ht="16">
      <c r="A6786" s="21" t="s">
        <v>7930</v>
      </c>
      <c r="B6786" t="s">
        <v>1010</v>
      </c>
    </row>
    <row r="6787" spans="1:2" ht="16">
      <c r="A6787" s="21" t="s">
        <v>7931</v>
      </c>
      <c r="B6787" t="s">
        <v>386</v>
      </c>
    </row>
    <row r="6788" spans="1:2" ht="16">
      <c r="A6788" s="21" t="s">
        <v>7932</v>
      </c>
      <c r="B6788" t="s">
        <v>369</v>
      </c>
    </row>
    <row r="6789" spans="1:2" ht="16">
      <c r="A6789" s="21" t="s">
        <v>7933</v>
      </c>
      <c r="B6789" t="s">
        <v>604</v>
      </c>
    </row>
    <row r="6790" spans="1:2" ht="16">
      <c r="A6790" s="21" t="s">
        <v>7934</v>
      </c>
      <c r="B6790" t="s">
        <v>389</v>
      </c>
    </row>
    <row r="6791" spans="1:2" ht="16">
      <c r="A6791" s="21" t="s">
        <v>7935</v>
      </c>
      <c r="B6791" t="s">
        <v>1651</v>
      </c>
    </row>
    <row r="6792" spans="1:2" ht="16">
      <c r="A6792" s="21" t="s">
        <v>7936</v>
      </c>
      <c r="B6792" t="s">
        <v>1276</v>
      </c>
    </row>
    <row r="6793" spans="1:2" ht="16">
      <c r="A6793" s="21" t="s">
        <v>7937</v>
      </c>
      <c r="B6793" t="s">
        <v>1474</v>
      </c>
    </row>
    <row r="6794" spans="1:2" ht="16">
      <c r="A6794" s="21" t="s">
        <v>7938</v>
      </c>
      <c r="B6794" t="s">
        <v>1124</v>
      </c>
    </row>
    <row r="6795" spans="1:2" ht="16">
      <c r="A6795" s="21" t="s">
        <v>7939</v>
      </c>
      <c r="B6795" t="s">
        <v>3721</v>
      </c>
    </row>
    <row r="6796" spans="1:2" ht="16">
      <c r="A6796" s="21" t="s">
        <v>7940</v>
      </c>
      <c r="B6796" t="s">
        <v>683</v>
      </c>
    </row>
    <row r="6797" spans="1:2" ht="16">
      <c r="A6797" s="21" t="s">
        <v>7941</v>
      </c>
      <c r="B6797" t="s">
        <v>789</v>
      </c>
    </row>
    <row r="6798" spans="1:2" ht="16">
      <c r="A6798" s="21" t="s">
        <v>7942</v>
      </c>
      <c r="B6798" t="s">
        <v>1513</v>
      </c>
    </row>
    <row r="6799" spans="1:2" ht="16">
      <c r="A6799" s="21" t="s">
        <v>7943</v>
      </c>
      <c r="B6799" t="s">
        <v>1316</v>
      </c>
    </row>
    <row r="6800" spans="1:2" ht="16">
      <c r="A6800" s="21" t="s">
        <v>7944</v>
      </c>
      <c r="B6800" t="s">
        <v>1321</v>
      </c>
    </row>
    <row r="6801" spans="1:2" ht="16">
      <c r="A6801" s="21" t="s">
        <v>7945</v>
      </c>
      <c r="B6801" t="s">
        <v>795</v>
      </c>
    </row>
    <row r="6802" spans="1:2" ht="16">
      <c r="A6802" s="21" t="s">
        <v>7946</v>
      </c>
      <c r="B6802" t="s">
        <v>835</v>
      </c>
    </row>
    <row r="6803" spans="1:2" ht="16">
      <c r="A6803" s="21" t="s">
        <v>7947</v>
      </c>
      <c r="B6803" t="s">
        <v>683</v>
      </c>
    </row>
    <row r="6804" spans="1:2" ht="16">
      <c r="A6804" s="21" t="s">
        <v>7948</v>
      </c>
      <c r="B6804" t="s">
        <v>827</v>
      </c>
    </row>
    <row r="6805" spans="1:2" ht="16">
      <c r="A6805" s="21" t="s">
        <v>7949</v>
      </c>
      <c r="B6805" t="s">
        <v>1161</v>
      </c>
    </row>
    <row r="6806" spans="1:2" ht="16">
      <c r="A6806" s="21" t="s">
        <v>7950</v>
      </c>
      <c r="B6806" t="s">
        <v>459</v>
      </c>
    </row>
    <row r="6807" spans="1:2" ht="16">
      <c r="A6807" s="21" t="s">
        <v>7951</v>
      </c>
      <c r="B6807" t="s">
        <v>622</v>
      </c>
    </row>
    <row r="6808" spans="1:2" ht="16">
      <c r="A6808" s="21" t="s">
        <v>7952</v>
      </c>
      <c r="B6808" t="s">
        <v>751</v>
      </c>
    </row>
    <row r="6809" spans="1:2" ht="16">
      <c r="A6809" s="21" t="s">
        <v>7953</v>
      </c>
      <c r="B6809" t="s">
        <v>2613</v>
      </c>
    </row>
    <row r="6810" spans="1:2" ht="16">
      <c r="A6810" s="21" t="s">
        <v>7954</v>
      </c>
      <c r="B6810" t="s">
        <v>710</v>
      </c>
    </row>
    <row r="6811" spans="1:2" ht="16">
      <c r="A6811" s="21" t="s">
        <v>7955</v>
      </c>
      <c r="B6811" t="s">
        <v>2657</v>
      </c>
    </row>
    <row r="6812" spans="1:2" ht="16">
      <c r="A6812" s="21" t="s">
        <v>7956</v>
      </c>
      <c r="B6812" t="s">
        <v>427</v>
      </c>
    </row>
    <row r="6813" spans="1:2" ht="16">
      <c r="A6813" s="21" t="s">
        <v>7957</v>
      </c>
      <c r="B6813" t="s">
        <v>1309</v>
      </c>
    </row>
    <row r="6814" spans="1:2" ht="16">
      <c r="A6814" s="21" t="s">
        <v>7958</v>
      </c>
      <c r="B6814" t="s">
        <v>507</v>
      </c>
    </row>
    <row r="6815" spans="1:2" ht="16">
      <c r="A6815" s="21" t="s">
        <v>7959</v>
      </c>
      <c r="B6815" t="s">
        <v>908</v>
      </c>
    </row>
    <row r="6816" spans="1:2" ht="16">
      <c r="A6816" s="21" t="s">
        <v>7960</v>
      </c>
      <c r="B6816" t="s">
        <v>347</v>
      </c>
    </row>
    <row r="6817" spans="1:2" ht="16">
      <c r="A6817" s="21" t="s">
        <v>7961</v>
      </c>
      <c r="B6817" t="s">
        <v>1073</v>
      </c>
    </row>
    <row r="6818" spans="1:2" ht="16">
      <c r="A6818" s="21" t="s">
        <v>7962</v>
      </c>
      <c r="B6818" t="s">
        <v>963</v>
      </c>
    </row>
    <row r="6819" spans="1:2" ht="16">
      <c r="A6819" s="21" t="s">
        <v>7963</v>
      </c>
      <c r="B6819" t="s">
        <v>4482</v>
      </c>
    </row>
    <row r="6820" spans="1:2" ht="16">
      <c r="A6820" s="21" t="s">
        <v>7964</v>
      </c>
      <c r="B6820" t="s">
        <v>7965</v>
      </c>
    </row>
    <row r="6821" spans="1:2" ht="16">
      <c r="A6821" s="21" t="s">
        <v>7966</v>
      </c>
      <c r="B6821" t="s">
        <v>3396</v>
      </c>
    </row>
    <row r="6822" spans="1:2" ht="16">
      <c r="A6822" s="21" t="s">
        <v>7967</v>
      </c>
      <c r="B6822" t="s">
        <v>720</v>
      </c>
    </row>
    <row r="6823" spans="1:2" ht="16">
      <c r="A6823" s="21" t="s">
        <v>7968</v>
      </c>
      <c r="B6823" t="s">
        <v>1155</v>
      </c>
    </row>
    <row r="6824" spans="1:2" ht="16">
      <c r="A6824" s="21" t="s">
        <v>7969</v>
      </c>
      <c r="B6824" t="s">
        <v>1445</v>
      </c>
    </row>
    <row r="6825" spans="1:2" ht="16">
      <c r="A6825" s="21" t="s">
        <v>7970</v>
      </c>
      <c r="B6825" t="s">
        <v>461</v>
      </c>
    </row>
    <row r="6826" spans="1:2" ht="16">
      <c r="A6826" s="21" t="s">
        <v>7971</v>
      </c>
      <c r="B6826" t="s">
        <v>437</v>
      </c>
    </row>
    <row r="6827" spans="1:2" ht="16">
      <c r="A6827" s="21" t="s">
        <v>7972</v>
      </c>
      <c r="B6827" t="s">
        <v>437</v>
      </c>
    </row>
    <row r="6828" spans="1:2" ht="16">
      <c r="A6828" s="21" t="s">
        <v>7973</v>
      </c>
      <c r="B6828" t="s">
        <v>1530</v>
      </c>
    </row>
    <row r="6829" spans="1:2" ht="16">
      <c r="A6829" s="21" t="s">
        <v>7974</v>
      </c>
      <c r="B6829" t="s">
        <v>3396</v>
      </c>
    </row>
    <row r="6830" spans="1:2" ht="16">
      <c r="A6830" s="21" t="s">
        <v>7975</v>
      </c>
      <c r="B6830" t="s">
        <v>1179</v>
      </c>
    </row>
    <row r="6831" spans="1:2" ht="16">
      <c r="A6831" s="21" t="s">
        <v>7976</v>
      </c>
      <c r="B6831" t="s">
        <v>1296</v>
      </c>
    </row>
    <row r="6832" spans="1:2" ht="16">
      <c r="A6832" s="21" t="s">
        <v>7977</v>
      </c>
      <c r="B6832" t="s">
        <v>439</v>
      </c>
    </row>
    <row r="6833" spans="1:2" ht="16">
      <c r="A6833" s="21" t="s">
        <v>7978</v>
      </c>
      <c r="B6833" t="s">
        <v>1057</v>
      </c>
    </row>
    <row r="6834" spans="1:2" ht="16">
      <c r="A6834" s="21" t="s">
        <v>7979</v>
      </c>
      <c r="B6834" t="s">
        <v>576</v>
      </c>
    </row>
    <row r="6835" spans="1:2" ht="16">
      <c r="A6835" s="21" t="s">
        <v>7980</v>
      </c>
      <c r="B6835" t="s">
        <v>3170</v>
      </c>
    </row>
    <row r="6836" spans="1:2" ht="16">
      <c r="A6836" s="21" t="s">
        <v>7981</v>
      </c>
      <c r="B6836" t="s">
        <v>422</v>
      </c>
    </row>
    <row r="6837" spans="1:2" ht="16">
      <c r="A6837" s="21" t="s">
        <v>7982</v>
      </c>
      <c r="B6837" t="s">
        <v>397</v>
      </c>
    </row>
    <row r="6838" spans="1:2" ht="16">
      <c r="A6838" s="21" t="s">
        <v>7983</v>
      </c>
      <c r="B6838" t="s">
        <v>418</v>
      </c>
    </row>
    <row r="6839" spans="1:2" ht="16">
      <c r="A6839" s="21" t="s">
        <v>7984</v>
      </c>
      <c r="B6839" t="s">
        <v>1374</v>
      </c>
    </row>
    <row r="6840" spans="1:2" ht="16">
      <c r="A6840" s="21" t="s">
        <v>7985</v>
      </c>
      <c r="B6840" t="s">
        <v>431</v>
      </c>
    </row>
    <row r="6841" spans="1:2" ht="16">
      <c r="A6841" s="21" t="s">
        <v>7986</v>
      </c>
      <c r="B6841" t="s">
        <v>566</v>
      </c>
    </row>
    <row r="6842" spans="1:2" ht="16">
      <c r="A6842" s="21" t="s">
        <v>7987</v>
      </c>
      <c r="B6842" t="s">
        <v>437</v>
      </c>
    </row>
    <row r="6843" spans="1:2" ht="16">
      <c r="A6843" s="21" t="s">
        <v>7988</v>
      </c>
      <c r="B6843" t="s">
        <v>7989</v>
      </c>
    </row>
    <row r="6844" spans="1:2" ht="16">
      <c r="A6844" s="21" t="s">
        <v>7990</v>
      </c>
      <c r="B6844" t="s">
        <v>337</v>
      </c>
    </row>
    <row r="6845" spans="1:2" ht="16">
      <c r="A6845" s="21" t="s">
        <v>7991</v>
      </c>
      <c r="B6845" t="s">
        <v>337</v>
      </c>
    </row>
    <row r="6846" spans="1:2" ht="16">
      <c r="A6846" s="21" t="s">
        <v>7992</v>
      </c>
      <c r="B6846" t="s">
        <v>2019</v>
      </c>
    </row>
    <row r="6847" spans="1:2" ht="16">
      <c r="A6847" s="21" t="s">
        <v>7993</v>
      </c>
      <c r="B6847" t="s">
        <v>459</v>
      </c>
    </row>
    <row r="6848" spans="1:2" ht="16">
      <c r="A6848" s="21" t="s">
        <v>7994</v>
      </c>
      <c r="B6848" t="s">
        <v>924</v>
      </c>
    </row>
    <row r="6849" spans="1:2" ht="16">
      <c r="A6849" s="21" t="s">
        <v>7995</v>
      </c>
      <c r="B6849" t="s">
        <v>617</v>
      </c>
    </row>
    <row r="6850" spans="1:2" ht="16">
      <c r="A6850" s="21" t="s">
        <v>7996</v>
      </c>
      <c r="B6850" t="s">
        <v>710</v>
      </c>
    </row>
    <row r="6851" spans="1:2" ht="16">
      <c r="A6851" s="21" t="s">
        <v>7997</v>
      </c>
      <c r="B6851" t="s">
        <v>422</v>
      </c>
    </row>
    <row r="6852" spans="1:2" ht="16">
      <c r="A6852" s="21" t="s">
        <v>7998</v>
      </c>
      <c r="B6852" t="s">
        <v>323</v>
      </c>
    </row>
    <row r="6853" spans="1:2" ht="16">
      <c r="A6853" s="21" t="s">
        <v>7999</v>
      </c>
      <c r="B6853" t="s">
        <v>437</v>
      </c>
    </row>
    <row r="6854" spans="1:2" ht="16">
      <c r="A6854" s="21" t="s">
        <v>8000</v>
      </c>
      <c r="B6854" t="s">
        <v>331</v>
      </c>
    </row>
    <row r="6855" spans="1:2" ht="16">
      <c r="A6855" s="21" t="s">
        <v>8001</v>
      </c>
      <c r="B6855" t="s">
        <v>371</v>
      </c>
    </row>
    <row r="6856" spans="1:2" ht="16">
      <c r="A6856" s="21" t="s">
        <v>8002</v>
      </c>
      <c r="B6856" t="s">
        <v>657</v>
      </c>
    </row>
    <row r="6857" spans="1:2" ht="16">
      <c r="A6857" s="21" t="s">
        <v>8003</v>
      </c>
      <c r="B6857" t="s">
        <v>375</v>
      </c>
    </row>
    <row r="6858" spans="1:2" ht="16">
      <c r="A6858" s="21" t="s">
        <v>8004</v>
      </c>
      <c r="B6858" t="s">
        <v>678</v>
      </c>
    </row>
    <row r="6859" spans="1:2" ht="16">
      <c r="A6859" s="21" t="s">
        <v>8005</v>
      </c>
      <c r="B6859" t="s">
        <v>353</v>
      </c>
    </row>
    <row r="6860" spans="1:2" ht="16">
      <c r="A6860" s="21" t="s">
        <v>8006</v>
      </c>
      <c r="B6860" t="s">
        <v>331</v>
      </c>
    </row>
    <row r="6861" spans="1:2" ht="16">
      <c r="A6861" s="21" t="s">
        <v>8007</v>
      </c>
      <c r="B6861" t="s">
        <v>331</v>
      </c>
    </row>
    <row r="6862" spans="1:2" ht="16">
      <c r="A6862" s="21" t="s">
        <v>8008</v>
      </c>
      <c r="B6862" t="s">
        <v>1168</v>
      </c>
    </row>
    <row r="6863" spans="1:2" ht="16">
      <c r="A6863" s="21" t="s">
        <v>8009</v>
      </c>
      <c r="B6863" t="s">
        <v>6588</v>
      </c>
    </row>
    <row r="6864" spans="1:2" ht="16">
      <c r="A6864" s="21" t="s">
        <v>8010</v>
      </c>
      <c r="B6864" t="s">
        <v>418</v>
      </c>
    </row>
    <row r="6865" spans="1:2" ht="16">
      <c r="A6865" s="21" t="s">
        <v>8011</v>
      </c>
      <c r="B6865" t="s">
        <v>5548</v>
      </c>
    </row>
    <row r="6866" spans="1:2" ht="16">
      <c r="A6866" s="21" t="s">
        <v>8012</v>
      </c>
      <c r="B6866" t="s">
        <v>1081</v>
      </c>
    </row>
    <row r="6867" spans="1:2" ht="16">
      <c r="A6867" s="21" t="s">
        <v>8013</v>
      </c>
      <c r="B6867" t="s">
        <v>1037</v>
      </c>
    </row>
    <row r="6868" spans="1:2" ht="16">
      <c r="A6868" s="21" t="s">
        <v>8014</v>
      </c>
      <c r="B6868" t="s">
        <v>1276</v>
      </c>
    </row>
    <row r="6869" spans="1:2" ht="16">
      <c r="A6869" s="21" t="s">
        <v>8015</v>
      </c>
      <c r="B6869" t="s">
        <v>8016</v>
      </c>
    </row>
    <row r="6870" spans="1:2" ht="16">
      <c r="A6870" s="21" t="s">
        <v>8017</v>
      </c>
      <c r="B6870" t="s">
        <v>1032</v>
      </c>
    </row>
    <row r="6871" spans="1:2" ht="16">
      <c r="A6871" s="21" t="s">
        <v>8018</v>
      </c>
      <c r="B6871" t="s">
        <v>1106</v>
      </c>
    </row>
    <row r="6872" spans="1:2" ht="16">
      <c r="A6872" s="21" t="s">
        <v>8019</v>
      </c>
      <c r="B6872" t="s">
        <v>381</v>
      </c>
    </row>
    <row r="6873" spans="1:2" ht="16">
      <c r="A6873" s="21" t="s">
        <v>8020</v>
      </c>
      <c r="B6873" t="s">
        <v>1316</v>
      </c>
    </row>
    <row r="6874" spans="1:2" ht="16">
      <c r="A6874" s="21" t="s">
        <v>8021</v>
      </c>
      <c r="B6874" t="s">
        <v>347</v>
      </c>
    </row>
    <row r="6875" spans="1:2" ht="16">
      <c r="A6875" s="21" t="s">
        <v>8022</v>
      </c>
      <c r="B6875" t="s">
        <v>437</v>
      </c>
    </row>
    <row r="6876" spans="1:2" ht="16">
      <c r="A6876" s="21" t="s">
        <v>8023</v>
      </c>
      <c r="B6876" t="s">
        <v>1124</v>
      </c>
    </row>
    <row r="6877" spans="1:2" ht="16">
      <c r="A6877" s="21" t="s">
        <v>8024</v>
      </c>
      <c r="B6877" t="s">
        <v>351</v>
      </c>
    </row>
    <row r="6878" spans="1:2" ht="16">
      <c r="A6878" s="21" t="s">
        <v>8025</v>
      </c>
      <c r="B6878" t="s">
        <v>351</v>
      </c>
    </row>
    <row r="6879" spans="1:2" ht="16">
      <c r="A6879" s="21" t="s">
        <v>8026</v>
      </c>
      <c r="B6879" t="s">
        <v>795</v>
      </c>
    </row>
    <row r="6880" spans="1:2" ht="16">
      <c r="A6880" s="21" t="s">
        <v>8027</v>
      </c>
      <c r="B6880" t="s">
        <v>1032</v>
      </c>
    </row>
    <row r="6881" spans="1:2" ht="16">
      <c r="A6881" s="21" t="s">
        <v>8028</v>
      </c>
      <c r="B6881" t="s">
        <v>377</v>
      </c>
    </row>
    <row r="6882" spans="1:2" ht="16">
      <c r="A6882" s="21" t="s">
        <v>8029</v>
      </c>
      <c r="B6882" t="s">
        <v>756</v>
      </c>
    </row>
    <row r="6883" spans="1:2" ht="16">
      <c r="A6883" s="21" t="s">
        <v>8030</v>
      </c>
      <c r="B6883" t="s">
        <v>1584</v>
      </c>
    </row>
    <row r="6884" spans="1:2" ht="16">
      <c r="A6884" s="21" t="s">
        <v>8031</v>
      </c>
      <c r="B6884" t="s">
        <v>627</v>
      </c>
    </row>
    <row r="6885" spans="1:2" ht="16">
      <c r="A6885" s="21" t="s">
        <v>8032</v>
      </c>
      <c r="B6885" t="s">
        <v>683</v>
      </c>
    </row>
    <row r="6886" spans="1:2" ht="16">
      <c r="A6886" s="21" t="s">
        <v>8033</v>
      </c>
      <c r="B6886" t="s">
        <v>493</v>
      </c>
    </row>
    <row r="6887" spans="1:2" ht="16">
      <c r="A6887" s="21" t="s">
        <v>8034</v>
      </c>
      <c r="B6887" t="s">
        <v>1374</v>
      </c>
    </row>
    <row r="6888" spans="1:2" ht="16">
      <c r="A6888" s="21" t="s">
        <v>8035</v>
      </c>
      <c r="B6888" t="s">
        <v>381</v>
      </c>
    </row>
    <row r="6889" spans="1:2" ht="16">
      <c r="A6889" s="21" t="s">
        <v>8036</v>
      </c>
      <c r="B6889" t="s">
        <v>850</v>
      </c>
    </row>
    <row r="6890" spans="1:2" ht="16">
      <c r="A6890" s="21" t="s">
        <v>8037</v>
      </c>
      <c r="B6890" t="s">
        <v>331</v>
      </c>
    </row>
    <row r="6891" spans="1:2" ht="16">
      <c r="A6891" s="21" t="s">
        <v>8038</v>
      </c>
      <c r="B6891" t="s">
        <v>1266</v>
      </c>
    </row>
    <row r="6892" spans="1:2" ht="16">
      <c r="A6892" s="21" t="s">
        <v>8039</v>
      </c>
      <c r="B6892" t="s">
        <v>392</v>
      </c>
    </row>
    <row r="6893" spans="1:2" ht="16">
      <c r="A6893" s="21" t="s">
        <v>8040</v>
      </c>
      <c r="B6893" t="s">
        <v>351</v>
      </c>
    </row>
    <row r="6894" spans="1:2" ht="16">
      <c r="A6894" s="21" t="s">
        <v>8041</v>
      </c>
      <c r="B6894" t="s">
        <v>906</v>
      </c>
    </row>
    <row r="6895" spans="1:2" ht="16">
      <c r="A6895" s="21" t="s">
        <v>8042</v>
      </c>
      <c r="B6895" t="s">
        <v>325</v>
      </c>
    </row>
    <row r="6896" spans="1:2" ht="16">
      <c r="A6896" s="21" t="s">
        <v>8043</v>
      </c>
      <c r="B6896" t="s">
        <v>5182</v>
      </c>
    </row>
    <row r="6897" spans="1:2" ht="16">
      <c r="A6897" s="21" t="s">
        <v>8044</v>
      </c>
      <c r="B6897" t="s">
        <v>622</v>
      </c>
    </row>
    <row r="6898" spans="1:2" ht="16">
      <c r="A6898" s="21" t="s">
        <v>8045</v>
      </c>
      <c r="B6898" t="s">
        <v>1121</v>
      </c>
    </row>
    <row r="6899" spans="1:2" ht="16">
      <c r="A6899" s="21" t="s">
        <v>8046</v>
      </c>
      <c r="B6899" t="s">
        <v>3484</v>
      </c>
    </row>
    <row r="6900" spans="1:2" ht="16">
      <c r="A6900" s="21" t="s">
        <v>8047</v>
      </c>
      <c r="B6900" t="s">
        <v>7816</v>
      </c>
    </row>
    <row r="6901" spans="1:2" ht="16">
      <c r="A6901" s="21" t="s">
        <v>8048</v>
      </c>
      <c r="B6901" t="s">
        <v>422</v>
      </c>
    </row>
    <row r="6902" spans="1:2" ht="16">
      <c r="A6902" s="21" t="s">
        <v>8049</v>
      </c>
      <c r="B6902" t="s">
        <v>443</v>
      </c>
    </row>
    <row r="6903" spans="1:2" ht="16">
      <c r="A6903" s="21" t="s">
        <v>8050</v>
      </c>
      <c r="B6903" t="s">
        <v>1508</v>
      </c>
    </row>
    <row r="6904" spans="1:2" ht="16">
      <c r="A6904" s="21" t="s">
        <v>8051</v>
      </c>
      <c r="B6904" t="s">
        <v>924</v>
      </c>
    </row>
    <row r="6905" spans="1:2" ht="16">
      <c r="A6905" s="21" t="s">
        <v>8052</v>
      </c>
      <c r="B6905" t="s">
        <v>3829</v>
      </c>
    </row>
    <row r="6906" spans="1:2" ht="16">
      <c r="A6906" s="21" t="s">
        <v>8053</v>
      </c>
      <c r="B6906" t="s">
        <v>3829</v>
      </c>
    </row>
    <row r="6907" spans="1:2" ht="16">
      <c r="A6907" s="21" t="s">
        <v>8054</v>
      </c>
      <c r="B6907" t="s">
        <v>8055</v>
      </c>
    </row>
    <row r="6908" spans="1:2" ht="16">
      <c r="A6908" s="21" t="s">
        <v>8056</v>
      </c>
      <c r="B6908" t="s">
        <v>414</v>
      </c>
    </row>
    <row r="6909" spans="1:2" ht="16">
      <c r="A6909" s="21" t="s">
        <v>8057</v>
      </c>
      <c r="B6909" t="s">
        <v>720</v>
      </c>
    </row>
    <row r="6910" spans="1:2" ht="16">
      <c r="A6910" s="21" t="s">
        <v>8058</v>
      </c>
      <c r="B6910" t="s">
        <v>720</v>
      </c>
    </row>
    <row r="6911" spans="1:2" ht="16">
      <c r="A6911" s="21" t="s">
        <v>8059</v>
      </c>
      <c r="B6911" t="s">
        <v>753</v>
      </c>
    </row>
    <row r="6912" spans="1:2" ht="16">
      <c r="A6912" s="21" t="s">
        <v>8060</v>
      </c>
      <c r="B6912" t="s">
        <v>1450</v>
      </c>
    </row>
    <row r="6913" spans="1:2" ht="16">
      <c r="A6913" s="21" t="s">
        <v>8061</v>
      </c>
      <c r="B6913" t="s">
        <v>2739</v>
      </c>
    </row>
    <row r="6914" spans="1:2" ht="16">
      <c r="A6914" s="21" t="s">
        <v>8062</v>
      </c>
      <c r="B6914" t="s">
        <v>427</v>
      </c>
    </row>
    <row r="6915" spans="1:2" ht="16">
      <c r="A6915" s="21" t="s">
        <v>8063</v>
      </c>
      <c r="B6915" t="s">
        <v>2420</v>
      </c>
    </row>
    <row r="6916" spans="1:2" ht="16">
      <c r="A6916" s="21" t="s">
        <v>8064</v>
      </c>
      <c r="B6916" t="s">
        <v>942</v>
      </c>
    </row>
    <row r="6917" spans="1:2" ht="16">
      <c r="A6917" s="21" t="s">
        <v>8065</v>
      </c>
      <c r="B6917" t="s">
        <v>1002</v>
      </c>
    </row>
    <row r="6918" spans="1:2" ht="16">
      <c r="A6918" s="21" t="s">
        <v>8066</v>
      </c>
      <c r="B6918" t="s">
        <v>410</v>
      </c>
    </row>
    <row r="6919" spans="1:2" ht="16">
      <c r="A6919" s="21" t="s">
        <v>8067</v>
      </c>
      <c r="B6919" t="s">
        <v>325</v>
      </c>
    </row>
    <row r="6920" spans="1:2" ht="16">
      <c r="A6920" s="21" t="s">
        <v>8068</v>
      </c>
      <c r="B6920" t="s">
        <v>357</v>
      </c>
    </row>
    <row r="6921" spans="1:2" ht="16">
      <c r="A6921" s="21" t="s">
        <v>8069</v>
      </c>
      <c r="B6921" t="s">
        <v>439</v>
      </c>
    </row>
    <row r="6922" spans="1:2" ht="16">
      <c r="A6922" s="21" t="s">
        <v>8070</v>
      </c>
      <c r="B6922" t="s">
        <v>439</v>
      </c>
    </row>
    <row r="6923" spans="1:2" ht="16">
      <c r="A6923" s="21" t="s">
        <v>8071</v>
      </c>
      <c r="B6923" t="s">
        <v>481</v>
      </c>
    </row>
    <row r="6924" spans="1:2" ht="16">
      <c r="A6924" s="21" t="s">
        <v>8072</v>
      </c>
      <c r="B6924" t="s">
        <v>844</v>
      </c>
    </row>
    <row r="6925" spans="1:2" ht="16">
      <c r="A6925" s="21" t="s">
        <v>8073</v>
      </c>
      <c r="B6925" t="s">
        <v>386</v>
      </c>
    </row>
    <row r="6926" spans="1:2" ht="16">
      <c r="A6926" s="21" t="s">
        <v>8074</v>
      </c>
      <c r="B6926" t="s">
        <v>1328</v>
      </c>
    </row>
    <row r="6927" spans="1:2" ht="16">
      <c r="A6927" s="21" t="s">
        <v>8075</v>
      </c>
      <c r="B6927" t="s">
        <v>459</v>
      </c>
    </row>
    <row r="6928" spans="1:2" ht="16">
      <c r="A6928" s="21" t="s">
        <v>8076</v>
      </c>
      <c r="B6928" t="s">
        <v>8077</v>
      </c>
    </row>
    <row r="6929" spans="1:2" ht="16">
      <c r="A6929" s="21" t="s">
        <v>8078</v>
      </c>
      <c r="B6929" t="s">
        <v>403</v>
      </c>
    </row>
    <row r="6930" spans="1:2" ht="16">
      <c r="A6930" s="21" t="s">
        <v>8079</v>
      </c>
      <c r="B6930" t="s">
        <v>439</v>
      </c>
    </row>
    <row r="6931" spans="1:2" ht="16">
      <c r="A6931" s="21" t="s">
        <v>8080</v>
      </c>
      <c r="B6931" t="s">
        <v>8081</v>
      </c>
    </row>
    <row r="6932" spans="1:2" ht="16">
      <c r="A6932" s="21" t="s">
        <v>8082</v>
      </c>
      <c r="B6932" t="s">
        <v>591</v>
      </c>
    </row>
    <row r="6933" spans="1:2" ht="16">
      <c r="A6933" s="21" t="s">
        <v>8083</v>
      </c>
      <c r="B6933" t="s">
        <v>422</v>
      </c>
    </row>
    <row r="6934" spans="1:2" ht="16">
      <c r="A6934" s="21" t="s">
        <v>8084</v>
      </c>
      <c r="B6934" t="s">
        <v>1161</v>
      </c>
    </row>
    <row r="6935" spans="1:2" ht="16">
      <c r="A6935" s="21" t="s">
        <v>8085</v>
      </c>
      <c r="B6935" t="s">
        <v>1306</v>
      </c>
    </row>
    <row r="6936" spans="1:2" ht="16">
      <c r="A6936" s="21" t="s">
        <v>8086</v>
      </c>
      <c r="B6936" t="s">
        <v>1124</v>
      </c>
    </row>
    <row r="6937" spans="1:2" ht="16">
      <c r="A6937" s="21" t="s">
        <v>8087</v>
      </c>
      <c r="B6937" t="s">
        <v>635</v>
      </c>
    </row>
    <row r="6938" spans="1:2" ht="16">
      <c r="A6938" s="21" t="s">
        <v>8088</v>
      </c>
      <c r="B6938" t="s">
        <v>555</v>
      </c>
    </row>
    <row r="6939" spans="1:2" ht="16">
      <c r="A6939" s="21" t="s">
        <v>8089</v>
      </c>
      <c r="B6939" t="s">
        <v>1284</v>
      </c>
    </row>
    <row r="6940" spans="1:2" ht="16">
      <c r="A6940" s="21" t="s">
        <v>8090</v>
      </c>
      <c r="B6940" t="s">
        <v>337</v>
      </c>
    </row>
    <row r="6941" spans="1:2" ht="16">
      <c r="A6941" s="21" t="s">
        <v>8091</v>
      </c>
      <c r="B6941" t="s">
        <v>337</v>
      </c>
    </row>
    <row r="6942" spans="1:2" ht="16">
      <c r="A6942" s="21" t="s">
        <v>8092</v>
      </c>
      <c r="B6942" t="s">
        <v>710</v>
      </c>
    </row>
    <row r="6943" spans="1:2" ht="16">
      <c r="A6943" s="21" t="s">
        <v>8093</v>
      </c>
      <c r="B6943" t="s">
        <v>904</v>
      </c>
    </row>
    <row r="6944" spans="1:2" ht="16">
      <c r="A6944" s="21" t="s">
        <v>8094</v>
      </c>
      <c r="B6944" t="s">
        <v>493</v>
      </c>
    </row>
    <row r="6945" spans="1:2" ht="16">
      <c r="A6945" s="21" t="s">
        <v>8095</v>
      </c>
      <c r="B6945" t="s">
        <v>1460</v>
      </c>
    </row>
    <row r="6946" spans="1:2" ht="16">
      <c r="A6946" s="21" t="s">
        <v>8096</v>
      </c>
      <c r="B6946" t="s">
        <v>678</v>
      </c>
    </row>
    <row r="6947" spans="1:2" ht="16">
      <c r="A6947" s="21" t="s">
        <v>8097</v>
      </c>
      <c r="B6947" t="s">
        <v>337</v>
      </c>
    </row>
    <row r="6948" spans="1:2" ht="16">
      <c r="A6948" s="21" t="s">
        <v>8098</v>
      </c>
      <c r="B6948" t="s">
        <v>558</v>
      </c>
    </row>
    <row r="6949" spans="1:2" ht="16">
      <c r="A6949" s="21" t="s">
        <v>8099</v>
      </c>
      <c r="B6949" t="s">
        <v>337</v>
      </c>
    </row>
    <row r="6950" spans="1:2" ht="16">
      <c r="A6950" s="21" t="s">
        <v>8100</v>
      </c>
      <c r="B6950" t="s">
        <v>1153</v>
      </c>
    </row>
    <row r="6951" spans="1:2" ht="16">
      <c r="A6951" s="21" t="s">
        <v>8101</v>
      </c>
      <c r="B6951" t="s">
        <v>459</v>
      </c>
    </row>
    <row r="6952" spans="1:2" ht="16">
      <c r="A6952" s="21" t="s">
        <v>8102</v>
      </c>
      <c r="B6952" t="s">
        <v>337</v>
      </c>
    </row>
    <row r="6953" spans="1:2" ht="16">
      <c r="A6953" s="21" t="s">
        <v>8103</v>
      </c>
      <c r="B6953" t="s">
        <v>337</v>
      </c>
    </row>
    <row r="6954" spans="1:2" ht="16">
      <c r="A6954" s="21" t="s">
        <v>8104</v>
      </c>
      <c r="B6954" t="s">
        <v>337</v>
      </c>
    </row>
    <row r="6955" spans="1:2" ht="16">
      <c r="A6955" s="21" t="s">
        <v>8105</v>
      </c>
      <c r="B6955" t="s">
        <v>337</v>
      </c>
    </row>
    <row r="6956" spans="1:2" ht="16">
      <c r="A6956" s="21" t="s">
        <v>8106</v>
      </c>
      <c r="B6956" t="s">
        <v>1124</v>
      </c>
    </row>
    <row r="6957" spans="1:2" ht="16">
      <c r="A6957" s="21" t="s">
        <v>8107</v>
      </c>
      <c r="B6957" t="s">
        <v>1284</v>
      </c>
    </row>
    <row r="6958" spans="1:2" ht="16">
      <c r="A6958" s="21" t="s">
        <v>8108</v>
      </c>
      <c r="B6958" t="s">
        <v>337</v>
      </c>
    </row>
    <row r="6959" spans="1:2" ht="16">
      <c r="A6959" s="21" t="s">
        <v>8109</v>
      </c>
      <c r="B6959" t="s">
        <v>453</v>
      </c>
    </row>
    <row r="6960" spans="1:2" ht="16">
      <c r="A6960" s="21" t="s">
        <v>8110</v>
      </c>
      <c r="B6960" t="s">
        <v>5182</v>
      </c>
    </row>
    <row r="6961" spans="1:2" ht="16">
      <c r="A6961" s="21" t="s">
        <v>8111</v>
      </c>
      <c r="B6961" t="s">
        <v>619</v>
      </c>
    </row>
    <row r="6962" spans="1:2" ht="16">
      <c r="A6962" s="21" t="s">
        <v>8112</v>
      </c>
      <c r="B6962" t="s">
        <v>373</v>
      </c>
    </row>
    <row r="6963" spans="1:2" ht="16">
      <c r="A6963" s="21" t="s">
        <v>8113</v>
      </c>
      <c r="B6963" t="s">
        <v>443</v>
      </c>
    </row>
    <row r="6964" spans="1:2" ht="16">
      <c r="A6964" s="21" t="s">
        <v>8114</v>
      </c>
      <c r="B6964" t="s">
        <v>431</v>
      </c>
    </row>
    <row r="6965" spans="1:2" ht="16">
      <c r="A6965" s="21" t="s">
        <v>8115</v>
      </c>
      <c r="B6965" t="s">
        <v>431</v>
      </c>
    </row>
    <row r="6966" spans="1:2" ht="16">
      <c r="A6966" s="21" t="s">
        <v>8116</v>
      </c>
      <c r="B6966" t="s">
        <v>1240</v>
      </c>
    </row>
    <row r="6967" spans="1:2" ht="16">
      <c r="A6967" s="21" t="s">
        <v>8117</v>
      </c>
      <c r="B6967" t="s">
        <v>507</v>
      </c>
    </row>
    <row r="6968" spans="1:2" ht="16">
      <c r="A6968" s="21" t="s">
        <v>8118</v>
      </c>
      <c r="B6968" t="s">
        <v>1106</v>
      </c>
    </row>
    <row r="6969" spans="1:2" ht="16">
      <c r="A6969" s="21" t="s">
        <v>8119</v>
      </c>
      <c r="B6969" t="s">
        <v>710</v>
      </c>
    </row>
    <row r="6970" spans="1:2" ht="16">
      <c r="A6970" s="21" t="s">
        <v>8120</v>
      </c>
      <c r="B6970" t="s">
        <v>325</v>
      </c>
    </row>
    <row r="6971" spans="1:2" ht="16">
      <c r="A6971" s="21" t="s">
        <v>8121</v>
      </c>
      <c r="B6971" t="s">
        <v>8122</v>
      </c>
    </row>
    <row r="6972" spans="1:2" ht="16">
      <c r="A6972" s="21" t="s">
        <v>8123</v>
      </c>
      <c r="B6972" t="s">
        <v>493</v>
      </c>
    </row>
    <row r="6973" spans="1:2" ht="16">
      <c r="A6973" s="21" t="s">
        <v>8124</v>
      </c>
      <c r="B6973" t="s">
        <v>392</v>
      </c>
    </row>
    <row r="6974" spans="1:2" ht="16">
      <c r="A6974" s="21" t="s">
        <v>8125</v>
      </c>
      <c r="B6974" t="s">
        <v>392</v>
      </c>
    </row>
    <row r="6975" spans="1:2" ht="16">
      <c r="A6975" s="21" t="s">
        <v>8126</v>
      </c>
      <c r="B6975" t="s">
        <v>416</v>
      </c>
    </row>
    <row r="6976" spans="1:2" ht="16">
      <c r="A6976" s="21" t="s">
        <v>8127</v>
      </c>
      <c r="B6976" t="s">
        <v>850</v>
      </c>
    </row>
    <row r="6977" spans="1:2" ht="16">
      <c r="A6977" s="21" t="s">
        <v>8128</v>
      </c>
      <c r="B6977" t="s">
        <v>1187</v>
      </c>
    </row>
    <row r="6978" spans="1:2" ht="16">
      <c r="A6978" s="21" t="s">
        <v>8129</v>
      </c>
      <c r="B6978" t="s">
        <v>8130</v>
      </c>
    </row>
    <row r="6979" spans="1:2" ht="16">
      <c r="A6979" s="21" t="s">
        <v>8131</v>
      </c>
      <c r="B6979" t="s">
        <v>885</v>
      </c>
    </row>
    <row r="6980" spans="1:2" ht="16">
      <c r="A6980" s="21" t="s">
        <v>8132</v>
      </c>
      <c r="B6980" t="s">
        <v>2815</v>
      </c>
    </row>
    <row r="6981" spans="1:2" ht="16">
      <c r="A6981" s="21" t="s">
        <v>8133</v>
      </c>
      <c r="B6981" t="s">
        <v>1151</v>
      </c>
    </row>
    <row r="6982" spans="1:2" ht="16">
      <c r="A6982" s="21" t="s">
        <v>8134</v>
      </c>
      <c r="B6982" t="s">
        <v>2081</v>
      </c>
    </row>
    <row r="6983" spans="1:2" ht="16">
      <c r="A6983" s="21" t="s">
        <v>8135</v>
      </c>
      <c r="B6983" t="s">
        <v>835</v>
      </c>
    </row>
    <row r="6984" spans="1:2" ht="16">
      <c r="A6984" s="21" t="s">
        <v>8136</v>
      </c>
      <c r="B6984" t="s">
        <v>714</v>
      </c>
    </row>
    <row r="6985" spans="1:2" ht="16">
      <c r="A6985" s="21" t="s">
        <v>8137</v>
      </c>
      <c r="B6985" t="s">
        <v>760</v>
      </c>
    </row>
    <row r="6986" spans="1:2" ht="16">
      <c r="A6986" s="21" t="s">
        <v>8138</v>
      </c>
      <c r="B6986" t="s">
        <v>803</v>
      </c>
    </row>
    <row r="6987" spans="1:2" ht="16">
      <c r="A6987" s="21" t="s">
        <v>8139</v>
      </c>
      <c r="B6987" t="s">
        <v>1195</v>
      </c>
    </row>
    <row r="6988" spans="1:2" ht="16">
      <c r="A6988" s="21" t="s">
        <v>8140</v>
      </c>
      <c r="B6988" t="s">
        <v>703</v>
      </c>
    </row>
    <row r="6989" spans="1:2" ht="16">
      <c r="A6989" s="21" t="s">
        <v>8141</v>
      </c>
      <c r="B6989" t="s">
        <v>1811</v>
      </c>
    </row>
    <row r="6990" spans="1:2" ht="16">
      <c r="A6990" s="21" t="s">
        <v>8142</v>
      </c>
      <c r="B6990" t="s">
        <v>392</v>
      </c>
    </row>
    <row r="6991" spans="1:2" ht="16">
      <c r="A6991" s="21" t="s">
        <v>8143</v>
      </c>
      <c r="B6991" t="s">
        <v>1163</v>
      </c>
    </row>
    <row r="6992" spans="1:2" ht="16">
      <c r="A6992" s="21" t="s">
        <v>8144</v>
      </c>
      <c r="B6992" t="s">
        <v>1032</v>
      </c>
    </row>
    <row r="6993" spans="1:2" ht="16">
      <c r="A6993" s="21" t="s">
        <v>8145</v>
      </c>
      <c r="B6993" t="s">
        <v>558</v>
      </c>
    </row>
    <row r="6994" spans="1:2" ht="16">
      <c r="A6994" s="21" t="s">
        <v>8146</v>
      </c>
      <c r="B6994" t="s">
        <v>410</v>
      </c>
    </row>
    <row r="6995" spans="1:2" ht="16">
      <c r="A6995" s="21" t="s">
        <v>8147</v>
      </c>
      <c r="B6995" t="s">
        <v>558</v>
      </c>
    </row>
    <row r="6996" spans="1:2" ht="16">
      <c r="A6996" s="21" t="s">
        <v>8148</v>
      </c>
      <c r="B6996" t="s">
        <v>379</v>
      </c>
    </row>
    <row r="6997" spans="1:2" ht="16">
      <c r="A6997" s="21" t="s">
        <v>8149</v>
      </c>
      <c r="B6997" t="s">
        <v>412</v>
      </c>
    </row>
    <row r="6998" spans="1:2" ht="16">
      <c r="A6998" s="21" t="s">
        <v>8150</v>
      </c>
      <c r="B6998" t="s">
        <v>576</v>
      </c>
    </row>
    <row r="6999" spans="1:2" ht="16">
      <c r="A6999" s="21" t="s">
        <v>8151</v>
      </c>
      <c r="B6999" t="s">
        <v>453</v>
      </c>
    </row>
    <row r="7000" spans="1:2" ht="16">
      <c r="A7000" s="21" t="s">
        <v>8152</v>
      </c>
      <c r="B7000" t="s">
        <v>347</v>
      </c>
    </row>
    <row r="7001" spans="1:2" ht="16">
      <c r="A7001" s="21" t="s">
        <v>8153</v>
      </c>
      <c r="B7001" t="s">
        <v>710</v>
      </c>
    </row>
    <row r="7002" spans="1:2" ht="16">
      <c r="A7002" s="21" t="s">
        <v>8154</v>
      </c>
      <c r="B7002" t="s">
        <v>599</v>
      </c>
    </row>
    <row r="7003" spans="1:2" ht="16">
      <c r="A7003" s="21" t="s">
        <v>8155</v>
      </c>
      <c r="B7003" t="s">
        <v>1533</v>
      </c>
    </row>
    <row r="7004" spans="1:2" ht="16">
      <c r="A7004" s="21" t="s">
        <v>8156</v>
      </c>
      <c r="B7004" t="s">
        <v>555</v>
      </c>
    </row>
    <row r="7005" spans="1:2" ht="16">
      <c r="A7005" s="21" t="s">
        <v>8157</v>
      </c>
      <c r="B7005" t="s">
        <v>8158</v>
      </c>
    </row>
    <row r="7006" spans="1:2" ht="16">
      <c r="A7006" s="21" t="s">
        <v>8159</v>
      </c>
      <c r="B7006" t="s">
        <v>465</v>
      </c>
    </row>
    <row r="7007" spans="1:2" ht="16">
      <c r="A7007" s="21" t="s">
        <v>8160</v>
      </c>
      <c r="B7007" t="s">
        <v>617</v>
      </c>
    </row>
    <row r="7008" spans="1:2" ht="16">
      <c r="A7008" s="21" t="s">
        <v>8161</v>
      </c>
      <c r="B7008" t="s">
        <v>1157</v>
      </c>
    </row>
    <row r="7009" spans="1:2" ht="16">
      <c r="A7009" s="21" t="s">
        <v>8162</v>
      </c>
      <c r="B7009" t="s">
        <v>604</v>
      </c>
    </row>
    <row r="7010" spans="1:2" ht="16">
      <c r="A7010" s="21" t="s">
        <v>8163</v>
      </c>
      <c r="B7010" t="s">
        <v>1000</v>
      </c>
    </row>
    <row r="7011" spans="1:2" ht="16">
      <c r="A7011" s="21" t="s">
        <v>8164</v>
      </c>
      <c r="B7011" t="s">
        <v>351</v>
      </c>
    </row>
    <row r="7012" spans="1:2" ht="16">
      <c r="A7012" s="21" t="s">
        <v>8165</v>
      </c>
      <c r="B7012" t="s">
        <v>389</v>
      </c>
    </row>
    <row r="7013" spans="1:2" ht="16">
      <c r="A7013" s="21" t="s">
        <v>8166</v>
      </c>
      <c r="B7013" t="s">
        <v>1651</v>
      </c>
    </row>
    <row r="7014" spans="1:2" ht="16">
      <c r="A7014" s="21" t="s">
        <v>8167</v>
      </c>
      <c r="B7014" t="s">
        <v>1155</v>
      </c>
    </row>
    <row r="7015" spans="1:2" ht="16">
      <c r="A7015" s="21" t="s">
        <v>8168</v>
      </c>
      <c r="B7015" t="s">
        <v>789</v>
      </c>
    </row>
    <row r="7016" spans="1:2" ht="16">
      <c r="A7016" s="21" t="s">
        <v>8169</v>
      </c>
      <c r="B7016" t="s">
        <v>789</v>
      </c>
    </row>
    <row r="7017" spans="1:2" ht="16">
      <c r="A7017" s="21" t="s">
        <v>8170</v>
      </c>
      <c r="B7017" t="s">
        <v>1179</v>
      </c>
    </row>
    <row r="7018" spans="1:2" ht="16">
      <c r="A7018" s="21" t="s">
        <v>8171</v>
      </c>
      <c r="B7018" t="s">
        <v>968</v>
      </c>
    </row>
    <row r="7019" spans="1:2" ht="16">
      <c r="A7019" s="21" t="s">
        <v>8172</v>
      </c>
      <c r="B7019" t="s">
        <v>1199</v>
      </c>
    </row>
    <row r="7020" spans="1:2" ht="16">
      <c r="A7020" s="21" t="s">
        <v>8173</v>
      </c>
      <c r="B7020" t="s">
        <v>2267</v>
      </c>
    </row>
    <row r="7021" spans="1:2" ht="16">
      <c r="A7021" s="21" t="s">
        <v>8174</v>
      </c>
      <c r="B7021" t="s">
        <v>347</v>
      </c>
    </row>
    <row r="7022" spans="1:2" ht="16">
      <c r="A7022" s="21" t="s">
        <v>8175</v>
      </c>
      <c r="B7022" t="s">
        <v>410</v>
      </c>
    </row>
    <row r="7023" spans="1:2" ht="16">
      <c r="A7023" s="21" t="s">
        <v>8176</v>
      </c>
      <c r="B7023" t="s">
        <v>373</v>
      </c>
    </row>
    <row r="7024" spans="1:2" ht="16">
      <c r="A7024" s="21" t="s">
        <v>8177</v>
      </c>
      <c r="B7024" t="s">
        <v>555</v>
      </c>
    </row>
    <row r="7025" spans="1:2" ht="16">
      <c r="A7025" s="21" t="s">
        <v>8178</v>
      </c>
      <c r="B7025" t="s">
        <v>8179</v>
      </c>
    </row>
    <row r="7026" spans="1:2" ht="16">
      <c r="A7026" s="21" t="s">
        <v>8180</v>
      </c>
      <c r="B7026" t="s">
        <v>351</v>
      </c>
    </row>
    <row r="7027" spans="1:2" ht="16">
      <c r="A7027" s="21" t="s">
        <v>8181</v>
      </c>
      <c r="B7027" t="s">
        <v>1669</v>
      </c>
    </row>
    <row r="7028" spans="1:2" ht="16">
      <c r="A7028" s="21" t="s">
        <v>8182</v>
      </c>
      <c r="B7028" t="s">
        <v>431</v>
      </c>
    </row>
    <row r="7029" spans="1:2" ht="16">
      <c r="A7029" s="21" t="s">
        <v>8183</v>
      </c>
      <c r="B7029" t="s">
        <v>1651</v>
      </c>
    </row>
    <row r="7030" spans="1:2" ht="16">
      <c r="A7030" s="21" t="s">
        <v>8184</v>
      </c>
      <c r="B7030" t="s">
        <v>683</v>
      </c>
    </row>
    <row r="7031" spans="1:2" ht="16">
      <c r="A7031" s="21" t="s">
        <v>8185</v>
      </c>
      <c r="B7031" t="s">
        <v>347</v>
      </c>
    </row>
    <row r="7032" spans="1:2" ht="16">
      <c r="A7032" s="21" t="s">
        <v>8186</v>
      </c>
      <c r="B7032" t="s">
        <v>410</v>
      </c>
    </row>
    <row r="7033" spans="1:2" ht="16">
      <c r="A7033" s="21" t="s">
        <v>8187</v>
      </c>
      <c r="B7033" t="s">
        <v>8188</v>
      </c>
    </row>
    <row r="7034" spans="1:2" ht="16">
      <c r="A7034" s="21" t="s">
        <v>8189</v>
      </c>
      <c r="B7034" t="s">
        <v>369</v>
      </c>
    </row>
    <row r="7035" spans="1:2" ht="16">
      <c r="A7035" s="21" t="s">
        <v>8190</v>
      </c>
      <c r="B7035" t="s">
        <v>1179</v>
      </c>
    </row>
    <row r="7036" spans="1:2" ht="16">
      <c r="A7036" s="21" t="s">
        <v>8191</v>
      </c>
      <c r="B7036" t="s">
        <v>4155</v>
      </c>
    </row>
    <row r="7037" spans="1:2" ht="16">
      <c r="A7037" s="21" t="s">
        <v>8192</v>
      </c>
      <c r="B7037" t="s">
        <v>597</v>
      </c>
    </row>
    <row r="7038" spans="1:2" ht="16">
      <c r="A7038" s="21" t="s">
        <v>8193</v>
      </c>
      <c r="B7038" t="s">
        <v>1802</v>
      </c>
    </row>
    <row r="7039" spans="1:2" ht="16">
      <c r="A7039" s="21" t="s">
        <v>8194</v>
      </c>
      <c r="B7039" t="s">
        <v>469</v>
      </c>
    </row>
    <row r="7040" spans="1:2" ht="16">
      <c r="A7040" s="21" t="s">
        <v>8195</v>
      </c>
      <c r="B7040" t="s">
        <v>337</v>
      </c>
    </row>
    <row r="7041" spans="1:2" ht="16">
      <c r="A7041" s="21" t="s">
        <v>8196</v>
      </c>
      <c r="B7041" t="s">
        <v>904</v>
      </c>
    </row>
    <row r="7042" spans="1:2" ht="16">
      <c r="A7042" s="21" t="s">
        <v>8197</v>
      </c>
      <c r="B7042" t="s">
        <v>2544</v>
      </c>
    </row>
    <row r="7043" spans="1:2" ht="16">
      <c r="A7043" s="21" t="s">
        <v>8198</v>
      </c>
      <c r="B7043" t="s">
        <v>337</v>
      </c>
    </row>
    <row r="7044" spans="1:2" ht="16">
      <c r="A7044" s="21" t="s">
        <v>8199</v>
      </c>
      <c r="B7044" t="s">
        <v>355</v>
      </c>
    </row>
    <row r="7045" spans="1:2" ht="16">
      <c r="A7045" s="21" t="s">
        <v>8200</v>
      </c>
      <c r="B7045" t="s">
        <v>1118</v>
      </c>
    </row>
    <row r="7046" spans="1:2" ht="16">
      <c r="A7046" s="21" t="s">
        <v>8201</v>
      </c>
      <c r="B7046" t="s">
        <v>1440</v>
      </c>
    </row>
    <row r="7047" spans="1:2" ht="16">
      <c r="A7047" s="21" t="s">
        <v>8202</v>
      </c>
      <c r="B7047" t="s">
        <v>561</v>
      </c>
    </row>
    <row r="7048" spans="1:2" ht="16">
      <c r="A7048" s="21" t="s">
        <v>8203</v>
      </c>
      <c r="B7048" t="s">
        <v>351</v>
      </c>
    </row>
    <row r="7049" spans="1:2" ht="16">
      <c r="A7049" s="21" t="s">
        <v>8204</v>
      </c>
      <c r="B7049" t="s">
        <v>753</v>
      </c>
    </row>
    <row r="7050" spans="1:2" ht="16">
      <c r="A7050" s="21" t="s">
        <v>8205</v>
      </c>
      <c r="B7050" t="s">
        <v>963</v>
      </c>
    </row>
    <row r="7051" spans="1:2" ht="16">
      <c r="A7051" s="21" t="s">
        <v>8206</v>
      </c>
      <c r="B7051" t="s">
        <v>439</v>
      </c>
    </row>
    <row r="7052" spans="1:2" ht="16">
      <c r="A7052" s="21" t="s">
        <v>8207</v>
      </c>
      <c r="B7052" t="s">
        <v>337</v>
      </c>
    </row>
    <row r="7053" spans="1:2" ht="16">
      <c r="A7053" s="21" t="s">
        <v>8208</v>
      </c>
      <c r="B7053" t="s">
        <v>337</v>
      </c>
    </row>
    <row r="7054" spans="1:2" ht="16">
      <c r="A7054" s="21" t="s">
        <v>8209</v>
      </c>
      <c r="B7054" t="s">
        <v>337</v>
      </c>
    </row>
    <row r="7055" spans="1:2" ht="16">
      <c r="A7055" s="21" t="s">
        <v>8210</v>
      </c>
      <c r="B7055" t="s">
        <v>576</v>
      </c>
    </row>
    <row r="7056" spans="1:2" ht="16">
      <c r="A7056" s="21" t="s">
        <v>8211</v>
      </c>
      <c r="B7056" t="s">
        <v>507</v>
      </c>
    </row>
    <row r="7057" spans="1:2" ht="16">
      <c r="A7057" s="21" t="s">
        <v>8212</v>
      </c>
      <c r="B7057" t="s">
        <v>325</v>
      </c>
    </row>
    <row r="7058" spans="1:2" ht="16">
      <c r="A7058" s="21" t="s">
        <v>8213</v>
      </c>
      <c r="B7058" t="s">
        <v>850</v>
      </c>
    </row>
    <row r="7059" spans="1:2" ht="16">
      <c r="A7059" s="21" t="s">
        <v>8214</v>
      </c>
      <c r="B7059" t="s">
        <v>443</v>
      </c>
    </row>
    <row r="7060" spans="1:2" ht="16">
      <c r="A7060" s="21" t="s">
        <v>8215</v>
      </c>
      <c r="B7060" t="s">
        <v>1309</v>
      </c>
    </row>
    <row r="7061" spans="1:2" ht="16">
      <c r="A7061" s="21" t="s">
        <v>8216</v>
      </c>
      <c r="B7061" t="s">
        <v>935</v>
      </c>
    </row>
    <row r="7062" spans="1:2" ht="16">
      <c r="A7062" s="21" t="s">
        <v>8217</v>
      </c>
      <c r="B7062" t="s">
        <v>1025</v>
      </c>
    </row>
    <row r="7063" spans="1:2" ht="16">
      <c r="A7063" s="21" t="s">
        <v>8218</v>
      </c>
      <c r="B7063" t="s">
        <v>1268</v>
      </c>
    </row>
    <row r="7064" spans="1:2" ht="16">
      <c r="A7064" s="21" t="s">
        <v>8219</v>
      </c>
      <c r="B7064" t="s">
        <v>795</v>
      </c>
    </row>
    <row r="7065" spans="1:2" ht="16">
      <c r="A7065" s="21" t="s">
        <v>8220</v>
      </c>
      <c r="B7065" t="s">
        <v>710</v>
      </c>
    </row>
    <row r="7066" spans="1:2" ht="16">
      <c r="A7066" s="21" t="s">
        <v>8221</v>
      </c>
      <c r="B7066" t="s">
        <v>439</v>
      </c>
    </row>
    <row r="7067" spans="1:2" ht="16">
      <c r="A7067" s="21" t="s">
        <v>8222</v>
      </c>
      <c r="B7067" t="s">
        <v>589</v>
      </c>
    </row>
    <row r="7068" spans="1:2" ht="16">
      <c r="A7068" s="21" t="s">
        <v>8223</v>
      </c>
      <c r="B7068" t="s">
        <v>714</v>
      </c>
    </row>
    <row r="7069" spans="1:2" ht="16">
      <c r="A7069" s="21" t="s">
        <v>8224</v>
      </c>
      <c r="B7069" t="s">
        <v>968</v>
      </c>
    </row>
    <row r="7070" spans="1:2" ht="16">
      <c r="A7070" s="21" t="s">
        <v>8225</v>
      </c>
      <c r="B7070" t="s">
        <v>1276</v>
      </c>
    </row>
    <row r="7071" spans="1:2" ht="16">
      <c r="A7071" s="21" t="s">
        <v>8226</v>
      </c>
      <c r="B7071" t="s">
        <v>523</v>
      </c>
    </row>
    <row r="7072" spans="1:2" ht="16">
      <c r="A7072" s="21" t="s">
        <v>8227</v>
      </c>
      <c r="B7072" t="s">
        <v>1266</v>
      </c>
    </row>
    <row r="7073" spans="1:2" ht="16">
      <c r="A7073" s="21" t="s">
        <v>8228</v>
      </c>
      <c r="B7073" t="s">
        <v>1161</v>
      </c>
    </row>
    <row r="7074" spans="1:2" ht="16">
      <c r="A7074" s="21" t="s">
        <v>8229</v>
      </c>
      <c r="B7074" t="s">
        <v>895</v>
      </c>
    </row>
    <row r="7075" spans="1:2" ht="16">
      <c r="A7075" s="21" t="s">
        <v>8230</v>
      </c>
      <c r="B7075" t="s">
        <v>1039</v>
      </c>
    </row>
    <row r="7076" spans="1:2" ht="16">
      <c r="A7076" s="21" t="s">
        <v>8231</v>
      </c>
      <c r="B7076" t="s">
        <v>507</v>
      </c>
    </row>
    <row r="7077" spans="1:2" ht="16">
      <c r="A7077" s="21" t="s">
        <v>8232</v>
      </c>
      <c r="B7077" t="s">
        <v>714</v>
      </c>
    </row>
    <row r="7078" spans="1:2" ht="16">
      <c r="A7078" s="21" t="s">
        <v>8233</v>
      </c>
      <c r="B7078" t="s">
        <v>410</v>
      </c>
    </row>
    <row r="7079" spans="1:2" ht="16">
      <c r="A7079" s="21" t="s">
        <v>8234</v>
      </c>
      <c r="B7079" t="s">
        <v>1218</v>
      </c>
    </row>
    <row r="7080" spans="1:2" ht="16">
      <c r="A7080" s="21" t="s">
        <v>8235</v>
      </c>
      <c r="B7080" t="s">
        <v>8236</v>
      </c>
    </row>
    <row r="7081" spans="1:2" ht="16">
      <c r="A7081" s="21" t="s">
        <v>8237</v>
      </c>
      <c r="B7081" t="s">
        <v>1081</v>
      </c>
    </row>
    <row r="7082" spans="1:2" ht="16">
      <c r="A7082" s="21" t="s">
        <v>8238</v>
      </c>
      <c r="B7082" t="s">
        <v>463</v>
      </c>
    </row>
    <row r="7083" spans="1:2" ht="16">
      <c r="A7083" s="21" t="s">
        <v>8239</v>
      </c>
      <c r="B7083" t="s">
        <v>678</v>
      </c>
    </row>
    <row r="7084" spans="1:2" ht="16">
      <c r="A7084" s="21" t="s">
        <v>8240</v>
      </c>
      <c r="B7084" t="s">
        <v>1274</v>
      </c>
    </row>
    <row r="7085" spans="1:2" ht="16">
      <c r="A7085" s="21" t="s">
        <v>8241</v>
      </c>
      <c r="B7085" t="s">
        <v>4376</v>
      </c>
    </row>
    <row r="7086" spans="1:2" ht="16">
      <c r="A7086" s="21" t="s">
        <v>8242</v>
      </c>
      <c r="B7086" t="s">
        <v>1266</v>
      </c>
    </row>
    <row r="7087" spans="1:2" ht="16">
      <c r="A7087" s="21" t="s">
        <v>8243</v>
      </c>
      <c r="B7087" t="s">
        <v>576</v>
      </c>
    </row>
    <row r="7088" spans="1:2" ht="16">
      <c r="A7088" s="21" t="s">
        <v>8244</v>
      </c>
      <c r="B7088" t="s">
        <v>1268</v>
      </c>
    </row>
    <row r="7089" spans="1:2" ht="16">
      <c r="A7089" s="21" t="s">
        <v>8245</v>
      </c>
      <c r="B7089" t="s">
        <v>366</v>
      </c>
    </row>
    <row r="7090" spans="1:2" ht="16">
      <c r="A7090" s="21" t="s">
        <v>8246</v>
      </c>
      <c r="B7090" t="s">
        <v>459</v>
      </c>
    </row>
    <row r="7091" spans="1:2" ht="16">
      <c r="A7091" s="21" t="s">
        <v>8247</v>
      </c>
      <c r="B7091" t="s">
        <v>1099</v>
      </c>
    </row>
    <row r="7092" spans="1:2" ht="16">
      <c r="A7092" s="21" t="s">
        <v>8248</v>
      </c>
      <c r="B7092" t="s">
        <v>561</v>
      </c>
    </row>
    <row r="7093" spans="1:2" ht="16">
      <c r="A7093" s="21" t="s">
        <v>8249</v>
      </c>
      <c r="B7093" t="s">
        <v>604</v>
      </c>
    </row>
    <row r="7094" spans="1:2" ht="16">
      <c r="A7094" s="21" t="s">
        <v>8250</v>
      </c>
      <c r="B7094" t="s">
        <v>1751</v>
      </c>
    </row>
    <row r="7095" spans="1:2" ht="16">
      <c r="A7095" s="21" t="s">
        <v>8251</v>
      </c>
      <c r="B7095" t="s">
        <v>1268</v>
      </c>
    </row>
    <row r="7096" spans="1:2" ht="16">
      <c r="A7096" s="21" t="s">
        <v>8252</v>
      </c>
      <c r="B7096" t="s">
        <v>756</v>
      </c>
    </row>
    <row r="7097" spans="1:2" ht="16">
      <c r="A7097" s="21" t="s">
        <v>8253</v>
      </c>
      <c r="B7097" t="s">
        <v>2145</v>
      </c>
    </row>
    <row r="7098" spans="1:2" ht="16">
      <c r="A7098" s="21" t="s">
        <v>8254</v>
      </c>
      <c r="B7098" t="s">
        <v>1171</v>
      </c>
    </row>
    <row r="7099" spans="1:2" ht="16">
      <c r="A7099" s="21" t="s">
        <v>8255</v>
      </c>
      <c r="B7099" t="s">
        <v>379</v>
      </c>
    </row>
    <row r="7100" spans="1:2" ht="16">
      <c r="A7100" s="21" t="s">
        <v>8256</v>
      </c>
      <c r="B7100" t="s">
        <v>1209</v>
      </c>
    </row>
    <row r="7101" spans="1:2" ht="16">
      <c r="A7101" s="21" t="s">
        <v>8257</v>
      </c>
      <c r="B7101" t="s">
        <v>589</v>
      </c>
    </row>
    <row r="7102" spans="1:2" ht="16">
      <c r="A7102" s="21" t="s">
        <v>8258</v>
      </c>
      <c r="B7102" t="s">
        <v>1508</v>
      </c>
    </row>
    <row r="7103" spans="1:2" ht="16">
      <c r="A7103" s="21" t="s">
        <v>8259</v>
      </c>
      <c r="B7103" t="s">
        <v>493</v>
      </c>
    </row>
    <row r="7104" spans="1:2" ht="16">
      <c r="A7104" s="21" t="s">
        <v>8260</v>
      </c>
      <c r="B7104" t="s">
        <v>795</v>
      </c>
    </row>
    <row r="7105" spans="1:2" ht="16">
      <c r="A7105" s="21" t="s">
        <v>8261</v>
      </c>
      <c r="B7105" t="s">
        <v>331</v>
      </c>
    </row>
    <row r="7106" spans="1:2" ht="16">
      <c r="A7106" s="21" t="s">
        <v>8262</v>
      </c>
      <c r="B7106" t="s">
        <v>329</v>
      </c>
    </row>
    <row r="7107" spans="1:2" ht="16">
      <c r="A7107" s="21" t="s">
        <v>8263</v>
      </c>
      <c r="B7107" t="s">
        <v>3794</v>
      </c>
    </row>
    <row r="7108" spans="1:2" ht="16">
      <c r="A7108" s="21" t="s">
        <v>8264</v>
      </c>
      <c r="B7108" t="s">
        <v>4376</v>
      </c>
    </row>
    <row r="7109" spans="1:2" ht="16">
      <c r="A7109" s="21" t="s">
        <v>8265</v>
      </c>
      <c r="B7109" t="s">
        <v>1640</v>
      </c>
    </row>
    <row r="7110" spans="1:2" ht="16">
      <c r="A7110" s="21" t="s">
        <v>8266</v>
      </c>
      <c r="B7110" t="s">
        <v>2019</v>
      </c>
    </row>
    <row r="7111" spans="1:2" ht="16">
      <c r="A7111" s="21" t="s">
        <v>8267</v>
      </c>
      <c r="B7111" t="s">
        <v>401</v>
      </c>
    </row>
    <row r="7112" spans="1:2" ht="16">
      <c r="A7112" s="21" t="s">
        <v>8268</v>
      </c>
      <c r="B7112" t="s">
        <v>782</v>
      </c>
    </row>
    <row r="7113" spans="1:2" ht="16">
      <c r="A7113" s="21" t="s">
        <v>8269</v>
      </c>
      <c r="B7113" t="s">
        <v>8270</v>
      </c>
    </row>
    <row r="7114" spans="1:2" ht="16">
      <c r="A7114" s="21" t="s">
        <v>8271</v>
      </c>
      <c r="B7114" t="s">
        <v>2690</v>
      </c>
    </row>
    <row r="7115" spans="1:2" ht="16">
      <c r="A7115" s="21" t="s">
        <v>8272</v>
      </c>
      <c r="B7115" t="s">
        <v>347</v>
      </c>
    </row>
    <row r="7116" spans="1:2" ht="16">
      <c r="A7116" s="21" t="s">
        <v>8273</v>
      </c>
      <c r="B7116" t="s">
        <v>2615</v>
      </c>
    </row>
    <row r="7117" spans="1:2" ht="16">
      <c r="A7117" s="21" t="s">
        <v>8274</v>
      </c>
      <c r="B7117" t="s">
        <v>864</v>
      </c>
    </row>
    <row r="7118" spans="1:2" ht="16">
      <c r="A7118" s="21" t="s">
        <v>8275</v>
      </c>
      <c r="B7118" t="s">
        <v>1121</v>
      </c>
    </row>
    <row r="7119" spans="1:2" ht="16">
      <c r="A7119" s="21" t="s">
        <v>8276</v>
      </c>
      <c r="B7119" t="s">
        <v>1328</v>
      </c>
    </row>
    <row r="7120" spans="1:2" ht="16">
      <c r="A7120" s="21" t="s">
        <v>8277</v>
      </c>
      <c r="B7120" t="s">
        <v>671</v>
      </c>
    </row>
    <row r="7121" spans="1:2" ht="16">
      <c r="A7121" s="21" t="s">
        <v>8278</v>
      </c>
      <c r="B7121" t="s">
        <v>678</v>
      </c>
    </row>
    <row r="7122" spans="1:2" ht="16">
      <c r="A7122" s="21" t="s">
        <v>8279</v>
      </c>
      <c r="B7122" t="s">
        <v>883</v>
      </c>
    </row>
    <row r="7123" spans="1:2" ht="16">
      <c r="A7123" s="21" t="s">
        <v>8280</v>
      </c>
      <c r="B7123" t="s">
        <v>1651</v>
      </c>
    </row>
    <row r="7124" spans="1:2" ht="16">
      <c r="A7124" s="21" t="s">
        <v>8281</v>
      </c>
      <c r="B7124" t="s">
        <v>803</v>
      </c>
    </row>
    <row r="7125" spans="1:2" ht="16">
      <c r="A7125" s="21" t="s">
        <v>8282</v>
      </c>
      <c r="B7125" t="s">
        <v>1584</v>
      </c>
    </row>
    <row r="7126" spans="1:2" ht="16">
      <c r="A7126" s="21" t="s">
        <v>8283</v>
      </c>
      <c r="B7126" t="s">
        <v>3794</v>
      </c>
    </row>
    <row r="7127" spans="1:2" ht="16">
      <c r="A7127" s="21" t="s">
        <v>8284</v>
      </c>
      <c r="B7127" t="s">
        <v>422</v>
      </c>
    </row>
    <row r="7128" spans="1:2" ht="16">
      <c r="A7128" s="21" t="s">
        <v>8285</v>
      </c>
      <c r="B7128" t="s">
        <v>453</v>
      </c>
    </row>
    <row r="7129" spans="1:2" ht="16">
      <c r="A7129" s="21" t="s">
        <v>8286</v>
      </c>
      <c r="B7129" t="s">
        <v>476</v>
      </c>
    </row>
    <row r="7130" spans="1:2" ht="16">
      <c r="A7130" s="21" t="s">
        <v>8287</v>
      </c>
      <c r="B7130" t="s">
        <v>703</v>
      </c>
    </row>
    <row r="7131" spans="1:2" ht="16">
      <c r="A7131" s="21" t="s">
        <v>8288</v>
      </c>
      <c r="B7131" t="s">
        <v>1278</v>
      </c>
    </row>
    <row r="7132" spans="1:2" ht="16">
      <c r="A7132" s="21" t="s">
        <v>8289</v>
      </c>
      <c r="B7132" t="s">
        <v>507</v>
      </c>
    </row>
    <row r="7133" spans="1:2" ht="16">
      <c r="A7133" s="21" t="s">
        <v>8290</v>
      </c>
      <c r="B7133" t="s">
        <v>8291</v>
      </c>
    </row>
    <row r="7134" spans="1:2" ht="16">
      <c r="A7134" s="21" t="s">
        <v>8292</v>
      </c>
      <c r="B7134" t="s">
        <v>1616</v>
      </c>
    </row>
    <row r="7135" spans="1:2" ht="16">
      <c r="A7135" s="21" t="s">
        <v>8293</v>
      </c>
      <c r="B7135" t="s">
        <v>337</v>
      </c>
    </row>
    <row r="7136" spans="1:2" ht="16">
      <c r="A7136" s="21" t="s">
        <v>8294</v>
      </c>
      <c r="B7136" t="s">
        <v>1474</v>
      </c>
    </row>
    <row r="7137" spans="1:2" ht="16">
      <c r="A7137" s="21" t="s">
        <v>8295</v>
      </c>
      <c r="B7137" t="s">
        <v>8296</v>
      </c>
    </row>
    <row r="7138" spans="1:2" ht="16">
      <c r="A7138" s="21" t="s">
        <v>8297</v>
      </c>
      <c r="B7138" t="s">
        <v>433</v>
      </c>
    </row>
    <row r="7139" spans="1:2" ht="16">
      <c r="A7139" s="21" t="s">
        <v>8298</v>
      </c>
      <c r="B7139" t="s">
        <v>337</v>
      </c>
    </row>
    <row r="7140" spans="1:2" ht="16">
      <c r="A7140" s="21" t="s">
        <v>8299</v>
      </c>
      <c r="B7140" t="s">
        <v>493</v>
      </c>
    </row>
    <row r="7141" spans="1:2" ht="16">
      <c r="A7141" s="21" t="s">
        <v>8300</v>
      </c>
      <c r="B7141" t="s">
        <v>331</v>
      </c>
    </row>
    <row r="7142" spans="1:2" ht="16">
      <c r="A7142" s="21" t="s">
        <v>8301</v>
      </c>
      <c r="B7142" t="s">
        <v>617</v>
      </c>
    </row>
    <row r="7143" spans="1:2" ht="16">
      <c r="A7143" s="21" t="s">
        <v>8302</v>
      </c>
      <c r="B7143" t="s">
        <v>1376</v>
      </c>
    </row>
    <row r="7144" spans="1:2" ht="16">
      <c r="A7144" s="21" t="s">
        <v>8303</v>
      </c>
      <c r="B7144" t="s">
        <v>873</v>
      </c>
    </row>
    <row r="7145" spans="1:2" ht="16">
      <c r="A7145" s="21" t="s">
        <v>8304</v>
      </c>
      <c r="B7145" t="s">
        <v>678</v>
      </c>
    </row>
    <row r="7146" spans="1:2" ht="16">
      <c r="A7146" s="21" t="s">
        <v>8305</v>
      </c>
      <c r="B7146" t="s">
        <v>2420</v>
      </c>
    </row>
    <row r="7147" spans="1:2" ht="16">
      <c r="A7147" s="21" t="s">
        <v>8306</v>
      </c>
      <c r="B7147" t="s">
        <v>355</v>
      </c>
    </row>
    <row r="7148" spans="1:2" ht="16">
      <c r="A7148" s="21" t="s">
        <v>8307</v>
      </c>
      <c r="B7148" t="s">
        <v>355</v>
      </c>
    </row>
    <row r="7149" spans="1:2" ht="16">
      <c r="A7149" s="21" t="s">
        <v>8308</v>
      </c>
      <c r="B7149" t="s">
        <v>3153</v>
      </c>
    </row>
    <row r="7150" spans="1:2" ht="16">
      <c r="A7150" s="21" t="s">
        <v>8309</v>
      </c>
      <c r="B7150" t="s">
        <v>1873</v>
      </c>
    </row>
    <row r="7151" spans="1:2" ht="16">
      <c r="A7151" s="21" t="s">
        <v>8310</v>
      </c>
      <c r="B7151" t="s">
        <v>8311</v>
      </c>
    </row>
    <row r="7152" spans="1:2" ht="16">
      <c r="A7152" s="21" t="s">
        <v>8312</v>
      </c>
      <c r="B7152" t="s">
        <v>5182</v>
      </c>
    </row>
    <row r="7153" spans="1:2" ht="16">
      <c r="A7153" s="21" t="s">
        <v>8313</v>
      </c>
      <c r="B7153" t="s">
        <v>1099</v>
      </c>
    </row>
    <row r="7154" spans="1:2" ht="16">
      <c r="A7154" s="21" t="s">
        <v>8314</v>
      </c>
      <c r="B7154" t="s">
        <v>814</v>
      </c>
    </row>
    <row r="7155" spans="1:2" ht="16">
      <c r="A7155" s="21" t="s">
        <v>8315</v>
      </c>
      <c r="B7155" t="s">
        <v>389</v>
      </c>
    </row>
    <row r="7156" spans="1:2" ht="16">
      <c r="A7156" s="21" t="s">
        <v>8316</v>
      </c>
      <c r="B7156" t="s">
        <v>465</v>
      </c>
    </row>
    <row r="7157" spans="1:2" ht="16">
      <c r="A7157" s="21" t="s">
        <v>8317</v>
      </c>
      <c r="B7157" t="s">
        <v>1401</v>
      </c>
    </row>
    <row r="7158" spans="1:2" ht="16">
      <c r="A7158" s="21" t="s">
        <v>8318</v>
      </c>
      <c r="B7158" t="s">
        <v>465</v>
      </c>
    </row>
    <row r="7159" spans="1:2" ht="16">
      <c r="A7159" s="21" t="s">
        <v>8319</v>
      </c>
      <c r="B7159" t="s">
        <v>2657</v>
      </c>
    </row>
    <row r="7160" spans="1:2" ht="16">
      <c r="A7160" s="21" t="s">
        <v>8320</v>
      </c>
      <c r="B7160" t="s">
        <v>558</v>
      </c>
    </row>
    <row r="7161" spans="1:2" ht="16">
      <c r="A7161" s="21" t="s">
        <v>8321</v>
      </c>
      <c r="B7161" t="s">
        <v>325</v>
      </c>
    </row>
    <row r="7162" spans="1:2" ht="16">
      <c r="A7162" s="21" t="s">
        <v>8322</v>
      </c>
      <c r="B7162" t="s">
        <v>325</v>
      </c>
    </row>
    <row r="7163" spans="1:2" ht="16">
      <c r="A7163" s="21" t="s">
        <v>8323</v>
      </c>
      <c r="B7163" t="s">
        <v>3794</v>
      </c>
    </row>
    <row r="7164" spans="1:2" ht="16">
      <c r="A7164" s="21" t="s">
        <v>8324</v>
      </c>
      <c r="B7164" t="s">
        <v>587</v>
      </c>
    </row>
    <row r="7165" spans="1:2" ht="16">
      <c r="A7165" s="21" t="s">
        <v>8325</v>
      </c>
      <c r="B7165" t="s">
        <v>904</v>
      </c>
    </row>
    <row r="7166" spans="1:2" ht="16">
      <c r="A7166" s="21" t="s">
        <v>8326</v>
      </c>
      <c r="B7166" t="s">
        <v>904</v>
      </c>
    </row>
    <row r="7167" spans="1:2" ht="16">
      <c r="A7167" s="21" t="s">
        <v>8327</v>
      </c>
      <c r="B7167" t="s">
        <v>2830</v>
      </c>
    </row>
    <row r="7168" spans="1:2" ht="16">
      <c r="A7168" s="21" t="s">
        <v>8328</v>
      </c>
      <c r="B7168" t="s">
        <v>1346</v>
      </c>
    </row>
    <row r="7169" spans="1:2" ht="16">
      <c r="A7169" s="21" t="s">
        <v>8329</v>
      </c>
      <c r="B7169" t="s">
        <v>639</v>
      </c>
    </row>
    <row r="7170" spans="1:2" ht="16">
      <c r="A7170" s="21" t="s">
        <v>8330</v>
      </c>
      <c r="B7170" t="s">
        <v>683</v>
      </c>
    </row>
    <row r="7171" spans="1:2" ht="16">
      <c r="A7171" s="21" t="s">
        <v>8331</v>
      </c>
      <c r="B7171" t="s">
        <v>3721</v>
      </c>
    </row>
    <row r="7172" spans="1:2" ht="16">
      <c r="A7172" s="21" t="s">
        <v>8332</v>
      </c>
      <c r="B7172" t="s">
        <v>469</v>
      </c>
    </row>
    <row r="7173" spans="1:2" ht="16">
      <c r="A7173" s="21" t="s">
        <v>8333</v>
      </c>
      <c r="B7173" t="s">
        <v>1025</v>
      </c>
    </row>
    <row r="7174" spans="1:2" ht="16">
      <c r="A7174" s="21" t="s">
        <v>8334</v>
      </c>
      <c r="B7174" t="s">
        <v>753</v>
      </c>
    </row>
    <row r="7175" spans="1:2" ht="16">
      <c r="A7175" s="21" t="s">
        <v>8335</v>
      </c>
      <c r="B7175" t="s">
        <v>5526</v>
      </c>
    </row>
    <row r="7176" spans="1:2" ht="16">
      <c r="A7176" s="21" t="s">
        <v>8336</v>
      </c>
      <c r="B7176" t="s">
        <v>437</v>
      </c>
    </row>
    <row r="7177" spans="1:2" ht="16">
      <c r="A7177" s="21" t="s">
        <v>8337</v>
      </c>
      <c r="B7177" t="s">
        <v>748</v>
      </c>
    </row>
    <row r="7178" spans="1:2" ht="16">
      <c r="A7178" s="21" t="s">
        <v>8338</v>
      </c>
      <c r="B7178" t="s">
        <v>1176</v>
      </c>
    </row>
    <row r="7179" spans="1:2" ht="16">
      <c r="A7179" s="21" t="s">
        <v>8339</v>
      </c>
      <c r="B7179" t="s">
        <v>2245</v>
      </c>
    </row>
    <row r="7180" spans="1:2" ht="16">
      <c r="A7180" s="21" t="s">
        <v>8340</v>
      </c>
      <c r="B7180" t="s">
        <v>1374</v>
      </c>
    </row>
    <row r="7181" spans="1:2" ht="16">
      <c r="A7181" s="21" t="s">
        <v>8341</v>
      </c>
      <c r="B7181" t="s">
        <v>675</v>
      </c>
    </row>
    <row r="7182" spans="1:2" ht="16">
      <c r="A7182" s="21" t="s">
        <v>8342</v>
      </c>
      <c r="B7182" t="s">
        <v>414</v>
      </c>
    </row>
    <row r="7183" spans="1:2" ht="16">
      <c r="A7183" s="21" t="s">
        <v>8343</v>
      </c>
      <c r="B7183" t="s">
        <v>347</v>
      </c>
    </row>
    <row r="7184" spans="1:2" ht="16">
      <c r="A7184" s="21" t="s">
        <v>8344</v>
      </c>
      <c r="B7184" t="s">
        <v>1296</v>
      </c>
    </row>
    <row r="7185" spans="1:2" ht="16">
      <c r="A7185" s="21" t="s">
        <v>8345</v>
      </c>
      <c r="B7185" t="s">
        <v>1312</v>
      </c>
    </row>
    <row r="7186" spans="1:2" ht="16">
      <c r="A7186" s="21" t="s">
        <v>8346</v>
      </c>
      <c r="B7186" t="s">
        <v>942</v>
      </c>
    </row>
    <row r="7187" spans="1:2" ht="16">
      <c r="A7187" s="21" t="s">
        <v>8347</v>
      </c>
      <c r="B7187" t="s">
        <v>386</v>
      </c>
    </row>
    <row r="7188" spans="1:2" ht="16">
      <c r="A7188" s="21" t="s">
        <v>8348</v>
      </c>
      <c r="B7188" t="s">
        <v>935</v>
      </c>
    </row>
    <row r="7189" spans="1:2" ht="16">
      <c r="A7189" s="21" t="s">
        <v>8349</v>
      </c>
      <c r="B7189" t="s">
        <v>1802</v>
      </c>
    </row>
    <row r="7190" spans="1:2" ht="16">
      <c r="A7190" s="21" t="s">
        <v>8350</v>
      </c>
      <c r="B7190" t="s">
        <v>689</v>
      </c>
    </row>
    <row r="7191" spans="1:2" ht="16">
      <c r="A7191" s="21" t="s">
        <v>8351</v>
      </c>
      <c r="B7191" t="s">
        <v>1039</v>
      </c>
    </row>
    <row r="7192" spans="1:2" ht="16">
      <c r="A7192" s="21" t="s">
        <v>8352</v>
      </c>
      <c r="B7192" t="s">
        <v>1508</v>
      </c>
    </row>
    <row r="7193" spans="1:2" ht="16">
      <c r="A7193" s="21" t="s">
        <v>8353</v>
      </c>
      <c r="B7193" t="s">
        <v>8354</v>
      </c>
    </row>
    <row r="7194" spans="1:2" ht="16">
      <c r="A7194" s="21" t="s">
        <v>8355</v>
      </c>
      <c r="B7194" t="s">
        <v>756</v>
      </c>
    </row>
    <row r="7195" spans="1:2" ht="16">
      <c r="A7195" s="21" t="s">
        <v>8356</v>
      </c>
      <c r="B7195" t="s">
        <v>1077</v>
      </c>
    </row>
    <row r="7196" spans="1:2" ht="16">
      <c r="A7196" s="21" t="s">
        <v>8357</v>
      </c>
      <c r="B7196" t="s">
        <v>942</v>
      </c>
    </row>
    <row r="7197" spans="1:2" ht="16">
      <c r="A7197" s="21" t="s">
        <v>8358</v>
      </c>
      <c r="B7197" t="s">
        <v>399</v>
      </c>
    </row>
    <row r="7198" spans="1:2" ht="16">
      <c r="A7198" s="21" t="s">
        <v>8359</v>
      </c>
      <c r="B7198" t="s">
        <v>397</v>
      </c>
    </row>
    <row r="7199" spans="1:2" ht="16">
      <c r="A7199" s="21" t="s">
        <v>8360</v>
      </c>
      <c r="B7199" t="s">
        <v>463</v>
      </c>
    </row>
    <row r="7200" spans="1:2" ht="16">
      <c r="A7200" s="21" t="s">
        <v>8361</v>
      </c>
      <c r="B7200" t="s">
        <v>397</v>
      </c>
    </row>
    <row r="7201" spans="1:2" ht="16">
      <c r="A7201" s="21" t="s">
        <v>8362</v>
      </c>
      <c r="B7201" t="s">
        <v>341</v>
      </c>
    </row>
    <row r="7202" spans="1:2" ht="16">
      <c r="A7202" s="21" t="s">
        <v>8363</v>
      </c>
      <c r="B7202" t="s">
        <v>698</v>
      </c>
    </row>
    <row r="7203" spans="1:2" ht="16">
      <c r="A7203" s="21" t="s">
        <v>8364</v>
      </c>
      <c r="B7203" t="s">
        <v>8365</v>
      </c>
    </row>
    <row r="7204" spans="1:2" ht="16">
      <c r="A7204" s="21" t="s">
        <v>8366</v>
      </c>
      <c r="B7204" t="s">
        <v>4229</v>
      </c>
    </row>
    <row r="7205" spans="1:2" ht="16">
      <c r="A7205" s="21" t="s">
        <v>8367</v>
      </c>
      <c r="B7205" t="s">
        <v>703</v>
      </c>
    </row>
    <row r="7206" spans="1:2" ht="16">
      <c r="A7206" s="21" t="s">
        <v>8368</v>
      </c>
      <c r="B7206" t="s">
        <v>908</v>
      </c>
    </row>
    <row r="7207" spans="1:2" ht="16">
      <c r="A7207" s="21" t="s">
        <v>8369</v>
      </c>
      <c r="B7207" t="s">
        <v>1124</v>
      </c>
    </row>
    <row r="7208" spans="1:2" ht="16">
      <c r="A7208" s="21" t="s">
        <v>8370</v>
      </c>
      <c r="B7208" t="s">
        <v>433</v>
      </c>
    </row>
    <row r="7209" spans="1:2" ht="16">
      <c r="A7209" s="21" t="s">
        <v>8371</v>
      </c>
      <c r="B7209" t="s">
        <v>523</v>
      </c>
    </row>
    <row r="7210" spans="1:2" ht="16">
      <c r="A7210" s="21" t="s">
        <v>8372</v>
      </c>
      <c r="B7210" t="s">
        <v>493</v>
      </c>
    </row>
    <row r="7211" spans="1:2" ht="16">
      <c r="A7211" s="21" t="s">
        <v>8373</v>
      </c>
      <c r="B7211" t="s">
        <v>906</v>
      </c>
    </row>
    <row r="7212" spans="1:2" ht="16">
      <c r="A7212" s="21" t="s">
        <v>8374</v>
      </c>
      <c r="B7212" t="s">
        <v>597</v>
      </c>
    </row>
    <row r="7213" spans="1:2" ht="16">
      <c r="A7213" s="21" t="s">
        <v>8375</v>
      </c>
      <c r="B7213" t="s">
        <v>710</v>
      </c>
    </row>
    <row r="7214" spans="1:2" ht="16">
      <c r="A7214" s="21" t="s">
        <v>8376</v>
      </c>
      <c r="B7214" t="s">
        <v>375</v>
      </c>
    </row>
    <row r="7215" spans="1:2" ht="16">
      <c r="A7215" s="21" t="s">
        <v>8377</v>
      </c>
      <c r="B7215" t="s">
        <v>337</v>
      </c>
    </row>
    <row r="7216" spans="1:2" ht="16">
      <c r="A7216" s="21" t="s">
        <v>8378</v>
      </c>
      <c r="B7216" t="s">
        <v>337</v>
      </c>
    </row>
    <row r="7217" spans="1:2" ht="16">
      <c r="A7217" s="21" t="s">
        <v>8379</v>
      </c>
      <c r="B7217" t="s">
        <v>1328</v>
      </c>
    </row>
    <row r="7218" spans="1:2" ht="16">
      <c r="A7218" s="21" t="s">
        <v>8380</v>
      </c>
      <c r="B7218" t="s">
        <v>337</v>
      </c>
    </row>
    <row r="7219" spans="1:2" ht="16">
      <c r="A7219" s="21" t="s">
        <v>8381</v>
      </c>
      <c r="B7219" t="s">
        <v>1179</v>
      </c>
    </row>
    <row r="7220" spans="1:2" ht="16">
      <c r="A7220" s="21" t="s">
        <v>8382</v>
      </c>
      <c r="B7220" t="s">
        <v>553</v>
      </c>
    </row>
    <row r="7221" spans="1:2" ht="16">
      <c r="A7221" s="21" t="s">
        <v>8383</v>
      </c>
      <c r="B7221" t="s">
        <v>737</v>
      </c>
    </row>
    <row r="7222" spans="1:2" ht="16">
      <c r="A7222" s="21" t="s">
        <v>8384</v>
      </c>
      <c r="B7222" t="s">
        <v>459</v>
      </c>
    </row>
    <row r="7223" spans="1:2" ht="16">
      <c r="A7223" s="21" t="s">
        <v>8385</v>
      </c>
      <c r="B7223" t="s">
        <v>476</v>
      </c>
    </row>
    <row r="7224" spans="1:2" ht="16">
      <c r="A7224" s="21" t="s">
        <v>8386</v>
      </c>
      <c r="B7224" t="s">
        <v>1616</v>
      </c>
    </row>
    <row r="7225" spans="1:2" ht="16">
      <c r="A7225" s="21" t="s">
        <v>8387</v>
      </c>
      <c r="B7225" t="s">
        <v>375</v>
      </c>
    </row>
    <row r="7226" spans="1:2" ht="16">
      <c r="A7226" s="21" t="s">
        <v>8388</v>
      </c>
      <c r="B7226" t="s">
        <v>8389</v>
      </c>
    </row>
    <row r="7227" spans="1:2" ht="16">
      <c r="A7227" s="21" t="s">
        <v>8390</v>
      </c>
      <c r="B7227" t="s">
        <v>397</v>
      </c>
    </row>
    <row r="7228" spans="1:2" ht="16">
      <c r="A7228" s="21" t="s">
        <v>8391</v>
      </c>
      <c r="B7228" t="s">
        <v>1873</v>
      </c>
    </row>
    <row r="7229" spans="1:2" ht="16">
      <c r="A7229" s="21" t="s">
        <v>8392</v>
      </c>
      <c r="B7229" t="s">
        <v>558</v>
      </c>
    </row>
    <row r="7230" spans="1:2" ht="16">
      <c r="A7230" s="21" t="s">
        <v>8393</v>
      </c>
      <c r="B7230" t="s">
        <v>968</v>
      </c>
    </row>
    <row r="7231" spans="1:2" ht="16">
      <c r="A7231" s="21" t="s">
        <v>8394</v>
      </c>
      <c r="B7231" t="s">
        <v>1359</v>
      </c>
    </row>
    <row r="7232" spans="1:2" ht="16">
      <c r="A7232" s="21" t="s">
        <v>8395</v>
      </c>
      <c r="B7232" t="s">
        <v>1748</v>
      </c>
    </row>
    <row r="7233" spans="1:2" ht="16">
      <c r="A7233" s="21" t="s">
        <v>8396</v>
      </c>
      <c r="B7233" t="s">
        <v>850</v>
      </c>
    </row>
    <row r="7234" spans="1:2" ht="16">
      <c r="A7234" s="21" t="s">
        <v>8397</v>
      </c>
      <c r="B7234" t="s">
        <v>493</v>
      </c>
    </row>
    <row r="7235" spans="1:2" ht="16">
      <c r="A7235" s="21" t="s">
        <v>8398</v>
      </c>
      <c r="B7235" t="s">
        <v>782</v>
      </c>
    </row>
    <row r="7236" spans="1:2" ht="16">
      <c r="A7236" s="21" t="s">
        <v>8399</v>
      </c>
      <c r="B7236" t="s">
        <v>1278</v>
      </c>
    </row>
    <row r="7237" spans="1:2" ht="16">
      <c r="A7237" s="21" t="s">
        <v>8400</v>
      </c>
      <c r="B7237" t="s">
        <v>467</v>
      </c>
    </row>
    <row r="7238" spans="1:2" ht="16">
      <c r="A7238" s="21" t="s">
        <v>8401</v>
      </c>
      <c r="B7238" t="s">
        <v>538</v>
      </c>
    </row>
    <row r="7239" spans="1:2" ht="16">
      <c r="A7239" s="21" t="s">
        <v>8402</v>
      </c>
      <c r="B7239" t="s">
        <v>8365</v>
      </c>
    </row>
    <row r="7240" spans="1:2" ht="16">
      <c r="A7240" s="21" t="s">
        <v>8403</v>
      </c>
      <c r="B7240" t="s">
        <v>461</v>
      </c>
    </row>
    <row r="7241" spans="1:2" ht="16">
      <c r="A7241" s="21" t="s">
        <v>8404</v>
      </c>
      <c r="B7241" t="s">
        <v>8405</v>
      </c>
    </row>
    <row r="7242" spans="1:2" ht="16">
      <c r="A7242" s="21" t="s">
        <v>8406</v>
      </c>
      <c r="B7242" t="s">
        <v>8407</v>
      </c>
    </row>
    <row r="7243" spans="1:2" ht="16">
      <c r="A7243" s="21" t="s">
        <v>8408</v>
      </c>
      <c r="B7243" t="s">
        <v>420</v>
      </c>
    </row>
    <row r="7244" spans="1:2" ht="16">
      <c r="A7244" s="21" t="s">
        <v>8409</v>
      </c>
      <c r="B7244" t="s">
        <v>1751</v>
      </c>
    </row>
    <row r="7245" spans="1:2" ht="16">
      <c r="A7245" s="21" t="s">
        <v>8410</v>
      </c>
      <c r="B7245" t="s">
        <v>476</v>
      </c>
    </row>
    <row r="7246" spans="1:2" ht="16">
      <c r="A7246" s="21" t="s">
        <v>8411</v>
      </c>
      <c r="B7246" t="s">
        <v>668</v>
      </c>
    </row>
    <row r="7247" spans="1:2" ht="16">
      <c r="A7247" s="21" t="s">
        <v>8412</v>
      </c>
      <c r="B7247" t="s">
        <v>8413</v>
      </c>
    </row>
    <row r="7248" spans="1:2" ht="16">
      <c r="A7248" s="21" t="s">
        <v>8414</v>
      </c>
      <c r="B7248" t="s">
        <v>1374</v>
      </c>
    </row>
    <row r="7249" spans="1:2" ht="16">
      <c r="A7249" s="21" t="s">
        <v>8415</v>
      </c>
      <c r="B7249" t="s">
        <v>850</v>
      </c>
    </row>
    <row r="7250" spans="1:2" ht="16">
      <c r="A7250" s="21" t="s">
        <v>8416</v>
      </c>
      <c r="B7250" t="s">
        <v>453</v>
      </c>
    </row>
    <row r="7251" spans="1:2" ht="16">
      <c r="A7251" s="21" t="s">
        <v>8417</v>
      </c>
      <c r="B7251" t="s">
        <v>887</v>
      </c>
    </row>
    <row r="7252" spans="1:2" ht="16">
      <c r="A7252" s="21" t="s">
        <v>8418</v>
      </c>
      <c r="B7252" t="s">
        <v>561</v>
      </c>
    </row>
    <row r="7253" spans="1:2" ht="16">
      <c r="A7253" s="21" t="s">
        <v>8419</v>
      </c>
      <c r="B7253" t="s">
        <v>2366</v>
      </c>
    </row>
    <row r="7254" spans="1:2" ht="16">
      <c r="A7254" s="21" t="s">
        <v>8420</v>
      </c>
      <c r="B7254" t="s">
        <v>1006</v>
      </c>
    </row>
    <row r="7255" spans="1:2" ht="16">
      <c r="A7255" s="21" t="s">
        <v>8421</v>
      </c>
      <c r="B7255" t="s">
        <v>381</v>
      </c>
    </row>
    <row r="7256" spans="1:2" ht="16">
      <c r="A7256" s="21" t="s">
        <v>8422</v>
      </c>
      <c r="B7256" t="s">
        <v>756</v>
      </c>
    </row>
    <row r="7257" spans="1:2" ht="16">
      <c r="A7257" s="21" t="s">
        <v>8423</v>
      </c>
      <c r="B7257" t="s">
        <v>1445</v>
      </c>
    </row>
    <row r="7258" spans="1:2" ht="16">
      <c r="A7258" s="21" t="s">
        <v>8424</v>
      </c>
      <c r="B7258" t="s">
        <v>439</v>
      </c>
    </row>
    <row r="7259" spans="1:2" ht="16">
      <c r="A7259" s="21" t="s">
        <v>8425</v>
      </c>
      <c r="B7259" t="s">
        <v>8426</v>
      </c>
    </row>
    <row r="7260" spans="1:2" ht="16">
      <c r="A7260" s="21" t="s">
        <v>8427</v>
      </c>
      <c r="B7260" t="s">
        <v>1039</v>
      </c>
    </row>
    <row r="7261" spans="1:2" ht="16">
      <c r="A7261" s="21" t="s">
        <v>8428</v>
      </c>
      <c r="B7261" t="s">
        <v>543</v>
      </c>
    </row>
    <row r="7262" spans="1:2" ht="16">
      <c r="A7262" s="21" t="s">
        <v>8429</v>
      </c>
      <c r="B7262" t="s">
        <v>543</v>
      </c>
    </row>
    <row r="7263" spans="1:2" ht="16">
      <c r="A7263" s="21" t="s">
        <v>8430</v>
      </c>
      <c r="B7263" t="s">
        <v>1118</v>
      </c>
    </row>
    <row r="7264" spans="1:2" ht="16">
      <c r="A7264" s="21" t="s">
        <v>8431</v>
      </c>
      <c r="B7264" t="s">
        <v>1376</v>
      </c>
    </row>
    <row r="7265" spans="1:2" ht="16">
      <c r="A7265" s="21" t="s">
        <v>8432</v>
      </c>
      <c r="B7265" t="s">
        <v>347</v>
      </c>
    </row>
    <row r="7266" spans="1:2" ht="16">
      <c r="A7266" s="21" t="s">
        <v>8433</v>
      </c>
      <c r="B7266" t="s">
        <v>1309</v>
      </c>
    </row>
    <row r="7267" spans="1:2" ht="16">
      <c r="A7267" s="21" t="s">
        <v>8434</v>
      </c>
      <c r="B7267" t="s">
        <v>495</v>
      </c>
    </row>
    <row r="7268" spans="1:2" ht="16">
      <c r="A7268" s="21" t="s">
        <v>8435</v>
      </c>
      <c r="B7268" t="s">
        <v>453</v>
      </c>
    </row>
    <row r="7269" spans="1:2" ht="16">
      <c r="A7269" s="21" t="s">
        <v>8436</v>
      </c>
      <c r="B7269" t="s">
        <v>866</v>
      </c>
    </row>
    <row r="7270" spans="1:2" ht="16">
      <c r="A7270" s="21" t="s">
        <v>8437</v>
      </c>
      <c r="B7270" t="s">
        <v>2269</v>
      </c>
    </row>
    <row r="7271" spans="1:2" ht="16">
      <c r="A7271" s="21" t="s">
        <v>8438</v>
      </c>
      <c r="B7271" t="s">
        <v>433</v>
      </c>
    </row>
    <row r="7272" spans="1:2" ht="16">
      <c r="A7272" s="21" t="s">
        <v>8439</v>
      </c>
      <c r="B7272" t="s">
        <v>8440</v>
      </c>
    </row>
    <row r="7273" spans="1:2" ht="16">
      <c r="A7273" s="21" t="s">
        <v>8441</v>
      </c>
      <c r="B7273" t="s">
        <v>3631</v>
      </c>
    </row>
    <row r="7274" spans="1:2" ht="16">
      <c r="A7274" s="21" t="s">
        <v>8442</v>
      </c>
      <c r="B7274" t="s">
        <v>720</v>
      </c>
    </row>
    <row r="7275" spans="1:2" ht="16">
      <c r="A7275" s="21" t="s">
        <v>8443</v>
      </c>
      <c r="B7275" t="s">
        <v>1450</v>
      </c>
    </row>
    <row r="7276" spans="1:2" ht="16">
      <c r="A7276" s="21" t="s">
        <v>8444</v>
      </c>
      <c r="B7276" t="s">
        <v>1578</v>
      </c>
    </row>
    <row r="7277" spans="1:2" ht="16">
      <c r="A7277" s="21" t="s">
        <v>8445</v>
      </c>
      <c r="B7277" t="s">
        <v>597</v>
      </c>
    </row>
    <row r="7278" spans="1:2" ht="16">
      <c r="A7278" s="21" t="s">
        <v>8446</v>
      </c>
      <c r="B7278" t="s">
        <v>3396</v>
      </c>
    </row>
    <row r="7279" spans="1:2" ht="16">
      <c r="A7279" s="21" t="s">
        <v>8447</v>
      </c>
      <c r="B7279" t="s">
        <v>8448</v>
      </c>
    </row>
    <row r="7280" spans="1:2" ht="16">
      <c r="A7280" s="21" t="s">
        <v>8449</v>
      </c>
      <c r="B7280" t="s">
        <v>1751</v>
      </c>
    </row>
    <row r="7281" spans="1:2" ht="16">
      <c r="A7281" s="21" t="s">
        <v>8450</v>
      </c>
      <c r="B7281" t="s">
        <v>887</v>
      </c>
    </row>
    <row r="7282" spans="1:2" ht="16">
      <c r="A7282" s="21" t="s">
        <v>8451</v>
      </c>
      <c r="B7282" t="s">
        <v>3794</v>
      </c>
    </row>
    <row r="7283" spans="1:2" ht="16">
      <c r="A7283" s="21" t="s">
        <v>8452</v>
      </c>
      <c r="B7283" t="s">
        <v>555</v>
      </c>
    </row>
    <row r="7284" spans="1:2" ht="16">
      <c r="A7284" s="21" t="s">
        <v>8453</v>
      </c>
      <c r="B7284" t="s">
        <v>337</v>
      </c>
    </row>
    <row r="7285" spans="1:2" ht="16">
      <c r="A7285" s="21" t="s">
        <v>8454</v>
      </c>
      <c r="B7285" t="s">
        <v>337</v>
      </c>
    </row>
    <row r="7286" spans="1:2" ht="16">
      <c r="A7286" s="21" t="s">
        <v>8455</v>
      </c>
      <c r="B7286" t="s">
        <v>337</v>
      </c>
    </row>
    <row r="7287" spans="1:2" ht="16">
      <c r="A7287" s="21" t="s">
        <v>8456</v>
      </c>
      <c r="B7287" t="s">
        <v>337</v>
      </c>
    </row>
    <row r="7288" spans="1:2" ht="16">
      <c r="A7288" s="21" t="s">
        <v>8457</v>
      </c>
      <c r="B7288" t="s">
        <v>347</v>
      </c>
    </row>
    <row r="7289" spans="1:2" ht="16">
      <c r="A7289" s="21" t="s">
        <v>8458</v>
      </c>
      <c r="B7289" t="s">
        <v>1530</v>
      </c>
    </row>
    <row r="7290" spans="1:2" ht="16">
      <c r="A7290" s="21" t="s">
        <v>8459</v>
      </c>
      <c r="B7290" t="s">
        <v>337</v>
      </c>
    </row>
    <row r="7291" spans="1:2" ht="16">
      <c r="A7291" s="21" t="s">
        <v>8460</v>
      </c>
      <c r="B7291" t="s">
        <v>942</v>
      </c>
    </row>
    <row r="7292" spans="1:2" ht="16">
      <c r="A7292" s="21" t="s">
        <v>8461</v>
      </c>
      <c r="B7292" t="s">
        <v>337</v>
      </c>
    </row>
    <row r="7293" spans="1:2" ht="16">
      <c r="A7293" s="21" t="s">
        <v>8462</v>
      </c>
      <c r="B7293" t="s">
        <v>337</v>
      </c>
    </row>
    <row r="7294" spans="1:2" ht="16">
      <c r="A7294" s="21" t="s">
        <v>8463</v>
      </c>
      <c r="B7294" t="s">
        <v>1266</v>
      </c>
    </row>
    <row r="7295" spans="1:2" ht="16">
      <c r="A7295" s="21" t="s">
        <v>8464</v>
      </c>
      <c r="B7295" t="s">
        <v>589</v>
      </c>
    </row>
    <row r="7296" spans="1:2" ht="16">
      <c r="A7296" s="21" t="s">
        <v>8465</v>
      </c>
      <c r="B7296" t="s">
        <v>397</v>
      </c>
    </row>
    <row r="7297" spans="1:2" ht="16">
      <c r="A7297" s="21" t="s">
        <v>8466</v>
      </c>
      <c r="B7297" t="s">
        <v>1401</v>
      </c>
    </row>
    <row r="7298" spans="1:2" ht="16">
      <c r="A7298" s="21" t="s">
        <v>8467</v>
      </c>
      <c r="B7298" t="s">
        <v>1118</v>
      </c>
    </row>
    <row r="7299" spans="1:2" ht="16">
      <c r="A7299" s="21" t="s">
        <v>8468</v>
      </c>
      <c r="B7299" t="s">
        <v>420</v>
      </c>
    </row>
    <row r="7300" spans="1:2" ht="16">
      <c r="A7300" s="21" t="s">
        <v>8469</v>
      </c>
      <c r="B7300" t="s">
        <v>978</v>
      </c>
    </row>
    <row r="7301" spans="1:2" ht="16">
      <c r="A7301" s="21" t="s">
        <v>8470</v>
      </c>
      <c r="B7301" t="s">
        <v>485</v>
      </c>
    </row>
    <row r="7302" spans="1:2" ht="16">
      <c r="A7302" s="21" t="s">
        <v>8471</v>
      </c>
      <c r="B7302" t="s">
        <v>493</v>
      </c>
    </row>
    <row r="7303" spans="1:2" ht="16">
      <c r="A7303" s="21" t="s">
        <v>8472</v>
      </c>
      <c r="B7303" t="s">
        <v>569</v>
      </c>
    </row>
    <row r="7304" spans="1:2" ht="16">
      <c r="A7304" s="21" t="s">
        <v>8473</v>
      </c>
      <c r="B7304" t="s">
        <v>1284</v>
      </c>
    </row>
    <row r="7305" spans="1:2" ht="16">
      <c r="A7305" s="21" t="s">
        <v>8474</v>
      </c>
      <c r="B7305" t="s">
        <v>1616</v>
      </c>
    </row>
    <row r="7306" spans="1:2" ht="16">
      <c r="A7306" s="21" t="s">
        <v>8475</v>
      </c>
      <c r="B7306" t="s">
        <v>789</v>
      </c>
    </row>
    <row r="7307" spans="1:2" ht="16">
      <c r="A7307" s="21" t="s">
        <v>8476</v>
      </c>
      <c r="B7307" t="s">
        <v>381</v>
      </c>
    </row>
    <row r="7308" spans="1:2" ht="16">
      <c r="A7308" s="21" t="s">
        <v>8477</v>
      </c>
      <c r="B7308" t="s">
        <v>538</v>
      </c>
    </row>
    <row r="7309" spans="1:2" ht="16">
      <c r="A7309" s="21" t="s">
        <v>8478</v>
      </c>
      <c r="B7309" t="s">
        <v>439</v>
      </c>
    </row>
    <row r="7310" spans="1:2" ht="16">
      <c r="A7310" s="21" t="s">
        <v>8479</v>
      </c>
      <c r="B7310" t="s">
        <v>1616</v>
      </c>
    </row>
    <row r="7311" spans="1:2" ht="16">
      <c r="A7311" s="21" t="s">
        <v>8480</v>
      </c>
      <c r="B7311" t="s">
        <v>325</v>
      </c>
    </row>
    <row r="7312" spans="1:2" ht="16">
      <c r="A7312" s="21" t="s">
        <v>8481</v>
      </c>
      <c r="B7312" t="s">
        <v>991</v>
      </c>
    </row>
    <row r="7313" spans="1:2" ht="16">
      <c r="A7313" s="21" t="s">
        <v>8482</v>
      </c>
      <c r="B7313" t="s">
        <v>641</v>
      </c>
    </row>
    <row r="7314" spans="1:2" ht="16">
      <c r="A7314" s="21" t="s">
        <v>8483</v>
      </c>
      <c r="B7314" t="s">
        <v>8484</v>
      </c>
    </row>
    <row r="7315" spans="1:2" ht="16">
      <c r="A7315" s="21" t="s">
        <v>8485</v>
      </c>
      <c r="B7315" t="s">
        <v>1312</v>
      </c>
    </row>
    <row r="7316" spans="1:2" ht="16">
      <c r="A7316" s="21" t="s">
        <v>8486</v>
      </c>
      <c r="B7316" t="s">
        <v>412</v>
      </c>
    </row>
    <row r="7317" spans="1:2" ht="16">
      <c r="A7317" s="21" t="s">
        <v>8487</v>
      </c>
      <c r="B7317" t="s">
        <v>1376</v>
      </c>
    </row>
    <row r="7318" spans="1:2" ht="16">
      <c r="A7318" s="21" t="s">
        <v>8488</v>
      </c>
      <c r="B7318" t="s">
        <v>1421</v>
      </c>
    </row>
    <row r="7319" spans="1:2" ht="16">
      <c r="A7319" s="21" t="s">
        <v>8489</v>
      </c>
      <c r="B7319" t="s">
        <v>347</v>
      </c>
    </row>
    <row r="7320" spans="1:2" ht="16">
      <c r="A7320" s="21" t="s">
        <v>8490</v>
      </c>
      <c r="B7320" t="s">
        <v>569</v>
      </c>
    </row>
    <row r="7321" spans="1:2" ht="16">
      <c r="A7321" s="21" t="s">
        <v>8491</v>
      </c>
      <c r="B7321" t="s">
        <v>612</v>
      </c>
    </row>
    <row r="7322" spans="1:2" ht="16">
      <c r="A7322" s="21" t="s">
        <v>8492</v>
      </c>
      <c r="B7322" t="s">
        <v>835</v>
      </c>
    </row>
    <row r="7323" spans="1:2" ht="16">
      <c r="A7323" s="21" t="s">
        <v>8493</v>
      </c>
      <c r="B7323" t="s">
        <v>635</v>
      </c>
    </row>
    <row r="7324" spans="1:2" ht="16">
      <c r="A7324" s="21" t="s">
        <v>8494</v>
      </c>
      <c r="B7324" t="s">
        <v>555</v>
      </c>
    </row>
    <row r="7325" spans="1:2" ht="16">
      <c r="A7325" s="21" t="s">
        <v>8495</v>
      </c>
      <c r="B7325" t="s">
        <v>6318</v>
      </c>
    </row>
    <row r="7326" spans="1:2" ht="16">
      <c r="A7326" s="21" t="s">
        <v>8496</v>
      </c>
      <c r="B7326" t="s">
        <v>8497</v>
      </c>
    </row>
    <row r="7327" spans="1:2" ht="16">
      <c r="A7327" s="21" t="s">
        <v>8498</v>
      </c>
      <c r="B7327" t="s">
        <v>347</v>
      </c>
    </row>
    <row r="7328" spans="1:2" ht="16">
      <c r="A7328" s="21" t="s">
        <v>8499</v>
      </c>
      <c r="B7328" t="s">
        <v>507</v>
      </c>
    </row>
    <row r="7329" spans="1:2" ht="16">
      <c r="A7329" s="21" t="s">
        <v>8500</v>
      </c>
      <c r="B7329" t="s">
        <v>507</v>
      </c>
    </row>
    <row r="7330" spans="1:2" ht="16">
      <c r="A7330" s="21" t="s">
        <v>8501</v>
      </c>
      <c r="B7330" t="s">
        <v>1176</v>
      </c>
    </row>
    <row r="7331" spans="1:2" ht="16">
      <c r="A7331" s="21" t="s">
        <v>8502</v>
      </c>
      <c r="B7331" t="s">
        <v>2167</v>
      </c>
    </row>
    <row r="7332" spans="1:2" ht="16">
      <c r="A7332" s="21" t="s">
        <v>8503</v>
      </c>
      <c r="B7332" t="s">
        <v>710</v>
      </c>
    </row>
    <row r="7333" spans="1:2" ht="16">
      <c r="A7333" s="21" t="s">
        <v>8504</v>
      </c>
      <c r="B7333" t="s">
        <v>1328</v>
      </c>
    </row>
    <row r="7334" spans="1:2" ht="16">
      <c r="A7334" s="21" t="s">
        <v>8505</v>
      </c>
      <c r="B7334" t="s">
        <v>1116</v>
      </c>
    </row>
    <row r="7335" spans="1:2" ht="16">
      <c r="A7335" s="21" t="s">
        <v>8506</v>
      </c>
      <c r="B7335" t="s">
        <v>325</v>
      </c>
    </row>
    <row r="7336" spans="1:2" ht="16">
      <c r="A7336" s="21" t="s">
        <v>8507</v>
      </c>
      <c r="B7336" t="s">
        <v>1077</v>
      </c>
    </row>
    <row r="7337" spans="1:2" ht="16">
      <c r="A7337" s="21" t="s">
        <v>8508</v>
      </c>
      <c r="B7337" t="s">
        <v>1155</v>
      </c>
    </row>
    <row r="7338" spans="1:2" ht="16">
      <c r="A7338" s="21" t="s">
        <v>8509</v>
      </c>
      <c r="B7338" t="s">
        <v>856</v>
      </c>
    </row>
    <row r="7339" spans="1:2" ht="16">
      <c r="A7339" s="21" t="s">
        <v>8510</v>
      </c>
      <c r="B7339" t="s">
        <v>420</v>
      </c>
    </row>
    <row r="7340" spans="1:2" ht="16">
      <c r="A7340" s="21" t="s">
        <v>8511</v>
      </c>
      <c r="B7340" t="s">
        <v>7807</v>
      </c>
    </row>
    <row r="7341" spans="1:2" ht="16">
      <c r="A7341" s="21" t="s">
        <v>8512</v>
      </c>
      <c r="B7341" t="s">
        <v>671</v>
      </c>
    </row>
    <row r="7342" spans="1:2" ht="16">
      <c r="A7342" s="21" t="s">
        <v>8513</v>
      </c>
      <c r="B7342" t="s">
        <v>1445</v>
      </c>
    </row>
    <row r="7343" spans="1:2" ht="16">
      <c r="A7343" s="21" t="s">
        <v>8514</v>
      </c>
      <c r="B7343" t="s">
        <v>485</v>
      </c>
    </row>
    <row r="7344" spans="1:2" ht="16">
      <c r="A7344" s="21" t="s">
        <v>8515</v>
      </c>
      <c r="B7344" t="s">
        <v>2019</v>
      </c>
    </row>
    <row r="7345" spans="1:2" ht="16">
      <c r="A7345" s="21" t="s">
        <v>8516</v>
      </c>
      <c r="B7345" t="s">
        <v>1436</v>
      </c>
    </row>
    <row r="7346" spans="1:2" ht="16">
      <c r="A7346" s="21" t="s">
        <v>8517</v>
      </c>
      <c r="B7346" t="s">
        <v>353</v>
      </c>
    </row>
    <row r="7347" spans="1:2" ht="16">
      <c r="A7347" s="21" t="s">
        <v>8518</v>
      </c>
      <c r="B7347" t="s">
        <v>331</v>
      </c>
    </row>
    <row r="7348" spans="1:2" ht="16">
      <c r="A7348" s="21" t="s">
        <v>8519</v>
      </c>
      <c r="B7348" t="s">
        <v>337</v>
      </c>
    </row>
    <row r="7349" spans="1:2" ht="16">
      <c r="A7349" s="21" t="s">
        <v>8520</v>
      </c>
      <c r="B7349" t="s">
        <v>8296</v>
      </c>
    </row>
    <row r="7350" spans="1:2" ht="16">
      <c r="A7350" s="21" t="s">
        <v>8521</v>
      </c>
      <c r="B7350" t="s">
        <v>760</v>
      </c>
    </row>
    <row r="7351" spans="1:2" ht="16">
      <c r="A7351" s="21" t="s">
        <v>8522</v>
      </c>
      <c r="B7351" t="s">
        <v>347</v>
      </c>
    </row>
    <row r="7352" spans="1:2" ht="16">
      <c r="A7352" s="21" t="s">
        <v>8523</v>
      </c>
      <c r="B7352" t="s">
        <v>678</v>
      </c>
    </row>
    <row r="7353" spans="1:2" ht="16">
      <c r="A7353" s="21" t="s">
        <v>8524</v>
      </c>
      <c r="B7353" t="s">
        <v>8525</v>
      </c>
    </row>
    <row r="7354" spans="1:2" ht="16">
      <c r="A7354" s="21" t="s">
        <v>8526</v>
      </c>
      <c r="B7354" t="s">
        <v>866</v>
      </c>
    </row>
    <row r="7355" spans="1:2" ht="16">
      <c r="A7355" s="21" t="s">
        <v>8527</v>
      </c>
      <c r="B7355" t="s">
        <v>325</v>
      </c>
    </row>
    <row r="7356" spans="1:2" ht="16">
      <c r="A7356" s="21" t="s">
        <v>8528</v>
      </c>
      <c r="B7356" t="s">
        <v>3794</v>
      </c>
    </row>
    <row r="7357" spans="1:2" ht="16">
      <c r="A7357" s="21" t="s">
        <v>8529</v>
      </c>
      <c r="B7357" t="s">
        <v>8291</v>
      </c>
    </row>
    <row r="7358" spans="1:2" ht="16">
      <c r="A7358" s="21" t="s">
        <v>8530</v>
      </c>
      <c r="B7358" t="s">
        <v>485</v>
      </c>
    </row>
    <row r="7359" spans="1:2" ht="16">
      <c r="A7359" s="21" t="s">
        <v>8531</v>
      </c>
      <c r="B7359" t="s">
        <v>553</v>
      </c>
    </row>
    <row r="7360" spans="1:2" ht="16">
      <c r="A7360" s="21" t="s">
        <v>8532</v>
      </c>
      <c r="B7360" t="s">
        <v>1176</v>
      </c>
    </row>
    <row r="7361" spans="1:2" ht="16">
      <c r="A7361" s="21" t="s">
        <v>8533</v>
      </c>
      <c r="B7361" t="s">
        <v>392</v>
      </c>
    </row>
    <row r="7362" spans="1:2" ht="16">
      <c r="A7362" s="21" t="s">
        <v>8534</v>
      </c>
      <c r="B7362" t="s">
        <v>331</v>
      </c>
    </row>
    <row r="7363" spans="1:2" ht="16">
      <c r="A7363" s="21" t="s">
        <v>8535</v>
      </c>
      <c r="B7363" t="s">
        <v>935</v>
      </c>
    </row>
    <row r="7364" spans="1:2" ht="16">
      <c r="A7364" s="21" t="s">
        <v>8536</v>
      </c>
      <c r="B7364" t="s">
        <v>1501</v>
      </c>
    </row>
    <row r="7365" spans="1:2" ht="16">
      <c r="A7365" s="21" t="s">
        <v>8537</v>
      </c>
      <c r="B7365" t="s">
        <v>8538</v>
      </c>
    </row>
    <row r="7366" spans="1:2" ht="16">
      <c r="A7366" s="21" t="s">
        <v>8539</v>
      </c>
      <c r="B7366" t="s">
        <v>1187</v>
      </c>
    </row>
    <row r="7367" spans="1:2" ht="16">
      <c r="A7367" s="21" t="s">
        <v>8540</v>
      </c>
      <c r="B7367" t="s">
        <v>347</v>
      </c>
    </row>
    <row r="7368" spans="1:2" ht="16">
      <c r="A7368" s="21" t="s">
        <v>8541</v>
      </c>
      <c r="B7368" t="s">
        <v>558</v>
      </c>
    </row>
    <row r="7369" spans="1:2" ht="16">
      <c r="A7369" s="21" t="s">
        <v>8542</v>
      </c>
      <c r="B7369" t="s">
        <v>2293</v>
      </c>
    </row>
    <row r="7370" spans="1:2" ht="16">
      <c r="A7370" s="21" t="s">
        <v>8543</v>
      </c>
      <c r="B7370" t="s">
        <v>1369</v>
      </c>
    </row>
    <row r="7371" spans="1:2" ht="16">
      <c r="A7371" s="21" t="s">
        <v>8544</v>
      </c>
      <c r="B7371" t="s">
        <v>555</v>
      </c>
    </row>
    <row r="7372" spans="1:2" ht="16">
      <c r="A7372" s="21" t="s">
        <v>8545</v>
      </c>
      <c r="B7372" t="s">
        <v>337</v>
      </c>
    </row>
    <row r="7373" spans="1:2" ht="16">
      <c r="A7373" s="21" t="s">
        <v>8546</v>
      </c>
      <c r="B7373" t="s">
        <v>353</v>
      </c>
    </row>
    <row r="7374" spans="1:2" ht="16">
      <c r="A7374" s="21" t="s">
        <v>8547</v>
      </c>
      <c r="B7374" t="s">
        <v>389</v>
      </c>
    </row>
    <row r="7375" spans="1:2" ht="16">
      <c r="A7375" s="21" t="s">
        <v>8548</v>
      </c>
      <c r="B7375" t="s">
        <v>459</v>
      </c>
    </row>
    <row r="7376" spans="1:2" ht="16">
      <c r="A7376" s="21" t="s">
        <v>8549</v>
      </c>
      <c r="B7376" t="s">
        <v>930</v>
      </c>
    </row>
    <row r="7377" spans="1:2" ht="16">
      <c r="A7377" s="21" t="s">
        <v>8550</v>
      </c>
      <c r="B7377" t="s">
        <v>678</v>
      </c>
    </row>
    <row r="7378" spans="1:2" ht="16">
      <c r="A7378" s="21" t="s">
        <v>8551</v>
      </c>
      <c r="B7378" t="s">
        <v>1312</v>
      </c>
    </row>
    <row r="7379" spans="1:2" ht="16">
      <c r="A7379" s="21" t="s">
        <v>8552</v>
      </c>
      <c r="B7379" t="s">
        <v>1312</v>
      </c>
    </row>
    <row r="7380" spans="1:2" ht="16">
      <c r="A7380" s="21" t="s">
        <v>8553</v>
      </c>
      <c r="B7380" t="s">
        <v>693</v>
      </c>
    </row>
    <row r="7381" spans="1:2" ht="16">
      <c r="A7381" s="21" t="s">
        <v>8554</v>
      </c>
      <c r="B7381" t="s">
        <v>942</v>
      </c>
    </row>
    <row r="7382" spans="1:2" ht="16">
      <c r="A7382" s="21" t="s">
        <v>8555</v>
      </c>
      <c r="B7382" t="s">
        <v>337</v>
      </c>
    </row>
    <row r="7383" spans="1:2" ht="16">
      <c r="A7383" s="21" t="s">
        <v>8556</v>
      </c>
      <c r="B7383" t="s">
        <v>1894</v>
      </c>
    </row>
    <row r="7384" spans="1:2" ht="16">
      <c r="A7384" s="21" t="s">
        <v>8557</v>
      </c>
      <c r="B7384" t="s">
        <v>963</v>
      </c>
    </row>
    <row r="7385" spans="1:2" ht="16">
      <c r="A7385" s="21" t="s">
        <v>8558</v>
      </c>
      <c r="B7385" t="s">
        <v>2306</v>
      </c>
    </row>
    <row r="7386" spans="1:2" ht="16">
      <c r="A7386" s="21" t="s">
        <v>8559</v>
      </c>
      <c r="B7386" t="s">
        <v>1376</v>
      </c>
    </row>
    <row r="7387" spans="1:2" ht="16">
      <c r="A7387" s="21" t="s">
        <v>8560</v>
      </c>
      <c r="B7387" t="s">
        <v>1245</v>
      </c>
    </row>
    <row r="7388" spans="1:2" ht="16">
      <c r="A7388" s="21" t="s">
        <v>8561</v>
      </c>
      <c r="B7388" t="s">
        <v>963</v>
      </c>
    </row>
    <row r="7389" spans="1:2" ht="16">
      <c r="A7389" s="21" t="s">
        <v>8562</v>
      </c>
      <c r="B7389" t="s">
        <v>8563</v>
      </c>
    </row>
    <row r="7390" spans="1:2" ht="16">
      <c r="A7390" s="21" t="s">
        <v>8564</v>
      </c>
      <c r="B7390" t="s">
        <v>3794</v>
      </c>
    </row>
    <row r="7391" spans="1:2" ht="16">
      <c r="A7391" s="21" t="s">
        <v>8565</v>
      </c>
      <c r="B7391" t="s">
        <v>1460</v>
      </c>
    </row>
    <row r="7392" spans="1:2" ht="16">
      <c r="A7392" s="21" t="s">
        <v>8566</v>
      </c>
      <c r="B7392" t="s">
        <v>1266</v>
      </c>
    </row>
    <row r="7393" spans="1:2" ht="16">
      <c r="A7393" s="21" t="s">
        <v>8567</v>
      </c>
      <c r="B7393" t="s">
        <v>7807</v>
      </c>
    </row>
    <row r="7394" spans="1:2" ht="16">
      <c r="A7394" s="21" t="s">
        <v>8568</v>
      </c>
      <c r="B7394" t="s">
        <v>1081</v>
      </c>
    </row>
    <row r="7395" spans="1:2" ht="16">
      <c r="A7395" s="21" t="s">
        <v>8569</v>
      </c>
      <c r="B7395" t="s">
        <v>433</v>
      </c>
    </row>
    <row r="7396" spans="1:2" ht="16">
      <c r="A7396" s="21" t="s">
        <v>8570</v>
      </c>
      <c r="B7396" t="s">
        <v>1260</v>
      </c>
    </row>
    <row r="7397" spans="1:2" ht="16">
      <c r="A7397" s="21" t="s">
        <v>8571</v>
      </c>
      <c r="B7397" t="s">
        <v>617</v>
      </c>
    </row>
    <row r="7398" spans="1:2" ht="16">
      <c r="A7398" s="21" t="s">
        <v>8572</v>
      </c>
      <c r="B7398" t="s">
        <v>337</v>
      </c>
    </row>
    <row r="7399" spans="1:2" ht="16">
      <c r="A7399" s="21" t="s">
        <v>8573</v>
      </c>
      <c r="B7399" t="s">
        <v>555</v>
      </c>
    </row>
    <row r="7400" spans="1:2" ht="16">
      <c r="A7400" s="21" t="s">
        <v>8574</v>
      </c>
      <c r="B7400" t="s">
        <v>337</v>
      </c>
    </row>
    <row r="7401" spans="1:2" ht="16">
      <c r="A7401" s="21" t="s">
        <v>8575</v>
      </c>
      <c r="B7401" t="s">
        <v>433</v>
      </c>
    </row>
    <row r="7402" spans="1:2" ht="16">
      <c r="A7402" s="21" t="s">
        <v>8576</v>
      </c>
      <c r="B7402" t="s">
        <v>942</v>
      </c>
    </row>
    <row r="7403" spans="1:2" ht="16">
      <c r="A7403" s="21" t="s">
        <v>8577</v>
      </c>
      <c r="B7403" t="s">
        <v>392</v>
      </c>
    </row>
    <row r="7404" spans="1:2" ht="16">
      <c r="A7404" s="21" t="s">
        <v>8578</v>
      </c>
      <c r="B7404" t="s">
        <v>437</v>
      </c>
    </row>
    <row r="7405" spans="1:2" ht="16">
      <c r="A7405" s="21" t="s">
        <v>8579</v>
      </c>
      <c r="B7405" t="s">
        <v>433</v>
      </c>
    </row>
    <row r="7406" spans="1:2" ht="16">
      <c r="A7406" s="21" t="s">
        <v>8580</v>
      </c>
      <c r="B7406" t="s">
        <v>753</v>
      </c>
    </row>
    <row r="7407" spans="1:2" ht="16">
      <c r="A7407" s="21" t="s">
        <v>8581</v>
      </c>
      <c r="B7407" t="s">
        <v>410</v>
      </c>
    </row>
    <row r="7408" spans="1:2" ht="16">
      <c r="A7408" s="21" t="s">
        <v>8582</v>
      </c>
      <c r="B7408" t="s">
        <v>1012</v>
      </c>
    </row>
    <row r="7409" spans="1:2" ht="16">
      <c r="A7409" s="21" t="s">
        <v>8583</v>
      </c>
      <c r="B7409" t="s">
        <v>1039</v>
      </c>
    </row>
    <row r="7410" spans="1:2" ht="16">
      <c r="A7410" s="21" t="s">
        <v>8584</v>
      </c>
      <c r="B7410" t="s">
        <v>883</v>
      </c>
    </row>
    <row r="7411" spans="1:2" ht="16">
      <c r="A7411" s="21" t="s">
        <v>8585</v>
      </c>
      <c r="B7411" t="s">
        <v>2739</v>
      </c>
    </row>
    <row r="7412" spans="1:2" ht="16">
      <c r="A7412" s="21" t="s">
        <v>8586</v>
      </c>
      <c r="B7412" t="s">
        <v>351</v>
      </c>
    </row>
    <row r="7413" spans="1:2" ht="16">
      <c r="A7413" s="21" t="s">
        <v>8587</v>
      </c>
      <c r="B7413" t="s">
        <v>1474</v>
      </c>
    </row>
    <row r="7414" spans="1:2" ht="16">
      <c r="A7414" s="21" t="s">
        <v>8588</v>
      </c>
      <c r="B7414" t="s">
        <v>924</v>
      </c>
    </row>
    <row r="7415" spans="1:2" ht="16">
      <c r="A7415" s="21" t="s">
        <v>8589</v>
      </c>
      <c r="B7415" t="s">
        <v>337</v>
      </c>
    </row>
    <row r="7416" spans="1:2" ht="16">
      <c r="A7416" s="21" t="s">
        <v>8590</v>
      </c>
      <c r="B7416" t="s">
        <v>668</v>
      </c>
    </row>
    <row r="7417" spans="1:2" ht="16">
      <c r="A7417" s="21" t="s">
        <v>8591</v>
      </c>
      <c r="B7417" t="s">
        <v>337</v>
      </c>
    </row>
    <row r="7418" spans="1:2" ht="16">
      <c r="A7418" s="21" t="s">
        <v>8592</v>
      </c>
      <c r="B7418" t="s">
        <v>439</v>
      </c>
    </row>
    <row r="7419" spans="1:2" ht="16">
      <c r="A7419" s="21" t="s">
        <v>8593</v>
      </c>
      <c r="B7419" t="s">
        <v>1073</v>
      </c>
    </row>
    <row r="7420" spans="1:2" ht="16">
      <c r="A7420" s="21" t="s">
        <v>8594</v>
      </c>
      <c r="B7420" t="s">
        <v>323</v>
      </c>
    </row>
    <row r="7421" spans="1:2" ht="16">
      <c r="A7421" s="21" t="s">
        <v>8595</v>
      </c>
      <c r="B7421" t="s">
        <v>1179</v>
      </c>
    </row>
    <row r="7422" spans="1:2" ht="16">
      <c r="A7422" s="21" t="s">
        <v>8596</v>
      </c>
      <c r="B7422" t="s">
        <v>710</v>
      </c>
    </row>
    <row r="7423" spans="1:2" ht="16">
      <c r="A7423" s="21" t="s">
        <v>8597</v>
      </c>
      <c r="B7423" t="s">
        <v>485</v>
      </c>
    </row>
    <row r="7424" spans="1:2" ht="16">
      <c r="A7424" s="21" t="s">
        <v>8598</v>
      </c>
      <c r="B7424" t="s">
        <v>389</v>
      </c>
    </row>
    <row r="7425" spans="1:2" ht="16">
      <c r="A7425" s="21" t="s">
        <v>8599</v>
      </c>
      <c r="B7425" t="s">
        <v>1179</v>
      </c>
    </row>
    <row r="7426" spans="1:2" ht="16">
      <c r="A7426" s="21" t="s">
        <v>8600</v>
      </c>
      <c r="B7426" t="s">
        <v>495</v>
      </c>
    </row>
    <row r="7427" spans="1:2" ht="16">
      <c r="A7427" s="21" t="s">
        <v>8601</v>
      </c>
      <c r="B7427" t="s">
        <v>978</v>
      </c>
    </row>
    <row r="7428" spans="1:2" ht="16">
      <c r="A7428" s="21" t="s">
        <v>8602</v>
      </c>
      <c r="B7428" t="s">
        <v>612</v>
      </c>
    </row>
    <row r="7429" spans="1:2" ht="16">
      <c r="A7429" s="21" t="s">
        <v>8603</v>
      </c>
      <c r="B7429" t="s">
        <v>418</v>
      </c>
    </row>
    <row r="7430" spans="1:2" ht="16">
      <c r="A7430" s="21" t="s">
        <v>8604</v>
      </c>
      <c r="B7430" t="s">
        <v>1440</v>
      </c>
    </row>
    <row r="7431" spans="1:2" ht="16">
      <c r="A7431" s="21" t="s">
        <v>8605</v>
      </c>
      <c r="B7431" t="s">
        <v>439</v>
      </c>
    </row>
    <row r="7432" spans="1:2" ht="16">
      <c r="A7432" s="21" t="s">
        <v>8606</v>
      </c>
      <c r="B7432" t="s">
        <v>2245</v>
      </c>
    </row>
    <row r="7433" spans="1:2" ht="16">
      <c r="A7433" s="21" t="s">
        <v>8607</v>
      </c>
      <c r="B7433" t="s">
        <v>856</v>
      </c>
    </row>
    <row r="7434" spans="1:2" ht="16">
      <c r="A7434" s="21" t="s">
        <v>8608</v>
      </c>
      <c r="B7434" t="s">
        <v>431</v>
      </c>
    </row>
    <row r="7435" spans="1:2" ht="16">
      <c r="A7435" s="21" t="s">
        <v>8609</v>
      </c>
      <c r="B7435" t="s">
        <v>375</v>
      </c>
    </row>
    <row r="7436" spans="1:2" ht="16">
      <c r="A7436" s="21" t="s">
        <v>8610</v>
      </c>
      <c r="B7436" t="s">
        <v>906</v>
      </c>
    </row>
    <row r="7437" spans="1:2" ht="16">
      <c r="A7437" s="21" t="s">
        <v>8611</v>
      </c>
      <c r="B7437" t="s">
        <v>810</v>
      </c>
    </row>
    <row r="7438" spans="1:2" ht="16">
      <c r="A7438" s="21" t="s">
        <v>8612</v>
      </c>
      <c r="B7438" t="s">
        <v>337</v>
      </c>
    </row>
    <row r="7439" spans="1:2" ht="16">
      <c r="A7439" s="21" t="s">
        <v>8613</v>
      </c>
      <c r="B7439" t="s">
        <v>337</v>
      </c>
    </row>
    <row r="7440" spans="1:2" ht="16">
      <c r="A7440" s="21" t="s">
        <v>8614</v>
      </c>
      <c r="B7440" t="s">
        <v>351</v>
      </c>
    </row>
    <row r="7441" spans="1:2" ht="16">
      <c r="A7441" s="21" t="s">
        <v>8615</v>
      </c>
      <c r="B7441" t="s">
        <v>1153</v>
      </c>
    </row>
    <row r="7442" spans="1:2" ht="16">
      <c r="A7442" s="21" t="s">
        <v>8616</v>
      </c>
      <c r="B7442" t="s">
        <v>437</v>
      </c>
    </row>
    <row r="7443" spans="1:2" ht="16">
      <c r="A7443" s="21" t="s">
        <v>8617</v>
      </c>
      <c r="B7443" t="s">
        <v>1096</v>
      </c>
    </row>
    <row r="7444" spans="1:2" ht="16">
      <c r="A7444" s="21" t="s">
        <v>8618</v>
      </c>
      <c r="B7444" t="s">
        <v>515</v>
      </c>
    </row>
    <row r="7445" spans="1:2" ht="16">
      <c r="A7445" s="21" t="s">
        <v>8619</v>
      </c>
      <c r="B7445" t="s">
        <v>1421</v>
      </c>
    </row>
    <row r="7446" spans="1:2" ht="16">
      <c r="A7446" s="21" t="s">
        <v>8620</v>
      </c>
      <c r="B7446" t="s">
        <v>543</v>
      </c>
    </row>
    <row r="7447" spans="1:2" ht="16">
      <c r="A7447" s="21" t="s">
        <v>8621</v>
      </c>
      <c r="B7447" t="s">
        <v>337</v>
      </c>
    </row>
    <row r="7448" spans="1:2" ht="16">
      <c r="A7448" s="21" t="s">
        <v>8622</v>
      </c>
      <c r="B7448" t="s">
        <v>1440</v>
      </c>
    </row>
    <row r="7449" spans="1:2" ht="16">
      <c r="A7449" s="21" t="s">
        <v>8623</v>
      </c>
      <c r="B7449" t="s">
        <v>1440</v>
      </c>
    </row>
    <row r="7450" spans="1:2" ht="16">
      <c r="A7450" s="21" t="s">
        <v>8624</v>
      </c>
      <c r="B7450" t="s">
        <v>433</v>
      </c>
    </row>
    <row r="7451" spans="1:2" ht="16">
      <c r="A7451" s="21" t="s">
        <v>8625</v>
      </c>
      <c r="B7451" t="s">
        <v>1312</v>
      </c>
    </row>
    <row r="7452" spans="1:2" ht="16">
      <c r="A7452" s="21" t="s">
        <v>8626</v>
      </c>
      <c r="B7452" t="s">
        <v>8627</v>
      </c>
    </row>
    <row r="7453" spans="1:2" ht="16">
      <c r="A7453" s="21" t="s">
        <v>8628</v>
      </c>
      <c r="B7453" t="s">
        <v>645</v>
      </c>
    </row>
    <row r="7454" spans="1:2" ht="16">
      <c r="A7454" s="21" t="s">
        <v>8629</v>
      </c>
      <c r="B7454" t="s">
        <v>505</v>
      </c>
    </row>
    <row r="7455" spans="1:2" ht="16">
      <c r="A7455" s="21" t="s">
        <v>8630</v>
      </c>
      <c r="B7455" t="s">
        <v>351</v>
      </c>
    </row>
    <row r="7456" spans="1:2" ht="16">
      <c r="A7456" s="21" t="s">
        <v>8631</v>
      </c>
      <c r="B7456" t="s">
        <v>323</v>
      </c>
    </row>
    <row r="7457" spans="1:2" ht="16">
      <c r="A7457" s="21" t="s">
        <v>8632</v>
      </c>
      <c r="B7457" t="s">
        <v>337</v>
      </c>
    </row>
    <row r="7458" spans="1:2" ht="16">
      <c r="A7458" s="21" t="s">
        <v>8633</v>
      </c>
      <c r="B7458" t="s">
        <v>678</v>
      </c>
    </row>
    <row r="7459" spans="1:2" ht="16">
      <c r="A7459" s="21" t="s">
        <v>8634</v>
      </c>
      <c r="B7459" t="s">
        <v>839</v>
      </c>
    </row>
    <row r="7460" spans="1:2" ht="16">
      <c r="A7460" s="21" t="s">
        <v>8635</v>
      </c>
      <c r="B7460" t="s">
        <v>2657</v>
      </c>
    </row>
    <row r="7461" spans="1:2" ht="16">
      <c r="A7461" s="21" t="s">
        <v>8636</v>
      </c>
      <c r="B7461" t="s">
        <v>737</v>
      </c>
    </row>
    <row r="7462" spans="1:2" ht="16">
      <c r="A7462" s="21" t="s">
        <v>8637</v>
      </c>
      <c r="B7462" t="s">
        <v>351</v>
      </c>
    </row>
    <row r="7463" spans="1:2" ht="16">
      <c r="A7463" s="21" t="s">
        <v>8638</v>
      </c>
      <c r="B7463" t="s">
        <v>351</v>
      </c>
    </row>
    <row r="7464" spans="1:2" ht="16">
      <c r="A7464" s="21" t="s">
        <v>8639</v>
      </c>
      <c r="B7464" t="s">
        <v>678</v>
      </c>
    </row>
    <row r="7465" spans="1:2" ht="16">
      <c r="A7465" s="21" t="s">
        <v>8640</v>
      </c>
      <c r="B7465" t="s">
        <v>1245</v>
      </c>
    </row>
    <row r="7466" spans="1:2" ht="16">
      <c r="A7466" s="21" t="s">
        <v>8641</v>
      </c>
      <c r="B7466" t="s">
        <v>803</v>
      </c>
    </row>
    <row r="7467" spans="1:2" ht="16">
      <c r="A7467" s="21" t="s">
        <v>8642</v>
      </c>
      <c r="B7467" t="s">
        <v>689</v>
      </c>
    </row>
    <row r="7468" spans="1:2" ht="16">
      <c r="A7468" s="21" t="s">
        <v>8643</v>
      </c>
      <c r="B7468" t="s">
        <v>555</v>
      </c>
    </row>
    <row r="7469" spans="1:2" ht="16">
      <c r="A7469" s="21" t="s">
        <v>8644</v>
      </c>
      <c r="B7469" t="s">
        <v>331</v>
      </c>
    </row>
    <row r="7470" spans="1:2" ht="16">
      <c r="A7470" s="21" t="s">
        <v>8645</v>
      </c>
      <c r="B7470" t="s">
        <v>1700</v>
      </c>
    </row>
    <row r="7471" spans="1:2" ht="16">
      <c r="A7471" s="21" t="s">
        <v>8646</v>
      </c>
      <c r="B7471" t="s">
        <v>325</v>
      </c>
    </row>
    <row r="7472" spans="1:2" ht="16">
      <c r="A7472" s="21" t="s">
        <v>8647</v>
      </c>
      <c r="B7472" t="s">
        <v>543</v>
      </c>
    </row>
    <row r="7473" spans="1:2" ht="16">
      <c r="A7473" s="21" t="s">
        <v>8648</v>
      </c>
      <c r="B7473" t="s">
        <v>493</v>
      </c>
    </row>
    <row r="7474" spans="1:2" ht="16">
      <c r="A7474" s="21" t="s">
        <v>8649</v>
      </c>
      <c r="B7474" t="s">
        <v>803</v>
      </c>
    </row>
    <row r="7475" spans="1:2" ht="16">
      <c r="A7475" s="21" t="s">
        <v>8650</v>
      </c>
      <c r="B7475" t="s">
        <v>335</v>
      </c>
    </row>
    <row r="7476" spans="1:2" ht="16">
      <c r="A7476" s="21" t="s">
        <v>8651</v>
      </c>
      <c r="B7476" t="s">
        <v>351</v>
      </c>
    </row>
    <row r="7477" spans="1:2" ht="16">
      <c r="A7477" s="21" t="s">
        <v>8652</v>
      </c>
      <c r="B7477" t="s">
        <v>973</v>
      </c>
    </row>
    <row r="7478" spans="1:2" ht="16">
      <c r="A7478" s="21" t="s">
        <v>8653</v>
      </c>
      <c r="B7478" t="s">
        <v>1025</v>
      </c>
    </row>
    <row r="7479" spans="1:2" ht="16">
      <c r="A7479" s="21" t="s">
        <v>8654</v>
      </c>
      <c r="B7479" t="s">
        <v>4482</v>
      </c>
    </row>
    <row r="7480" spans="1:2" ht="16">
      <c r="A7480" s="21" t="s">
        <v>8655</v>
      </c>
      <c r="B7480" t="s">
        <v>2615</v>
      </c>
    </row>
    <row r="7481" spans="1:2" ht="16">
      <c r="A7481" s="21" t="s">
        <v>8656</v>
      </c>
      <c r="B7481" t="s">
        <v>493</v>
      </c>
    </row>
    <row r="7482" spans="1:2" ht="16">
      <c r="A7482" s="21" t="s">
        <v>8657</v>
      </c>
      <c r="B7482" t="s">
        <v>8658</v>
      </c>
    </row>
    <row r="7483" spans="1:2" ht="16">
      <c r="A7483" s="21" t="s">
        <v>8659</v>
      </c>
      <c r="B7483" t="s">
        <v>8660</v>
      </c>
    </row>
    <row r="7484" spans="1:2" ht="16">
      <c r="A7484" s="21" t="s">
        <v>8661</v>
      </c>
      <c r="B7484" t="s">
        <v>331</v>
      </c>
    </row>
    <row r="7485" spans="1:2" ht="16">
      <c r="A7485" s="21" t="s">
        <v>8662</v>
      </c>
      <c r="B7485" t="s">
        <v>465</v>
      </c>
    </row>
    <row r="7486" spans="1:2" ht="16">
      <c r="A7486" s="21" t="s">
        <v>8663</v>
      </c>
      <c r="B7486" t="s">
        <v>787</v>
      </c>
    </row>
    <row r="7487" spans="1:2" ht="16">
      <c r="A7487" s="21" t="s">
        <v>8664</v>
      </c>
      <c r="B7487" t="s">
        <v>991</v>
      </c>
    </row>
    <row r="7488" spans="1:2" ht="16">
      <c r="A7488" s="21" t="s">
        <v>8665</v>
      </c>
      <c r="B7488" t="s">
        <v>4482</v>
      </c>
    </row>
    <row r="7489" spans="1:2" ht="16">
      <c r="A7489" s="21" t="s">
        <v>8666</v>
      </c>
      <c r="B7489" t="s">
        <v>919</v>
      </c>
    </row>
    <row r="7490" spans="1:2" ht="16">
      <c r="A7490" s="21" t="s">
        <v>8667</v>
      </c>
      <c r="B7490" t="s">
        <v>4482</v>
      </c>
    </row>
    <row r="7491" spans="1:2" ht="16">
      <c r="A7491" s="21" t="s">
        <v>8668</v>
      </c>
      <c r="B7491" t="s">
        <v>919</v>
      </c>
    </row>
    <row r="7492" spans="1:2" ht="16">
      <c r="A7492" s="21" t="s">
        <v>8669</v>
      </c>
      <c r="B7492" t="s">
        <v>416</v>
      </c>
    </row>
    <row r="7493" spans="1:2" ht="16">
      <c r="A7493" s="21" t="s">
        <v>8670</v>
      </c>
      <c r="B7493" t="s">
        <v>523</v>
      </c>
    </row>
    <row r="7494" spans="1:2" ht="16">
      <c r="A7494" s="21" t="s">
        <v>8671</v>
      </c>
      <c r="B7494" t="s">
        <v>337</v>
      </c>
    </row>
    <row r="7495" spans="1:2" ht="16">
      <c r="A7495" s="21" t="s">
        <v>8672</v>
      </c>
      <c r="B7495" t="s">
        <v>485</v>
      </c>
    </row>
    <row r="7496" spans="1:2" ht="16">
      <c r="A7496" s="21" t="s">
        <v>8673</v>
      </c>
      <c r="B7496" t="s">
        <v>737</v>
      </c>
    </row>
    <row r="7497" spans="1:2" ht="16">
      <c r="A7497" s="21" t="s">
        <v>8674</v>
      </c>
      <c r="B7497" t="s">
        <v>576</v>
      </c>
    </row>
    <row r="7498" spans="1:2" ht="16">
      <c r="A7498" s="21" t="s">
        <v>8675</v>
      </c>
      <c r="B7498" t="s">
        <v>351</v>
      </c>
    </row>
    <row r="7499" spans="1:2" ht="16">
      <c r="A7499" s="21" t="s">
        <v>8676</v>
      </c>
      <c r="B7499" t="s">
        <v>678</v>
      </c>
    </row>
    <row r="7500" spans="1:2" ht="16">
      <c r="A7500" s="21" t="s">
        <v>8677</v>
      </c>
      <c r="B7500" t="s">
        <v>1073</v>
      </c>
    </row>
    <row r="7501" spans="1:2" ht="16">
      <c r="A7501" s="21" t="s">
        <v>8678</v>
      </c>
      <c r="B7501" t="s">
        <v>325</v>
      </c>
    </row>
    <row r="7502" spans="1:2" ht="16">
      <c r="A7502" s="21" t="s">
        <v>8679</v>
      </c>
      <c r="B7502" t="s">
        <v>401</v>
      </c>
    </row>
    <row r="7503" spans="1:2" ht="16">
      <c r="A7503" s="21" t="s">
        <v>8680</v>
      </c>
      <c r="B7503" t="s">
        <v>461</v>
      </c>
    </row>
    <row r="7504" spans="1:2" ht="16">
      <c r="A7504" s="21" t="s">
        <v>8681</v>
      </c>
      <c r="B7504" t="s">
        <v>1118</v>
      </c>
    </row>
    <row r="7505" spans="1:2" ht="16">
      <c r="A7505" s="21" t="s">
        <v>8682</v>
      </c>
      <c r="B7505" t="s">
        <v>639</v>
      </c>
    </row>
    <row r="7506" spans="1:2" ht="16">
      <c r="A7506" s="21" t="s">
        <v>8683</v>
      </c>
      <c r="B7506" t="s">
        <v>1245</v>
      </c>
    </row>
    <row r="7507" spans="1:2" ht="16">
      <c r="A7507" s="21" t="s">
        <v>8684</v>
      </c>
      <c r="B7507" t="s">
        <v>465</v>
      </c>
    </row>
    <row r="7508" spans="1:2" ht="16">
      <c r="A7508" s="21" t="s">
        <v>8685</v>
      </c>
      <c r="B7508" t="s">
        <v>1057</v>
      </c>
    </row>
    <row r="7509" spans="1:2" ht="16">
      <c r="A7509" s="21" t="s">
        <v>8686</v>
      </c>
      <c r="B7509" t="s">
        <v>2657</v>
      </c>
    </row>
    <row r="7510" spans="1:2" ht="16">
      <c r="A7510" s="21" t="s">
        <v>8687</v>
      </c>
      <c r="B7510" t="s">
        <v>803</v>
      </c>
    </row>
    <row r="7511" spans="1:2" ht="16">
      <c r="A7511" s="21" t="s">
        <v>8688</v>
      </c>
      <c r="B7511" t="s">
        <v>2428</v>
      </c>
    </row>
    <row r="7512" spans="1:2" ht="16">
      <c r="A7512" s="21" t="s">
        <v>8689</v>
      </c>
      <c r="B7512" t="s">
        <v>493</v>
      </c>
    </row>
    <row r="7513" spans="1:2" ht="16">
      <c r="A7513" s="21" t="s">
        <v>8690</v>
      </c>
      <c r="B7513" t="s">
        <v>1073</v>
      </c>
    </row>
    <row r="7514" spans="1:2" ht="16">
      <c r="A7514" s="21" t="s">
        <v>8691</v>
      </c>
      <c r="B7514" t="s">
        <v>465</v>
      </c>
    </row>
    <row r="7515" spans="1:2" ht="16">
      <c r="A7515" s="21" t="s">
        <v>8692</v>
      </c>
      <c r="B7515" t="s">
        <v>8693</v>
      </c>
    </row>
    <row r="7516" spans="1:2" ht="16">
      <c r="A7516" s="21" t="s">
        <v>8694</v>
      </c>
      <c r="B7516" t="s">
        <v>337</v>
      </c>
    </row>
    <row r="7517" spans="1:2" ht="16">
      <c r="A7517" s="21" t="s">
        <v>8695</v>
      </c>
      <c r="B7517" t="s">
        <v>617</v>
      </c>
    </row>
    <row r="7518" spans="1:2" ht="16">
      <c r="A7518" s="21" t="s">
        <v>8696</v>
      </c>
      <c r="B7518" t="s">
        <v>555</v>
      </c>
    </row>
    <row r="7519" spans="1:2" ht="16">
      <c r="A7519" s="21" t="s">
        <v>8697</v>
      </c>
      <c r="B7519" t="s">
        <v>325</v>
      </c>
    </row>
    <row r="7520" spans="1:2" ht="16">
      <c r="A7520" s="21" t="s">
        <v>8698</v>
      </c>
      <c r="B7520" t="s">
        <v>919</v>
      </c>
    </row>
    <row r="7521" spans="1:2" ht="16">
      <c r="A7521" s="21" t="s">
        <v>8699</v>
      </c>
      <c r="B7521" t="s">
        <v>351</v>
      </c>
    </row>
    <row r="7522" spans="1:2" ht="16">
      <c r="A7522" s="21" t="s">
        <v>8700</v>
      </c>
      <c r="B7522" t="s">
        <v>2377</v>
      </c>
    </row>
    <row r="7523" spans="1:2" ht="16">
      <c r="A7523" s="21" t="s">
        <v>8701</v>
      </c>
      <c r="B7523" t="s">
        <v>2657</v>
      </c>
    </row>
    <row r="7524" spans="1:2" ht="16">
      <c r="A7524" s="21" t="s">
        <v>8702</v>
      </c>
      <c r="B7524" t="s">
        <v>459</v>
      </c>
    </row>
    <row r="7525" spans="1:2" ht="16">
      <c r="A7525" s="21" t="s">
        <v>8703</v>
      </c>
      <c r="B7525" t="s">
        <v>549</v>
      </c>
    </row>
    <row r="7526" spans="1:2" ht="16">
      <c r="A7526" s="21" t="s">
        <v>8704</v>
      </c>
      <c r="B7526" t="s">
        <v>839</v>
      </c>
    </row>
    <row r="7527" spans="1:2" ht="16">
      <c r="A7527" s="21" t="s">
        <v>8705</v>
      </c>
      <c r="B7527" t="s">
        <v>832</v>
      </c>
    </row>
    <row r="7528" spans="1:2" ht="16">
      <c r="A7528" s="21" t="s">
        <v>8706</v>
      </c>
      <c r="B7528" t="s">
        <v>461</v>
      </c>
    </row>
    <row r="7529" spans="1:2" ht="16">
      <c r="A7529" s="21" t="s">
        <v>8707</v>
      </c>
      <c r="B7529" t="s">
        <v>331</v>
      </c>
    </row>
    <row r="7530" spans="1:2" ht="16">
      <c r="A7530" s="21" t="s">
        <v>8708</v>
      </c>
      <c r="B7530" t="s">
        <v>832</v>
      </c>
    </row>
    <row r="7531" spans="1:2" ht="16">
      <c r="A7531" s="21" t="s">
        <v>8709</v>
      </c>
      <c r="B7531" t="s">
        <v>832</v>
      </c>
    </row>
    <row r="7532" spans="1:2" ht="16">
      <c r="A7532" s="21" t="s">
        <v>8710</v>
      </c>
      <c r="B7532" t="s">
        <v>3765</v>
      </c>
    </row>
    <row r="7533" spans="1:2" ht="16">
      <c r="A7533" s="21" t="s">
        <v>8711</v>
      </c>
      <c r="B7533" t="s">
        <v>439</v>
      </c>
    </row>
    <row r="7534" spans="1:2" ht="16">
      <c r="A7534" s="21" t="s">
        <v>8712</v>
      </c>
      <c r="B7534" t="s">
        <v>678</v>
      </c>
    </row>
    <row r="7535" spans="1:2" ht="16">
      <c r="A7535" s="21" t="s">
        <v>8713</v>
      </c>
      <c r="B7535" t="s">
        <v>787</v>
      </c>
    </row>
    <row r="7536" spans="1:2" ht="16">
      <c r="A7536" s="21" t="s">
        <v>8714</v>
      </c>
      <c r="B7536" t="s">
        <v>2736</v>
      </c>
    </row>
    <row r="7537" spans="1:2" ht="16">
      <c r="A7537" s="21" t="s">
        <v>8715</v>
      </c>
      <c r="B7537" t="s">
        <v>787</v>
      </c>
    </row>
    <row r="7538" spans="1:2" ht="16">
      <c r="A7538" s="21" t="s">
        <v>8716</v>
      </c>
      <c r="B7538" t="s">
        <v>2736</v>
      </c>
    </row>
    <row r="7539" spans="1:2" ht="16">
      <c r="A7539" s="21" t="s">
        <v>8717</v>
      </c>
      <c r="B7539" t="s">
        <v>407</v>
      </c>
    </row>
    <row r="7540" spans="1:2" ht="16">
      <c r="A7540" s="21" t="s">
        <v>8718</v>
      </c>
      <c r="B7540" t="s">
        <v>569</v>
      </c>
    </row>
    <row r="7541" spans="1:2" ht="16">
      <c r="A7541" s="21" t="s">
        <v>8719</v>
      </c>
      <c r="B7541" t="s">
        <v>569</v>
      </c>
    </row>
    <row r="7542" spans="1:2" ht="16">
      <c r="A7542" s="21" t="s">
        <v>8720</v>
      </c>
      <c r="B7542" t="s">
        <v>437</v>
      </c>
    </row>
    <row r="7543" spans="1:2" ht="16">
      <c r="A7543" s="21" t="s">
        <v>8721</v>
      </c>
      <c r="B7543" t="s">
        <v>988</v>
      </c>
    </row>
    <row r="7544" spans="1:2" ht="16">
      <c r="A7544" s="21" t="s">
        <v>8722</v>
      </c>
      <c r="B7544" t="s">
        <v>351</v>
      </c>
    </row>
    <row r="7545" spans="1:2" ht="16">
      <c r="A7545" s="21" t="s">
        <v>8723</v>
      </c>
      <c r="B7545" t="s">
        <v>437</v>
      </c>
    </row>
    <row r="7546" spans="1:2" ht="16">
      <c r="A7546" s="21" t="s">
        <v>8724</v>
      </c>
      <c r="B7546" t="s">
        <v>904</v>
      </c>
    </row>
    <row r="7547" spans="1:2" ht="16">
      <c r="A7547" s="21" t="s">
        <v>8725</v>
      </c>
      <c r="B7547" t="s">
        <v>685</v>
      </c>
    </row>
    <row r="7548" spans="1:2" ht="16">
      <c r="A7548" s="21" t="s">
        <v>8726</v>
      </c>
      <c r="B7548" t="s">
        <v>685</v>
      </c>
    </row>
    <row r="7549" spans="1:2" ht="16">
      <c r="A7549" s="21" t="s">
        <v>8727</v>
      </c>
      <c r="B7549" t="s">
        <v>379</v>
      </c>
    </row>
    <row r="7550" spans="1:2" ht="16">
      <c r="A7550" s="21" t="s">
        <v>8728</v>
      </c>
      <c r="B7550" t="s">
        <v>710</v>
      </c>
    </row>
    <row r="7551" spans="1:2" ht="16">
      <c r="A7551" s="21" t="s">
        <v>8729</v>
      </c>
      <c r="B7551" t="s">
        <v>2167</v>
      </c>
    </row>
    <row r="7552" spans="1:2" ht="16">
      <c r="A7552" s="21" t="s">
        <v>8730</v>
      </c>
      <c r="B7552" t="s">
        <v>1896</v>
      </c>
    </row>
    <row r="7553" spans="1:2" ht="16">
      <c r="A7553" s="21" t="s">
        <v>8731</v>
      </c>
      <c r="B7553" t="s">
        <v>1896</v>
      </c>
    </row>
    <row r="7554" spans="1:2" ht="16">
      <c r="A7554" s="21" t="s">
        <v>8732</v>
      </c>
      <c r="B7554" t="s">
        <v>714</v>
      </c>
    </row>
    <row r="7555" spans="1:2" ht="16">
      <c r="A7555" s="21" t="s">
        <v>8733</v>
      </c>
      <c r="B7555" t="s">
        <v>1896</v>
      </c>
    </row>
    <row r="7556" spans="1:2" ht="16">
      <c r="A7556" s="21" t="s">
        <v>8734</v>
      </c>
      <c r="B7556" t="s">
        <v>1010</v>
      </c>
    </row>
    <row r="7557" spans="1:2" ht="16">
      <c r="A7557" s="21" t="s">
        <v>8735</v>
      </c>
      <c r="B7557" t="s">
        <v>703</v>
      </c>
    </row>
    <row r="7558" spans="1:2" ht="16">
      <c r="A7558" s="21" t="s">
        <v>8736</v>
      </c>
      <c r="B7558" t="s">
        <v>1111</v>
      </c>
    </row>
    <row r="7559" spans="1:2" ht="16">
      <c r="A7559" s="21" t="s">
        <v>8737</v>
      </c>
      <c r="B7559" t="s">
        <v>1209</v>
      </c>
    </row>
    <row r="7560" spans="1:2" ht="16">
      <c r="A7560" s="21" t="s">
        <v>8738</v>
      </c>
      <c r="B7560" t="s">
        <v>685</v>
      </c>
    </row>
    <row r="7561" spans="1:2" ht="16">
      <c r="A7561" s="21" t="s">
        <v>8739</v>
      </c>
      <c r="B7561" t="s">
        <v>333</v>
      </c>
    </row>
    <row r="7562" spans="1:2" ht="16">
      <c r="A7562" s="21" t="s">
        <v>8740</v>
      </c>
      <c r="B7562" t="s">
        <v>803</v>
      </c>
    </row>
    <row r="7563" spans="1:2" ht="16">
      <c r="A7563" s="21" t="s">
        <v>8741</v>
      </c>
      <c r="B7563" t="s">
        <v>782</v>
      </c>
    </row>
    <row r="7564" spans="1:2" ht="16">
      <c r="A7564" s="21" t="s">
        <v>8742</v>
      </c>
      <c r="B7564" t="s">
        <v>397</v>
      </c>
    </row>
    <row r="7565" spans="1:2" ht="16">
      <c r="A7565" s="21" t="s">
        <v>8743</v>
      </c>
      <c r="B7565" t="s">
        <v>2985</v>
      </c>
    </row>
    <row r="7566" spans="1:2" ht="16">
      <c r="A7566" s="21" t="s">
        <v>8744</v>
      </c>
      <c r="B7566" t="s">
        <v>543</v>
      </c>
    </row>
    <row r="7567" spans="1:2" ht="16">
      <c r="A7567" s="21" t="s">
        <v>8745</v>
      </c>
      <c r="B7567" t="s">
        <v>1341</v>
      </c>
    </row>
    <row r="7568" spans="1:2" ht="16">
      <c r="A7568" s="21" t="s">
        <v>8746</v>
      </c>
      <c r="B7568" t="s">
        <v>3249</v>
      </c>
    </row>
    <row r="7569" spans="1:2" ht="16">
      <c r="A7569" s="21" t="s">
        <v>8747</v>
      </c>
      <c r="B7569" t="s">
        <v>369</v>
      </c>
    </row>
    <row r="7570" spans="1:2" ht="16">
      <c r="A7570" s="21" t="s">
        <v>8748</v>
      </c>
      <c r="B7570" t="s">
        <v>1039</v>
      </c>
    </row>
    <row r="7571" spans="1:2" ht="16">
      <c r="A7571" s="21" t="s">
        <v>8749</v>
      </c>
      <c r="B7571" t="s">
        <v>1176</v>
      </c>
    </row>
    <row r="7572" spans="1:2" ht="16">
      <c r="A7572" s="21" t="s">
        <v>8750</v>
      </c>
      <c r="B7572" t="s">
        <v>561</v>
      </c>
    </row>
    <row r="7573" spans="1:2" ht="16">
      <c r="A7573" s="21" t="s">
        <v>8751</v>
      </c>
      <c r="B7573" t="s">
        <v>617</v>
      </c>
    </row>
    <row r="7574" spans="1:2" ht="16">
      <c r="A7574" s="21" t="s">
        <v>8752</v>
      </c>
      <c r="B7574" t="s">
        <v>325</v>
      </c>
    </row>
    <row r="7575" spans="1:2" ht="16">
      <c r="A7575" s="21" t="s">
        <v>8753</v>
      </c>
      <c r="B7575" t="s">
        <v>1863</v>
      </c>
    </row>
    <row r="7576" spans="1:2" ht="16">
      <c r="A7576" s="21" t="s">
        <v>8754</v>
      </c>
      <c r="B7576" t="s">
        <v>4786</v>
      </c>
    </row>
    <row r="7577" spans="1:2" ht="16">
      <c r="A7577" s="21" t="s">
        <v>8755</v>
      </c>
      <c r="B7577" t="s">
        <v>373</v>
      </c>
    </row>
    <row r="7578" spans="1:2" ht="16">
      <c r="A7578" s="21" t="s">
        <v>8756</v>
      </c>
      <c r="B7578" t="s">
        <v>2985</v>
      </c>
    </row>
    <row r="7579" spans="1:2" ht="16">
      <c r="A7579" s="21" t="s">
        <v>8757</v>
      </c>
      <c r="B7579" t="s">
        <v>1032</v>
      </c>
    </row>
    <row r="7580" spans="1:2" ht="16">
      <c r="A7580" s="21" t="s">
        <v>8758</v>
      </c>
      <c r="B7580" t="s">
        <v>429</v>
      </c>
    </row>
    <row r="7581" spans="1:2" ht="16">
      <c r="A7581" s="21" t="s">
        <v>8759</v>
      </c>
      <c r="B7581" t="s">
        <v>347</v>
      </c>
    </row>
    <row r="7582" spans="1:2" ht="16">
      <c r="A7582" s="21" t="s">
        <v>8760</v>
      </c>
      <c r="B7582" t="s">
        <v>373</v>
      </c>
    </row>
    <row r="7583" spans="1:2" ht="16">
      <c r="A7583" s="21" t="s">
        <v>8761</v>
      </c>
      <c r="B7583" t="s">
        <v>337</v>
      </c>
    </row>
    <row r="7584" spans="1:2" ht="16">
      <c r="A7584" s="21" t="s">
        <v>8762</v>
      </c>
      <c r="B7584" t="s">
        <v>561</v>
      </c>
    </row>
    <row r="7585" spans="1:2" ht="16">
      <c r="A7585" s="21" t="s">
        <v>8763</v>
      </c>
      <c r="B7585" t="s">
        <v>734</v>
      </c>
    </row>
    <row r="7586" spans="1:2" ht="16">
      <c r="A7586" s="21" t="s">
        <v>8764</v>
      </c>
      <c r="B7586" t="s">
        <v>8765</v>
      </c>
    </row>
    <row r="7587" spans="1:2" ht="16">
      <c r="A7587" s="21" t="s">
        <v>8766</v>
      </c>
      <c r="B7587" t="s">
        <v>1306</v>
      </c>
    </row>
    <row r="7588" spans="1:2" ht="16">
      <c r="A7588" s="21" t="s">
        <v>8767</v>
      </c>
      <c r="B7588" t="s">
        <v>1057</v>
      </c>
    </row>
    <row r="7589" spans="1:2" ht="16">
      <c r="A7589" s="21" t="s">
        <v>8768</v>
      </c>
      <c r="B7589" t="s">
        <v>639</v>
      </c>
    </row>
    <row r="7590" spans="1:2" ht="16">
      <c r="A7590" s="21" t="s">
        <v>8769</v>
      </c>
      <c r="B7590" t="s">
        <v>333</v>
      </c>
    </row>
    <row r="7591" spans="1:2" ht="16">
      <c r="A7591" s="21" t="s">
        <v>8770</v>
      </c>
      <c r="B7591" t="s">
        <v>485</v>
      </c>
    </row>
    <row r="7592" spans="1:2" ht="16">
      <c r="A7592" s="21" t="s">
        <v>8771</v>
      </c>
      <c r="B7592" t="s">
        <v>730</v>
      </c>
    </row>
    <row r="7593" spans="1:2" ht="16">
      <c r="A7593" s="21" t="s">
        <v>8772</v>
      </c>
      <c r="B7593" t="s">
        <v>1010</v>
      </c>
    </row>
    <row r="7594" spans="1:2" ht="16">
      <c r="A7594" s="21" t="s">
        <v>8773</v>
      </c>
      <c r="B7594" t="s">
        <v>1376</v>
      </c>
    </row>
    <row r="7595" spans="1:2" ht="16">
      <c r="A7595" s="21" t="s">
        <v>8774</v>
      </c>
      <c r="B7595" t="s">
        <v>1894</v>
      </c>
    </row>
    <row r="7596" spans="1:2" ht="16">
      <c r="A7596" s="21" t="s">
        <v>8775</v>
      </c>
      <c r="B7596" t="s">
        <v>325</v>
      </c>
    </row>
    <row r="7597" spans="1:2" ht="16">
      <c r="A7597" s="21" t="s">
        <v>8776</v>
      </c>
      <c r="B7597" t="s">
        <v>429</v>
      </c>
    </row>
    <row r="7598" spans="1:2" ht="16">
      <c r="A7598" s="21" t="s">
        <v>8777</v>
      </c>
      <c r="B7598" t="s">
        <v>1460</v>
      </c>
    </row>
    <row r="7599" spans="1:2" ht="16">
      <c r="A7599" s="21" t="s">
        <v>8778</v>
      </c>
      <c r="B7599" t="s">
        <v>1401</v>
      </c>
    </row>
    <row r="7600" spans="1:2" ht="16">
      <c r="A7600" s="21" t="s">
        <v>8779</v>
      </c>
      <c r="B7600" t="s">
        <v>617</v>
      </c>
    </row>
    <row r="7601" spans="1:2" ht="16">
      <c r="A7601" s="21" t="s">
        <v>8780</v>
      </c>
      <c r="B7601" t="s">
        <v>1306</v>
      </c>
    </row>
    <row r="7602" spans="1:2" ht="16">
      <c r="A7602" s="21" t="s">
        <v>8781</v>
      </c>
      <c r="B7602" t="s">
        <v>1460</v>
      </c>
    </row>
    <row r="7603" spans="1:2" ht="16">
      <c r="A7603" s="21" t="s">
        <v>8782</v>
      </c>
      <c r="B7603" t="s">
        <v>710</v>
      </c>
    </row>
    <row r="7604" spans="1:2" ht="16">
      <c r="A7604" s="21" t="s">
        <v>8783</v>
      </c>
      <c r="B7604" t="s">
        <v>710</v>
      </c>
    </row>
    <row r="7605" spans="1:2" ht="16">
      <c r="A7605" s="21" t="s">
        <v>8784</v>
      </c>
      <c r="B7605" t="s">
        <v>397</v>
      </c>
    </row>
    <row r="7606" spans="1:2" ht="16">
      <c r="A7606" s="21" t="s">
        <v>8785</v>
      </c>
      <c r="B7606" t="s">
        <v>1245</v>
      </c>
    </row>
    <row r="7607" spans="1:2" ht="16">
      <c r="A7607" s="21" t="s">
        <v>8786</v>
      </c>
      <c r="B7607" t="s">
        <v>1240</v>
      </c>
    </row>
    <row r="7608" spans="1:2" ht="16">
      <c r="A7608" s="21" t="s">
        <v>8787</v>
      </c>
      <c r="B7608" t="s">
        <v>433</v>
      </c>
    </row>
    <row r="7609" spans="1:2" ht="16">
      <c r="A7609" s="21" t="s">
        <v>8788</v>
      </c>
      <c r="B7609" t="s">
        <v>8789</v>
      </c>
    </row>
    <row r="7610" spans="1:2" ht="16">
      <c r="A7610" s="21" t="s">
        <v>8790</v>
      </c>
      <c r="B7610" t="s">
        <v>1176</v>
      </c>
    </row>
    <row r="7611" spans="1:2" ht="16">
      <c r="A7611" s="21" t="s">
        <v>8791</v>
      </c>
      <c r="B7611" t="s">
        <v>325</v>
      </c>
    </row>
    <row r="7612" spans="1:2" ht="16">
      <c r="A7612" s="21" t="s">
        <v>8792</v>
      </c>
      <c r="B7612" t="s">
        <v>8793</v>
      </c>
    </row>
    <row r="7613" spans="1:2" ht="16">
      <c r="A7613" s="21" t="s">
        <v>8794</v>
      </c>
      <c r="B7613" t="s">
        <v>8795</v>
      </c>
    </row>
    <row r="7614" spans="1:2" ht="16">
      <c r="A7614" s="21" t="s">
        <v>8796</v>
      </c>
      <c r="B7614" t="s">
        <v>8797</v>
      </c>
    </row>
    <row r="7615" spans="1:2" ht="16">
      <c r="A7615" s="21" t="s">
        <v>8798</v>
      </c>
      <c r="B7615" t="s">
        <v>714</v>
      </c>
    </row>
    <row r="7616" spans="1:2" ht="16">
      <c r="A7616" s="21" t="s">
        <v>8799</v>
      </c>
      <c r="B7616" t="s">
        <v>782</v>
      </c>
    </row>
    <row r="7617" spans="1:2" ht="16">
      <c r="A7617" s="21" t="s">
        <v>8800</v>
      </c>
      <c r="B7617" t="s">
        <v>1278</v>
      </c>
    </row>
    <row r="7618" spans="1:2" ht="16">
      <c r="A7618" s="21" t="s">
        <v>8801</v>
      </c>
      <c r="B7618" t="s">
        <v>1376</v>
      </c>
    </row>
    <row r="7619" spans="1:2" ht="16">
      <c r="A7619" s="21" t="s">
        <v>8802</v>
      </c>
      <c r="B7619" t="s">
        <v>1376</v>
      </c>
    </row>
    <row r="7620" spans="1:2" ht="16">
      <c r="A7620" s="21" t="s">
        <v>8803</v>
      </c>
      <c r="B7620" t="s">
        <v>795</v>
      </c>
    </row>
    <row r="7621" spans="1:2" ht="16">
      <c r="A7621" s="21" t="s">
        <v>8804</v>
      </c>
      <c r="B7621" t="s">
        <v>2145</v>
      </c>
    </row>
    <row r="7622" spans="1:2" ht="16">
      <c r="A7622" s="21" t="s">
        <v>8805</v>
      </c>
      <c r="B7622" t="s">
        <v>347</v>
      </c>
    </row>
    <row r="7623" spans="1:2" ht="16">
      <c r="A7623" s="21" t="s">
        <v>8806</v>
      </c>
      <c r="B7623" t="s">
        <v>325</v>
      </c>
    </row>
    <row r="7624" spans="1:2" ht="16">
      <c r="A7624" s="21" t="s">
        <v>8807</v>
      </c>
      <c r="B7624" t="s">
        <v>1245</v>
      </c>
    </row>
    <row r="7625" spans="1:2" ht="16">
      <c r="A7625" s="21" t="s">
        <v>8808</v>
      </c>
      <c r="B7625" t="s">
        <v>1376</v>
      </c>
    </row>
    <row r="7626" spans="1:2" ht="16">
      <c r="A7626" s="21" t="s">
        <v>8809</v>
      </c>
      <c r="B7626" t="s">
        <v>1240</v>
      </c>
    </row>
    <row r="7627" spans="1:2" ht="16">
      <c r="A7627" s="21" t="s">
        <v>8810</v>
      </c>
      <c r="B7627" t="s">
        <v>325</v>
      </c>
    </row>
    <row r="7628" spans="1:2" ht="16">
      <c r="A7628" s="21" t="s">
        <v>8811</v>
      </c>
      <c r="B7628" t="s">
        <v>1073</v>
      </c>
    </row>
    <row r="7629" spans="1:2" ht="16">
      <c r="A7629" s="21" t="s">
        <v>8812</v>
      </c>
      <c r="B7629" t="s">
        <v>461</v>
      </c>
    </row>
    <row r="7630" spans="1:2" ht="16">
      <c r="A7630" s="21" t="s">
        <v>8813</v>
      </c>
      <c r="B7630" t="s">
        <v>414</v>
      </c>
    </row>
    <row r="7631" spans="1:2" ht="16">
      <c r="A7631" s="21" t="s">
        <v>8814</v>
      </c>
      <c r="B7631" t="s">
        <v>599</v>
      </c>
    </row>
    <row r="7632" spans="1:2" ht="16">
      <c r="A7632" s="21" t="s">
        <v>8815</v>
      </c>
      <c r="B7632" t="s">
        <v>1651</v>
      </c>
    </row>
    <row r="7633" spans="1:2" ht="16">
      <c r="A7633" s="21" t="s">
        <v>8816</v>
      </c>
      <c r="B7633" t="s">
        <v>1651</v>
      </c>
    </row>
    <row r="7634" spans="1:2" ht="16">
      <c r="A7634" s="21" t="s">
        <v>8817</v>
      </c>
      <c r="B7634" t="s">
        <v>742</v>
      </c>
    </row>
    <row r="7635" spans="1:2" ht="16">
      <c r="A7635" s="21" t="s">
        <v>8818</v>
      </c>
      <c r="B7635" t="s">
        <v>844</v>
      </c>
    </row>
    <row r="7636" spans="1:2" ht="16">
      <c r="A7636" s="21" t="s">
        <v>8819</v>
      </c>
      <c r="B7636" t="s">
        <v>1460</v>
      </c>
    </row>
    <row r="7637" spans="1:2" ht="16">
      <c r="A7637" s="21" t="s">
        <v>8820</v>
      </c>
      <c r="B7637" t="s">
        <v>351</v>
      </c>
    </row>
    <row r="7638" spans="1:2" ht="16">
      <c r="A7638" s="21" t="s">
        <v>8821</v>
      </c>
      <c r="B7638" t="s">
        <v>835</v>
      </c>
    </row>
    <row r="7639" spans="1:2" ht="16">
      <c r="A7639" s="21" t="s">
        <v>8822</v>
      </c>
      <c r="B7639" t="s">
        <v>835</v>
      </c>
    </row>
    <row r="7640" spans="1:2" ht="16">
      <c r="A7640" s="21" t="s">
        <v>8823</v>
      </c>
      <c r="B7640" t="s">
        <v>835</v>
      </c>
    </row>
    <row r="7641" spans="1:2" ht="16">
      <c r="A7641" s="21" t="s">
        <v>8824</v>
      </c>
      <c r="B7641" t="s">
        <v>364</v>
      </c>
    </row>
    <row r="7642" spans="1:2" ht="16">
      <c r="A7642" s="21" t="s">
        <v>8825</v>
      </c>
      <c r="B7642" t="s">
        <v>364</v>
      </c>
    </row>
    <row r="7643" spans="1:2" ht="16">
      <c r="A7643" s="21" t="s">
        <v>8826</v>
      </c>
      <c r="B7643" t="s">
        <v>835</v>
      </c>
    </row>
    <row r="7644" spans="1:2" ht="16">
      <c r="A7644" s="21" t="s">
        <v>8827</v>
      </c>
      <c r="B7644" t="s">
        <v>418</v>
      </c>
    </row>
    <row r="7645" spans="1:2" ht="16">
      <c r="A7645" s="21" t="s">
        <v>8828</v>
      </c>
      <c r="B7645" t="s">
        <v>1533</v>
      </c>
    </row>
    <row r="7646" spans="1:2" ht="16">
      <c r="A7646" s="21" t="s">
        <v>8829</v>
      </c>
      <c r="B7646" t="s">
        <v>337</v>
      </c>
    </row>
    <row r="7647" spans="1:2" ht="16">
      <c r="A7647" s="21" t="s">
        <v>8830</v>
      </c>
      <c r="B7647" t="s">
        <v>337</v>
      </c>
    </row>
    <row r="7648" spans="1:2" ht="16">
      <c r="A7648" s="21" t="s">
        <v>8831</v>
      </c>
      <c r="B7648" t="s">
        <v>364</v>
      </c>
    </row>
    <row r="7649" spans="1:2" ht="16">
      <c r="A7649" s="21" t="s">
        <v>8832</v>
      </c>
      <c r="B7649" t="s">
        <v>337</v>
      </c>
    </row>
    <row r="7650" spans="1:2" ht="16">
      <c r="A7650" s="21" t="s">
        <v>8833</v>
      </c>
      <c r="B7650" t="s">
        <v>507</v>
      </c>
    </row>
    <row r="7651" spans="1:2" ht="16">
      <c r="A7651" s="21" t="s">
        <v>8834</v>
      </c>
      <c r="B7651" t="s">
        <v>850</v>
      </c>
    </row>
    <row r="7652" spans="1:2" ht="16">
      <c r="A7652" s="21" t="s">
        <v>8835</v>
      </c>
      <c r="B7652" t="s">
        <v>1413</v>
      </c>
    </row>
    <row r="7653" spans="1:2" ht="16">
      <c r="A7653" s="21" t="s">
        <v>8836</v>
      </c>
      <c r="B7653" t="s">
        <v>599</v>
      </c>
    </row>
    <row r="7654" spans="1:2" ht="16">
      <c r="A7654" s="21" t="s">
        <v>8837</v>
      </c>
      <c r="B7654" t="s">
        <v>453</v>
      </c>
    </row>
    <row r="7655" spans="1:2" ht="16">
      <c r="A7655" s="21" t="s">
        <v>8838</v>
      </c>
      <c r="B7655" t="s">
        <v>782</v>
      </c>
    </row>
    <row r="7656" spans="1:2" ht="16">
      <c r="A7656" s="21" t="s">
        <v>8839</v>
      </c>
      <c r="B7656" t="s">
        <v>553</v>
      </c>
    </row>
    <row r="7657" spans="1:2" ht="16">
      <c r="A7657" s="21" t="s">
        <v>8840</v>
      </c>
      <c r="B7657" t="s">
        <v>1268</v>
      </c>
    </row>
    <row r="7658" spans="1:2" ht="16">
      <c r="A7658" s="21" t="s">
        <v>8841</v>
      </c>
      <c r="B7658" t="s">
        <v>668</v>
      </c>
    </row>
    <row r="7659" spans="1:2" ht="16">
      <c r="A7659" s="21" t="s">
        <v>8842</v>
      </c>
      <c r="B7659" t="s">
        <v>439</v>
      </c>
    </row>
    <row r="7660" spans="1:2" ht="16">
      <c r="A7660" s="21" t="s">
        <v>8843</v>
      </c>
      <c r="B7660" t="s">
        <v>599</v>
      </c>
    </row>
    <row r="7661" spans="1:2" ht="16">
      <c r="A7661" s="21" t="s">
        <v>8844</v>
      </c>
      <c r="B7661" t="s">
        <v>1002</v>
      </c>
    </row>
    <row r="7662" spans="1:2" ht="16">
      <c r="A7662" s="21" t="s">
        <v>8845</v>
      </c>
      <c r="B7662" t="s">
        <v>369</v>
      </c>
    </row>
    <row r="7663" spans="1:2" ht="16">
      <c r="A7663" s="21" t="s">
        <v>8846</v>
      </c>
      <c r="B7663" t="s">
        <v>1530</v>
      </c>
    </row>
    <row r="7664" spans="1:2" ht="16">
      <c r="A7664" s="21" t="s">
        <v>8847</v>
      </c>
      <c r="B7664" t="s">
        <v>337</v>
      </c>
    </row>
    <row r="7665" spans="1:2" ht="16">
      <c r="A7665" s="21" t="s">
        <v>8848</v>
      </c>
      <c r="B7665" t="s">
        <v>1118</v>
      </c>
    </row>
    <row r="7666" spans="1:2" ht="16">
      <c r="A7666" s="21" t="s">
        <v>8849</v>
      </c>
      <c r="B7666" t="s">
        <v>727</v>
      </c>
    </row>
    <row r="7667" spans="1:2" ht="16">
      <c r="A7667" s="21" t="s">
        <v>8850</v>
      </c>
      <c r="B7667" t="s">
        <v>439</v>
      </c>
    </row>
    <row r="7668" spans="1:2" ht="16">
      <c r="A7668" s="21" t="s">
        <v>8851</v>
      </c>
      <c r="B7668" t="s">
        <v>619</v>
      </c>
    </row>
    <row r="7669" spans="1:2" ht="16">
      <c r="A7669" s="21" t="s">
        <v>8852</v>
      </c>
      <c r="B7669" t="s">
        <v>1099</v>
      </c>
    </row>
    <row r="7670" spans="1:2" ht="16">
      <c r="A7670" s="21" t="s">
        <v>8853</v>
      </c>
      <c r="B7670" t="s">
        <v>835</v>
      </c>
    </row>
    <row r="7671" spans="1:2" ht="16">
      <c r="A7671" s="21" t="s">
        <v>8854</v>
      </c>
      <c r="B7671" t="s">
        <v>343</v>
      </c>
    </row>
    <row r="7672" spans="1:2" ht="16">
      <c r="A7672" s="21" t="s">
        <v>8855</v>
      </c>
      <c r="B7672" t="s">
        <v>337</v>
      </c>
    </row>
    <row r="7673" spans="1:2" ht="16">
      <c r="A7673" s="21" t="s">
        <v>8856</v>
      </c>
      <c r="B7673" t="s">
        <v>1533</v>
      </c>
    </row>
    <row r="7674" spans="1:2" ht="16">
      <c r="A7674" s="21" t="s">
        <v>8857</v>
      </c>
      <c r="B7674" t="s">
        <v>569</v>
      </c>
    </row>
    <row r="7675" spans="1:2" ht="16">
      <c r="A7675" s="21" t="s">
        <v>8858</v>
      </c>
      <c r="B7675" t="s">
        <v>397</v>
      </c>
    </row>
    <row r="7676" spans="1:2" ht="16">
      <c r="A7676" s="21" t="s">
        <v>8859</v>
      </c>
      <c r="B7676" t="s">
        <v>351</v>
      </c>
    </row>
    <row r="7677" spans="1:2" ht="16">
      <c r="A7677" s="21" t="s">
        <v>8860</v>
      </c>
      <c r="B7677" t="s">
        <v>453</v>
      </c>
    </row>
    <row r="7678" spans="1:2" ht="16">
      <c r="A7678" s="21" t="s">
        <v>8861</v>
      </c>
      <c r="B7678" t="s">
        <v>885</v>
      </c>
    </row>
    <row r="7679" spans="1:2" ht="16">
      <c r="A7679" s="21" t="s">
        <v>8862</v>
      </c>
      <c r="B7679" t="s">
        <v>710</v>
      </c>
    </row>
    <row r="7680" spans="1:2" ht="16">
      <c r="A7680" s="21" t="s">
        <v>8863</v>
      </c>
      <c r="B7680" t="s">
        <v>589</v>
      </c>
    </row>
    <row r="7681" spans="1:2" ht="16">
      <c r="A7681" s="21" t="s">
        <v>8864</v>
      </c>
      <c r="B7681" t="s">
        <v>343</v>
      </c>
    </row>
    <row r="7682" spans="1:2" ht="16">
      <c r="A7682" s="21" t="s">
        <v>8865</v>
      </c>
      <c r="B7682" t="s">
        <v>963</v>
      </c>
    </row>
    <row r="7683" spans="1:2" ht="16">
      <c r="A7683" s="21" t="s">
        <v>8866</v>
      </c>
      <c r="B7683" t="s">
        <v>599</v>
      </c>
    </row>
    <row r="7684" spans="1:2" ht="16">
      <c r="A7684" s="21" t="s">
        <v>8867</v>
      </c>
      <c r="B7684" t="s">
        <v>437</v>
      </c>
    </row>
    <row r="7685" spans="1:2" ht="16">
      <c r="A7685" s="21" t="s">
        <v>8868</v>
      </c>
      <c r="B7685" t="s">
        <v>675</v>
      </c>
    </row>
    <row r="7686" spans="1:2" ht="16">
      <c r="A7686" s="21" t="s">
        <v>8869</v>
      </c>
      <c r="B7686" t="s">
        <v>1268</v>
      </c>
    </row>
    <row r="7687" spans="1:2" ht="16">
      <c r="A7687" s="21" t="s">
        <v>8870</v>
      </c>
      <c r="B7687" t="s">
        <v>691</v>
      </c>
    </row>
    <row r="7688" spans="1:2" ht="16">
      <c r="A7688" s="21" t="s">
        <v>8871</v>
      </c>
      <c r="B7688" t="s">
        <v>641</v>
      </c>
    </row>
    <row r="7689" spans="1:2" ht="16">
      <c r="A7689" s="21" t="s">
        <v>8872</v>
      </c>
      <c r="B7689" t="s">
        <v>942</v>
      </c>
    </row>
    <row r="7690" spans="1:2" ht="16">
      <c r="A7690" s="21" t="s">
        <v>8873</v>
      </c>
      <c r="B7690" t="s">
        <v>850</v>
      </c>
    </row>
    <row r="7691" spans="1:2" ht="16">
      <c r="A7691" s="21" t="s">
        <v>8874</v>
      </c>
      <c r="B7691" t="s">
        <v>3462</v>
      </c>
    </row>
    <row r="7692" spans="1:2" ht="16">
      <c r="A7692" s="21" t="s">
        <v>8875</v>
      </c>
      <c r="B7692" t="s">
        <v>850</v>
      </c>
    </row>
    <row r="7693" spans="1:2" ht="16">
      <c r="A7693" s="21" t="s">
        <v>8876</v>
      </c>
      <c r="B7693" t="s">
        <v>1445</v>
      </c>
    </row>
    <row r="7694" spans="1:2" ht="16">
      <c r="A7694" s="21" t="s">
        <v>8877</v>
      </c>
      <c r="B7694" t="s">
        <v>942</v>
      </c>
    </row>
    <row r="7695" spans="1:2" ht="16">
      <c r="A7695" s="21" t="s">
        <v>8878</v>
      </c>
      <c r="B7695" t="s">
        <v>810</v>
      </c>
    </row>
    <row r="7696" spans="1:2" ht="16">
      <c r="A7696" s="21" t="s">
        <v>8879</v>
      </c>
      <c r="B7696" t="s">
        <v>2267</v>
      </c>
    </row>
    <row r="7697" spans="1:2" ht="16">
      <c r="A7697" s="21" t="s">
        <v>8880</v>
      </c>
      <c r="B7697" t="s">
        <v>8881</v>
      </c>
    </row>
    <row r="7698" spans="1:2" ht="16">
      <c r="A7698" s="21" t="s">
        <v>8882</v>
      </c>
      <c r="B7698" t="s">
        <v>683</v>
      </c>
    </row>
    <row r="7699" spans="1:2" ht="16">
      <c r="A7699" s="21" t="s">
        <v>8883</v>
      </c>
      <c r="B7699" t="s">
        <v>1403</v>
      </c>
    </row>
    <row r="7700" spans="1:2" ht="16">
      <c r="A7700" s="21" t="s">
        <v>8884</v>
      </c>
      <c r="B7700" t="s">
        <v>543</v>
      </c>
    </row>
    <row r="7701" spans="1:2" ht="16">
      <c r="A7701" s="21" t="s">
        <v>8885</v>
      </c>
      <c r="B7701" t="s">
        <v>8886</v>
      </c>
    </row>
    <row r="7702" spans="1:2" ht="16">
      <c r="A7702" s="21" t="s">
        <v>8887</v>
      </c>
      <c r="B7702" t="s">
        <v>331</v>
      </c>
    </row>
    <row r="7703" spans="1:2" ht="16">
      <c r="A7703" s="21" t="s">
        <v>8888</v>
      </c>
      <c r="B7703" t="s">
        <v>441</v>
      </c>
    </row>
    <row r="7704" spans="1:2" ht="16">
      <c r="A7704" s="21" t="s">
        <v>8889</v>
      </c>
      <c r="B7704" t="s">
        <v>448</v>
      </c>
    </row>
    <row r="7705" spans="1:2" ht="16">
      <c r="A7705" s="21" t="s">
        <v>8890</v>
      </c>
      <c r="B7705" t="s">
        <v>331</v>
      </c>
    </row>
    <row r="7706" spans="1:2" ht="16">
      <c r="A7706" s="21" t="s">
        <v>8891</v>
      </c>
      <c r="B7706" t="s">
        <v>1116</v>
      </c>
    </row>
    <row r="7707" spans="1:2" ht="16">
      <c r="A7707" s="21" t="s">
        <v>8892</v>
      </c>
      <c r="B7707" t="s">
        <v>668</v>
      </c>
    </row>
    <row r="7708" spans="1:2" ht="16">
      <c r="A7708" s="21" t="s">
        <v>8893</v>
      </c>
      <c r="B7708" t="s">
        <v>416</v>
      </c>
    </row>
    <row r="7709" spans="1:2" ht="16">
      <c r="A7709" s="21" t="s">
        <v>8894</v>
      </c>
      <c r="B7709" t="s">
        <v>720</v>
      </c>
    </row>
    <row r="7710" spans="1:2" ht="16">
      <c r="A7710" s="21" t="s">
        <v>8895</v>
      </c>
      <c r="B7710" t="s">
        <v>3179</v>
      </c>
    </row>
    <row r="7711" spans="1:2" ht="16">
      <c r="A7711" s="21" t="s">
        <v>8896</v>
      </c>
      <c r="B7711" t="s">
        <v>8897</v>
      </c>
    </row>
    <row r="7712" spans="1:2" ht="16">
      <c r="A7712" s="21" t="s">
        <v>8898</v>
      </c>
      <c r="B7712" t="s">
        <v>337</v>
      </c>
    </row>
    <row r="7713" spans="1:2" ht="16">
      <c r="A7713" s="21" t="s">
        <v>8899</v>
      </c>
      <c r="B7713" t="s">
        <v>443</v>
      </c>
    </row>
    <row r="7714" spans="1:2" ht="16">
      <c r="A7714" s="21" t="s">
        <v>8900</v>
      </c>
      <c r="B7714" t="s">
        <v>808</v>
      </c>
    </row>
    <row r="7715" spans="1:2" ht="16">
      <c r="A7715" s="21" t="s">
        <v>8901</v>
      </c>
      <c r="B7715" t="s">
        <v>377</v>
      </c>
    </row>
    <row r="7716" spans="1:2" ht="16">
      <c r="A7716" s="21" t="s">
        <v>8902</v>
      </c>
      <c r="B7716" t="s">
        <v>1176</v>
      </c>
    </row>
    <row r="7717" spans="1:2" ht="16">
      <c r="A7717" s="21" t="s">
        <v>8903</v>
      </c>
      <c r="B7717" t="s">
        <v>331</v>
      </c>
    </row>
    <row r="7718" spans="1:2" ht="16">
      <c r="A7718" s="21" t="s">
        <v>8904</v>
      </c>
      <c r="B7718" t="s">
        <v>485</v>
      </c>
    </row>
    <row r="7719" spans="1:2" ht="16">
      <c r="A7719" s="21" t="s">
        <v>8905</v>
      </c>
      <c r="B7719" t="s">
        <v>493</v>
      </c>
    </row>
    <row r="7720" spans="1:2" ht="16">
      <c r="A7720" s="21" t="s">
        <v>8906</v>
      </c>
      <c r="B7720" t="s">
        <v>593</v>
      </c>
    </row>
    <row r="7721" spans="1:2" ht="16">
      <c r="A7721" s="21" t="s">
        <v>8907</v>
      </c>
      <c r="B7721" t="s">
        <v>703</v>
      </c>
    </row>
    <row r="7722" spans="1:2" ht="16">
      <c r="A7722" s="21" t="s">
        <v>8908</v>
      </c>
      <c r="B7722" t="s">
        <v>940</v>
      </c>
    </row>
    <row r="7723" spans="1:2" ht="16">
      <c r="A7723" s="21" t="s">
        <v>8909</v>
      </c>
      <c r="B7723" t="s">
        <v>403</v>
      </c>
    </row>
    <row r="7724" spans="1:2" ht="16">
      <c r="A7724" s="21" t="s">
        <v>8910</v>
      </c>
      <c r="B7724" t="s">
        <v>1508</v>
      </c>
    </row>
    <row r="7725" spans="1:2" ht="16">
      <c r="A7725" s="21" t="s">
        <v>8911</v>
      </c>
      <c r="B7725" t="s">
        <v>1176</v>
      </c>
    </row>
    <row r="7726" spans="1:2" ht="16">
      <c r="A7726" s="21" t="s">
        <v>8912</v>
      </c>
      <c r="B7726" t="s">
        <v>403</v>
      </c>
    </row>
    <row r="7727" spans="1:2" ht="16">
      <c r="A7727" s="21" t="s">
        <v>8913</v>
      </c>
      <c r="B7727" t="s">
        <v>377</v>
      </c>
    </row>
    <row r="7728" spans="1:2" ht="16">
      <c r="A7728" s="21" t="s">
        <v>8914</v>
      </c>
      <c r="B7728" t="s">
        <v>429</v>
      </c>
    </row>
    <row r="7729" spans="1:2" ht="16">
      <c r="A7729" s="21" t="s">
        <v>8915</v>
      </c>
      <c r="B7729" t="s">
        <v>963</v>
      </c>
    </row>
    <row r="7730" spans="1:2" ht="16">
      <c r="A7730" s="21" t="s">
        <v>8916</v>
      </c>
      <c r="B7730" t="s">
        <v>1176</v>
      </c>
    </row>
    <row r="7731" spans="1:2" ht="16">
      <c r="A7731" s="21" t="s">
        <v>8917</v>
      </c>
      <c r="B7731" t="s">
        <v>703</v>
      </c>
    </row>
    <row r="7732" spans="1:2" ht="16">
      <c r="A7732" s="21" t="s">
        <v>8918</v>
      </c>
      <c r="B7732" t="s">
        <v>561</v>
      </c>
    </row>
    <row r="7733" spans="1:2" ht="16">
      <c r="A7733" s="21" t="s">
        <v>8919</v>
      </c>
      <c r="B7733" t="s">
        <v>561</v>
      </c>
    </row>
    <row r="7734" spans="1:2" ht="16">
      <c r="A7734" s="21" t="s">
        <v>8920</v>
      </c>
      <c r="B7734" t="s">
        <v>5135</v>
      </c>
    </row>
    <row r="7735" spans="1:2" ht="16">
      <c r="A7735" s="21" t="s">
        <v>8921</v>
      </c>
      <c r="B7735" t="s">
        <v>5135</v>
      </c>
    </row>
    <row r="7736" spans="1:2" ht="16">
      <c r="A7736" s="21" t="s">
        <v>8922</v>
      </c>
      <c r="B7736" t="s">
        <v>549</v>
      </c>
    </row>
    <row r="7737" spans="1:2" ht="16">
      <c r="A7737" s="21" t="s">
        <v>8923</v>
      </c>
      <c r="B7737" t="s">
        <v>371</v>
      </c>
    </row>
    <row r="7738" spans="1:2" ht="16">
      <c r="A7738" s="21" t="s">
        <v>8924</v>
      </c>
      <c r="B7738" t="s">
        <v>873</v>
      </c>
    </row>
    <row r="7739" spans="1:2" ht="16">
      <c r="A7739" s="21" t="s">
        <v>8925</v>
      </c>
      <c r="B7739" t="s">
        <v>1421</v>
      </c>
    </row>
    <row r="7740" spans="1:2" ht="16">
      <c r="A7740" s="21" t="s">
        <v>8926</v>
      </c>
      <c r="B7740" t="s">
        <v>5135</v>
      </c>
    </row>
    <row r="7741" spans="1:2" ht="16">
      <c r="A7741" s="21" t="s">
        <v>8927</v>
      </c>
      <c r="B7741" t="s">
        <v>633</v>
      </c>
    </row>
    <row r="7742" spans="1:2" ht="16">
      <c r="A7742" s="21" t="s">
        <v>8928</v>
      </c>
      <c r="B7742" t="s">
        <v>797</v>
      </c>
    </row>
    <row r="7743" spans="1:2" ht="16">
      <c r="A7743" s="21" t="s">
        <v>8929</v>
      </c>
      <c r="B7743" t="s">
        <v>2344</v>
      </c>
    </row>
    <row r="7744" spans="1:2" ht="16">
      <c r="A7744" s="21" t="s">
        <v>8930</v>
      </c>
      <c r="B7744" t="s">
        <v>1374</v>
      </c>
    </row>
    <row r="7745" spans="1:2" ht="16">
      <c r="A7745" s="21" t="s">
        <v>8931</v>
      </c>
      <c r="B7745" t="s">
        <v>904</v>
      </c>
    </row>
    <row r="7746" spans="1:2" ht="16">
      <c r="A7746" s="21" t="s">
        <v>8932</v>
      </c>
      <c r="B7746" t="s">
        <v>604</v>
      </c>
    </row>
    <row r="7747" spans="1:2" ht="16">
      <c r="A7747" s="21" t="s">
        <v>8933</v>
      </c>
      <c r="B7747" t="s">
        <v>459</v>
      </c>
    </row>
    <row r="7748" spans="1:2" ht="16">
      <c r="A7748" s="21" t="s">
        <v>8934</v>
      </c>
      <c r="B7748" t="s">
        <v>369</v>
      </c>
    </row>
    <row r="7749" spans="1:2" ht="16">
      <c r="A7749" s="21" t="s">
        <v>8935</v>
      </c>
      <c r="B7749" t="s">
        <v>1306</v>
      </c>
    </row>
    <row r="7750" spans="1:2" ht="16">
      <c r="A7750" s="21" t="s">
        <v>8936</v>
      </c>
      <c r="B7750" t="s">
        <v>637</v>
      </c>
    </row>
    <row r="7751" spans="1:2" ht="16">
      <c r="A7751" s="21" t="s">
        <v>8937</v>
      </c>
      <c r="B7751" t="s">
        <v>353</v>
      </c>
    </row>
    <row r="7752" spans="1:2" ht="16">
      <c r="A7752" s="21" t="s">
        <v>8938</v>
      </c>
      <c r="B7752" t="s">
        <v>1894</v>
      </c>
    </row>
    <row r="7753" spans="1:2" ht="16">
      <c r="A7753" s="21" t="s">
        <v>8939</v>
      </c>
      <c r="B7753" t="s">
        <v>1376</v>
      </c>
    </row>
    <row r="7754" spans="1:2" ht="16">
      <c r="A7754" s="21" t="s">
        <v>8940</v>
      </c>
      <c r="B7754" t="s">
        <v>730</v>
      </c>
    </row>
    <row r="7755" spans="1:2" ht="16">
      <c r="A7755" s="21" t="s">
        <v>8941</v>
      </c>
      <c r="B7755" t="s">
        <v>827</v>
      </c>
    </row>
    <row r="7756" spans="1:2" ht="16">
      <c r="A7756" s="21" t="s">
        <v>8942</v>
      </c>
      <c r="B7756" t="s">
        <v>671</v>
      </c>
    </row>
    <row r="7757" spans="1:2" ht="16">
      <c r="A7757" s="21" t="s">
        <v>8943</v>
      </c>
      <c r="B7757" t="s">
        <v>422</v>
      </c>
    </row>
    <row r="7758" spans="1:2" ht="16">
      <c r="A7758" s="21" t="s">
        <v>8944</v>
      </c>
      <c r="B7758" t="s">
        <v>416</v>
      </c>
    </row>
    <row r="7759" spans="1:2" ht="16">
      <c r="A7759" s="21" t="s">
        <v>8945</v>
      </c>
      <c r="B7759" t="s">
        <v>427</v>
      </c>
    </row>
    <row r="7760" spans="1:2" ht="16">
      <c r="A7760" s="21" t="s">
        <v>8946</v>
      </c>
      <c r="B7760" t="s">
        <v>1374</v>
      </c>
    </row>
    <row r="7761" spans="1:2" ht="16">
      <c r="A7761" s="21" t="s">
        <v>8947</v>
      </c>
      <c r="B7761" t="s">
        <v>685</v>
      </c>
    </row>
    <row r="7762" spans="1:2" ht="16">
      <c r="A7762" s="21" t="s">
        <v>8948</v>
      </c>
      <c r="B7762" t="s">
        <v>493</v>
      </c>
    </row>
    <row r="7763" spans="1:2" ht="16">
      <c r="A7763" s="21" t="s">
        <v>8949</v>
      </c>
      <c r="B7763" t="s">
        <v>453</v>
      </c>
    </row>
    <row r="7764" spans="1:2" ht="16">
      <c r="A7764" s="21" t="s">
        <v>8950</v>
      </c>
      <c r="B7764" t="s">
        <v>2310</v>
      </c>
    </row>
    <row r="7765" spans="1:2" ht="16">
      <c r="A7765" s="21" t="s">
        <v>8951</v>
      </c>
      <c r="B7765" t="s">
        <v>369</v>
      </c>
    </row>
    <row r="7766" spans="1:2" ht="16">
      <c r="A7766" s="21" t="s">
        <v>8952</v>
      </c>
      <c r="B7766" t="s">
        <v>331</v>
      </c>
    </row>
    <row r="7767" spans="1:2" ht="16">
      <c r="A7767" s="21" t="s">
        <v>8953</v>
      </c>
      <c r="B7767" t="s">
        <v>1284</v>
      </c>
    </row>
    <row r="7768" spans="1:2" ht="16">
      <c r="A7768" s="21" t="s">
        <v>8954</v>
      </c>
      <c r="B7768" t="s">
        <v>1037</v>
      </c>
    </row>
    <row r="7769" spans="1:2" ht="16">
      <c r="A7769" s="21" t="s">
        <v>8955</v>
      </c>
      <c r="B7769" t="s">
        <v>827</v>
      </c>
    </row>
    <row r="7770" spans="1:2" ht="16">
      <c r="A7770" s="21" t="s">
        <v>8956</v>
      </c>
      <c r="B7770" t="s">
        <v>678</v>
      </c>
    </row>
    <row r="7771" spans="1:2" ht="16">
      <c r="A7771" s="21" t="s">
        <v>8957</v>
      </c>
      <c r="B7771" t="s">
        <v>461</v>
      </c>
    </row>
    <row r="7772" spans="1:2" ht="16">
      <c r="A7772" s="21" t="s">
        <v>8958</v>
      </c>
      <c r="B7772" t="s">
        <v>461</v>
      </c>
    </row>
    <row r="7773" spans="1:2" ht="16">
      <c r="A7773" s="21" t="s">
        <v>8959</v>
      </c>
      <c r="B7773" t="s">
        <v>782</v>
      </c>
    </row>
    <row r="7774" spans="1:2" ht="16">
      <c r="A7774" s="21" t="s">
        <v>8960</v>
      </c>
      <c r="B7774" t="s">
        <v>379</v>
      </c>
    </row>
    <row r="7775" spans="1:2" ht="16">
      <c r="A7775" s="21" t="s">
        <v>8961</v>
      </c>
      <c r="B7775" t="s">
        <v>518</v>
      </c>
    </row>
    <row r="7776" spans="1:2" ht="16">
      <c r="A7776" s="21" t="s">
        <v>8962</v>
      </c>
      <c r="B7776" t="s">
        <v>8963</v>
      </c>
    </row>
    <row r="7777" spans="1:2" ht="16">
      <c r="A7777" s="21" t="s">
        <v>8964</v>
      </c>
      <c r="B7777" t="s">
        <v>1401</v>
      </c>
    </row>
    <row r="7778" spans="1:2" ht="16">
      <c r="A7778" s="21" t="s">
        <v>8965</v>
      </c>
      <c r="B7778" t="s">
        <v>787</v>
      </c>
    </row>
    <row r="7779" spans="1:2" ht="16">
      <c r="A7779" s="21" t="s">
        <v>8966</v>
      </c>
      <c r="B7779" t="s">
        <v>461</v>
      </c>
    </row>
    <row r="7780" spans="1:2" ht="16">
      <c r="A7780" s="21" t="s">
        <v>8967</v>
      </c>
      <c r="B7780" t="s">
        <v>337</v>
      </c>
    </row>
    <row r="7781" spans="1:2" ht="16">
      <c r="A7781" s="21" t="s">
        <v>8968</v>
      </c>
      <c r="B7781" t="s">
        <v>337</v>
      </c>
    </row>
    <row r="7782" spans="1:2" ht="16">
      <c r="A7782" s="21" t="s">
        <v>8969</v>
      </c>
      <c r="B7782" t="s">
        <v>8970</v>
      </c>
    </row>
    <row r="7783" spans="1:2" ht="16">
      <c r="A7783" s="21" t="s">
        <v>8971</v>
      </c>
      <c r="B7783" t="s">
        <v>459</v>
      </c>
    </row>
    <row r="7784" spans="1:2" ht="16">
      <c r="A7784" s="21" t="s">
        <v>8972</v>
      </c>
      <c r="B7784" t="s">
        <v>787</v>
      </c>
    </row>
    <row r="7785" spans="1:2" ht="16">
      <c r="A7785" s="21" t="s">
        <v>8973</v>
      </c>
      <c r="B7785" t="s">
        <v>678</v>
      </c>
    </row>
    <row r="7786" spans="1:2" ht="16">
      <c r="A7786" s="21" t="s">
        <v>8974</v>
      </c>
      <c r="B7786" t="s">
        <v>935</v>
      </c>
    </row>
    <row r="7787" spans="1:2" ht="16">
      <c r="A7787" s="21" t="s">
        <v>8975</v>
      </c>
      <c r="B7787" t="s">
        <v>795</v>
      </c>
    </row>
    <row r="7788" spans="1:2" ht="16">
      <c r="A7788" s="21" t="s">
        <v>8976</v>
      </c>
      <c r="B7788" t="s">
        <v>627</v>
      </c>
    </row>
    <row r="7789" spans="1:2" ht="16">
      <c r="A7789" s="21" t="s">
        <v>8977</v>
      </c>
      <c r="B7789" t="s">
        <v>1176</v>
      </c>
    </row>
    <row r="7790" spans="1:2" ht="16">
      <c r="A7790" s="21" t="s">
        <v>8978</v>
      </c>
      <c r="B7790" t="s">
        <v>566</v>
      </c>
    </row>
    <row r="7791" spans="1:2" ht="16">
      <c r="A7791" s="21" t="s">
        <v>8979</v>
      </c>
      <c r="B7791" t="s">
        <v>2269</v>
      </c>
    </row>
    <row r="7792" spans="1:2" ht="16">
      <c r="A7792" s="21" t="s">
        <v>8980</v>
      </c>
      <c r="B7792" t="s">
        <v>1607</v>
      </c>
    </row>
    <row r="7793" spans="1:2" ht="16">
      <c r="A7793" s="21" t="s">
        <v>8981</v>
      </c>
      <c r="B7793" t="s">
        <v>673</v>
      </c>
    </row>
    <row r="7794" spans="1:2" ht="16">
      <c r="A7794" s="21" t="s">
        <v>8982</v>
      </c>
      <c r="B7794" t="s">
        <v>1436</v>
      </c>
    </row>
    <row r="7795" spans="1:2" ht="16">
      <c r="A7795" s="21" t="s">
        <v>8983</v>
      </c>
      <c r="B7795" t="s">
        <v>906</v>
      </c>
    </row>
    <row r="7796" spans="1:2" ht="16">
      <c r="A7796" s="21" t="s">
        <v>8984</v>
      </c>
      <c r="B7796" t="s">
        <v>347</v>
      </c>
    </row>
    <row r="7797" spans="1:2" ht="16">
      <c r="A7797" s="21" t="s">
        <v>8985</v>
      </c>
      <c r="B7797" t="s">
        <v>2081</v>
      </c>
    </row>
    <row r="7798" spans="1:2" ht="16">
      <c r="A7798" s="21" t="s">
        <v>8986</v>
      </c>
      <c r="B7798" t="s">
        <v>2081</v>
      </c>
    </row>
    <row r="7799" spans="1:2" ht="16">
      <c r="A7799" s="21" t="s">
        <v>8987</v>
      </c>
      <c r="B7799" t="s">
        <v>538</v>
      </c>
    </row>
    <row r="7800" spans="1:2" ht="16">
      <c r="A7800" s="21" t="s">
        <v>8988</v>
      </c>
      <c r="B7800" t="s">
        <v>734</v>
      </c>
    </row>
    <row r="7801" spans="1:2" ht="16">
      <c r="A7801" s="21" t="s">
        <v>8989</v>
      </c>
      <c r="B7801" t="s">
        <v>407</v>
      </c>
    </row>
    <row r="7802" spans="1:2" ht="16">
      <c r="A7802" s="21" t="s">
        <v>8990</v>
      </c>
      <c r="B7802" t="s">
        <v>723</v>
      </c>
    </row>
    <row r="7803" spans="1:2" ht="16">
      <c r="A7803" s="21" t="s">
        <v>8991</v>
      </c>
      <c r="B7803" t="s">
        <v>1497</v>
      </c>
    </row>
    <row r="7804" spans="1:2" ht="16">
      <c r="A7804" s="21" t="s">
        <v>8992</v>
      </c>
      <c r="B7804" t="s">
        <v>543</v>
      </c>
    </row>
    <row r="7805" spans="1:2" ht="16">
      <c r="A7805" s="21" t="s">
        <v>8993</v>
      </c>
      <c r="B7805" t="s">
        <v>465</v>
      </c>
    </row>
    <row r="7806" spans="1:2" ht="16">
      <c r="A7806" s="21" t="s">
        <v>8994</v>
      </c>
      <c r="B7806" t="s">
        <v>337</v>
      </c>
    </row>
    <row r="7807" spans="1:2" ht="16">
      <c r="A7807" s="21" t="s">
        <v>8995</v>
      </c>
      <c r="B7807" t="s">
        <v>331</v>
      </c>
    </row>
    <row r="7808" spans="1:2" ht="16">
      <c r="A7808" s="21" t="s">
        <v>8996</v>
      </c>
      <c r="B7808" t="s">
        <v>720</v>
      </c>
    </row>
    <row r="7809" spans="1:2" ht="16">
      <c r="A7809" s="21" t="s">
        <v>8997</v>
      </c>
      <c r="B7809" t="s">
        <v>803</v>
      </c>
    </row>
    <row r="7810" spans="1:2" ht="16">
      <c r="A7810" s="21" t="s">
        <v>8998</v>
      </c>
      <c r="B7810" t="s">
        <v>803</v>
      </c>
    </row>
    <row r="7811" spans="1:2" ht="16">
      <c r="A7811" s="21" t="s">
        <v>8999</v>
      </c>
      <c r="B7811" t="s">
        <v>9000</v>
      </c>
    </row>
    <row r="7812" spans="1:2" ht="16">
      <c r="A7812" s="21" t="s">
        <v>9001</v>
      </c>
      <c r="B7812" t="s">
        <v>325</v>
      </c>
    </row>
    <row r="7813" spans="1:2" ht="16">
      <c r="A7813" s="21" t="s">
        <v>9002</v>
      </c>
      <c r="B7813" t="s">
        <v>1151</v>
      </c>
    </row>
    <row r="7814" spans="1:2" ht="16">
      <c r="A7814" s="21" t="s">
        <v>9003</v>
      </c>
      <c r="B7814" t="s">
        <v>561</v>
      </c>
    </row>
    <row r="7815" spans="1:2" ht="16">
      <c r="A7815" s="21" t="s">
        <v>9004</v>
      </c>
      <c r="B7815" t="s">
        <v>1266</v>
      </c>
    </row>
    <row r="7816" spans="1:2" ht="16">
      <c r="A7816" s="21" t="s">
        <v>9005</v>
      </c>
      <c r="B7816" t="s">
        <v>7178</v>
      </c>
    </row>
    <row r="7817" spans="1:2" ht="16">
      <c r="A7817" s="21" t="s">
        <v>9006</v>
      </c>
      <c r="B7817" t="s">
        <v>392</v>
      </c>
    </row>
    <row r="7818" spans="1:2" ht="16">
      <c r="A7818" s="21" t="s">
        <v>9007</v>
      </c>
      <c r="B7818" t="s">
        <v>9008</v>
      </c>
    </row>
    <row r="7819" spans="1:2" ht="16">
      <c r="A7819" s="21" t="s">
        <v>9009</v>
      </c>
      <c r="B7819" t="s">
        <v>753</v>
      </c>
    </row>
    <row r="7820" spans="1:2" ht="16">
      <c r="A7820" s="21" t="s">
        <v>9010</v>
      </c>
      <c r="B7820" t="s">
        <v>429</v>
      </c>
    </row>
    <row r="7821" spans="1:2" ht="16">
      <c r="A7821" s="21" t="s">
        <v>9011</v>
      </c>
      <c r="B7821" t="s">
        <v>389</v>
      </c>
    </row>
    <row r="7822" spans="1:2" ht="16">
      <c r="A7822" s="21" t="s">
        <v>9012</v>
      </c>
      <c r="B7822" t="s">
        <v>9013</v>
      </c>
    </row>
    <row r="7823" spans="1:2" ht="16">
      <c r="A7823" s="21" t="s">
        <v>9014</v>
      </c>
      <c r="B7823" t="s">
        <v>465</v>
      </c>
    </row>
    <row r="7824" spans="1:2" ht="16">
      <c r="A7824" s="21" t="s">
        <v>9015</v>
      </c>
      <c r="B7824" t="s">
        <v>760</v>
      </c>
    </row>
    <row r="7825" spans="1:2" ht="16">
      <c r="A7825" s="21" t="s">
        <v>9016</v>
      </c>
      <c r="B7825" t="s">
        <v>331</v>
      </c>
    </row>
    <row r="7826" spans="1:2" ht="16">
      <c r="A7826" s="21" t="s">
        <v>9017</v>
      </c>
      <c r="B7826" t="s">
        <v>599</v>
      </c>
    </row>
    <row r="7827" spans="1:2" ht="16">
      <c r="A7827" s="21" t="s">
        <v>9018</v>
      </c>
      <c r="B7827" t="s">
        <v>4155</v>
      </c>
    </row>
    <row r="7828" spans="1:2" ht="16">
      <c r="A7828" s="21" t="s">
        <v>9019</v>
      </c>
      <c r="B7828" t="s">
        <v>9020</v>
      </c>
    </row>
    <row r="7829" spans="1:2" ht="16">
      <c r="A7829" s="21" t="s">
        <v>9021</v>
      </c>
      <c r="B7829" t="s">
        <v>3560</v>
      </c>
    </row>
    <row r="7830" spans="1:2" ht="16">
      <c r="A7830" s="21" t="s">
        <v>9022</v>
      </c>
      <c r="B7830" t="s">
        <v>353</v>
      </c>
    </row>
    <row r="7831" spans="1:2" ht="16">
      <c r="A7831" s="21" t="s">
        <v>9023</v>
      </c>
      <c r="B7831" t="s">
        <v>461</v>
      </c>
    </row>
    <row r="7832" spans="1:2" ht="16">
      <c r="A7832" s="21" t="s">
        <v>9024</v>
      </c>
      <c r="B7832" t="s">
        <v>1499</v>
      </c>
    </row>
    <row r="7833" spans="1:2" ht="16">
      <c r="A7833" s="21" t="s">
        <v>9025</v>
      </c>
      <c r="B7833" t="s">
        <v>1111</v>
      </c>
    </row>
    <row r="7834" spans="1:2" ht="16">
      <c r="A7834" s="21" t="s">
        <v>9026</v>
      </c>
      <c r="B7834" t="s">
        <v>835</v>
      </c>
    </row>
    <row r="7835" spans="1:2" ht="16">
      <c r="A7835" s="21" t="s">
        <v>9027</v>
      </c>
      <c r="B7835" t="s">
        <v>523</v>
      </c>
    </row>
    <row r="7836" spans="1:2" ht="16">
      <c r="A7836" s="21" t="s">
        <v>9028</v>
      </c>
      <c r="B7836" t="s">
        <v>459</v>
      </c>
    </row>
    <row r="7837" spans="1:2" ht="16">
      <c r="A7837" s="21" t="s">
        <v>9029</v>
      </c>
      <c r="B7837" t="s">
        <v>727</v>
      </c>
    </row>
    <row r="7838" spans="1:2" ht="16">
      <c r="A7838" s="21" t="s">
        <v>9030</v>
      </c>
      <c r="B7838" t="s">
        <v>1640</v>
      </c>
    </row>
    <row r="7839" spans="1:2" ht="16">
      <c r="A7839" s="21" t="s">
        <v>9031</v>
      </c>
      <c r="B7839" t="s">
        <v>2255</v>
      </c>
    </row>
    <row r="7840" spans="1:2" ht="16">
      <c r="A7840" s="21" t="s">
        <v>9032</v>
      </c>
      <c r="B7840" t="s">
        <v>2043</v>
      </c>
    </row>
    <row r="7841" spans="1:2" ht="16">
      <c r="A7841" s="21" t="s">
        <v>9033</v>
      </c>
      <c r="B7841" t="s">
        <v>864</v>
      </c>
    </row>
    <row r="7842" spans="1:2" ht="16">
      <c r="A7842" s="21" t="s">
        <v>9034</v>
      </c>
      <c r="B7842" t="s">
        <v>1751</v>
      </c>
    </row>
    <row r="7843" spans="1:2" ht="16">
      <c r="A7843" s="21" t="s">
        <v>9035</v>
      </c>
      <c r="B7843" t="s">
        <v>9020</v>
      </c>
    </row>
    <row r="7844" spans="1:2" ht="16">
      <c r="A7844" s="21" t="s">
        <v>9036</v>
      </c>
      <c r="B7844" t="s">
        <v>637</v>
      </c>
    </row>
    <row r="7845" spans="1:2" ht="16">
      <c r="A7845" s="21" t="s">
        <v>9037</v>
      </c>
      <c r="B7845" t="s">
        <v>412</v>
      </c>
    </row>
    <row r="7846" spans="1:2" ht="16">
      <c r="A7846" s="21" t="s">
        <v>9038</v>
      </c>
      <c r="B7846" t="s">
        <v>1245</v>
      </c>
    </row>
    <row r="7847" spans="1:2" ht="16">
      <c r="A7847" s="21" t="s">
        <v>9039</v>
      </c>
      <c r="B7847" t="s">
        <v>437</v>
      </c>
    </row>
    <row r="7848" spans="1:2" ht="16">
      <c r="A7848" s="21" t="s">
        <v>9040</v>
      </c>
      <c r="B7848" t="s">
        <v>657</v>
      </c>
    </row>
    <row r="7849" spans="1:2" ht="16">
      <c r="A7849" s="21" t="s">
        <v>9041</v>
      </c>
      <c r="B7849" t="s">
        <v>660</v>
      </c>
    </row>
    <row r="7850" spans="1:2" ht="16">
      <c r="A7850" s="21" t="s">
        <v>9042</v>
      </c>
      <c r="B7850" t="s">
        <v>412</v>
      </c>
    </row>
    <row r="7851" spans="1:2" ht="16">
      <c r="A7851" s="21" t="s">
        <v>9043</v>
      </c>
      <c r="B7851" t="s">
        <v>431</v>
      </c>
    </row>
    <row r="7852" spans="1:2" ht="16">
      <c r="A7852" s="21" t="s">
        <v>9044</v>
      </c>
      <c r="B7852" t="s">
        <v>465</v>
      </c>
    </row>
    <row r="7853" spans="1:2" ht="16">
      <c r="A7853" s="21" t="s">
        <v>9045</v>
      </c>
      <c r="B7853" t="s">
        <v>1896</v>
      </c>
    </row>
    <row r="7854" spans="1:2" ht="16">
      <c r="A7854" s="21" t="s">
        <v>9046</v>
      </c>
      <c r="B7854" t="s">
        <v>1651</v>
      </c>
    </row>
    <row r="7855" spans="1:2" ht="16">
      <c r="A7855" s="21" t="s">
        <v>9047</v>
      </c>
      <c r="B7855" t="s">
        <v>397</v>
      </c>
    </row>
    <row r="7856" spans="1:2" ht="16">
      <c r="A7856" s="21" t="s">
        <v>9048</v>
      </c>
      <c r="B7856" t="s">
        <v>439</v>
      </c>
    </row>
    <row r="7857" spans="1:2" ht="16">
      <c r="A7857" s="21" t="s">
        <v>9049</v>
      </c>
      <c r="B7857" t="s">
        <v>1096</v>
      </c>
    </row>
    <row r="7858" spans="1:2" ht="16">
      <c r="A7858" s="21" t="s">
        <v>9050</v>
      </c>
      <c r="B7858" t="s">
        <v>453</v>
      </c>
    </row>
    <row r="7859" spans="1:2" ht="16">
      <c r="A7859" s="21" t="s">
        <v>9051</v>
      </c>
      <c r="B7859" t="s">
        <v>453</v>
      </c>
    </row>
    <row r="7860" spans="1:2" ht="16">
      <c r="A7860" s="21" t="s">
        <v>9052</v>
      </c>
      <c r="B7860" t="s">
        <v>619</v>
      </c>
    </row>
    <row r="7861" spans="1:2" ht="16">
      <c r="A7861" s="21" t="s">
        <v>9053</v>
      </c>
      <c r="B7861" t="s">
        <v>885</v>
      </c>
    </row>
    <row r="7862" spans="1:2" ht="16">
      <c r="A7862" s="21" t="s">
        <v>9054</v>
      </c>
      <c r="B7862" t="s">
        <v>437</v>
      </c>
    </row>
    <row r="7863" spans="1:2" ht="16">
      <c r="A7863" s="21" t="s">
        <v>9055</v>
      </c>
      <c r="B7863" t="s">
        <v>935</v>
      </c>
    </row>
    <row r="7864" spans="1:2" ht="16">
      <c r="A7864" s="21" t="s">
        <v>9056</v>
      </c>
      <c r="B7864" t="s">
        <v>325</v>
      </c>
    </row>
    <row r="7865" spans="1:2" ht="16">
      <c r="A7865" s="21" t="s">
        <v>9057</v>
      </c>
      <c r="B7865" t="s">
        <v>443</v>
      </c>
    </row>
    <row r="7866" spans="1:2" ht="16">
      <c r="A7866" s="21" t="s">
        <v>9058</v>
      </c>
      <c r="B7866" t="s">
        <v>1081</v>
      </c>
    </row>
    <row r="7867" spans="1:2" ht="16">
      <c r="A7867" s="21" t="s">
        <v>9059</v>
      </c>
      <c r="B7867" t="s">
        <v>389</v>
      </c>
    </row>
    <row r="7868" spans="1:2" ht="16">
      <c r="A7868" s="21" t="s">
        <v>9060</v>
      </c>
      <c r="B7868" t="s">
        <v>1111</v>
      </c>
    </row>
    <row r="7869" spans="1:2" ht="16">
      <c r="A7869" s="21" t="s">
        <v>9061</v>
      </c>
      <c r="B7869" t="s">
        <v>459</v>
      </c>
    </row>
    <row r="7870" spans="1:2" ht="16">
      <c r="A7870" s="21" t="s">
        <v>9062</v>
      </c>
      <c r="B7870" t="s">
        <v>1501</v>
      </c>
    </row>
    <row r="7871" spans="1:2" ht="16">
      <c r="A7871" s="21" t="s">
        <v>9063</v>
      </c>
      <c r="B7871" t="s">
        <v>795</v>
      </c>
    </row>
    <row r="7872" spans="1:2" ht="16">
      <c r="A7872" s="21" t="s">
        <v>9064</v>
      </c>
      <c r="B7872" t="s">
        <v>850</v>
      </c>
    </row>
    <row r="7873" spans="1:2" ht="16">
      <c r="A7873" s="21" t="s">
        <v>9065</v>
      </c>
      <c r="B7873" t="s">
        <v>392</v>
      </c>
    </row>
    <row r="7874" spans="1:2" ht="16">
      <c r="A7874" s="21" t="s">
        <v>9066</v>
      </c>
      <c r="B7874" t="s">
        <v>379</v>
      </c>
    </row>
    <row r="7875" spans="1:2" ht="16">
      <c r="A7875" s="21" t="s">
        <v>9067</v>
      </c>
      <c r="B7875" t="s">
        <v>1016</v>
      </c>
    </row>
    <row r="7876" spans="1:2" ht="16">
      <c r="A7876" s="21" t="s">
        <v>9068</v>
      </c>
      <c r="B7876" t="s">
        <v>984</v>
      </c>
    </row>
    <row r="7877" spans="1:2" ht="16">
      <c r="A7877" s="21" t="s">
        <v>9069</v>
      </c>
      <c r="B7877" t="s">
        <v>439</v>
      </c>
    </row>
    <row r="7878" spans="1:2" ht="16">
      <c r="A7878" s="21" t="s">
        <v>9070</v>
      </c>
      <c r="B7878" t="s">
        <v>576</v>
      </c>
    </row>
    <row r="7879" spans="1:2" ht="16">
      <c r="A7879" s="21" t="s">
        <v>9071</v>
      </c>
      <c r="B7879" t="s">
        <v>369</v>
      </c>
    </row>
    <row r="7880" spans="1:2" ht="16">
      <c r="A7880" s="21" t="s">
        <v>9072</v>
      </c>
      <c r="B7880" t="s">
        <v>325</v>
      </c>
    </row>
    <row r="7881" spans="1:2" ht="16">
      <c r="A7881" s="21" t="s">
        <v>9073</v>
      </c>
      <c r="B7881" t="s">
        <v>507</v>
      </c>
    </row>
    <row r="7882" spans="1:2" ht="16">
      <c r="A7882" s="21" t="s">
        <v>9074</v>
      </c>
      <c r="B7882" t="s">
        <v>407</v>
      </c>
    </row>
    <row r="7883" spans="1:2" ht="16">
      <c r="A7883" s="21" t="s">
        <v>9075</v>
      </c>
      <c r="B7883" t="s">
        <v>906</v>
      </c>
    </row>
    <row r="7884" spans="1:2" ht="16">
      <c r="A7884" s="21" t="s">
        <v>9076</v>
      </c>
      <c r="B7884" t="s">
        <v>9077</v>
      </c>
    </row>
    <row r="7885" spans="1:2" ht="16">
      <c r="A7885" s="21" t="s">
        <v>9078</v>
      </c>
      <c r="B7885" t="s">
        <v>1376</v>
      </c>
    </row>
    <row r="7886" spans="1:2" ht="16">
      <c r="A7886" s="21" t="s">
        <v>9079</v>
      </c>
      <c r="B7886" t="s">
        <v>9080</v>
      </c>
    </row>
    <row r="7887" spans="1:2" ht="16">
      <c r="A7887" s="21" t="s">
        <v>9081</v>
      </c>
      <c r="B7887" t="s">
        <v>1163</v>
      </c>
    </row>
    <row r="7888" spans="1:2" ht="16">
      <c r="A7888" s="21" t="s">
        <v>9082</v>
      </c>
      <c r="B7888" t="s">
        <v>422</v>
      </c>
    </row>
    <row r="7889" spans="1:2" ht="16">
      <c r="A7889" s="21" t="s">
        <v>9083</v>
      </c>
      <c r="B7889" t="s">
        <v>555</v>
      </c>
    </row>
    <row r="7890" spans="1:2" ht="16">
      <c r="A7890" s="21" t="s">
        <v>9084</v>
      </c>
      <c r="B7890" t="s">
        <v>633</v>
      </c>
    </row>
    <row r="7891" spans="1:2" ht="16">
      <c r="A7891" s="21" t="s">
        <v>9085</v>
      </c>
      <c r="B7891" t="s">
        <v>389</v>
      </c>
    </row>
    <row r="7892" spans="1:2" ht="16">
      <c r="A7892" s="21" t="s">
        <v>9086</v>
      </c>
      <c r="B7892" t="s">
        <v>795</v>
      </c>
    </row>
    <row r="7893" spans="1:2" ht="16">
      <c r="A7893" s="21" t="s">
        <v>9087</v>
      </c>
      <c r="B7893" t="s">
        <v>673</v>
      </c>
    </row>
    <row r="7894" spans="1:2" ht="16">
      <c r="A7894" s="21" t="s">
        <v>9088</v>
      </c>
      <c r="B7894" t="s">
        <v>538</v>
      </c>
    </row>
    <row r="7895" spans="1:2" ht="16">
      <c r="A7895" s="21" t="s">
        <v>9089</v>
      </c>
      <c r="B7895" t="s">
        <v>467</v>
      </c>
    </row>
    <row r="7896" spans="1:2" ht="16">
      <c r="A7896" s="21" t="s">
        <v>9090</v>
      </c>
      <c r="B7896" t="s">
        <v>1533</v>
      </c>
    </row>
    <row r="7897" spans="1:2" ht="16">
      <c r="A7897" s="21" t="s">
        <v>9091</v>
      </c>
      <c r="B7897" t="s">
        <v>379</v>
      </c>
    </row>
    <row r="7898" spans="1:2" ht="16">
      <c r="A7898" s="21" t="s">
        <v>9092</v>
      </c>
      <c r="B7898" t="s">
        <v>465</v>
      </c>
    </row>
    <row r="7899" spans="1:2" ht="16">
      <c r="A7899" s="21" t="s">
        <v>9093</v>
      </c>
      <c r="B7899" t="s">
        <v>472</v>
      </c>
    </row>
    <row r="7900" spans="1:2" ht="16">
      <c r="A7900" s="21" t="s">
        <v>9094</v>
      </c>
      <c r="B7900" t="s">
        <v>839</v>
      </c>
    </row>
    <row r="7901" spans="1:2" ht="16">
      <c r="A7901" s="21" t="s">
        <v>9095</v>
      </c>
      <c r="B7901" t="s">
        <v>1374</v>
      </c>
    </row>
    <row r="7902" spans="1:2" ht="16">
      <c r="A7902" s="21" t="s">
        <v>9096</v>
      </c>
      <c r="B7902" t="s">
        <v>459</v>
      </c>
    </row>
    <row r="7903" spans="1:2" ht="16">
      <c r="A7903" s="21" t="s">
        <v>9097</v>
      </c>
      <c r="B7903" t="s">
        <v>1039</v>
      </c>
    </row>
    <row r="7904" spans="1:2" ht="16">
      <c r="A7904" s="21" t="s">
        <v>9098</v>
      </c>
      <c r="B7904" t="s">
        <v>866</v>
      </c>
    </row>
    <row r="7905" spans="1:2" ht="16">
      <c r="A7905" s="21" t="s">
        <v>9099</v>
      </c>
      <c r="B7905" t="s">
        <v>381</v>
      </c>
    </row>
    <row r="7906" spans="1:2" ht="16">
      <c r="A7906" s="21" t="s">
        <v>9100</v>
      </c>
      <c r="B7906" t="s">
        <v>323</v>
      </c>
    </row>
    <row r="7907" spans="1:2" ht="16">
      <c r="A7907" s="21" t="s">
        <v>9101</v>
      </c>
      <c r="B7907" t="s">
        <v>2024</v>
      </c>
    </row>
    <row r="7908" spans="1:2" ht="16">
      <c r="A7908" s="21" t="s">
        <v>9102</v>
      </c>
      <c r="B7908" t="s">
        <v>9077</v>
      </c>
    </row>
    <row r="7909" spans="1:2" ht="16">
      <c r="A7909" s="21" t="s">
        <v>9103</v>
      </c>
      <c r="B7909" t="s">
        <v>9104</v>
      </c>
    </row>
    <row r="7910" spans="1:2" ht="16">
      <c r="A7910" s="21" t="s">
        <v>9105</v>
      </c>
      <c r="B7910" t="s">
        <v>379</v>
      </c>
    </row>
    <row r="7911" spans="1:2" ht="16">
      <c r="A7911" s="21" t="s">
        <v>9106</v>
      </c>
      <c r="B7911" t="s">
        <v>797</v>
      </c>
    </row>
    <row r="7912" spans="1:2" ht="16">
      <c r="A7912" s="21" t="s">
        <v>9107</v>
      </c>
      <c r="B7912" t="s">
        <v>439</v>
      </c>
    </row>
    <row r="7913" spans="1:2" ht="16">
      <c r="A7913" s="21" t="s">
        <v>9108</v>
      </c>
      <c r="B7913" t="s">
        <v>1748</v>
      </c>
    </row>
    <row r="7914" spans="1:2" ht="16">
      <c r="A7914" s="21" t="s">
        <v>9109</v>
      </c>
      <c r="B7914" t="s">
        <v>433</v>
      </c>
    </row>
    <row r="7915" spans="1:2" ht="16">
      <c r="A7915" s="21" t="s">
        <v>9110</v>
      </c>
      <c r="B7915" t="s">
        <v>1209</v>
      </c>
    </row>
    <row r="7916" spans="1:2" ht="16">
      <c r="A7916" s="21" t="s">
        <v>9111</v>
      </c>
      <c r="B7916" t="s">
        <v>1312</v>
      </c>
    </row>
    <row r="7917" spans="1:2" ht="16">
      <c r="A7917" s="21" t="s">
        <v>9112</v>
      </c>
      <c r="B7917" t="s">
        <v>789</v>
      </c>
    </row>
    <row r="7918" spans="1:2" ht="16">
      <c r="A7918" s="21" t="s">
        <v>9113</v>
      </c>
      <c r="B7918" t="s">
        <v>2338</v>
      </c>
    </row>
    <row r="7919" spans="1:2" ht="16">
      <c r="A7919" s="21" t="s">
        <v>9114</v>
      </c>
      <c r="B7919" t="s">
        <v>443</v>
      </c>
    </row>
    <row r="7920" spans="1:2" ht="16">
      <c r="A7920" s="21" t="s">
        <v>9115</v>
      </c>
      <c r="B7920" t="s">
        <v>1640</v>
      </c>
    </row>
    <row r="7921" spans="1:2" ht="16">
      <c r="A7921" s="21" t="s">
        <v>9116</v>
      </c>
      <c r="B7921" t="s">
        <v>1403</v>
      </c>
    </row>
    <row r="7922" spans="1:2" ht="16">
      <c r="A7922" s="21" t="s">
        <v>9117</v>
      </c>
      <c r="B7922" t="s">
        <v>1436</v>
      </c>
    </row>
    <row r="7923" spans="1:2" ht="16">
      <c r="A7923" s="21" t="s">
        <v>9118</v>
      </c>
      <c r="B7923" t="s">
        <v>703</v>
      </c>
    </row>
    <row r="7924" spans="1:2" ht="16">
      <c r="A7924" s="21" t="s">
        <v>9119</v>
      </c>
      <c r="B7924" t="s">
        <v>347</v>
      </c>
    </row>
    <row r="7925" spans="1:2" ht="16">
      <c r="A7925" s="21" t="s">
        <v>9120</v>
      </c>
      <c r="B7925" t="s">
        <v>873</v>
      </c>
    </row>
    <row r="7926" spans="1:2" ht="16">
      <c r="A7926" s="21" t="s">
        <v>9121</v>
      </c>
      <c r="B7926" t="s">
        <v>414</v>
      </c>
    </row>
    <row r="7927" spans="1:2" ht="16">
      <c r="A7927" s="21" t="s">
        <v>9122</v>
      </c>
      <c r="B7927" t="s">
        <v>814</v>
      </c>
    </row>
    <row r="7928" spans="1:2" ht="16">
      <c r="A7928" s="21" t="s">
        <v>9123</v>
      </c>
      <c r="B7928" t="s">
        <v>2338</v>
      </c>
    </row>
    <row r="7929" spans="1:2" ht="16">
      <c r="A7929" s="21" t="s">
        <v>9124</v>
      </c>
      <c r="B7929" t="s">
        <v>9125</v>
      </c>
    </row>
    <row r="7930" spans="1:2" ht="16">
      <c r="A7930" s="21" t="s">
        <v>9126</v>
      </c>
      <c r="B7930" t="s">
        <v>942</v>
      </c>
    </row>
    <row r="7931" spans="1:2" ht="16">
      <c r="A7931" s="21" t="s">
        <v>9127</v>
      </c>
      <c r="B7931" t="s">
        <v>429</v>
      </c>
    </row>
    <row r="7932" spans="1:2" ht="16">
      <c r="A7932" s="21" t="s">
        <v>9128</v>
      </c>
      <c r="B7932" t="s">
        <v>9129</v>
      </c>
    </row>
    <row r="7933" spans="1:2" ht="16">
      <c r="A7933" s="21" t="s">
        <v>9130</v>
      </c>
      <c r="B7933" t="s">
        <v>576</v>
      </c>
    </row>
    <row r="7934" spans="1:2" ht="16">
      <c r="A7934" s="21" t="s">
        <v>9131</v>
      </c>
      <c r="B7934" t="s">
        <v>2293</v>
      </c>
    </row>
    <row r="7935" spans="1:2" ht="16">
      <c r="A7935" s="21" t="s">
        <v>9132</v>
      </c>
      <c r="B7935" t="s">
        <v>637</v>
      </c>
    </row>
    <row r="7936" spans="1:2" ht="16">
      <c r="A7936" s="21" t="s">
        <v>9133</v>
      </c>
      <c r="B7936" t="s">
        <v>566</v>
      </c>
    </row>
    <row r="7937" spans="1:2" ht="16">
      <c r="A7937" s="21" t="s">
        <v>9134</v>
      </c>
      <c r="B7937" t="s">
        <v>485</v>
      </c>
    </row>
    <row r="7938" spans="1:2" ht="16">
      <c r="A7938" s="21" t="s">
        <v>9135</v>
      </c>
      <c r="B7938" t="s">
        <v>806</v>
      </c>
    </row>
    <row r="7939" spans="1:2" ht="16">
      <c r="A7939" s="21" t="s">
        <v>9136</v>
      </c>
      <c r="B7939" t="s">
        <v>410</v>
      </c>
    </row>
    <row r="7940" spans="1:2" ht="16">
      <c r="A7940" s="21" t="s">
        <v>9137</v>
      </c>
      <c r="B7940" t="s">
        <v>325</v>
      </c>
    </row>
    <row r="7941" spans="1:2" ht="16">
      <c r="A7941" s="21" t="s">
        <v>9138</v>
      </c>
      <c r="B7941" t="s">
        <v>1376</v>
      </c>
    </row>
    <row r="7942" spans="1:2" ht="16">
      <c r="A7942" s="21" t="s">
        <v>9139</v>
      </c>
      <c r="B7942" t="s">
        <v>1376</v>
      </c>
    </row>
    <row r="7943" spans="1:2" ht="16">
      <c r="A7943" s="21" t="s">
        <v>9140</v>
      </c>
      <c r="B7943" t="s">
        <v>1616</v>
      </c>
    </row>
    <row r="7944" spans="1:2" ht="16">
      <c r="A7944" s="21" t="s">
        <v>9141</v>
      </c>
      <c r="B7944" t="s">
        <v>381</v>
      </c>
    </row>
    <row r="7945" spans="1:2" ht="16">
      <c r="A7945" s="21" t="s">
        <v>9142</v>
      </c>
      <c r="B7945" t="s">
        <v>485</v>
      </c>
    </row>
    <row r="7946" spans="1:2" ht="16">
      <c r="A7946" s="21" t="s">
        <v>9143</v>
      </c>
      <c r="B7946" t="s">
        <v>431</v>
      </c>
    </row>
    <row r="7947" spans="1:2" ht="16">
      <c r="A7947" s="21" t="s">
        <v>9144</v>
      </c>
      <c r="B7947" t="s">
        <v>982</v>
      </c>
    </row>
    <row r="7948" spans="1:2" ht="16">
      <c r="A7948" s="21" t="s">
        <v>9145</v>
      </c>
      <c r="B7948" t="s">
        <v>710</v>
      </c>
    </row>
    <row r="7949" spans="1:2" ht="16">
      <c r="A7949" s="21" t="s">
        <v>9146</v>
      </c>
      <c r="B7949" t="s">
        <v>703</v>
      </c>
    </row>
    <row r="7950" spans="1:2" ht="16">
      <c r="A7950" s="21" t="s">
        <v>9147</v>
      </c>
      <c r="B7950" t="s">
        <v>1454</v>
      </c>
    </row>
    <row r="7951" spans="1:2" ht="16">
      <c r="A7951" s="21" t="s">
        <v>9148</v>
      </c>
      <c r="B7951" t="s">
        <v>379</v>
      </c>
    </row>
    <row r="7952" spans="1:2" ht="16">
      <c r="A7952" s="21" t="s">
        <v>9149</v>
      </c>
      <c r="B7952" t="s">
        <v>347</v>
      </c>
    </row>
    <row r="7953" spans="1:2" ht="16">
      <c r="A7953" s="21" t="s">
        <v>9150</v>
      </c>
      <c r="B7953" t="s">
        <v>553</v>
      </c>
    </row>
    <row r="7954" spans="1:2" ht="16">
      <c r="A7954" s="21" t="s">
        <v>9151</v>
      </c>
      <c r="B7954" t="s">
        <v>915</v>
      </c>
    </row>
    <row r="7955" spans="1:2" ht="16">
      <c r="A7955" s="21" t="s">
        <v>9152</v>
      </c>
      <c r="B7955" t="s">
        <v>443</v>
      </c>
    </row>
    <row r="7956" spans="1:2" ht="16">
      <c r="A7956" s="21" t="s">
        <v>9153</v>
      </c>
      <c r="B7956" t="s">
        <v>693</v>
      </c>
    </row>
    <row r="7957" spans="1:2" ht="16">
      <c r="A7957" s="21" t="s">
        <v>9154</v>
      </c>
      <c r="B7957" t="s">
        <v>1161</v>
      </c>
    </row>
    <row r="7958" spans="1:2" ht="16">
      <c r="A7958" s="21" t="s">
        <v>9155</v>
      </c>
      <c r="B7958" t="s">
        <v>459</v>
      </c>
    </row>
    <row r="7959" spans="1:2" ht="16">
      <c r="A7959" s="21" t="s">
        <v>9156</v>
      </c>
      <c r="B7959" t="s">
        <v>485</v>
      </c>
    </row>
    <row r="7960" spans="1:2" ht="16">
      <c r="A7960" s="21" t="s">
        <v>9157</v>
      </c>
      <c r="B7960" t="s">
        <v>461</v>
      </c>
    </row>
    <row r="7961" spans="1:2" ht="16">
      <c r="A7961" s="21" t="s">
        <v>9158</v>
      </c>
      <c r="B7961" t="s">
        <v>9159</v>
      </c>
    </row>
    <row r="7962" spans="1:2" ht="16">
      <c r="A7962" s="21" t="s">
        <v>9160</v>
      </c>
      <c r="B7962" t="s">
        <v>329</v>
      </c>
    </row>
    <row r="7963" spans="1:2" ht="16">
      <c r="A7963" s="21" t="s">
        <v>9161</v>
      </c>
      <c r="B7963" t="s">
        <v>433</v>
      </c>
    </row>
    <row r="7964" spans="1:2" ht="16">
      <c r="A7964" s="21" t="s">
        <v>9162</v>
      </c>
      <c r="B7964" t="s">
        <v>1401</v>
      </c>
    </row>
    <row r="7965" spans="1:2" ht="16">
      <c r="A7965" s="21" t="s">
        <v>9163</v>
      </c>
      <c r="B7965" t="s">
        <v>1153</v>
      </c>
    </row>
    <row r="7966" spans="1:2" ht="16">
      <c r="A7966" s="21" t="s">
        <v>9164</v>
      </c>
      <c r="B7966" t="s">
        <v>337</v>
      </c>
    </row>
    <row r="7967" spans="1:2" ht="16">
      <c r="A7967" s="21" t="s">
        <v>9165</v>
      </c>
      <c r="B7967" t="s">
        <v>940</v>
      </c>
    </row>
    <row r="7968" spans="1:2" ht="16">
      <c r="A7968" s="21" t="s">
        <v>9166</v>
      </c>
      <c r="B7968" t="s">
        <v>377</v>
      </c>
    </row>
    <row r="7969" spans="1:2" ht="16">
      <c r="A7969" s="21" t="s">
        <v>9167</v>
      </c>
      <c r="B7969" t="s">
        <v>325</v>
      </c>
    </row>
    <row r="7970" spans="1:2" ht="16">
      <c r="A7970" s="21" t="s">
        <v>9168</v>
      </c>
      <c r="B7970" t="s">
        <v>944</v>
      </c>
    </row>
    <row r="7971" spans="1:2" ht="16">
      <c r="A7971" s="21" t="s">
        <v>9169</v>
      </c>
      <c r="B7971" t="s">
        <v>1312</v>
      </c>
    </row>
    <row r="7972" spans="1:2" ht="16">
      <c r="A7972" s="21" t="s">
        <v>9170</v>
      </c>
      <c r="B7972" t="s">
        <v>325</v>
      </c>
    </row>
    <row r="7973" spans="1:2" ht="16">
      <c r="A7973" s="21" t="s">
        <v>9171</v>
      </c>
      <c r="B7973" t="s">
        <v>935</v>
      </c>
    </row>
    <row r="7974" spans="1:2" ht="16">
      <c r="A7974" s="21" t="s">
        <v>9172</v>
      </c>
      <c r="B7974" t="s">
        <v>906</v>
      </c>
    </row>
    <row r="7975" spans="1:2" ht="16">
      <c r="A7975" s="21" t="s">
        <v>9173</v>
      </c>
      <c r="B7975" t="s">
        <v>639</v>
      </c>
    </row>
    <row r="7976" spans="1:2" ht="16">
      <c r="A7976" s="21" t="s">
        <v>9174</v>
      </c>
      <c r="B7976" t="s">
        <v>2293</v>
      </c>
    </row>
    <row r="7977" spans="1:2" ht="16">
      <c r="A7977" s="21" t="s">
        <v>9175</v>
      </c>
      <c r="B7977" t="s">
        <v>431</v>
      </c>
    </row>
    <row r="7978" spans="1:2" ht="16">
      <c r="A7978" s="21" t="s">
        <v>9176</v>
      </c>
      <c r="B7978" t="s">
        <v>1073</v>
      </c>
    </row>
    <row r="7979" spans="1:2" ht="16">
      <c r="A7979" s="21" t="s">
        <v>9177</v>
      </c>
      <c r="B7979" t="s">
        <v>576</v>
      </c>
    </row>
    <row r="7980" spans="1:2" ht="16">
      <c r="A7980" s="21" t="s">
        <v>9178</v>
      </c>
      <c r="B7980" t="s">
        <v>673</v>
      </c>
    </row>
    <row r="7981" spans="1:2" ht="16">
      <c r="A7981" s="21" t="s">
        <v>9179</v>
      </c>
      <c r="B7981" t="s">
        <v>803</v>
      </c>
    </row>
    <row r="7982" spans="1:2" ht="16">
      <c r="A7982" s="21" t="s">
        <v>9180</v>
      </c>
      <c r="B7982" t="s">
        <v>1039</v>
      </c>
    </row>
    <row r="7983" spans="1:2" ht="16">
      <c r="A7983" s="21" t="s">
        <v>9181</v>
      </c>
      <c r="B7983" t="s">
        <v>1016</v>
      </c>
    </row>
    <row r="7984" spans="1:2" ht="16">
      <c r="A7984" s="21" t="s">
        <v>9182</v>
      </c>
      <c r="B7984" t="s">
        <v>2019</v>
      </c>
    </row>
    <row r="7985" spans="1:2" ht="16">
      <c r="A7985" s="21" t="s">
        <v>9183</v>
      </c>
      <c r="B7985" t="s">
        <v>9184</v>
      </c>
    </row>
    <row r="7986" spans="1:2" ht="16">
      <c r="A7986" s="21" t="s">
        <v>9185</v>
      </c>
      <c r="B7986" t="s">
        <v>439</v>
      </c>
    </row>
    <row r="7987" spans="1:2" ht="16">
      <c r="A7987" s="21" t="s">
        <v>9186</v>
      </c>
      <c r="B7987" t="s">
        <v>553</v>
      </c>
    </row>
    <row r="7988" spans="1:2" ht="16">
      <c r="A7988" s="21" t="s">
        <v>9187</v>
      </c>
      <c r="B7988" t="s">
        <v>806</v>
      </c>
    </row>
    <row r="7989" spans="1:2" ht="16">
      <c r="A7989" s="21" t="s">
        <v>9188</v>
      </c>
      <c r="B7989" t="s">
        <v>518</v>
      </c>
    </row>
    <row r="7990" spans="1:2" ht="16">
      <c r="A7990" s="21" t="s">
        <v>9189</v>
      </c>
      <c r="B7990" t="s">
        <v>472</v>
      </c>
    </row>
    <row r="7991" spans="1:2" ht="16">
      <c r="A7991" s="21" t="s">
        <v>9190</v>
      </c>
      <c r="B7991" t="s">
        <v>782</v>
      </c>
    </row>
    <row r="7992" spans="1:2" ht="16">
      <c r="A7992" s="21" t="s">
        <v>9191</v>
      </c>
      <c r="B7992" t="s">
        <v>1497</v>
      </c>
    </row>
    <row r="7993" spans="1:2" ht="16">
      <c r="A7993" s="21" t="s">
        <v>9192</v>
      </c>
      <c r="B7993" t="s">
        <v>459</v>
      </c>
    </row>
    <row r="7994" spans="1:2" ht="16">
      <c r="A7994" s="21" t="s">
        <v>9193</v>
      </c>
      <c r="B7994" t="s">
        <v>9194</v>
      </c>
    </row>
    <row r="7995" spans="1:2" ht="16">
      <c r="A7995" s="21" t="s">
        <v>9195</v>
      </c>
      <c r="B7995" t="s">
        <v>2657</v>
      </c>
    </row>
    <row r="7996" spans="1:2" ht="16">
      <c r="A7996" s="21" t="s">
        <v>9196</v>
      </c>
      <c r="B7996" t="s">
        <v>895</v>
      </c>
    </row>
    <row r="7997" spans="1:2" ht="16">
      <c r="A7997" s="21" t="s">
        <v>9197</v>
      </c>
      <c r="B7997" t="s">
        <v>760</v>
      </c>
    </row>
    <row r="7998" spans="1:2" ht="16">
      <c r="A7998" s="21" t="s">
        <v>9198</v>
      </c>
      <c r="B7998" t="s">
        <v>875</v>
      </c>
    </row>
    <row r="7999" spans="1:2" ht="16">
      <c r="A7999" s="21" t="s">
        <v>9199</v>
      </c>
      <c r="B7999" t="s">
        <v>9200</v>
      </c>
    </row>
    <row r="8000" spans="1:2" ht="16">
      <c r="A8000" s="21" t="s">
        <v>9201</v>
      </c>
      <c r="B8000" t="s">
        <v>9202</v>
      </c>
    </row>
    <row r="8001" spans="1:2" ht="16">
      <c r="A8001" s="21" t="s">
        <v>9203</v>
      </c>
      <c r="B8001" t="s">
        <v>461</v>
      </c>
    </row>
    <row r="8002" spans="1:2" ht="16">
      <c r="A8002" s="21" t="s">
        <v>9204</v>
      </c>
      <c r="B8002" t="s">
        <v>810</v>
      </c>
    </row>
    <row r="8003" spans="1:2" ht="16">
      <c r="A8003" s="21" t="s">
        <v>9205</v>
      </c>
      <c r="B8003" t="s">
        <v>1751</v>
      </c>
    </row>
    <row r="8004" spans="1:2" ht="16">
      <c r="A8004" s="21" t="s">
        <v>9206</v>
      </c>
      <c r="B8004" t="s">
        <v>325</v>
      </c>
    </row>
    <row r="8005" spans="1:2" ht="16">
      <c r="A8005" s="21" t="s">
        <v>9207</v>
      </c>
      <c r="B8005" t="s">
        <v>507</v>
      </c>
    </row>
    <row r="8006" spans="1:2" ht="16">
      <c r="A8006" s="21" t="s">
        <v>9208</v>
      </c>
      <c r="B8006" t="s">
        <v>566</v>
      </c>
    </row>
    <row r="8007" spans="1:2" ht="16">
      <c r="A8007" s="21" t="s">
        <v>9209</v>
      </c>
      <c r="B8007" t="s">
        <v>9210</v>
      </c>
    </row>
    <row r="8008" spans="1:2" ht="16">
      <c r="A8008" s="21" t="s">
        <v>9211</v>
      </c>
      <c r="B8008" t="s">
        <v>1401</v>
      </c>
    </row>
    <row r="8009" spans="1:2" ht="16">
      <c r="A8009" s="21" t="s">
        <v>9212</v>
      </c>
      <c r="B8009" t="s">
        <v>591</v>
      </c>
    </row>
    <row r="8010" spans="1:2" ht="16">
      <c r="A8010" s="21" t="s">
        <v>9213</v>
      </c>
      <c r="B8010" t="s">
        <v>968</v>
      </c>
    </row>
    <row r="8011" spans="1:2" ht="16">
      <c r="A8011" s="21" t="s">
        <v>9214</v>
      </c>
      <c r="B8011" t="s">
        <v>366</v>
      </c>
    </row>
    <row r="8012" spans="1:2" ht="16">
      <c r="A8012" s="21" t="s">
        <v>9215</v>
      </c>
      <c r="B8012" t="s">
        <v>422</v>
      </c>
    </row>
    <row r="8013" spans="1:2" ht="16">
      <c r="A8013" s="21" t="s">
        <v>9216</v>
      </c>
      <c r="B8013" t="s">
        <v>1587</v>
      </c>
    </row>
    <row r="8014" spans="1:2" ht="16">
      <c r="A8014" s="21" t="s">
        <v>9217</v>
      </c>
      <c r="B8014" t="s">
        <v>337</v>
      </c>
    </row>
    <row r="8015" spans="1:2" ht="16">
      <c r="A8015" s="21" t="s">
        <v>9218</v>
      </c>
      <c r="B8015" t="s">
        <v>762</v>
      </c>
    </row>
    <row r="8016" spans="1:2" ht="16">
      <c r="A8016" s="21" t="s">
        <v>9219</v>
      </c>
      <c r="B8016" t="s">
        <v>347</v>
      </c>
    </row>
    <row r="8017" spans="1:2" ht="16">
      <c r="A8017" s="21" t="s">
        <v>9220</v>
      </c>
      <c r="B8017" t="s">
        <v>1751</v>
      </c>
    </row>
    <row r="8018" spans="1:2" ht="16">
      <c r="A8018" s="21" t="s">
        <v>9221</v>
      </c>
      <c r="B8018" t="s">
        <v>418</v>
      </c>
    </row>
    <row r="8019" spans="1:2" ht="16">
      <c r="A8019" s="21" t="s">
        <v>9222</v>
      </c>
      <c r="B8019" t="s">
        <v>1032</v>
      </c>
    </row>
    <row r="8020" spans="1:2" ht="16">
      <c r="A8020" s="21" t="s">
        <v>9223</v>
      </c>
      <c r="B8020" t="s">
        <v>9224</v>
      </c>
    </row>
    <row r="8021" spans="1:2" ht="16">
      <c r="A8021" s="21" t="s">
        <v>9225</v>
      </c>
      <c r="B8021" t="s">
        <v>978</v>
      </c>
    </row>
    <row r="8022" spans="1:2" ht="16">
      <c r="A8022" s="21" t="s">
        <v>9226</v>
      </c>
      <c r="B8022" t="s">
        <v>782</v>
      </c>
    </row>
    <row r="8023" spans="1:2" ht="16">
      <c r="A8023" s="21" t="s">
        <v>9227</v>
      </c>
      <c r="B8023" t="s">
        <v>639</v>
      </c>
    </row>
    <row r="8024" spans="1:2" ht="16">
      <c r="A8024" s="21" t="s">
        <v>9228</v>
      </c>
      <c r="B8024" t="s">
        <v>1454</v>
      </c>
    </row>
    <row r="8025" spans="1:2" ht="16">
      <c r="A8025" s="21" t="s">
        <v>9229</v>
      </c>
      <c r="B8025" t="s">
        <v>369</v>
      </c>
    </row>
    <row r="8026" spans="1:2" ht="16">
      <c r="A8026" s="21" t="s">
        <v>9230</v>
      </c>
      <c r="B8026" t="s">
        <v>431</v>
      </c>
    </row>
    <row r="8027" spans="1:2" ht="16">
      <c r="A8027" s="21" t="s">
        <v>9231</v>
      </c>
      <c r="B8027" t="s">
        <v>2167</v>
      </c>
    </row>
    <row r="8028" spans="1:2" ht="16">
      <c r="A8028" s="21" t="s">
        <v>9232</v>
      </c>
      <c r="B8028" t="s">
        <v>9233</v>
      </c>
    </row>
    <row r="8029" spans="1:2" ht="16">
      <c r="A8029" s="21" t="s">
        <v>9234</v>
      </c>
      <c r="B8029" t="s">
        <v>827</v>
      </c>
    </row>
    <row r="8030" spans="1:2" ht="16">
      <c r="A8030" s="21" t="s">
        <v>9235</v>
      </c>
      <c r="B8030" t="s">
        <v>1276</v>
      </c>
    </row>
    <row r="8031" spans="1:2" ht="16">
      <c r="A8031" s="21" t="s">
        <v>9236</v>
      </c>
      <c r="B8031" t="s">
        <v>2310</v>
      </c>
    </row>
    <row r="8032" spans="1:2" ht="16">
      <c r="A8032" s="21" t="s">
        <v>9237</v>
      </c>
      <c r="B8032" t="s">
        <v>422</v>
      </c>
    </row>
    <row r="8033" spans="1:2" ht="16">
      <c r="A8033" s="21" t="s">
        <v>9238</v>
      </c>
      <c r="B8033" t="s">
        <v>389</v>
      </c>
    </row>
    <row r="8034" spans="1:2" ht="16">
      <c r="A8034" s="21" t="s">
        <v>9239</v>
      </c>
      <c r="B8034" t="s">
        <v>493</v>
      </c>
    </row>
    <row r="8035" spans="1:2" ht="16">
      <c r="A8035" s="21" t="s">
        <v>9240</v>
      </c>
      <c r="B8035" t="s">
        <v>612</v>
      </c>
    </row>
    <row r="8036" spans="1:2" ht="16">
      <c r="A8036" s="21" t="s">
        <v>9241</v>
      </c>
      <c r="B8036" t="s">
        <v>1530</v>
      </c>
    </row>
    <row r="8037" spans="1:2" ht="16">
      <c r="A8037" s="21" t="s">
        <v>9242</v>
      </c>
      <c r="B8037" t="s">
        <v>9243</v>
      </c>
    </row>
    <row r="8038" spans="1:2" ht="16">
      <c r="A8038" s="21" t="s">
        <v>9244</v>
      </c>
      <c r="B8038" t="s">
        <v>673</v>
      </c>
    </row>
    <row r="8039" spans="1:2" ht="16">
      <c r="A8039" s="21" t="s">
        <v>9245</v>
      </c>
      <c r="B8039" t="s">
        <v>325</v>
      </c>
    </row>
    <row r="8040" spans="1:2" ht="16">
      <c r="A8040" s="21" t="s">
        <v>9246</v>
      </c>
      <c r="B8040" t="s">
        <v>641</v>
      </c>
    </row>
    <row r="8041" spans="1:2" ht="16">
      <c r="A8041" s="21" t="s">
        <v>9247</v>
      </c>
      <c r="B8041" t="s">
        <v>1179</v>
      </c>
    </row>
    <row r="8042" spans="1:2" ht="16">
      <c r="A8042" s="21" t="s">
        <v>9248</v>
      </c>
      <c r="B8042" t="s">
        <v>1440</v>
      </c>
    </row>
    <row r="8043" spans="1:2" ht="16">
      <c r="A8043" s="21" t="s">
        <v>9249</v>
      </c>
      <c r="B8043" t="s">
        <v>1002</v>
      </c>
    </row>
    <row r="8044" spans="1:2" ht="16">
      <c r="A8044" s="21" t="s">
        <v>9250</v>
      </c>
      <c r="B8044" t="s">
        <v>1025</v>
      </c>
    </row>
    <row r="8045" spans="1:2" ht="16">
      <c r="A8045" s="21" t="s">
        <v>9251</v>
      </c>
      <c r="B8045" t="s">
        <v>827</v>
      </c>
    </row>
    <row r="8046" spans="1:2" ht="16">
      <c r="A8046" s="21" t="s">
        <v>9252</v>
      </c>
      <c r="B8046" t="s">
        <v>437</v>
      </c>
    </row>
    <row r="8047" spans="1:2" ht="16">
      <c r="A8047" s="21" t="s">
        <v>9253</v>
      </c>
      <c r="B8047" t="s">
        <v>2613</v>
      </c>
    </row>
    <row r="8048" spans="1:2" ht="16">
      <c r="A8048" s="21" t="s">
        <v>9254</v>
      </c>
      <c r="B8048" t="s">
        <v>443</v>
      </c>
    </row>
    <row r="8049" spans="1:2" ht="16">
      <c r="A8049" s="21" t="s">
        <v>9255</v>
      </c>
      <c r="B8049" t="s">
        <v>461</v>
      </c>
    </row>
    <row r="8050" spans="1:2" ht="16">
      <c r="A8050" s="21" t="s">
        <v>9256</v>
      </c>
      <c r="B8050" t="s">
        <v>437</v>
      </c>
    </row>
    <row r="8051" spans="1:2" ht="16">
      <c r="A8051" s="21" t="s">
        <v>9257</v>
      </c>
      <c r="B8051" t="s">
        <v>1187</v>
      </c>
    </row>
    <row r="8052" spans="1:2" ht="16">
      <c r="A8052" s="21" t="s">
        <v>9258</v>
      </c>
      <c r="B8052" t="s">
        <v>412</v>
      </c>
    </row>
    <row r="8053" spans="1:2" ht="16">
      <c r="A8053" s="21" t="s">
        <v>9259</v>
      </c>
      <c r="B8053" t="s">
        <v>325</v>
      </c>
    </row>
    <row r="8054" spans="1:2" ht="16">
      <c r="A8054" s="21" t="s">
        <v>9260</v>
      </c>
      <c r="B8054" t="s">
        <v>351</v>
      </c>
    </row>
    <row r="8055" spans="1:2" ht="16">
      <c r="A8055" s="21" t="s">
        <v>9261</v>
      </c>
      <c r="B8055" t="s">
        <v>675</v>
      </c>
    </row>
    <row r="8056" spans="1:2" ht="16">
      <c r="A8056" s="21" t="s">
        <v>9262</v>
      </c>
      <c r="B8056" t="s">
        <v>887</v>
      </c>
    </row>
    <row r="8057" spans="1:2" ht="16">
      <c r="A8057" s="21" t="s">
        <v>9263</v>
      </c>
      <c r="B8057" t="s">
        <v>593</v>
      </c>
    </row>
    <row r="8058" spans="1:2" ht="16">
      <c r="A8058" s="21" t="s">
        <v>9264</v>
      </c>
      <c r="B8058" t="s">
        <v>639</v>
      </c>
    </row>
    <row r="8059" spans="1:2" ht="16">
      <c r="A8059" s="21" t="s">
        <v>9265</v>
      </c>
      <c r="B8059" t="s">
        <v>507</v>
      </c>
    </row>
    <row r="8060" spans="1:2" ht="16">
      <c r="A8060" s="21" t="s">
        <v>9266</v>
      </c>
      <c r="B8060" t="s">
        <v>1499</v>
      </c>
    </row>
    <row r="8061" spans="1:2" ht="16">
      <c r="A8061" s="21" t="s">
        <v>9267</v>
      </c>
      <c r="B8061" t="s">
        <v>1969</v>
      </c>
    </row>
    <row r="8062" spans="1:2" ht="16">
      <c r="A8062" s="21" t="s">
        <v>9268</v>
      </c>
      <c r="B8062" t="s">
        <v>1651</v>
      </c>
    </row>
    <row r="8063" spans="1:2" ht="16">
      <c r="A8063" s="21" t="s">
        <v>9269</v>
      </c>
      <c r="B8063" t="s">
        <v>569</v>
      </c>
    </row>
    <row r="8064" spans="1:2" ht="16">
      <c r="A8064" s="21" t="s">
        <v>9270</v>
      </c>
      <c r="B8064" t="s">
        <v>381</v>
      </c>
    </row>
    <row r="8065" spans="1:2" ht="16">
      <c r="A8065" s="21" t="s">
        <v>9271</v>
      </c>
      <c r="B8065" t="s">
        <v>727</v>
      </c>
    </row>
    <row r="8066" spans="1:2" ht="16">
      <c r="A8066" s="21" t="s">
        <v>9272</v>
      </c>
      <c r="B8066" t="s">
        <v>668</v>
      </c>
    </row>
    <row r="8067" spans="1:2" ht="16">
      <c r="A8067" s="21" t="s">
        <v>9273</v>
      </c>
      <c r="B8067" t="s">
        <v>808</v>
      </c>
    </row>
    <row r="8068" spans="1:2" ht="16">
      <c r="A8068" s="21" t="s">
        <v>9274</v>
      </c>
      <c r="B8068" t="s">
        <v>1513</v>
      </c>
    </row>
    <row r="8069" spans="1:2" ht="16">
      <c r="A8069" s="21" t="s">
        <v>9275</v>
      </c>
      <c r="B8069" t="s">
        <v>3170</v>
      </c>
    </row>
    <row r="8070" spans="1:2" ht="16">
      <c r="A8070" s="21" t="s">
        <v>9276</v>
      </c>
      <c r="B8070" t="s">
        <v>2544</v>
      </c>
    </row>
    <row r="8071" spans="1:2" ht="16">
      <c r="A8071" s="21" t="s">
        <v>9277</v>
      </c>
      <c r="B8071" t="s">
        <v>2739</v>
      </c>
    </row>
    <row r="8072" spans="1:2" ht="16">
      <c r="A8072" s="21" t="s">
        <v>9278</v>
      </c>
      <c r="B8072" t="s">
        <v>827</v>
      </c>
    </row>
    <row r="8073" spans="1:2" ht="16">
      <c r="A8073" s="21" t="s">
        <v>9279</v>
      </c>
      <c r="B8073" t="s">
        <v>566</v>
      </c>
    </row>
    <row r="8074" spans="1:2" ht="16">
      <c r="A8074" s="21" t="s">
        <v>9280</v>
      </c>
      <c r="B8074" t="s">
        <v>1073</v>
      </c>
    </row>
    <row r="8075" spans="1:2" ht="16">
      <c r="A8075" s="21" t="s">
        <v>9281</v>
      </c>
      <c r="B8075" t="s">
        <v>856</v>
      </c>
    </row>
    <row r="8076" spans="1:2" ht="16">
      <c r="A8076" s="21" t="s">
        <v>9282</v>
      </c>
      <c r="B8076" t="s">
        <v>2088</v>
      </c>
    </row>
    <row r="8077" spans="1:2" ht="16">
      <c r="A8077" s="21" t="s">
        <v>9283</v>
      </c>
      <c r="B8077" t="s">
        <v>1513</v>
      </c>
    </row>
    <row r="8078" spans="1:2" ht="16">
      <c r="A8078" s="21" t="s">
        <v>9284</v>
      </c>
      <c r="B8078" t="s">
        <v>9285</v>
      </c>
    </row>
    <row r="8079" spans="1:2" ht="16">
      <c r="A8079" s="21" t="s">
        <v>9286</v>
      </c>
      <c r="B8079" t="s">
        <v>1073</v>
      </c>
    </row>
    <row r="8080" spans="1:2" ht="16">
      <c r="A8080" s="21" t="s">
        <v>9287</v>
      </c>
      <c r="B8080" t="s">
        <v>668</v>
      </c>
    </row>
    <row r="8081" spans="1:2" ht="16">
      <c r="A8081" s="21" t="s">
        <v>9288</v>
      </c>
      <c r="B8081" t="s">
        <v>604</v>
      </c>
    </row>
    <row r="8082" spans="1:2" ht="16">
      <c r="A8082" s="21" t="s">
        <v>9289</v>
      </c>
      <c r="B8082" t="s">
        <v>1012</v>
      </c>
    </row>
    <row r="8083" spans="1:2" ht="16">
      <c r="A8083" s="21" t="s">
        <v>9290</v>
      </c>
      <c r="B8083" t="s">
        <v>1039</v>
      </c>
    </row>
    <row r="8084" spans="1:2" ht="16">
      <c r="A8084" s="21" t="s">
        <v>9291</v>
      </c>
      <c r="B8084" t="s">
        <v>2344</v>
      </c>
    </row>
    <row r="8085" spans="1:2" ht="16">
      <c r="A8085" s="21" t="s">
        <v>9292</v>
      </c>
      <c r="B8085" t="s">
        <v>1143</v>
      </c>
    </row>
    <row r="8086" spans="1:2" ht="16">
      <c r="A8086" s="21" t="s">
        <v>9293</v>
      </c>
      <c r="B8086" t="s">
        <v>3396</v>
      </c>
    </row>
    <row r="8087" spans="1:2" ht="16">
      <c r="A8087" s="21" t="s">
        <v>9294</v>
      </c>
      <c r="B8087" t="s">
        <v>1057</v>
      </c>
    </row>
    <row r="8088" spans="1:2" ht="16">
      <c r="A8088" s="21" t="s">
        <v>9295</v>
      </c>
      <c r="B8088" t="s">
        <v>437</v>
      </c>
    </row>
    <row r="8089" spans="1:2" ht="16">
      <c r="A8089" s="21" t="s">
        <v>9296</v>
      </c>
      <c r="B8089" t="s">
        <v>5135</v>
      </c>
    </row>
    <row r="8090" spans="1:2" ht="16">
      <c r="A8090" s="21" t="s">
        <v>9297</v>
      </c>
      <c r="B8090" t="s">
        <v>379</v>
      </c>
    </row>
    <row r="8091" spans="1:2" ht="16">
      <c r="A8091" s="21" t="s">
        <v>9298</v>
      </c>
      <c r="B8091" t="s">
        <v>1312</v>
      </c>
    </row>
    <row r="8092" spans="1:2" ht="16">
      <c r="A8092" s="21" t="s">
        <v>9299</v>
      </c>
      <c r="B8092" t="s">
        <v>5135</v>
      </c>
    </row>
    <row r="8093" spans="1:2" ht="16">
      <c r="A8093" s="21" t="s">
        <v>9300</v>
      </c>
      <c r="B8093" t="s">
        <v>2019</v>
      </c>
    </row>
    <row r="8094" spans="1:2" ht="16">
      <c r="A8094" s="21" t="s">
        <v>9301</v>
      </c>
      <c r="B8094" t="s">
        <v>1460</v>
      </c>
    </row>
    <row r="8095" spans="1:2" ht="16">
      <c r="A8095" s="21" t="s">
        <v>9302</v>
      </c>
      <c r="B8095" t="s">
        <v>887</v>
      </c>
    </row>
    <row r="8096" spans="1:2" ht="16">
      <c r="A8096" s="21" t="s">
        <v>9303</v>
      </c>
      <c r="B8096" t="s">
        <v>924</v>
      </c>
    </row>
    <row r="8097" spans="1:2" ht="16">
      <c r="A8097" s="21" t="s">
        <v>9304</v>
      </c>
      <c r="B8097" t="s">
        <v>617</v>
      </c>
    </row>
    <row r="8098" spans="1:2" ht="16">
      <c r="A8098" s="21" t="s">
        <v>9305</v>
      </c>
      <c r="B8098" t="s">
        <v>431</v>
      </c>
    </row>
    <row r="8099" spans="1:2" ht="16">
      <c r="A8099" s="21" t="s">
        <v>9306</v>
      </c>
      <c r="B8099" t="s">
        <v>9307</v>
      </c>
    </row>
    <row r="8100" spans="1:2" ht="16">
      <c r="A8100" s="21" t="s">
        <v>9308</v>
      </c>
      <c r="B8100" t="s">
        <v>561</v>
      </c>
    </row>
    <row r="8101" spans="1:2" ht="16">
      <c r="A8101" s="21" t="s">
        <v>9309</v>
      </c>
      <c r="B8101" t="s">
        <v>2657</v>
      </c>
    </row>
    <row r="8102" spans="1:2" ht="16">
      <c r="A8102" s="21" t="s">
        <v>9310</v>
      </c>
      <c r="B8102" t="s">
        <v>683</v>
      </c>
    </row>
    <row r="8103" spans="1:2" ht="16">
      <c r="A8103" s="21" t="s">
        <v>9311</v>
      </c>
      <c r="B8103" t="s">
        <v>337</v>
      </c>
    </row>
    <row r="8104" spans="1:2" ht="16">
      <c r="A8104" s="21" t="s">
        <v>9312</v>
      </c>
      <c r="B8104" t="s">
        <v>8413</v>
      </c>
    </row>
    <row r="8105" spans="1:2" ht="16">
      <c r="A8105" s="21" t="s">
        <v>9313</v>
      </c>
      <c r="B8105" t="s">
        <v>710</v>
      </c>
    </row>
    <row r="8106" spans="1:2" ht="16">
      <c r="A8106" s="21" t="s">
        <v>9314</v>
      </c>
      <c r="B8106" t="s">
        <v>341</v>
      </c>
    </row>
    <row r="8107" spans="1:2" ht="16">
      <c r="A8107" s="21" t="s">
        <v>9315</v>
      </c>
      <c r="B8107" t="s">
        <v>2736</v>
      </c>
    </row>
    <row r="8108" spans="1:2" ht="16">
      <c r="A8108" s="21" t="s">
        <v>9316</v>
      </c>
      <c r="B8108" t="s">
        <v>443</v>
      </c>
    </row>
    <row r="8109" spans="1:2" ht="16">
      <c r="A8109" s="21" t="s">
        <v>9317</v>
      </c>
      <c r="B8109" t="s">
        <v>414</v>
      </c>
    </row>
    <row r="8110" spans="1:2" ht="16">
      <c r="A8110" s="21" t="s">
        <v>9318</v>
      </c>
      <c r="B8110" t="s">
        <v>915</v>
      </c>
    </row>
    <row r="8111" spans="1:2" ht="16">
      <c r="A8111" s="21" t="s">
        <v>9319</v>
      </c>
      <c r="B8111" t="s">
        <v>1570</v>
      </c>
    </row>
    <row r="8112" spans="1:2" ht="16">
      <c r="A8112" s="21" t="s">
        <v>9320</v>
      </c>
      <c r="B8112" t="s">
        <v>6425</v>
      </c>
    </row>
    <row r="8113" spans="1:2" ht="16">
      <c r="A8113" s="21" t="s">
        <v>9321</v>
      </c>
      <c r="B8113" t="s">
        <v>403</v>
      </c>
    </row>
    <row r="8114" spans="1:2" ht="16">
      <c r="A8114" s="21" t="s">
        <v>9322</v>
      </c>
      <c r="B8114" t="s">
        <v>2377</v>
      </c>
    </row>
    <row r="8115" spans="1:2" ht="16">
      <c r="A8115" s="21" t="s">
        <v>9323</v>
      </c>
      <c r="B8115" t="s">
        <v>341</v>
      </c>
    </row>
    <row r="8116" spans="1:2" ht="16">
      <c r="A8116" s="21" t="s">
        <v>9324</v>
      </c>
      <c r="B8116" t="s">
        <v>6598</v>
      </c>
    </row>
    <row r="8117" spans="1:2" ht="16">
      <c r="A8117" s="21" t="s">
        <v>9325</v>
      </c>
      <c r="B8117" t="s">
        <v>1141</v>
      </c>
    </row>
    <row r="8118" spans="1:2" ht="16">
      <c r="A8118" s="21" t="s">
        <v>9326</v>
      </c>
      <c r="B8118" t="s">
        <v>427</v>
      </c>
    </row>
    <row r="8119" spans="1:2" ht="16">
      <c r="A8119" s="21" t="s">
        <v>9327</v>
      </c>
      <c r="B8119" t="s">
        <v>827</v>
      </c>
    </row>
    <row r="8120" spans="1:2" ht="16">
      <c r="A8120" s="21" t="s">
        <v>9328</v>
      </c>
      <c r="B8120" t="s">
        <v>453</v>
      </c>
    </row>
    <row r="8121" spans="1:2" ht="16">
      <c r="A8121" s="21" t="s">
        <v>9329</v>
      </c>
      <c r="B8121" t="s">
        <v>377</v>
      </c>
    </row>
    <row r="8122" spans="1:2" ht="16">
      <c r="A8122" s="21" t="s">
        <v>9330</v>
      </c>
      <c r="B8122" t="s">
        <v>9331</v>
      </c>
    </row>
    <row r="8123" spans="1:2" ht="16">
      <c r="A8123" s="21" t="s">
        <v>9332</v>
      </c>
      <c r="B8123" t="s">
        <v>1151</v>
      </c>
    </row>
    <row r="8124" spans="1:2" ht="16">
      <c r="A8124" s="21" t="s">
        <v>9333</v>
      </c>
      <c r="B8124" t="s">
        <v>439</v>
      </c>
    </row>
    <row r="8125" spans="1:2" ht="16">
      <c r="A8125" s="21" t="s">
        <v>9334</v>
      </c>
      <c r="B8125" t="s">
        <v>538</v>
      </c>
    </row>
    <row r="8126" spans="1:2" ht="16">
      <c r="A8126" s="21" t="s">
        <v>9335</v>
      </c>
      <c r="B8126" t="s">
        <v>386</v>
      </c>
    </row>
    <row r="8127" spans="1:2" ht="16">
      <c r="A8127" s="21" t="s">
        <v>9336</v>
      </c>
      <c r="B8127" t="s">
        <v>1032</v>
      </c>
    </row>
    <row r="8128" spans="1:2" ht="16">
      <c r="A8128" s="21" t="s">
        <v>9337</v>
      </c>
      <c r="B8128" t="s">
        <v>589</v>
      </c>
    </row>
    <row r="8129" spans="1:2" ht="16">
      <c r="A8129" s="21" t="s">
        <v>9338</v>
      </c>
      <c r="B8129" t="s">
        <v>422</v>
      </c>
    </row>
    <row r="8130" spans="1:2" ht="16">
      <c r="A8130" s="21" t="s">
        <v>9339</v>
      </c>
      <c r="B8130" t="s">
        <v>1278</v>
      </c>
    </row>
    <row r="8131" spans="1:2" ht="16">
      <c r="A8131" s="21" t="s">
        <v>9340</v>
      </c>
      <c r="B8131" t="s">
        <v>1730</v>
      </c>
    </row>
    <row r="8132" spans="1:2" ht="16">
      <c r="A8132" s="21" t="s">
        <v>9341</v>
      </c>
      <c r="B8132" t="s">
        <v>5548</v>
      </c>
    </row>
    <row r="8133" spans="1:2" ht="16">
      <c r="A8133" s="21" t="s">
        <v>9342</v>
      </c>
      <c r="B8133" t="s">
        <v>1143</v>
      </c>
    </row>
    <row r="8134" spans="1:2" ht="16">
      <c r="A8134" s="21" t="s">
        <v>9343</v>
      </c>
      <c r="B8134" t="s">
        <v>1161</v>
      </c>
    </row>
    <row r="8135" spans="1:2" ht="16">
      <c r="A8135" s="21" t="s">
        <v>9344</v>
      </c>
      <c r="B8135" t="s">
        <v>493</v>
      </c>
    </row>
    <row r="8136" spans="1:2" ht="16">
      <c r="A8136" s="21" t="s">
        <v>9345</v>
      </c>
      <c r="B8136" t="s">
        <v>9346</v>
      </c>
    </row>
    <row r="8137" spans="1:2" ht="16">
      <c r="A8137" s="21" t="s">
        <v>9347</v>
      </c>
      <c r="B8137" t="s">
        <v>331</v>
      </c>
    </row>
    <row r="8138" spans="1:2" ht="16">
      <c r="A8138" s="21" t="s">
        <v>9348</v>
      </c>
      <c r="B8138" t="s">
        <v>795</v>
      </c>
    </row>
    <row r="8139" spans="1:2" ht="16">
      <c r="A8139" s="21" t="s">
        <v>9349</v>
      </c>
      <c r="B8139" t="s">
        <v>2420</v>
      </c>
    </row>
    <row r="8140" spans="1:2" ht="16">
      <c r="A8140" s="21" t="s">
        <v>9350</v>
      </c>
      <c r="B8140" t="s">
        <v>827</v>
      </c>
    </row>
    <row r="8141" spans="1:2" ht="16">
      <c r="A8141" s="21" t="s">
        <v>9351</v>
      </c>
      <c r="B8141" t="s">
        <v>420</v>
      </c>
    </row>
    <row r="8142" spans="1:2" ht="16">
      <c r="A8142" s="21" t="s">
        <v>9352</v>
      </c>
      <c r="B8142" t="s">
        <v>756</v>
      </c>
    </row>
    <row r="8143" spans="1:2" ht="16">
      <c r="A8143" s="21" t="s">
        <v>9353</v>
      </c>
      <c r="B8143" t="s">
        <v>806</v>
      </c>
    </row>
    <row r="8144" spans="1:2" ht="16">
      <c r="A8144" s="21" t="s">
        <v>9354</v>
      </c>
      <c r="B8144" t="s">
        <v>1124</v>
      </c>
    </row>
    <row r="8145" spans="1:2" ht="16">
      <c r="A8145" s="21" t="s">
        <v>9355</v>
      </c>
      <c r="B8145" t="s">
        <v>1002</v>
      </c>
    </row>
    <row r="8146" spans="1:2" ht="16">
      <c r="A8146" s="21" t="s">
        <v>9356</v>
      </c>
      <c r="B8146" t="s">
        <v>691</v>
      </c>
    </row>
    <row r="8147" spans="1:2" ht="16">
      <c r="A8147" s="21" t="s">
        <v>9357</v>
      </c>
      <c r="B8147" t="s">
        <v>397</v>
      </c>
    </row>
    <row r="8148" spans="1:2" ht="16">
      <c r="A8148" s="21" t="s">
        <v>9358</v>
      </c>
      <c r="B8148" t="s">
        <v>331</v>
      </c>
    </row>
    <row r="8149" spans="1:2" ht="16">
      <c r="A8149" s="21" t="s">
        <v>9359</v>
      </c>
      <c r="B8149" t="s">
        <v>723</v>
      </c>
    </row>
    <row r="8150" spans="1:2" ht="16">
      <c r="A8150" s="21" t="s">
        <v>9360</v>
      </c>
      <c r="B8150" t="s">
        <v>787</v>
      </c>
    </row>
    <row r="8151" spans="1:2" ht="16">
      <c r="A8151" s="21" t="s">
        <v>9361</v>
      </c>
      <c r="B8151" t="s">
        <v>942</v>
      </c>
    </row>
    <row r="8152" spans="1:2" ht="16">
      <c r="A8152" s="21" t="s">
        <v>9362</v>
      </c>
      <c r="B8152" t="s">
        <v>2035</v>
      </c>
    </row>
    <row r="8153" spans="1:2" ht="16">
      <c r="A8153" s="21" t="s">
        <v>9363</v>
      </c>
      <c r="B8153" t="s">
        <v>439</v>
      </c>
    </row>
    <row r="8154" spans="1:2" ht="16">
      <c r="A8154" s="21" t="s">
        <v>9364</v>
      </c>
      <c r="B8154" t="s">
        <v>2019</v>
      </c>
    </row>
    <row r="8155" spans="1:2" ht="16">
      <c r="A8155" s="21" t="s">
        <v>9365</v>
      </c>
      <c r="B8155" t="s">
        <v>375</v>
      </c>
    </row>
    <row r="8156" spans="1:2" ht="16">
      <c r="A8156" s="21" t="s">
        <v>9366</v>
      </c>
      <c r="B8156" t="s">
        <v>1312</v>
      </c>
    </row>
    <row r="8157" spans="1:2" ht="16">
      <c r="A8157" s="21" t="s">
        <v>9367</v>
      </c>
      <c r="B8157" t="s">
        <v>459</v>
      </c>
    </row>
    <row r="8158" spans="1:2" ht="16">
      <c r="A8158" s="21" t="s">
        <v>9368</v>
      </c>
      <c r="B8158" t="s">
        <v>1124</v>
      </c>
    </row>
    <row r="8159" spans="1:2" ht="16">
      <c r="A8159" s="21" t="s">
        <v>9369</v>
      </c>
      <c r="B8159" t="s">
        <v>1081</v>
      </c>
    </row>
    <row r="8160" spans="1:2" ht="16">
      <c r="A8160" s="21" t="s">
        <v>9370</v>
      </c>
      <c r="B8160" t="s">
        <v>1155</v>
      </c>
    </row>
    <row r="8161" spans="1:2" ht="16">
      <c r="A8161" s="21" t="s">
        <v>9371</v>
      </c>
      <c r="B8161" t="s">
        <v>1111</v>
      </c>
    </row>
    <row r="8162" spans="1:2" ht="16">
      <c r="A8162" s="21" t="s">
        <v>9372</v>
      </c>
      <c r="B8162" t="s">
        <v>364</v>
      </c>
    </row>
    <row r="8163" spans="1:2" ht="16">
      <c r="A8163" s="21" t="s">
        <v>9373</v>
      </c>
      <c r="B8163" t="s">
        <v>429</v>
      </c>
    </row>
    <row r="8164" spans="1:2" ht="16">
      <c r="A8164" s="21" t="s">
        <v>9374</v>
      </c>
      <c r="B8164" t="s">
        <v>351</v>
      </c>
    </row>
    <row r="8165" spans="1:2" ht="16">
      <c r="A8165" s="21" t="s">
        <v>9375</v>
      </c>
      <c r="B8165" t="s">
        <v>797</v>
      </c>
    </row>
    <row r="8166" spans="1:2" ht="16">
      <c r="A8166" s="21" t="s">
        <v>9376</v>
      </c>
      <c r="B8166" t="s">
        <v>351</v>
      </c>
    </row>
    <row r="8167" spans="1:2" ht="16">
      <c r="A8167" s="21" t="s">
        <v>9377</v>
      </c>
      <c r="B8167" t="s">
        <v>942</v>
      </c>
    </row>
    <row r="8168" spans="1:2" ht="16">
      <c r="A8168" s="21" t="s">
        <v>9378</v>
      </c>
      <c r="B8168" t="s">
        <v>538</v>
      </c>
    </row>
    <row r="8169" spans="1:2" ht="16">
      <c r="A8169" s="21" t="s">
        <v>9379</v>
      </c>
      <c r="B8169" t="s">
        <v>935</v>
      </c>
    </row>
    <row r="8170" spans="1:2" ht="16">
      <c r="A8170" s="21" t="s">
        <v>9380</v>
      </c>
      <c r="B8170" t="s">
        <v>566</v>
      </c>
    </row>
    <row r="8171" spans="1:2" ht="16">
      <c r="A8171" s="21" t="s">
        <v>9381</v>
      </c>
      <c r="B8171" t="s">
        <v>323</v>
      </c>
    </row>
    <row r="8172" spans="1:2" ht="16">
      <c r="A8172" s="21" t="s">
        <v>9382</v>
      </c>
      <c r="B8172" t="s">
        <v>657</v>
      </c>
    </row>
    <row r="8173" spans="1:2" ht="16">
      <c r="A8173" s="21" t="s">
        <v>9383</v>
      </c>
      <c r="B8173" t="s">
        <v>485</v>
      </c>
    </row>
    <row r="8174" spans="1:2" ht="16">
      <c r="A8174" s="21" t="s">
        <v>9384</v>
      </c>
      <c r="B8174" t="s">
        <v>1099</v>
      </c>
    </row>
    <row r="8175" spans="1:2" ht="16">
      <c r="A8175" s="21" t="s">
        <v>9385</v>
      </c>
      <c r="B8175" t="s">
        <v>810</v>
      </c>
    </row>
    <row r="8176" spans="1:2" ht="16">
      <c r="A8176" s="21" t="s">
        <v>9386</v>
      </c>
      <c r="B8176" t="s">
        <v>883</v>
      </c>
    </row>
    <row r="8177" spans="1:2" ht="16">
      <c r="A8177" s="21" t="s">
        <v>9387</v>
      </c>
      <c r="B8177" t="s">
        <v>351</v>
      </c>
    </row>
    <row r="8178" spans="1:2" ht="16">
      <c r="A8178" s="21" t="s">
        <v>9388</v>
      </c>
      <c r="B8178" t="s">
        <v>2088</v>
      </c>
    </row>
    <row r="8179" spans="1:2" ht="16">
      <c r="A8179" s="21" t="s">
        <v>9389</v>
      </c>
      <c r="B8179" t="s">
        <v>808</v>
      </c>
    </row>
    <row r="8180" spans="1:2" ht="16">
      <c r="A8180" s="21" t="s">
        <v>9390</v>
      </c>
      <c r="B8180" t="s">
        <v>9391</v>
      </c>
    </row>
    <row r="8181" spans="1:2" ht="16">
      <c r="A8181" s="21" t="s">
        <v>9392</v>
      </c>
      <c r="B8181" t="s">
        <v>1187</v>
      </c>
    </row>
    <row r="8182" spans="1:2" ht="16">
      <c r="A8182" s="21" t="s">
        <v>9393</v>
      </c>
      <c r="B8182" t="s">
        <v>465</v>
      </c>
    </row>
    <row r="8183" spans="1:2" ht="16">
      <c r="A8183" s="21" t="s">
        <v>9394</v>
      </c>
      <c r="B8183" t="s">
        <v>1266</v>
      </c>
    </row>
    <row r="8184" spans="1:2" ht="16">
      <c r="A8184" s="21" t="s">
        <v>9395</v>
      </c>
      <c r="B8184" t="s">
        <v>924</v>
      </c>
    </row>
    <row r="8185" spans="1:2" ht="16">
      <c r="A8185" s="21" t="s">
        <v>9396</v>
      </c>
      <c r="B8185" t="s">
        <v>1032</v>
      </c>
    </row>
    <row r="8186" spans="1:2" ht="16">
      <c r="A8186" s="21" t="s">
        <v>9397</v>
      </c>
      <c r="B8186" t="s">
        <v>1176</v>
      </c>
    </row>
    <row r="8187" spans="1:2" ht="16">
      <c r="A8187" s="21" t="s">
        <v>9398</v>
      </c>
      <c r="B8187" t="s">
        <v>392</v>
      </c>
    </row>
    <row r="8188" spans="1:2" ht="16">
      <c r="A8188" s="21" t="s">
        <v>9399</v>
      </c>
      <c r="B8188" t="s">
        <v>9210</v>
      </c>
    </row>
    <row r="8189" spans="1:2" ht="16">
      <c r="A8189" s="21" t="s">
        <v>9400</v>
      </c>
      <c r="B8189" t="s">
        <v>1111</v>
      </c>
    </row>
    <row r="8190" spans="1:2" ht="16">
      <c r="A8190" s="21" t="s">
        <v>9401</v>
      </c>
      <c r="B8190" t="s">
        <v>2818</v>
      </c>
    </row>
    <row r="8191" spans="1:2" ht="16">
      <c r="A8191" s="21" t="s">
        <v>9402</v>
      </c>
      <c r="B8191" t="s">
        <v>459</v>
      </c>
    </row>
    <row r="8192" spans="1:2" ht="16">
      <c r="A8192" s="21" t="s">
        <v>9403</v>
      </c>
      <c r="B8192" t="s">
        <v>485</v>
      </c>
    </row>
    <row r="8193" spans="1:2" ht="16">
      <c r="A8193" s="21" t="s">
        <v>9404</v>
      </c>
      <c r="B8193" t="s">
        <v>935</v>
      </c>
    </row>
    <row r="8194" spans="1:2" ht="16">
      <c r="A8194" s="21" t="s">
        <v>9405</v>
      </c>
      <c r="B8194" t="s">
        <v>1163</v>
      </c>
    </row>
    <row r="8195" spans="1:2" ht="16">
      <c r="A8195" s="21" t="s">
        <v>9406</v>
      </c>
      <c r="B8195" t="s">
        <v>1266</v>
      </c>
    </row>
    <row r="8196" spans="1:2" ht="16">
      <c r="A8196" s="21" t="s">
        <v>9407</v>
      </c>
      <c r="B8196" t="s">
        <v>734</v>
      </c>
    </row>
    <row r="8197" spans="1:2" ht="16">
      <c r="A8197" s="21" t="s">
        <v>9408</v>
      </c>
      <c r="B8197" t="s">
        <v>5893</v>
      </c>
    </row>
    <row r="8198" spans="1:2" ht="16">
      <c r="A8198" s="21" t="s">
        <v>9409</v>
      </c>
      <c r="B8198" t="s">
        <v>1081</v>
      </c>
    </row>
    <row r="8199" spans="1:2" ht="16">
      <c r="A8199" s="21" t="s">
        <v>9410</v>
      </c>
      <c r="B8199" t="s">
        <v>1176</v>
      </c>
    </row>
    <row r="8200" spans="1:2" ht="16">
      <c r="A8200" s="21" t="s">
        <v>9411</v>
      </c>
      <c r="B8200" t="s">
        <v>1266</v>
      </c>
    </row>
    <row r="8201" spans="1:2" ht="16">
      <c r="A8201" s="21" t="s">
        <v>9412</v>
      </c>
      <c r="B8201" t="s">
        <v>1508</v>
      </c>
    </row>
    <row r="8202" spans="1:2" ht="16">
      <c r="A8202" s="21" t="s">
        <v>9413</v>
      </c>
      <c r="B8202" t="s">
        <v>347</v>
      </c>
    </row>
    <row r="8203" spans="1:2" ht="16">
      <c r="A8203" s="21" t="s">
        <v>9414</v>
      </c>
      <c r="B8203" t="s">
        <v>856</v>
      </c>
    </row>
    <row r="8204" spans="1:2" ht="16">
      <c r="A8204" s="21" t="s">
        <v>9415</v>
      </c>
      <c r="B8204" t="s">
        <v>1266</v>
      </c>
    </row>
    <row r="8205" spans="1:2" ht="16">
      <c r="A8205" s="21" t="s">
        <v>9416</v>
      </c>
      <c r="B8205" t="s">
        <v>2736</v>
      </c>
    </row>
    <row r="8206" spans="1:2" ht="16">
      <c r="A8206" s="21" t="s">
        <v>9417</v>
      </c>
      <c r="B8206" t="s">
        <v>942</v>
      </c>
    </row>
    <row r="8207" spans="1:2" ht="16">
      <c r="A8207" s="21" t="s">
        <v>9418</v>
      </c>
      <c r="B8207" t="s">
        <v>1161</v>
      </c>
    </row>
    <row r="8208" spans="1:2" ht="16">
      <c r="A8208" s="21" t="s">
        <v>9419</v>
      </c>
      <c r="B8208" t="s">
        <v>1460</v>
      </c>
    </row>
    <row r="8209" spans="1:2" ht="16">
      <c r="A8209" s="21" t="s">
        <v>9420</v>
      </c>
      <c r="B8209" t="s">
        <v>337</v>
      </c>
    </row>
    <row r="8210" spans="1:2" ht="16">
      <c r="A8210" s="21" t="s">
        <v>9421</v>
      </c>
      <c r="B8210" t="s">
        <v>710</v>
      </c>
    </row>
    <row r="8211" spans="1:2" ht="16">
      <c r="A8211" s="21" t="s">
        <v>9422</v>
      </c>
      <c r="B8211" t="s">
        <v>9423</v>
      </c>
    </row>
    <row r="8212" spans="1:2" ht="16">
      <c r="A8212" s="21" t="s">
        <v>9424</v>
      </c>
      <c r="B8212" t="s">
        <v>364</v>
      </c>
    </row>
    <row r="8213" spans="1:2" ht="16">
      <c r="A8213" s="21" t="s">
        <v>9425</v>
      </c>
      <c r="B8213" t="s">
        <v>493</v>
      </c>
    </row>
    <row r="8214" spans="1:2" ht="16">
      <c r="A8214" s="21" t="s">
        <v>9426</v>
      </c>
      <c r="B8214" t="s">
        <v>351</v>
      </c>
    </row>
    <row r="8215" spans="1:2" ht="16">
      <c r="A8215" s="21" t="s">
        <v>9427</v>
      </c>
      <c r="B8215" t="s">
        <v>1266</v>
      </c>
    </row>
    <row r="8216" spans="1:2" ht="16">
      <c r="A8216" s="21" t="s">
        <v>9428</v>
      </c>
      <c r="B8216" t="s">
        <v>808</v>
      </c>
    </row>
    <row r="8217" spans="1:2" ht="16">
      <c r="A8217" s="21" t="s">
        <v>9429</v>
      </c>
      <c r="B8217" t="s">
        <v>808</v>
      </c>
    </row>
    <row r="8218" spans="1:2" ht="16">
      <c r="A8218" s="21" t="s">
        <v>9430</v>
      </c>
      <c r="B8218" t="s">
        <v>4155</v>
      </c>
    </row>
    <row r="8219" spans="1:2" ht="16">
      <c r="A8219" s="21" t="s">
        <v>9431</v>
      </c>
      <c r="B8219" t="s">
        <v>2657</v>
      </c>
    </row>
    <row r="8220" spans="1:2" ht="16">
      <c r="A8220" s="21" t="s">
        <v>9432</v>
      </c>
      <c r="B8220" t="s">
        <v>433</v>
      </c>
    </row>
    <row r="8221" spans="1:2" ht="16">
      <c r="A8221" s="21" t="s">
        <v>9433</v>
      </c>
      <c r="B8221" t="s">
        <v>710</v>
      </c>
    </row>
    <row r="8222" spans="1:2" ht="16">
      <c r="A8222" s="21" t="s">
        <v>9434</v>
      </c>
      <c r="B8222" t="s">
        <v>1184</v>
      </c>
    </row>
    <row r="8223" spans="1:2" ht="16">
      <c r="A8223" s="21" t="s">
        <v>9435</v>
      </c>
      <c r="B8223" t="s">
        <v>351</v>
      </c>
    </row>
    <row r="8224" spans="1:2" ht="16">
      <c r="A8224" s="21" t="s">
        <v>9436</v>
      </c>
      <c r="B8224" t="s">
        <v>369</v>
      </c>
    </row>
    <row r="8225" spans="1:2" ht="16">
      <c r="A8225" s="21" t="s">
        <v>9437</v>
      </c>
      <c r="B8225" t="s">
        <v>604</v>
      </c>
    </row>
    <row r="8226" spans="1:2" ht="16">
      <c r="A8226" s="21" t="s">
        <v>9438</v>
      </c>
      <c r="B8226" t="s">
        <v>810</v>
      </c>
    </row>
    <row r="8227" spans="1:2" ht="16">
      <c r="A8227" s="21" t="s">
        <v>9439</v>
      </c>
      <c r="B8227" t="s">
        <v>1460</v>
      </c>
    </row>
    <row r="8228" spans="1:2" ht="16">
      <c r="A8228" s="21" t="s">
        <v>9440</v>
      </c>
      <c r="B8228" t="s">
        <v>412</v>
      </c>
    </row>
    <row r="8229" spans="1:2" ht="16">
      <c r="A8229" s="21" t="s">
        <v>9441</v>
      </c>
      <c r="B8229" t="s">
        <v>463</v>
      </c>
    </row>
    <row r="8230" spans="1:2" ht="16">
      <c r="A8230" s="21" t="s">
        <v>9442</v>
      </c>
      <c r="B8230" t="s">
        <v>612</v>
      </c>
    </row>
    <row r="8231" spans="1:2" ht="16">
      <c r="A8231" s="21" t="s">
        <v>9443</v>
      </c>
      <c r="B8231" t="s">
        <v>1151</v>
      </c>
    </row>
    <row r="8232" spans="1:2" ht="16">
      <c r="A8232" s="21" t="s">
        <v>9444</v>
      </c>
      <c r="B8232" t="s">
        <v>9307</v>
      </c>
    </row>
    <row r="8233" spans="1:2" ht="16">
      <c r="A8233" s="21" t="s">
        <v>9445</v>
      </c>
      <c r="B8233" t="s">
        <v>683</v>
      </c>
    </row>
    <row r="8234" spans="1:2" ht="16">
      <c r="A8234" s="21" t="s">
        <v>9446</v>
      </c>
      <c r="B8234" t="s">
        <v>431</v>
      </c>
    </row>
    <row r="8235" spans="1:2" ht="16">
      <c r="A8235" s="21" t="s">
        <v>9447</v>
      </c>
      <c r="B8235" t="s">
        <v>734</v>
      </c>
    </row>
    <row r="8236" spans="1:2" ht="16">
      <c r="A8236" s="21" t="s">
        <v>9448</v>
      </c>
      <c r="B8236" t="s">
        <v>518</v>
      </c>
    </row>
    <row r="8237" spans="1:2" ht="16">
      <c r="A8237" s="21" t="s">
        <v>9449</v>
      </c>
      <c r="B8237" t="s">
        <v>576</v>
      </c>
    </row>
    <row r="8238" spans="1:2" ht="16">
      <c r="A8238" s="21" t="s">
        <v>9450</v>
      </c>
      <c r="B8238" t="s">
        <v>1587</v>
      </c>
    </row>
    <row r="8239" spans="1:2" ht="16">
      <c r="A8239" s="21" t="s">
        <v>9451</v>
      </c>
      <c r="B8239" t="s">
        <v>431</v>
      </c>
    </row>
    <row r="8240" spans="1:2" ht="16">
      <c r="A8240" s="21" t="s">
        <v>9452</v>
      </c>
      <c r="B8240" t="s">
        <v>401</v>
      </c>
    </row>
    <row r="8241" spans="1:2" ht="16">
      <c r="A8241" s="21" t="s">
        <v>9453</v>
      </c>
      <c r="B8241" t="s">
        <v>1584</v>
      </c>
    </row>
    <row r="8242" spans="1:2" ht="16">
      <c r="A8242" s="21" t="s">
        <v>9454</v>
      </c>
      <c r="B8242" t="s">
        <v>392</v>
      </c>
    </row>
    <row r="8243" spans="1:2" ht="16">
      <c r="A8243" s="21" t="s">
        <v>9455</v>
      </c>
      <c r="B8243" t="s">
        <v>673</v>
      </c>
    </row>
    <row r="8244" spans="1:2" ht="16">
      <c r="A8244" s="21" t="s">
        <v>9456</v>
      </c>
      <c r="B8244" t="s">
        <v>789</v>
      </c>
    </row>
    <row r="8245" spans="1:2" ht="16">
      <c r="A8245" s="21" t="s">
        <v>9457</v>
      </c>
      <c r="B8245" t="s">
        <v>935</v>
      </c>
    </row>
    <row r="8246" spans="1:2" ht="16">
      <c r="A8246" s="21" t="s">
        <v>9458</v>
      </c>
      <c r="B8246" t="s">
        <v>1508</v>
      </c>
    </row>
    <row r="8247" spans="1:2" ht="16">
      <c r="A8247" s="21" t="s">
        <v>9459</v>
      </c>
      <c r="B8247" t="s">
        <v>1533</v>
      </c>
    </row>
    <row r="8248" spans="1:2" ht="16">
      <c r="A8248" s="21" t="s">
        <v>9460</v>
      </c>
      <c r="B8248" t="s">
        <v>1179</v>
      </c>
    </row>
    <row r="8249" spans="1:2" ht="16">
      <c r="A8249" s="21" t="s">
        <v>9461</v>
      </c>
      <c r="B8249" t="s">
        <v>392</v>
      </c>
    </row>
    <row r="8250" spans="1:2" ht="16">
      <c r="A8250" s="21" t="s">
        <v>9462</v>
      </c>
      <c r="B8250" t="s">
        <v>389</v>
      </c>
    </row>
    <row r="8251" spans="1:2" ht="16">
      <c r="A8251" s="21" t="s">
        <v>9463</v>
      </c>
      <c r="B8251" t="s">
        <v>673</v>
      </c>
    </row>
    <row r="8252" spans="1:2" ht="16">
      <c r="A8252" s="21" t="s">
        <v>9464</v>
      </c>
      <c r="B8252" t="s">
        <v>2818</v>
      </c>
    </row>
    <row r="8253" spans="1:2" ht="16">
      <c r="A8253" s="21" t="s">
        <v>9465</v>
      </c>
      <c r="B8253" t="s">
        <v>915</v>
      </c>
    </row>
    <row r="8254" spans="1:2" ht="16">
      <c r="A8254" s="21" t="s">
        <v>9466</v>
      </c>
      <c r="B8254" t="s">
        <v>1651</v>
      </c>
    </row>
    <row r="8255" spans="1:2" ht="16">
      <c r="A8255" s="21" t="s">
        <v>9467</v>
      </c>
      <c r="B8255" t="s">
        <v>961</v>
      </c>
    </row>
    <row r="8256" spans="1:2" ht="16">
      <c r="A8256" s="21" t="s">
        <v>9468</v>
      </c>
      <c r="B8256" t="s">
        <v>1032</v>
      </c>
    </row>
    <row r="8257" spans="1:2" ht="16">
      <c r="A8257" s="21" t="s">
        <v>9469</v>
      </c>
      <c r="B8257" t="s">
        <v>448</v>
      </c>
    </row>
    <row r="8258" spans="1:2" ht="16">
      <c r="A8258" s="21" t="s">
        <v>9470</v>
      </c>
      <c r="B8258" t="s">
        <v>558</v>
      </c>
    </row>
    <row r="8259" spans="1:2" ht="16">
      <c r="A8259" s="21" t="s">
        <v>9471</v>
      </c>
      <c r="B8259" t="s">
        <v>366</v>
      </c>
    </row>
    <row r="8260" spans="1:2" ht="16">
      <c r="A8260" s="21" t="s">
        <v>9472</v>
      </c>
      <c r="B8260" t="s">
        <v>1012</v>
      </c>
    </row>
    <row r="8261" spans="1:2" ht="16">
      <c r="A8261" s="21" t="s">
        <v>9473</v>
      </c>
      <c r="B8261" t="s">
        <v>1037</v>
      </c>
    </row>
    <row r="8262" spans="1:2" ht="16">
      <c r="A8262" s="21" t="s">
        <v>9474</v>
      </c>
      <c r="B8262" t="s">
        <v>1651</v>
      </c>
    </row>
    <row r="8263" spans="1:2" ht="16">
      <c r="A8263" s="21" t="s">
        <v>9475</v>
      </c>
      <c r="B8263" t="s">
        <v>617</v>
      </c>
    </row>
    <row r="8264" spans="1:2" ht="16">
      <c r="A8264" s="21" t="s">
        <v>9476</v>
      </c>
      <c r="B8264" t="s">
        <v>331</v>
      </c>
    </row>
    <row r="8265" spans="1:2" ht="16">
      <c r="A8265" s="21" t="s">
        <v>9477</v>
      </c>
      <c r="B8265" t="s">
        <v>331</v>
      </c>
    </row>
    <row r="8266" spans="1:2" ht="16">
      <c r="A8266" s="21" t="s">
        <v>9478</v>
      </c>
      <c r="B8266" t="s">
        <v>1651</v>
      </c>
    </row>
    <row r="8267" spans="1:2" ht="16">
      <c r="A8267" s="21" t="s">
        <v>9479</v>
      </c>
      <c r="B8267" t="s">
        <v>1111</v>
      </c>
    </row>
    <row r="8268" spans="1:2" ht="16">
      <c r="A8268" s="21" t="s">
        <v>9480</v>
      </c>
      <c r="B8268" t="s">
        <v>1669</v>
      </c>
    </row>
    <row r="8269" spans="1:2" ht="16">
      <c r="A8269" s="21" t="s">
        <v>9481</v>
      </c>
      <c r="B8269" t="s">
        <v>431</v>
      </c>
    </row>
    <row r="8270" spans="1:2" ht="16">
      <c r="A8270" s="21" t="s">
        <v>9482</v>
      </c>
      <c r="B8270" t="s">
        <v>2985</v>
      </c>
    </row>
    <row r="8271" spans="1:2" ht="16">
      <c r="A8271" s="21" t="s">
        <v>9483</v>
      </c>
      <c r="B8271" t="s">
        <v>3153</v>
      </c>
    </row>
    <row r="8272" spans="1:2" ht="16">
      <c r="A8272" s="21" t="s">
        <v>9484</v>
      </c>
      <c r="B8272" t="s">
        <v>353</v>
      </c>
    </row>
    <row r="8273" spans="1:2" ht="16">
      <c r="A8273" s="21" t="s">
        <v>9485</v>
      </c>
      <c r="B8273" t="s">
        <v>803</v>
      </c>
    </row>
    <row r="8274" spans="1:2" ht="16">
      <c r="A8274" s="21" t="s">
        <v>9486</v>
      </c>
      <c r="B8274" t="s">
        <v>1896</v>
      </c>
    </row>
    <row r="8275" spans="1:2" ht="16">
      <c r="A8275" s="21" t="s">
        <v>9487</v>
      </c>
      <c r="B8275" t="s">
        <v>803</v>
      </c>
    </row>
    <row r="8276" spans="1:2" ht="16">
      <c r="A8276" s="21" t="s">
        <v>9488</v>
      </c>
      <c r="B8276" t="s">
        <v>347</v>
      </c>
    </row>
    <row r="8277" spans="1:2" ht="16">
      <c r="A8277" s="21" t="s">
        <v>9489</v>
      </c>
      <c r="B8277" t="s">
        <v>2428</v>
      </c>
    </row>
    <row r="8278" spans="1:2" ht="16">
      <c r="A8278" s="21" t="s">
        <v>9490</v>
      </c>
      <c r="B8278" t="s">
        <v>710</v>
      </c>
    </row>
    <row r="8279" spans="1:2" ht="16">
      <c r="A8279" s="21" t="s">
        <v>9491</v>
      </c>
      <c r="B8279" t="s">
        <v>710</v>
      </c>
    </row>
    <row r="8280" spans="1:2" ht="16">
      <c r="A8280" s="21" t="s">
        <v>9492</v>
      </c>
      <c r="B8280" t="s">
        <v>465</v>
      </c>
    </row>
    <row r="8281" spans="1:2" ht="16">
      <c r="A8281" s="21" t="s">
        <v>9493</v>
      </c>
      <c r="B8281" t="s">
        <v>412</v>
      </c>
    </row>
    <row r="8282" spans="1:2" ht="16">
      <c r="A8282" s="21" t="s">
        <v>9494</v>
      </c>
      <c r="B8282" t="s">
        <v>495</v>
      </c>
    </row>
    <row r="8283" spans="1:2" ht="16">
      <c r="A8283" s="21" t="s">
        <v>9495</v>
      </c>
      <c r="B8283" t="s">
        <v>325</v>
      </c>
    </row>
    <row r="8284" spans="1:2" ht="16">
      <c r="A8284" s="21" t="s">
        <v>9496</v>
      </c>
      <c r="B8284" t="s">
        <v>485</v>
      </c>
    </row>
    <row r="8285" spans="1:2" ht="16">
      <c r="A8285" s="21" t="s">
        <v>9497</v>
      </c>
      <c r="B8285" t="s">
        <v>850</v>
      </c>
    </row>
    <row r="8286" spans="1:2" ht="16">
      <c r="A8286" s="21" t="s">
        <v>9498</v>
      </c>
      <c r="B8286" t="s">
        <v>366</v>
      </c>
    </row>
    <row r="8287" spans="1:2" ht="16">
      <c r="A8287" s="21" t="s">
        <v>9499</v>
      </c>
      <c r="B8287" t="s">
        <v>410</v>
      </c>
    </row>
    <row r="8288" spans="1:2" ht="16">
      <c r="A8288" s="21" t="s">
        <v>9500</v>
      </c>
      <c r="B8288" t="s">
        <v>968</v>
      </c>
    </row>
    <row r="8289" spans="1:2" ht="16">
      <c r="A8289" s="21" t="s">
        <v>9501</v>
      </c>
      <c r="B8289" t="s">
        <v>1218</v>
      </c>
    </row>
    <row r="8290" spans="1:2" ht="16">
      <c r="A8290" s="21" t="s">
        <v>9502</v>
      </c>
      <c r="B8290" t="s">
        <v>1118</v>
      </c>
    </row>
    <row r="8291" spans="1:2" ht="16">
      <c r="A8291" s="21" t="s">
        <v>9503</v>
      </c>
      <c r="B8291" t="s">
        <v>351</v>
      </c>
    </row>
    <row r="8292" spans="1:2" ht="16">
      <c r="A8292" s="21" t="s">
        <v>9504</v>
      </c>
      <c r="B8292" t="s">
        <v>835</v>
      </c>
    </row>
    <row r="8293" spans="1:2" ht="16">
      <c r="A8293" s="21" t="s">
        <v>9505</v>
      </c>
      <c r="B8293" t="s">
        <v>1403</v>
      </c>
    </row>
    <row r="8294" spans="1:2" ht="16">
      <c r="A8294" s="21" t="s">
        <v>9506</v>
      </c>
      <c r="B8294" t="s">
        <v>366</v>
      </c>
    </row>
    <row r="8295" spans="1:2" ht="16">
      <c r="A8295" s="21" t="s">
        <v>9507</v>
      </c>
      <c r="B8295" t="s">
        <v>1513</v>
      </c>
    </row>
    <row r="8296" spans="1:2" ht="16">
      <c r="A8296" s="21" t="s">
        <v>9508</v>
      </c>
      <c r="B8296" t="s">
        <v>1209</v>
      </c>
    </row>
    <row r="8297" spans="1:2" ht="16">
      <c r="A8297" s="21" t="s">
        <v>9509</v>
      </c>
      <c r="B8297" t="s">
        <v>9285</v>
      </c>
    </row>
    <row r="8298" spans="1:2" ht="16">
      <c r="A8298" s="21" t="s">
        <v>9510</v>
      </c>
      <c r="B8298" t="s">
        <v>439</v>
      </c>
    </row>
    <row r="8299" spans="1:2" ht="16">
      <c r="A8299" s="21" t="s">
        <v>9511</v>
      </c>
      <c r="B8299" t="s">
        <v>407</v>
      </c>
    </row>
    <row r="8300" spans="1:2" ht="16">
      <c r="A8300" s="21" t="s">
        <v>9512</v>
      </c>
      <c r="B8300" t="s">
        <v>337</v>
      </c>
    </row>
    <row r="8301" spans="1:2" ht="16">
      <c r="A8301" s="21" t="s">
        <v>9513</v>
      </c>
      <c r="B8301" t="s">
        <v>9514</v>
      </c>
    </row>
    <row r="8302" spans="1:2" ht="16">
      <c r="A8302" s="21" t="s">
        <v>9515</v>
      </c>
      <c r="B8302" t="s">
        <v>591</v>
      </c>
    </row>
    <row r="8303" spans="1:2" ht="16">
      <c r="A8303" s="21" t="s">
        <v>9516</v>
      </c>
      <c r="B8303" t="s">
        <v>337</v>
      </c>
    </row>
    <row r="8304" spans="1:2" ht="16">
      <c r="A8304" s="21" t="s">
        <v>9517</v>
      </c>
      <c r="B8304" t="s">
        <v>8789</v>
      </c>
    </row>
    <row r="8305" spans="1:2" ht="16">
      <c r="A8305" s="21" t="s">
        <v>9518</v>
      </c>
      <c r="B8305" t="s">
        <v>8970</v>
      </c>
    </row>
    <row r="8306" spans="1:2" ht="16">
      <c r="A8306" s="21" t="s">
        <v>9519</v>
      </c>
      <c r="B8306" t="s">
        <v>1474</v>
      </c>
    </row>
    <row r="8307" spans="1:2" ht="16">
      <c r="A8307" s="21" t="s">
        <v>9520</v>
      </c>
      <c r="B8307" t="s">
        <v>760</v>
      </c>
    </row>
    <row r="8308" spans="1:2" ht="16">
      <c r="A8308" s="21" t="s">
        <v>9521</v>
      </c>
      <c r="B8308" t="s">
        <v>1266</v>
      </c>
    </row>
    <row r="8309" spans="1:2" ht="16">
      <c r="A8309" s="21" t="s">
        <v>9522</v>
      </c>
      <c r="B8309" t="s">
        <v>1000</v>
      </c>
    </row>
    <row r="8310" spans="1:2" ht="16">
      <c r="A8310" s="21" t="s">
        <v>9523</v>
      </c>
      <c r="B8310" t="s">
        <v>801</v>
      </c>
    </row>
    <row r="8311" spans="1:2" ht="16">
      <c r="A8311" s="21" t="s">
        <v>9524</v>
      </c>
      <c r="B8311" t="s">
        <v>389</v>
      </c>
    </row>
    <row r="8312" spans="1:2" ht="16">
      <c r="A8312" s="21" t="s">
        <v>9525</v>
      </c>
      <c r="B8312" t="s">
        <v>906</v>
      </c>
    </row>
    <row r="8313" spans="1:2" ht="16">
      <c r="A8313" s="21" t="s">
        <v>9526</v>
      </c>
      <c r="B8313" t="s">
        <v>1121</v>
      </c>
    </row>
    <row r="8314" spans="1:2" ht="16">
      <c r="A8314" s="21" t="s">
        <v>9527</v>
      </c>
      <c r="B8314" t="s">
        <v>386</v>
      </c>
    </row>
    <row r="8315" spans="1:2" ht="16">
      <c r="A8315" s="21" t="s">
        <v>9528</v>
      </c>
      <c r="B8315" t="s">
        <v>418</v>
      </c>
    </row>
    <row r="8316" spans="1:2" ht="16">
      <c r="A8316" s="21" t="s">
        <v>9529</v>
      </c>
      <c r="B8316" t="s">
        <v>392</v>
      </c>
    </row>
    <row r="8317" spans="1:2" ht="16">
      <c r="A8317" s="21" t="s">
        <v>9530</v>
      </c>
      <c r="B8317" t="s">
        <v>1187</v>
      </c>
    </row>
    <row r="8318" spans="1:2" ht="16">
      <c r="A8318" s="21" t="s">
        <v>9531</v>
      </c>
      <c r="B8318" t="s">
        <v>2739</v>
      </c>
    </row>
    <row r="8319" spans="1:2" ht="16">
      <c r="A8319" s="21" t="s">
        <v>9532</v>
      </c>
      <c r="B8319" t="s">
        <v>1161</v>
      </c>
    </row>
    <row r="8320" spans="1:2" ht="16">
      <c r="A8320" s="21" t="s">
        <v>9533</v>
      </c>
      <c r="B8320" t="s">
        <v>427</v>
      </c>
    </row>
    <row r="8321" spans="1:2" ht="16">
      <c r="A8321" s="21" t="s">
        <v>9534</v>
      </c>
      <c r="B8321" t="s">
        <v>366</v>
      </c>
    </row>
    <row r="8322" spans="1:2" ht="16">
      <c r="A8322" s="21" t="s">
        <v>9535</v>
      </c>
      <c r="B8322" t="s">
        <v>1346</v>
      </c>
    </row>
    <row r="8323" spans="1:2" ht="16">
      <c r="A8323" s="21" t="s">
        <v>9536</v>
      </c>
      <c r="B8323" t="s">
        <v>1179</v>
      </c>
    </row>
    <row r="8324" spans="1:2" ht="16">
      <c r="A8324" s="21" t="s">
        <v>9537</v>
      </c>
      <c r="B8324" t="s">
        <v>1811</v>
      </c>
    </row>
    <row r="8325" spans="1:2" ht="16">
      <c r="A8325" s="21" t="s">
        <v>9538</v>
      </c>
      <c r="B8325" t="s">
        <v>9539</v>
      </c>
    </row>
    <row r="8326" spans="1:2" ht="16">
      <c r="A8326" s="21" t="s">
        <v>9540</v>
      </c>
      <c r="B8326" t="s">
        <v>337</v>
      </c>
    </row>
    <row r="8327" spans="1:2" ht="16">
      <c r="A8327" s="21" t="s">
        <v>9541</v>
      </c>
      <c r="B8327" t="s">
        <v>710</v>
      </c>
    </row>
    <row r="8328" spans="1:2" ht="16">
      <c r="A8328" s="21" t="s">
        <v>9542</v>
      </c>
      <c r="B8328" t="s">
        <v>803</v>
      </c>
    </row>
    <row r="8329" spans="1:2" ht="16">
      <c r="A8329" s="21" t="s">
        <v>9543</v>
      </c>
      <c r="B8329" t="s">
        <v>1802</v>
      </c>
    </row>
    <row r="8330" spans="1:2" ht="16">
      <c r="A8330" s="21" t="s">
        <v>9544</v>
      </c>
      <c r="B8330" t="s">
        <v>904</v>
      </c>
    </row>
    <row r="8331" spans="1:2" ht="16">
      <c r="A8331" s="21" t="s">
        <v>9545</v>
      </c>
      <c r="B8331" t="s">
        <v>355</v>
      </c>
    </row>
    <row r="8332" spans="1:2" ht="16">
      <c r="A8332" s="21" t="s">
        <v>9546</v>
      </c>
      <c r="B8332" t="s">
        <v>337</v>
      </c>
    </row>
    <row r="8333" spans="1:2" ht="16">
      <c r="A8333" s="21" t="s">
        <v>9547</v>
      </c>
      <c r="B8333" t="s">
        <v>337</v>
      </c>
    </row>
    <row r="8334" spans="1:2" ht="16">
      <c r="A8334" s="21" t="s">
        <v>9548</v>
      </c>
      <c r="B8334" t="s">
        <v>2293</v>
      </c>
    </row>
    <row r="8335" spans="1:2" ht="16">
      <c r="A8335" s="21" t="s">
        <v>9549</v>
      </c>
      <c r="B8335" t="s">
        <v>639</v>
      </c>
    </row>
    <row r="8336" spans="1:2" ht="16">
      <c r="A8336" s="21" t="s">
        <v>9550</v>
      </c>
      <c r="B8336" t="s">
        <v>904</v>
      </c>
    </row>
    <row r="8337" spans="1:2" ht="16">
      <c r="A8337" s="21" t="s">
        <v>9551</v>
      </c>
      <c r="B8337" t="s">
        <v>756</v>
      </c>
    </row>
    <row r="8338" spans="1:2" ht="16">
      <c r="A8338" s="21" t="s">
        <v>9552</v>
      </c>
      <c r="B8338" t="s">
        <v>1266</v>
      </c>
    </row>
    <row r="8339" spans="1:2" ht="16">
      <c r="A8339" s="21" t="s">
        <v>9553</v>
      </c>
      <c r="B8339" t="s">
        <v>1296</v>
      </c>
    </row>
    <row r="8340" spans="1:2" ht="16">
      <c r="A8340" s="21" t="s">
        <v>9554</v>
      </c>
      <c r="B8340" t="s">
        <v>1266</v>
      </c>
    </row>
    <row r="8341" spans="1:2" ht="16">
      <c r="A8341" s="21" t="s">
        <v>9555</v>
      </c>
      <c r="B8341" t="s">
        <v>617</v>
      </c>
    </row>
    <row r="8342" spans="1:2" ht="16">
      <c r="A8342" s="21" t="s">
        <v>9556</v>
      </c>
      <c r="B8342" t="s">
        <v>714</v>
      </c>
    </row>
    <row r="8343" spans="1:2" ht="16">
      <c r="A8343" s="21" t="s">
        <v>9557</v>
      </c>
      <c r="B8343" t="s">
        <v>1445</v>
      </c>
    </row>
    <row r="8344" spans="1:2" ht="16">
      <c r="A8344" s="21" t="s">
        <v>9558</v>
      </c>
      <c r="B8344" t="s">
        <v>1656</v>
      </c>
    </row>
    <row r="8345" spans="1:2" ht="16">
      <c r="A8345" s="21" t="s">
        <v>9559</v>
      </c>
      <c r="B8345" t="s">
        <v>1209</v>
      </c>
    </row>
    <row r="8346" spans="1:2" ht="16">
      <c r="A8346" s="21" t="s">
        <v>9560</v>
      </c>
      <c r="B8346" t="s">
        <v>1508</v>
      </c>
    </row>
    <row r="8347" spans="1:2" ht="16">
      <c r="A8347" s="21" t="s">
        <v>9561</v>
      </c>
      <c r="B8347" t="s">
        <v>1436</v>
      </c>
    </row>
    <row r="8348" spans="1:2" ht="16">
      <c r="A8348" s="21" t="s">
        <v>9562</v>
      </c>
      <c r="B8348" t="s">
        <v>589</v>
      </c>
    </row>
    <row r="8349" spans="1:2" ht="16">
      <c r="A8349" s="21" t="s">
        <v>9563</v>
      </c>
      <c r="B8349" t="s">
        <v>875</v>
      </c>
    </row>
    <row r="8350" spans="1:2" ht="16">
      <c r="A8350" s="21" t="s">
        <v>9564</v>
      </c>
      <c r="B8350" t="s">
        <v>1751</v>
      </c>
    </row>
    <row r="8351" spans="1:2" ht="16">
      <c r="A8351" s="21" t="s">
        <v>9565</v>
      </c>
      <c r="B8351" t="s">
        <v>864</v>
      </c>
    </row>
    <row r="8352" spans="1:2" ht="16">
      <c r="A8352" s="21" t="s">
        <v>9566</v>
      </c>
      <c r="B8352" t="s">
        <v>3462</v>
      </c>
    </row>
    <row r="8353" spans="1:2" ht="16">
      <c r="A8353" s="21" t="s">
        <v>9567</v>
      </c>
      <c r="B8353" t="s">
        <v>895</v>
      </c>
    </row>
    <row r="8354" spans="1:2" ht="16">
      <c r="A8354" s="21" t="s">
        <v>9568</v>
      </c>
      <c r="B8354" t="s">
        <v>463</v>
      </c>
    </row>
    <row r="8355" spans="1:2" ht="16">
      <c r="A8355" s="21" t="s">
        <v>9569</v>
      </c>
      <c r="B8355" t="s">
        <v>366</v>
      </c>
    </row>
    <row r="8356" spans="1:2" ht="16">
      <c r="A8356" s="21" t="s">
        <v>9570</v>
      </c>
      <c r="B8356" t="s">
        <v>325</v>
      </c>
    </row>
    <row r="8357" spans="1:2" ht="16">
      <c r="A8357" s="21" t="s">
        <v>9571</v>
      </c>
      <c r="B8357" t="s">
        <v>657</v>
      </c>
    </row>
    <row r="8358" spans="1:2" ht="16">
      <c r="A8358" s="21" t="s">
        <v>9572</v>
      </c>
      <c r="B8358" t="s">
        <v>1274</v>
      </c>
    </row>
    <row r="8359" spans="1:2" ht="16">
      <c r="A8359" s="21" t="s">
        <v>9573</v>
      </c>
      <c r="B8359" t="s">
        <v>641</v>
      </c>
    </row>
    <row r="8360" spans="1:2" ht="16">
      <c r="A8360" s="21" t="s">
        <v>9574</v>
      </c>
      <c r="B8360" t="s">
        <v>431</v>
      </c>
    </row>
    <row r="8361" spans="1:2" ht="16">
      <c r="A8361" s="21" t="s">
        <v>9575</v>
      </c>
      <c r="B8361" t="s">
        <v>437</v>
      </c>
    </row>
    <row r="8362" spans="1:2" ht="16">
      <c r="A8362" s="21" t="s">
        <v>9576</v>
      </c>
      <c r="B8362" t="s">
        <v>1168</v>
      </c>
    </row>
    <row r="8363" spans="1:2" ht="16">
      <c r="A8363" s="21" t="s">
        <v>9577</v>
      </c>
      <c r="B8363" t="s">
        <v>461</v>
      </c>
    </row>
    <row r="8364" spans="1:2" ht="16">
      <c r="A8364" s="21" t="s">
        <v>9578</v>
      </c>
      <c r="B8364" t="s">
        <v>6573</v>
      </c>
    </row>
    <row r="8365" spans="1:2" ht="16">
      <c r="A8365" s="21" t="s">
        <v>9579</v>
      </c>
      <c r="B8365" t="s">
        <v>734</v>
      </c>
    </row>
    <row r="8366" spans="1:2" ht="16">
      <c r="A8366" s="21" t="s">
        <v>9580</v>
      </c>
      <c r="B8366" t="s">
        <v>1328</v>
      </c>
    </row>
    <row r="8367" spans="1:2" ht="16">
      <c r="A8367" s="21" t="s">
        <v>9581</v>
      </c>
      <c r="B8367" t="s">
        <v>1587</v>
      </c>
    </row>
    <row r="8368" spans="1:2" ht="16">
      <c r="A8368" s="21" t="s">
        <v>9582</v>
      </c>
      <c r="B8368" t="s">
        <v>366</v>
      </c>
    </row>
    <row r="8369" spans="1:2" ht="16">
      <c r="A8369" s="21" t="s">
        <v>9583</v>
      </c>
      <c r="B8369" t="s">
        <v>1039</v>
      </c>
    </row>
    <row r="8370" spans="1:2" ht="16">
      <c r="A8370" s="21" t="s">
        <v>9584</v>
      </c>
      <c r="B8370" t="s">
        <v>325</v>
      </c>
    </row>
    <row r="8371" spans="1:2" ht="16">
      <c r="A8371" s="21" t="s">
        <v>9585</v>
      </c>
      <c r="B8371" t="s">
        <v>9586</v>
      </c>
    </row>
    <row r="8372" spans="1:2" ht="16">
      <c r="A8372" s="21" t="s">
        <v>9587</v>
      </c>
      <c r="B8372" t="s">
        <v>1260</v>
      </c>
    </row>
    <row r="8373" spans="1:2" ht="16">
      <c r="A8373" s="21" t="s">
        <v>9588</v>
      </c>
      <c r="B8373" t="s">
        <v>561</v>
      </c>
    </row>
    <row r="8374" spans="1:2" ht="16">
      <c r="A8374" s="21" t="s">
        <v>9589</v>
      </c>
      <c r="B8374" t="s">
        <v>748</v>
      </c>
    </row>
    <row r="8375" spans="1:2" ht="16">
      <c r="A8375" s="21" t="s">
        <v>9590</v>
      </c>
      <c r="B8375" t="s">
        <v>485</v>
      </c>
    </row>
    <row r="8376" spans="1:2" ht="16">
      <c r="A8376" s="21" t="s">
        <v>9591</v>
      </c>
      <c r="B8376" t="s">
        <v>1268</v>
      </c>
    </row>
    <row r="8377" spans="1:2" ht="16">
      <c r="A8377" s="21" t="s">
        <v>9592</v>
      </c>
      <c r="B8377" t="s">
        <v>1032</v>
      </c>
    </row>
    <row r="8378" spans="1:2" ht="16">
      <c r="A8378" s="21" t="s">
        <v>9593</v>
      </c>
      <c r="B8378" t="s">
        <v>1039</v>
      </c>
    </row>
    <row r="8379" spans="1:2" ht="16">
      <c r="A8379" s="21" t="s">
        <v>9594</v>
      </c>
      <c r="B8379" t="s">
        <v>1039</v>
      </c>
    </row>
    <row r="8380" spans="1:2" ht="16">
      <c r="A8380" s="21" t="s">
        <v>9595</v>
      </c>
      <c r="B8380" t="s">
        <v>9596</v>
      </c>
    </row>
    <row r="8381" spans="1:2" ht="16">
      <c r="A8381" s="21" t="s">
        <v>9597</v>
      </c>
      <c r="B8381" t="s">
        <v>589</v>
      </c>
    </row>
    <row r="8382" spans="1:2" ht="16">
      <c r="A8382" s="21" t="s">
        <v>9598</v>
      </c>
      <c r="B8382" t="s">
        <v>366</v>
      </c>
    </row>
    <row r="8383" spans="1:2" ht="16">
      <c r="A8383" s="21" t="s">
        <v>9599</v>
      </c>
      <c r="B8383" t="s">
        <v>518</v>
      </c>
    </row>
    <row r="8384" spans="1:2" ht="16">
      <c r="A8384" s="21" t="s">
        <v>9600</v>
      </c>
      <c r="B8384" t="s">
        <v>431</v>
      </c>
    </row>
    <row r="8385" spans="1:2" ht="16">
      <c r="A8385" s="21" t="s">
        <v>9601</v>
      </c>
      <c r="B8385" t="s">
        <v>1640</v>
      </c>
    </row>
    <row r="8386" spans="1:2" ht="16">
      <c r="A8386" s="21" t="s">
        <v>9602</v>
      </c>
      <c r="B8386" t="s">
        <v>555</v>
      </c>
    </row>
    <row r="8387" spans="1:2" ht="16">
      <c r="A8387" s="21" t="s">
        <v>9603</v>
      </c>
      <c r="B8387" t="s">
        <v>555</v>
      </c>
    </row>
    <row r="8388" spans="1:2" ht="16">
      <c r="A8388" s="21" t="s">
        <v>9604</v>
      </c>
      <c r="B8388" t="s">
        <v>474</v>
      </c>
    </row>
    <row r="8389" spans="1:2" ht="16">
      <c r="A8389" s="21" t="s">
        <v>9605</v>
      </c>
      <c r="B8389" t="s">
        <v>1969</v>
      </c>
    </row>
    <row r="8390" spans="1:2" ht="16">
      <c r="A8390" s="21" t="s">
        <v>9606</v>
      </c>
      <c r="B8390" t="s">
        <v>660</v>
      </c>
    </row>
    <row r="8391" spans="1:2" ht="16">
      <c r="A8391" s="21" t="s">
        <v>9607</v>
      </c>
      <c r="B8391" t="s">
        <v>2306</v>
      </c>
    </row>
    <row r="8392" spans="1:2" ht="16">
      <c r="A8392" s="21" t="s">
        <v>9608</v>
      </c>
      <c r="B8392" t="s">
        <v>885</v>
      </c>
    </row>
    <row r="8393" spans="1:2" ht="16">
      <c r="A8393" s="21" t="s">
        <v>9609</v>
      </c>
      <c r="B8393" t="s">
        <v>1278</v>
      </c>
    </row>
    <row r="8394" spans="1:2" ht="16">
      <c r="A8394" s="21" t="s">
        <v>9610</v>
      </c>
      <c r="B8394" t="s">
        <v>1002</v>
      </c>
    </row>
    <row r="8395" spans="1:2" ht="16">
      <c r="A8395" s="21" t="s">
        <v>9611</v>
      </c>
      <c r="B8395" t="s">
        <v>1218</v>
      </c>
    </row>
    <row r="8396" spans="1:2" ht="16">
      <c r="A8396" s="21" t="s">
        <v>9612</v>
      </c>
      <c r="B8396" t="s">
        <v>493</v>
      </c>
    </row>
    <row r="8397" spans="1:2" ht="16">
      <c r="A8397" s="21" t="s">
        <v>9613</v>
      </c>
      <c r="B8397" t="s">
        <v>1161</v>
      </c>
    </row>
    <row r="8398" spans="1:2" ht="16">
      <c r="A8398" s="21" t="s">
        <v>9614</v>
      </c>
      <c r="B8398" t="s">
        <v>683</v>
      </c>
    </row>
    <row r="8399" spans="1:2" ht="16">
      <c r="A8399" s="21" t="s">
        <v>9615</v>
      </c>
      <c r="B8399" t="s">
        <v>459</v>
      </c>
    </row>
    <row r="8400" spans="1:2" ht="16">
      <c r="A8400" s="21" t="s">
        <v>9616</v>
      </c>
      <c r="B8400" t="s">
        <v>9617</v>
      </c>
    </row>
    <row r="8401" spans="1:2" ht="16">
      <c r="A8401" s="21" t="s">
        <v>9618</v>
      </c>
      <c r="B8401" t="s">
        <v>443</v>
      </c>
    </row>
    <row r="8402" spans="1:2" ht="16">
      <c r="A8402" s="21" t="s">
        <v>9619</v>
      </c>
      <c r="B8402" t="s">
        <v>410</v>
      </c>
    </row>
    <row r="8403" spans="1:2" ht="16">
      <c r="A8403" s="21" t="s">
        <v>9620</v>
      </c>
      <c r="B8403" t="s">
        <v>9621</v>
      </c>
    </row>
    <row r="8404" spans="1:2" ht="16">
      <c r="A8404" s="21" t="s">
        <v>9622</v>
      </c>
      <c r="B8404" t="s">
        <v>401</v>
      </c>
    </row>
    <row r="8405" spans="1:2" ht="16">
      <c r="A8405" s="21" t="s">
        <v>9623</v>
      </c>
      <c r="B8405" t="s">
        <v>1161</v>
      </c>
    </row>
    <row r="8406" spans="1:2" ht="16">
      <c r="A8406" s="21" t="s">
        <v>9624</v>
      </c>
      <c r="B8406" t="s">
        <v>2019</v>
      </c>
    </row>
    <row r="8407" spans="1:2" ht="16">
      <c r="A8407" s="21" t="s">
        <v>9625</v>
      </c>
      <c r="B8407" t="s">
        <v>1471</v>
      </c>
    </row>
    <row r="8408" spans="1:2" ht="16">
      <c r="A8408" s="21" t="s">
        <v>9626</v>
      </c>
      <c r="B8408" t="s">
        <v>569</v>
      </c>
    </row>
    <row r="8409" spans="1:2" ht="16">
      <c r="A8409" s="21" t="s">
        <v>9627</v>
      </c>
      <c r="B8409" t="s">
        <v>835</v>
      </c>
    </row>
    <row r="8410" spans="1:2" ht="16">
      <c r="A8410" s="21" t="s">
        <v>9628</v>
      </c>
      <c r="B8410" t="s">
        <v>591</v>
      </c>
    </row>
    <row r="8411" spans="1:2" ht="16">
      <c r="A8411" s="21" t="s">
        <v>9629</v>
      </c>
      <c r="B8411" t="s">
        <v>1376</v>
      </c>
    </row>
    <row r="8412" spans="1:2" ht="16">
      <c r="A8412" s="21" t="s">
        <v>9630</v>
      </c>
      <c r="B8412" t="s">
        <v>6588</v>
      </c>
    </row>
    <row r="8413" spans="1:2" ht="16">
      <c r="A8413" s="21" t="s">
        <v>9631</v>
      </c>
      <c r="B8413" t="s">
        <v>485</v>
      </c>
    </row>
    <row r="8414" spans="1:2" ht="16">
      <c r="A8414" s="21" t="s">
        <v>9632</v>
      </c>
      <c r="B8414" t="s">
        <v>3794</v>
      </c>
    </row>
    <row r="8415" spans="1:2" ht="16">
      <c r="A8415" s="21" t="s">
        <v>9633</v>
      </c>
      <c r="B8415" t="s">
        <v>9125</v>
      </c>
    </row>
    <row r="8416" spans="1:2" ht="16">
      <c r="A8416" s="21" t="s">
        <v>9634</v>
      </c>
      <c r="B8416" t="s">
        <v>459</v>
      </c>
    </row>
    <row r="8417" spans="1:2" ht="16">
      <c r="A8417" s="21" t="s">
        <v>9635</v>
      </c>
      <c r="B8417" t="s">
        <v>392</v>
      </c>
    </row>
    <row r="8418" spans="1:2" ht="16">
      <c r="A8418" s="21" t="s">
        <v>9636</v>
      </c>
      <c r="B8418" t="s">
        <v>856</v>
      </c>
    </row>
    <row r="8419" spans="1:2" ht="16">
      <c r="A8419" s="21" t="s">
        <v>9637</v>
      </c>
      <c r="B8419" t="s">
        <v>1346</v>
      </c>
    </row>
    <row r="8420" spans="1:2" ht="16">
      <c r="A8420" s="21" t="s">
        <v>9638</v>
      </c>
      <c r="B8420" t="s">
        <v>1179</v>
      </c>
    </row>
    <row r="8421" spans="1:2" ht="16">
      <c r="A8421" s="21" t="s">
        <v>9639</v>
      </c>
      <c r="B8421" t="s">
        <v>1187</v>
      </c>
    </row>
    <row r="8422" spans="1:2" ht="16">
      <c r="A8422" s="21" t="s">
        <v>9640</v>
      </c>
      <c r="B8422" t="s">
        <v>963</v>
      </c>
    </row>
    <row r="8423" spans="1:2" ht="16">
      <c r="A8423" s="21" t="s">
        <v>9641</v>
      </c>
      <c r="B8423" t="s">
        <v>1440</v>
      </c>
    </row>
    <row r="8424" spans="1:2" ht="16">
      <c r="A8424" s="21" t="s">
        <v>9642</v>
      </c>
      <c r="B8424" t="s">
        <v>515</v>
      </c>
    </row>
    <row r="8425" spans="1:2" ht="16">
      <c r="A8425" s="21" t="s">
        <v>9643</v>
      </c>
      <c r="B8425" t="s">
        <v>1073</v>
      </c>
    </row>
    <row r="8426" spans="1:2" ht="16">
      <c r="A8426" s="21" t="s">
        <v>9644</v>
      </c>
      <c r="B8426" t="s">
        <v>1306</v>
      </c>
    </row>
    <row r="8427" spans="1:2" ht="16">
      <c r="A8427" s="21" t="s">
        <v>9645</v>
      </c>
      <c r="B8427" t="s">
        <v>1118</v>
      </c>
    </row>
    <row r="8428" spans="1:2" ht="16">
      <c r="A8428" s="21" t="s">
        <v>9646</v>
      </c>
      <c r="B8428" t="s">
        <v>351</v>
      </c>
    </row>
    <row r="8429" spans="1:2" ht="16">
      <c r="A8429" s="21" t="s">
        <v>9647</v>
      </c>
      <c r="B8429" t="s">
        <v>748</v>
      </c>
    </row>
    <row r="8430" spans="1:2" ht="16">
      <c r="A8430" s="21" t="s">
        <v>9648</v>
      </c>
      <c r="B8430" t="s">
        <v>465</v>
      </c>
    </row>
    <row r="8431" spans="1:2" ht="16">
      <c r="A8431" s="21" t="s">
        <v>9649</v>
      </c>
      <c r="B8431" t="s">
        <v>835</v>
      </c>
    </row>
    <row r="8432" spans="1:2" ht="16">
      <c r="A8432" s="21" t="s">
        <v>9650</v>
      </c>
      <c r="B8432" t="s">
        <v>1077</v>
      </c>
    </row>
    <row r="8433" spans="1:2" ht="16">
      <c r="A8433" s="21" t="s">
        <v>9651</v>
      </c>
      <c r="B8433" t="s">
        <v>459</v>
      </c>
    </row>
    <row r="8434" spans="1:2" ht="16">
      <c r="A8434" s="21" t="s">
        <v>9652</v>
      </c>
      <c r="B8434" t="s">
        <v>1401</v>
      </c>
    </row>
    <row r="8435" spans="1:2" ht="16">
      <c r="A8435" s="21" t="s">
        <v>9653</v>
      </c>
      <c r="B8435" t="s">
        <v>1620</v>
      </c>
    </row>
    <row r="8436" spans="1:2" ht="16">
      <c r="A8436" s="21" t="s">
        <v>9654</v>
      </c>
      <c r="B8436" t="s">
        <v>808</v>
      </c>
    </row>
    <row r="8437" spans="1:2" ht="16">
      <c r="A8437" s="21" t="s">
        <v>9655</v>
      </c>
      <c r="B8437" t="s">
        <v>333</v>
      </c>
    </row>
    <row r="8438" spans="1:2" ht="16">
      <c r="A8438" s="21" t="s">
        <v>9656</v>
      </c>
      <c r="B8438" t="s">
        <v>683</v>
      </c>
    </row>
    <row r="8439" spans="1:2" ht="16">
      <c r="A8439" s="21" t="s">
        <v>9657</v>
      </c>
      <c r="B8439" t="s">
        <v>935</v>
      </c>
    </row>
    <row r="8440" spans="1:2" ht="16">
      <c r="A8440" s="21" t="s">
        <v>9658</v>
      </c>
      <c r="B8440" t="s">
        <v>1321</v>
      </c>
    </row>
    <row r="8441" spans="1:2" ht="16">
      <c r="A8441" s="21" t="s">
        <v>9659</v>
      </c>
      <c r="B8441" t="s">
        <v>942</v>
      </c>
    </row>
    <row r="8442" spans="1:2" ht="16">
      <c r="A8442" s="21" t="s">
        <v>9660</v>
      </c>
      <c r="B8442" t="s">
        <v>9224</v>
      </c>
    </row>
    <row r="8443" spans="1:2" ht="16">
      <c r="A8443" s="21" t="s">
        <v>9661</v>
      </c>
      <c r="B8443" t="s">
        <v>465</v>
      </c>
    </row>
    <row r="8444" spans="1:2" ht="16">
      <c r="A8444" s="21" t="s">
        <v>9662</v>
      </c>
      <c r="B8444" t="s">
        <v>389</v>
      </c>
    </row>
    <row r="8445" spans="1:2" ht="16">
      <c r="A8445" s="21" t="s">
        <v>9663</v>
      </c>
      <c r="B8445" t="s">
        <v>418</v>
      </c>
    </row>
    <row r="8446" spans="1:2" ht="16">
      <c r="A8446" s="21" t="s">
        <v>9664</v>
      </c>
      <c r="B8446" t="s">
        <v>1374</v>
      </c>
    </row>
    <row r="8447" spans="1:2" ht="16">
      <c r="A8447" s="21" t="s">
        <v>9665</v>
      </c>
      <c r="B8447" t="s">
        <v>873</v>
      </c>
    </row>
    <row r="8448" spans="1:2" ht="16">
      <c r="A8448" s="21" t="s">
        <v>9666</v>
      </c>
      <c r="B8448" t="s">
        <v>6588</v>
      </c>
    </row>
    <row r="8449" spans="1:2" ht="16">
      <c r="A8449" s="21" t="s">
        <v>9667</v>
      </c>
      <c r="B8449" t="s">
        <v>1346</v>
      </c>
    </row>
    <row r="8450" spans="1:2" ht="16">
      <c r="A8450" s="21" t="s">
        <v>9668</v>
      </c>
      <c r="B8450" t="s">
        <v>1176</v>
      </c>
    </row>
    <row r="8451" spans="1:2" ht="16">
      <c r="A8451" s="21" t="s">
        <v>9669</v>
      </c>
      <c r="B8451" t="s">
        <v>351</v>
      </c>
    </row>
    <row r="8452" spans="1:2" ht="16">
      <c r="A8452" s="21" t="s">
        <v>9670</v>
      </c>
      <c r="B8452" t="s">
        <v>1341</v>
      </c>
    </row>
    <row r="8453" spans="1:2" ht="16">
      <c r="A8453" s="21" t="s">
        <v>9671</v>
      </c>
      <c r="B8453" t="s">
        <v>347</v>
      </c>
    </row>
    <row r="8454" spans="1:2" ht="16">
      <c r="A8454" s="21" t="s">
        <v>9672</v>
      </c>
      <c r="B8454" t="s">
        <v>403</v>
      </c>
    </row>
    <row r="8455" spans="1:2" ht="16">
      <c r="A8455" s="21" t="s">
        <v>9673</v>
      </c>
      <c r="B8455" t="s">
        <v>591</v>
      </c>
    </row>
    <row r="8456" spans="1:2" ht="16">
      <c r="A8456" s="21" t="s">
        <v>9674</v>
      </c>
      <c r="B8456" t="s">
        <v>9675</v>
      </c>
    </row>
    <row r="8457" spans="1:2" ht="16">
      <c r="A8457" s="21" t="s">
        <v>9676</v>
      </c>
      <c r="B8457" t="s">
        <v>493</v>
      </c>
    </row>
    <row r="8458" spans="1:2" ht="16">
      <c r="A8458" s="21" t="s">
        <v>9677</v>
      </c>
      <c r="B8458" t="s">
        <v>347</v>
      </c>
    </row>
    <row r="8459" spans="1:2" ht="16">
      <c r="A8459" s="21" t="s">
        <v>9678</v>
      </c>
      <c r="B8459" t="s">
        <v>942</v>
      </c>
    </row>
    <row r="8460" spans="1:2" ht="16">
      <c r="A8460" s="21" t="s">
        <v>9679</v>
      </c>
      <c r="B8460" t="s">
        <v>9680</v>
      </c>
    </row>
    <row r="8461" spans="1:2" ht="16">
      <c r="A8461" s="21" t="s">
        <v>9681</v>
      </c>
      <c r="B8461" t="s">
        <v>1474</v>
      </c>
    </row>
    <row r="8462" spans="1:2" ht="16">
      <c r="A8462" s="21" t="s">
        <v>9682</v>
      </c>
      <c r="B8462" t="s">
        <v>639</v>
      </c>
    </row>
    <row r="8463" spans="1:2" ht="16">
      <c r="A8463" s="21" t="s">
        <v>9683</v>
      </c>
      <c r="B8463" t="s">
        <v>2420</v>
      </c>
    </row>
    <row r="8464" spans="1:2" ht="16">
      <c r="A8464" s="21" t="s">
        <v>9684</v>
      </c>
      <c r="B8464" t="s">
        <v>375</v>
      </c>
    </row>
    <row r="8465" spans="1:2" ht="16">
      <c r="A8465" s="21" t="s">
        <v>9685</v>
      </c>
      <c r="B8465" t="s">
        <v>1802</v>
      </c>
    </row>
    <row r="8466" spans="1:2" ht="16">
      <c r="A8466" s="21" t="s">
        <v>9686</v>
      </c>
      <c r="B8466" t="s">
        <v>459</v>
      </c>
    </row>
    <row r="8467" spans="1:2" ht="16">
      <c r="A8467" s="21" t="s">
        <v>9687</v>
      </c>
      <c r="B8467" t="s">
        <v>355</v>
      </c>
    </row>
    <row r="8468" spans="1:2" ht="16">
      <c r="A8468" s="21" t="s">
        <v>9688</v>
      </c>
      <c r="B8468" t="s">
        <v>1328</v>
      </c>
    </row>
    <row r="8469" spans="1:2" ht="16">
      <c r="A8469" s="21" t="s">
        <v>9689</v>
      </c>
      <c r="B8469" t="s">
        <v>437</v>
      </c>
    </row>
    <row r="8470" spans="1:2" ht="16">
      <c r="A8470" s="21" t="s">
        <v>9690</v>
      </c>
      <c r="B8470" t="s">
        <v>392</v>
      </c>
    </row>
    <row r="8471" spans="1:2" ht="16">
      <c r="A8471" s="21" t="s">
        <v>9691</v>
      </c>
      <c r="B8471" t="s">
        <v>2830</v>
      </c>
    </row>
    <row r="8472" spans="1:2" ht="16">
      <c r="A8472" s="21" t="s">
        <v>9692</v>
      </c>
      <c r="B8472" t="s">
        <v>591</v>
      </c>
    </row>
    <row r="8473" spans="1:2" ht="16">
      <c r="A8473" s="21" t="s">
        <v>9693</v>
      </c>
      <c r="B8473" t="s">
        <v>375</v>
      </c>
    </row>
    <row r="8474" spans="1:2" ht="16">
      <c r="A8474" s="21" t="s">
        <v>9694</v>
      </c>
      <c r="B8474" t="s">
        <v>1187</v>
      </c>
    </row>
    <row r="8475" spans="1:2" ht="16">
      <c r="A8475" s="21" t="s">
        <v>9695</v>
      </c>
      <c r="B8475" t="s">
        <v>3153</v>
      </c>
    </row>
    <row r="8476" spans="1:2" ht="16">
      <c r="A8476" s="21" t="s">
        <v>9696</v>
      </c>
      <c r="B8476" t="s">
        <v>1245</v>
      </c>
    </row>
    <row r="8477" spans="1:2" ht="16">
      <c r="A8477" s="21" t="s">
        <v>9697</v>
      </c>
      <c r="B8477" t="s">
        <v>1471</v>
      </c>
    </row>
    <row r="8478" spans="1:2" ht="16">
      <c r="A8478" s="21" t="s">
        <v>9698</v>
      </c>
      <c r="B8478" t="s">
        <v>373</v>
      </c>
    </row>
    <row r="8479" spans="1:2" ht="16">
      <c r="A8479" s="21" t="s">
        <v>9699</v>
      </c>
      <c r="B8479" t="s">
        <v>493</v>
      </c>
    </row>
    <row r="8480" spans="1:2" ht="16">
      <c r="A8480" s="21" t="s">
        <v>9700</v>
      </c>
      <c r="B8480" t="s">
        <v>935</v>
      </c>
    </row>
    <row r="8481" spans="1:2" ht="16">
      <c r="A8481" s="21" t="s">
        <v>9701</v>
      </c>
      <c r="B8481" t="s">
        <v>756</v>
      </c>
    </row>
    <row r="8482" spans="1:2" ht="16">
      <c r="A8482" s="21" t="s">
        <v>9702</v>
      </c>
      <c r="B8482" t="s">
        <v>1896</v>
      </c>
    </row>
    <row r="8483" spans="1:2" ht="16">
      <c r="A8483" s="21" t="s">
        <v>9703</v>
      </c>
      <c r="B8483" t="s">
        <v>333</v>
      </c>
    </row>
    <row r="8484" spans="1:2" ht="16">
      <c r="A8484" s="21" t="s">
        <v>9704</v>
      </c>
      <c r="B8484" t="s">
        <v>827</v>
      </c>
    </row>
    <row r="8485" spans="1:2" ht="16">
      <c r="A8485" s="21" t="s">
        <v>9705</v>
      </c>
      <c r="B8485" t="s">
        <v>617</v>
      </c>
    </row>
    <row r="8486" spans="1:2" ht="16">
      <c r="A8486" s="21" t="s">
        <v>9706</v>
      </c>
      <c r="B8486" t="s">
        <v>1440</v>
      </c>
    </row>
    <row r="8487" spans="1:2" ht="16">
      <c r="A8487" s="21" t="s">
        <v>9707</v>
      </c>
      <c r="B8487" t="s">
        <v>875</v>
      </c>
    </row>
    <row r="8488" spans="1:2" ht="16">
      <c r="A8488" s="21" t="s">
        <v>9708</v>
      </c>
      <c r="B8488" t="s">
        <v>437</v>
      </c>
    </row>
    <row r="8489" spans="1:2" ht="16">
      <c r="A8489" s="21" t="s">
        <v>9709</v>
      </c>
      <c r="B8489" t="s">
        <v>678</v>
      </c>
    </row>
    <row r="8490" spans="1:2" ht="16">
      <c r="A8490" s="21" t="s">
        <v>9710</v>
      </c>
      <c r="B8490" t="s">
        <v>412</v>
      </c>
    </row>
    <row r="8491" spans="1:2" ht="16">
      <c r="A8491" s="21" t="s">
        <v>9711</v>
      </c>
      <c r="B8491" t="s">
        <v>789</v>
      </c>
    </row>
    <row r="8492" spans="1:2" ht="16">
      <c r="A8492" s="21" t="s">
        <v>9712</v>
      </c>
      <c r="B8492" t="s">
        <v>325</v>
      </c>
    </row>
    <row r="8493" spans="1:2" ht="16">
      <c r="A8493" s="21" t="s">
        <v>9713</v>
      </c>
      <c r="B8493" t="s">
        <v>1346</v>
      </c>
    </row>
    <row r="8494" spans="1:2" ht="16">
      <c r="A8494" s="21" t="s">
        <v>9714</v>
      </c>
      <c r="B8494" t="s">
        <v>1161</v>
      </c>
    </row>
    <row r="8495" spans="1:2" ht="16">
      <c r="A8495" s="21" t="s">
        <v>9715</v>
      </c>
      <c r="B8495" t="s">
        <v>2310</v>
      </c>
    </row>
    <row r="8496" spans="1:2" ht="16">
      <c r="A8496" s="21" t="s">
        <v>9716</v>
      </c>
      <c r="B8496" t="s">
        <v>587</v>
      </c>
    </row>
    <row r="8497" spans="1:2" ht="16">
      <c r="A8497" s="21" t="s">
        <v>9717</v>
      </c>
      <c r="B8497" t="s">
        <v>9718</v>
      </c>
    </row>
    <row r="8498" spans="1:2" ht="16">
      <c r="A8498" s="21" t="s">
        <v>9719</v>
      </c>
      <c r="B8498" t="s">
        <v>1124</v>
      </c>
    </row>
    <row r="8499" spans="1:2" ht="16">
      <c r="A8499" s="21" t="s">
        <v>9720</v>
      </c>
      <c r="B8499" t="s">
        <v>397</v>
      </c>
    </row>
    <row r="8500" spans="1:2" ht="16">
      <c r="A8500" s="21" t="s">
        <v>9721</v>
      </c>
      <c r="B8500" t="s">
        <v>341</v>
      </c>
    </row>
    <row r="8501" spans="1:2" ht="16">
      <c r="A8501" s="21" t="s">
        <v>9722</v>
      </c>
      <c r="B8501" t="s">
        <v>341</v>
      </c>
    </row>
    <row r="8502" spans="1:2" ht="16">
      <c r="A8502" s="21" t="s">
        <v>9723</v>
      </c>
      <c r="B8502" t="s">
        <v>1499</v>
      </c>
    </row>
    <row r="8503" spans="1:2" ht="16">
      <c r="A8503" s="21" t="s">
        <v>9724</v>
      </c>
      <c r="B8503" t="s">
        <v>803</v>
      </c>
    </row>
    <row r="8504" spans="1:2" ht="16">
      <c r="A8504" s="21" t="s">
        <v>9725</v>
      </c>
      <c r="B8504" t="s">
        <v>2657</v>
      </c>
    </row>
    <row r="8505" spans="1:2" ht="16">
      <c r="A8505" s="21" t="s">
        <v>9726</v>
      </c>
      <c r="B8505" t="s">
        <v>9727</v>
      </c>
    </row>
    <row r="8506" spans="1:2" ht="16">
      <c r="A8506" s="21" t="s">
        <v>9728</v>
      </c>
      <c r="B8506" t="s">
        <v>710</v>
      </c>
    </row>
    <row r="8507" spans="1:2" ht="16">
      <c r="A8507" s="21" t="s">
        <v>9729</v>
      </c>
      <c r="B8507" t="s">
        <v>392</v>
      </c>
    </row>
    <row r="8508" spans="1:2" ht="16">
      <c r="A8508" s="21" t="s">
        <v>9730</v>
      </c>
      <c r="B8508" t="s">
        <v>9731</v>
      </c>
    </row>
    <row r="8509" spans="1:2" ht="16">
      <c r="A8509" s="21" t="s">
        <v>9732</v>
      </c>
      <c r="B8509" t="s">
        <v>1366</v>
      </c>
    </row>
    <row r="8510" spans="1:2" ht="16">
      <c r="A8510" s="21" t="s">
        <v>9733</v>
      </c>
      <c r="B8510" t="s">
        <v>1099</v>
      </c>
    </row>
    <row r="8511" spans="1:2" ht="16">
      <c r="A8511" s="21" t="s">
        <v>9734</v>
      </c>
      <c r="B8511" t="s">
        <v>1057</v>
      </c>
    </row>
    <row r="8512" spans="1:2" ht="16">
      <c r="A8512" s="21" t="s">
        <v>9735</v>
      </c>
      <c r="B8512" t="s">
        <v>703</v>
      </c>
    </row>
    <row r="8513" spans="1:2" ht="16">
      <c r="A8513" s="21" t="s">
        <v>9736</v>
      </c>
      <c r="B8513" t="s">
        <v>1401</v>
      </c>
    </row>
    <row r="8514" spans="1:2" ht="16">
      <c r="A8514" s="21" t="s">
        <v>9737</v>
      </c>
      <c r="B8514" t="s">
        <v>375</v>
      </c>
    </row>
    <row r="8515" spans="1:2" ht="16">
      <c r="A8515" s="21" t="s">
        <v>9738</v>
      </c>
      <c r="B8515" t="s">
        <v>1179</v>
      </c>
    </row>
    <row r="8516" spans="1:2" ht="16">
      <c r="A8516" s="21" t="s">
        <v>9739</v>
      </c>
      <c r="B8516" t="s">
        <v>673</v>
      </c>
    </row>
    <row r="8517" spans="1:2" ht="16">
      <c r="A8517" s="21" t="s">
        <v>9740</v>
      </c>
      <c r="B8517" t="s">
        <v>748</v>
      </c>
    </row>
    <row r="8518" spans="1:2" ht="16">
      <c r="A8518" s="21" t="s">
        <v>9741</v>
      </c>
      <c r="B8518" t="s">
        <v>397</v>
      </c>
    </row>
    <row r="8519" spans="1:2" ht="16">
      <c r="A8519" s="21" t="s">
        <v>9742</v>
      </c>
      <c r="B8519" t="s">
        <v>414</v>
      </c>
    </row>
    <row r="8520" spans="1:2" ht="16">
      <c r="A8520" s="21" t="s">
        <v>9743</v>
      </c>
      <c r="B8520" t="s">
        <v>1179</v>
      </c>
    </row>
    <row r="8521" spans="1:2" ht="16">
      <c r="A8521" s="21" t="s">
        <v>9744</v>
      </c>
      <c r="B8521" t="s">
        <v>1073</v>
      </c>
    </row>
    <row r="8522" spans="1:2" ht="16">
      <c r="A8522" s="21" t="s">
        <v>9745</v>
      </c>
      <c r="B8522" t="s">
        <v>337</v>
      </c>
    </row>
    <row r="8523" spans="1:2" ht="16">
      <c r="A8523" s="21" t="s">
        <v>9746</v>
      </c>
      <c r="B8523" t="s">
        <v>337</v>
      </c>
    </row>
    <row r="8524" spans="1:2" ht="16">
      <c r="A8524" s="21" t="s">
        <v>9747</v>
      </c>
      <c r="B8524" t="s">
        <v>803</v>
      </c>
    </row>
    <row r="8525" spans="1:2" ht="16">
      <c r="A8525" s="21" t="s">
        <v>9748</v>
      </c>
      <c r="B8525" t="s">
        <v>617</v>
      </c>
    </row>
    <row r="8526" spans="1:2" ht="16">
      <c r="A8526" s="21" t="s">
        <v>9749</v>
      </c>
      <c r="B8526" t="s">
        <v>459</v>
      </c>
    </row>
    <row r="8527" spans="1:2" ht="16">
      <c r="A8527" s="21" t="s">
        <v>9750</v>
      </c>
      <c r="B8527" t="s">
        <v>431</v>
      </c>
    </row>
    <row r="8528" spans="1:2" ht="16">
      <c r="A8528" s="21" t="s">
        <v>9751</v>
      </c>
      <c r="B8528" t="s">
        <v>364</v>
      </c>
    </row>
    <row r="8529" spans="1:2" ht="16">
      <c r="A8529" s="21" t="s">
        <v>9752</v>
      </c>
      <c r="B8529" t="s">
        <v>351</v>
      </c>
    </row>
    <row r="8530" spans="1:2" ht="16">
      <c r="A8530" s="21" t="s">
        <v>9753</v>
      </c>
      <c r="B8530" t="s">
        <v>591</v>
      </c>
    </row>
    <row r="8531" spans="1:2" ht="16">
      <c r="A8531" s="21" t="s">
        <v>9754</v>
      </c>
      <c r="B8531" t="s">
        <v>2293</v>
      </c>
    </row>
    <row r="8532" spans="1:2" ht="16">
      <c r="A8532" s="21" t="s">
        <v>9755</v>
      </c>
      <c r="B8532" t="s">
        <v>495</v>
      </c>
    </row>
    <row r="8533" spans="1:2" ht="16">
      <c r="A8533" s="21" t="s">
        <v>9756</v>
      </c>
      <c r="B8533" t="s">
        <v>1376</v>
      </c>
    </row>
    <row r="8534" spans="1:2" ht="16">
      <c r="A8534" s="21" t="s">
        <v>9757</v>
      </c>
      <c r="B8534" t="s">
        <v>410</v>
      </c>
    </row>
    <row r="8535" spans="1:2" ht="16">
      <c r="A8535" s="21" t="s">
        <v>9758</v>
      </c>
      <c r="B8535" t="s">
        <v>461</v>
      </c>
    </row>
    <row r="8536" spans="1:2" ht="16">
      <c r="A8536" s="21" t="s">
        <v>9759</v>
      </c>
      <c r="B8536" t="s">
        <v>2733</v>
      </c>
    </row>
    <row r="8537" spans="1:2" ht="16">
      <c r="A8537" s="21" t="s">
        <v>9760</v>
      </c>
      <c r="B8537" t="s">
        <v>347</v>
      </c>
    </row>
    <row r="8538" spans="1:2" ht="16">
      <c r="A8538" s="21" t="s">
        <v>9761</v>
      </c>
      <c r="B8538" t="s">
        <v>1640</v>
      </c>
    </row>
    <row r="8539" spans="1:2" ht="16">
      <c r="A8539" s="21" t="s">
        <v>9762</v>
      </c>
      <c r="B8539" t="s">
        <v>431</v>
      </c>
    </row>
    <row r="8540" spans="1:2" ht="16">
      <c r="A8540" s="21" t="s">
        <v>9763</v>
      </c>
      <c r="B8540" t="s">
        <v>9764</v>
      </c>
    </row>
    <row r="8541" spans="1:2" ht="16">
      <c r="A8541" s="21" t="s">
        <v>9765</v>
      </c>
      <c r="B8541" t="s">
        <v>678</v>
      </c>
    </row>
    <row r="8542" spans="1:2" ht="16">
      <c r="A8542" s="21" t="s">
        <v>9766</v>
      </c>
      <c r="B8542" t="s">
        <v>678</v>
      </c>
    </row>
    <row r="8543" spans="1:2" ht="16">
      <c r="A8543" s="21" t="s">
        <v>9767</v>
      </c>
      <c r="B8543" t="s">
        <v>493</v>
      </c>
    </row>
    <row r="8544" spans="1:2" ht="16">
      <c r="A8544" s="21" t="s">
        <v>9768</v>
      </c>
      <c r="B8544" t="s">
        <v>942</v>
      </c>
    </row>
    <row r="8545" spans="1:2" ht="16">
      <c r="A8545" s="21" t="s">
        <v>9769</v>
      </c>
      <c r="B8545" t="s">
        <v>493</v>
      </c>
    </row>
    <row r="8546" spans="1:2" ht="16">
      <c r="A8546" s="21" t="s">
        <v>9770</v>
      </c>
      <c r="B8546" t="s">
        <v>4376</v>
      </c>
    </row>
    <row r="8547" spans="1:2" ht="16">
      <c r="A8547" s="21" t="s">
        <v>9771</v>
      </c>
      <c r="B8547" t="s">
        <v>732</v>
      </c>
    </row>
    <row r="8548" spans="1:2" ht="16">
      <c r="A8548" s="21" t="s">
        <v>9772</v>
      </c>
      <c r="B8548" t="s">
        <v>1218</v>
      </c>
    </row>
    <row r="8549" spans="1:2" ht="16">
      <c r="A8549" s="21" t="s">
        <v>9773</v>
      </c>
      <c r="B8549" t="s">
        <v>1403</v>
      </c>
    </row>
    <row r="8550" spans="1:2" ht="16">
      <c r="A8550" s="21" t="s">
        <v>9774</v>
      </c>
      <c r="B8550" t="s">
        <v>8413</v>
      </c>
    </row>
    <row r="8551" spans="1:2" ht="16">
      <c r="A8551" s="21" t="s">
        <v>9775</v>
      </c>
      <c r="B8551" t="s">
        <v>1039</v>
      </c>
    </row>
    <row r="8552" spans="1:2" ht="16">
      <c r="A8552" s="21" t="s">
        <v>9776</v>
      </c>
      <c r="B8552" t="s">
        <v>9777</v>
      </c>
    </row>
    <row r="8553" spans="1:2" ht="16">
      <c r="A8553" s="21" t="s">
        <v>9778</v>
      </c>
      <c r="B8553" t="s">
        <v>968</v>
      </c>
    </row>
    <row r="8554" spans="1:2" ht="16">
      <c r="A8554" s="21" t="s">
        <v>9779</v>
      </c>
      <c r="B8554" t="s">
        <v>407</v>
      </c>
    </row>
    <row r="8555" spans="1:2" ht="16">
      <c r="A8555" s="21" t="s">
        <v>9780</v>
      </c>
      <c r="B8555" t="s">
        <v>325</v>
      </c>
    </row>
    <row r="8556" spans="1:2" ht="16">
      <c r="A8556" s="21" t="s">
        <v>9781</v>
      </c>
      <c r="B8556" t="s">
        <v>683</v>
      </c>
    </row>
    <row r="8557" spans="1:2" ht="16">
      <c r="A8557" s="21" t="s">
        <v>9782</v>
      </c>
      <c r="B8557" t="s">
        <v>427</v>
      </c>
    </row>
    <row r="8558" spans="1:2" ht="16">
      <c r="A8558" s="21" t="s">
        <v>9783</v>
      </c>
      <c r="B8558" t="s">
        <v>429</v>
      </c>
    </row>
    <row r="8559" spans="1:2" ht="16">
      <c r="A8559" s="21" t="s">
        <v>9784</v>
      </c>
      <c r="B8559" t="s">
        <v>1118</v>
      </c>
    </row>
    <row r="8560" spans="1:2" ht="16">
      <c r="A8560" s="21" t="s">
        <v>9785</v>
      </c>
      <c r="B8560" t="s">
        <v>689</v>
      </c>
    </row>
    <row r="8561" spans="1:2" ht="16">
      <c r="A8561" s="21" t="s">
        <v>9786</v>
      </c>
      <c r="B8561" t="s">
        <v>782</v>
      </c>
    </row>
    <row r="8562" spans="1:2" ht="16">
      <c r="A8562" s="21" t="s">
        <v>9787</v>
      </c>
      <c r="B8562" t="s">
        <v>9539</v>
      </c>
    </row>
    <row r="8563" spans="1:2" ht="16">
      <c r="A8563" s="21" t="s">
        <v>9788</v>
      </c>
      <c r="B8563" t="s">
        <v>337</v>
      </c>
    </row>
    <row r="8564" spans="1:2" ht="16">
      <c r="A8564" s="21" t="s">
        <v>9789</v>
      </c>
      <c r="B8564" t="s">
        <v>837</v>
      </c>
    </row>
    <row r="8565" spans="1:2" ht="16">
      <c r="A8565" s="21" t="s">
        <v>9790</v>
      </c>
      <c r="B8565" t="s">
        <v>1513</v>
      </c>
    </row>
    <row r="8566" spans="1:2" ht="16">
      <c r="A8566" s="21" t="s">
        <v>9791</v>
      </c>
      <c r="B8566" t="s">
        <v>433</v>
      </c>
    </row>
    <row r="8567" spans="1:2" ht="16">
      <c r="A8567" s="21" t="s">
        <v>9792</v>
      </c>
      <c r="B8567" t="s">
        <v>693</v>
      </c>
    </row>
    <row r="8568" spans="1:2" ht="16">
      <c r="A8568" s="21" t="s">
        <v>9793</v>
      </c>
      <c r="B8568" t="s">
        <v>9794</v>
      </c>
    </row>
    <row r="8569" spans="1:2" ht="16">
      <c r="A8569" s="21" t="s">
        <v>9795</v>
      </c>
      <c r="B8569" t="s">
        <v>835</v>
      </c>
    </row>
    <row r="8570" spans="1:2" ht="16">
      <c r="A8570" s="21" t="s">
        <v>9796</v>
      </c>
      <c r="B8570" t="s">
        <v>1284</v>
      </c>
    </row>
    <row r="8571" spans="1:2" ht="16">
      <c r="A8571" s="21" t="s">
        <v>9797</v>
      </c>
      <c r="B8571" t="s">
        <v>418</v>
      </c>
    </row>
    <row r="8572" spans="1:2" ht="16">
      <c r="A8572" s="21" t="s">
        <v>9798</v>
      </c>
      <c r="B8572" t="s">
        <v>418</v>
      </c>
    </row>
    <row r="8573" spans="1:2" ht="16">
      <c r="A8573" s="21" t="s">
        <v>9799</v>
      </c>
      <c r="B8573" t="s">
        <v>397</v>
      </c>
    </row>
    <row r="8574" spans="1:2" ht="16">
      <c r="A8574" s="21" t="s">
        <v>9800</v>
      </c>
      <c r="B8574" t="s">
        <v>675</v>
      </c>
    </row>
    <row r="8575" spans="1:2" ht="16">
      <c r="A8575" s="21" t="s">
        <v>9801</v>
      </c>
      <c r="B8575" t="s">
        <v>641</v>
      </c>
    </row>
    <row r="8576" spans="1:2" ht="16">
      <c r="A8576" s="21" t="s">
        <v>9802</v>
      </c>
      <c r="B8576" t="s">
        <v>420</v>
      </c>
    </row>
    <row r="8577" spans="1:2" ht="16">
      <c r="A8577" s="21" t="s">
        <v>9803</v>
      </c>
      <c r="B8577" t="s">
        <v>431</v>
      </c>
    </row>
    <row r="8578" spans="1:2" ht="16">
      <c r="A8578" s="21" t="s">
        <v>9804</v>
      </c>
      <c r="B8578" t="s">
        <v>2736</v>
      </c>
    </row>
    <row r="8579" spans="1:2" ht="16">
      <c r="A8579" s="21" t="s">
        <v>9805</v>
      </c>
      <c r="B8579" t="s">
        <v>2736</v>
      </c>
    </row>
    <row r="8580" spans="1:2" ht="16">
      <c r="A8580" s="21" t="s">
        <v>9806</v>
      </c>
      <c r="B8580" t="s">
        <v>9807</v>
      </c>
    </row>
    <row r="8581" spans="1:2" ht="16">
      <c r="A8581" s="21" t="s">
        <v>9808</v>
      </c>
      <c r="B8581" t="s">
        <v>984</v>
      </c>
    </row>
    <row r="8582" spans="1:2" ht="16">
      <c r="A8582" s="21" t="s">
        <v>9809</v>
      </c>
      <c r="B8582" t="s">
        <v>9807</v>
      </c>
    </row>
    <row r="8583" spans="1:2" ht="16">
      <c r="A8583" s="21" t="s">
        <v>9810</v>
      </c>
      <c r="B8583" t="s">
        <v>1873</v>
      </c>
    </row>
    <row r="8584" spans="1:2" ht="16">
      <c r="A8584" s="21" t="s">
        <v>9811</v>
      </c>
      <c r="B8584" t="s">
        <v>591</v>
      </c>
    </row>
    <row r="8585" spans="1:2" ht="16">
      <c r="A8585" s="21" t="s">
        <v>9812</v>
      </c>
      <c r="B8585" t="s">
        <v>887</v>
      </c>
    </row>
    <row r="8586" spans="1:2" ht="16">
      <c r="A8586" s="21" t="s">
        <v>9813</v>
      </c>
      <c r="B8586" t="s">
        <v>772</v>
      </c>
    </row>
    <row r="8587" spans="1:2" ht="16">
      <c r="A8587" s="21" t="s">
        <v>9814</v>
      </c>
      <c r="B8587" t="s">
        <v>538</v>
      </c>
    </row>
    <row r="8588" spans="1:2" ht="16">
      <c r="A8588" s="21" t="s">
        <v>9815</v>
      </c>
      <c r="B8588" t="s">
        <v>1736</v>
      </c>
    </row>
    <row r="8589" spans="1:2" ht="16">
      <c r="A8589" s="21" t="s">
        <v>9816</v>
      </c>
      <c r="B8589" t="s">
        <v>597</v>
      </c>
    </row>
    <row r="8590" spans="1:2" ht="16">
      <c r="A8590" s="21" t="s">
        <v>9817</v>
      </c>
      <c r="B8590" t="s">
        <v>379</v>
      </c>
    </row>
    <row r="8591" spans="1:2" ht="16">
      <c r="A8591" s="21" t="s">
        <v>9818</v>
      </c>
      <c r="B8591" t="s">
        <v>397</v>
      </c>
    </row>
    <row r="8592" spans="1:2" ht="16">
      <c r="A8592" s="21" t="s">
        <v>9819</v>
      </c>
      <c r="B8592" t="s">
        <v>1124</v>
      </c>
    </row>
    <row r="8593" spans="1:2" ht="16">
      <c r="A8593" s="21" t="s">
        <v>9820</v>
      </c>
      <c r="B8593" t="s">
        <v>827</v>
      </c>
    </row>
    <row r="8594" spans="1:2" ht="16">
      <c r="A8594" s="21" t="s">
        <v>9821</v>
      </c>
      <c r="B8594" t="s">
        <v>561</v>
      </c>
    </row>
    <row r="8595" spans="1:2" ht="16">
      <c r="A8595" s="21" t="s">
        <v>9822</v>
      </c>
      <c r="B8595" t="s">
        <v>1751</v>
      </c>
    </row>
    <row r="8596" spans="1:2" ht="16">
      <c r="A8596" s="21" t="s">
        <v>9823</v>
      </c>
      <c r="B8596" t="s">
        <v>673</v>
      </c>
    </row>
    <row r="8597" spans="1:2" ht="16">
      <c r="A8597" s="21" t="s">
        <v>9824</v>
      </c>
      <c r="B8597" t="s">
        <v>443</v>
      </c>
    </row>
    <row r="8598" spans="1:2" ht="16">
      <c r="A8598" s="21" t="s">
        <v>9825</v>
      </c>
      <c r="B8598" t="s">
        <v>1002</v>
      </c>
    </row>
    <row r="8599" spans="1:2" ht="16">
      <c r="A8599" s="21" t="s">
        <v>9826</v>
      </c>
      <c r="B8599" t="s">
        <v>885</v>
      </c>
    </row>
    <row r="8600" spans="1:2" ht="16">
      <c r="A8600" s="21" t="s">
        <v>9827</v>
      </c>
      <c r="B8600" t="s">
        <v>668</v>
      </c>
    </row>
    <row r="8601" spans="1:2" ht="16">
      <c r="A8601" s="21" t="s">
        <v>9828</v>
      </c>
      <c r="B8601" t="s">
        <v>710</v>
      </c>
    </row>
    <row r="8602" spans="1:2" ht="16">
      <c r="A8602" s="21" t="s">
        <v>9829</v>
      </c>
      <c r="B8602" t="s">
        <v>1284</v>
      </c>
    </row>
    <row r="8603" spans="1:2" ht="16">
      <c r="A8603" s="21" t="s">
        <v>9830</v>
      </c>
      <c r="B8603" t="s">
        <v>493</v>
      </c>
    </row>
    <row r="8604" spans="1:2" ht="16">
      <c r="A8604" s="21" t="s">
        <v>9831</v>
      </c>
      <c r="B8604" t="s">
        <v>1321</v>
      </c>
    </row>
    <row r="8605" spans="1:2" ht="16">
      <c r="A8605" s="21" t="s">
        <v>9832</v>
      </c>
      <c r="B8605" t="s">
        <v>942</v>
      </c>
    </row>
    <row r="8606" spans="1:2" ht="16">
      <c r="A8606" s="21" t="s">
        <v>9833</v>
      </c>
      <c r="B8606" t="s">
        <v>1440</v>
      </c>
    </row>
    <row r="8607" spans="1:2" ht="16">
      <c r="A8607" s="21" t="s">
        <v>9834</v>
      </c>
      <c r="B8607" t="s">
        <v>337</v>
      </c>
    </row>
    <row r="8608" spans="1:2" ht="16">
      <c r="A8608" s="21" t="s">
        <v>9835</v>
      </c>
      <c r="B8608" t="s">
        <v>351</v>
      </c>
    </row>
    <row r="8609" spans="1:2" ht="16">
      <c r="A8609" s="21" t="s">
        <v>9836</v>
      </c>
      <c r="B8609" t="s">
        <v>420</v>
      </c>
    </row>
    <row r="8610" spans="1:2" ht="16">
      <c r="A8610" s="21" t="s">
        <v>9837</v>
      </c>
      <c r="B8610" t="s">
        <v>9838</v>
      </c>
    </row>
    <row r="8611" spans="1:2" ht="16">
      <c r="A8611" s="21" t="s">
        <v>9839</v>
      </c>
      <c r="B8611" t="s">
        <v>1316</v>
      </c>
    </row>
    <row r="8612" spans="1:2" ht="16">
      <c r="A8612" s="21" t="s">
        <v>9840</v>
      </c>
      <c r="B8612" t="s">
        <v>1421</v>
      </c>
    </row>
    <row r="8613" spans="1:2" ht="16">
      <c r="A8613" s="21" t="s">
        <v>9841</v>
      </c>
      <c r="B8613" t="s">
        <v>2657</v>
      </c>
    </row>
    <row r="8614" spans="1:2" ht="16">
      <c r="A8614" s="21" t="s">
        <v>9842</v>
      </c>
      <c r="B8614" t="s">
        <v>637</v>
      </c>
    </row>
    <row r="8615" spans="1:2" ht="16">
      <c r="A8615" s="21" t="s">
        <v>9843</v>
      </c>
      <c r="B8615" t="s">
        <v>576</v>
      </c>
    </row>
    <row r="8616" spans="1:2" ht="16">
      <c r="A8616" s="21" t="s">
        <v>9844</v>
      </c>
      <c r="B8616" t="s">
        <v>351</v>
      </c>
    </row>
    <row r="8617" spans="1:2" ht="16">
      <c r="A8617" s="21" t="s">
        <v>9845</v>
      </c>
      <c r="B8617" t="s">
        <v>437</v>
      </c>
    </row>
    <row r="8618" spans="1:2" ht="16">
      <c r="A8618" s="21" t="s">
        <v>9846</v>
      </c>
      <c r="B8618" t="s">
        <v>366</v>
      </c>
    </row>
    <row r="8619" spans="1:2" ht="16">
      <c r="A8619" s="21" t="s">
        <v>9847</v>
      </c>
      <c r="B8619" t="s">
        <v>2338</v>
      </c>
    </row>
    <row r="8620" spans="1:2" ht="16">
      <c r="A8620" s="21" t="s">
        <v>9848</v>
      </c>
      <c r="B8620" t="s">
        <v>323</v>
      </c>
    </row>
    <row r="8621" spans="1:2" ht="16">
      <c r="A8621" s="21" t="s">
        <v>9849</v>
      </c>
      <c r="B8621" t="s">
        <v>1346</v>
      </c>
    </row>
    <row r="8622" spans="1:2" ht="16">
      <c r="A8622" s="21" t="s">
        <v>9850</v>
      </c>
      <c r="B8622" t="s">
        <v>1161</v>
      </c>
    </row>
    <row r="8623" spans="1:2" ht="16">
      <c r="A8623" s="21" t="s">
        <v>9851</v>
      </c>
      <c r="B8623" t="s">
        <v>873</v>
      </c>
    </row>
    <row r="8624" spans="1:2" ht="16">
      <c r="A8624" s="21" t="s">
        <v>9852</v>
      </c>
      <c r="B8624" t="s">
        <v>9853</v>
      </c>
    </row>
    <row r="8625" spans="1:2" ht="16">
      <c r="A8625" s="21" t="s">
        <v>9854</v>
      </c>
      <c r="B8625" t="s">
        <v>2985</v>
      </c>
    </row>
    <row r="8626" spans="1:2" ht="16">
      <c r="A8626" s="21" t="s">
        <v>9855</v>
      </c>
      <c r="B8626" t="s">
        <v>617</v>
      </c>
    </row>
    <row r="8627" spans="1:2" ht="16">
      <c r="A8627" s="21" t="s">
        <v>9856</v>
      </c>
      <c r="B8627" t="s">
        <v>1278</v>
      </c>
    </row>
    <row r="8628" spans="1:2" ht="16">
      <c r="A8628" s="21" t="s">
        <v>9857</v>
      </c>
      <c r="B8628" t="s">
        <v>373</v>
      </c>
    </row>
    <row r="8629" spans="1:2" ht="16">
      <c r="A8629" s="21" t="s">
        <v>9858</v>
      </c>
      <c r="B8629" t="s">
        <v>1321</v>
      </c>
    </row>
    <row r="8630" spans="1:2" ht="16">
      <c r="A8630" s="21" t="s">
        <v>9859</v>
      </c>
      <c r="B8630" t="s">
        <v>2657</v>
      </c>
    </row>
    <row r="8631" spans="1:2" ht="16">
      <c r="A8631" s="21" t="s">
        <v>9860</v>
      </c>
      <c r="B8631" t="s">
        <v>617</v>
      </c>
    </row>
    <row r="8632" spans="1:2" ht="16">
      <c r="A8632" s="21" t="s">
        <v>9861</v>
      </c>
      <c r="B8632" t="s">
        <v>418</v>
      </c>
    </row>
    <row r="8633" spans="1:2" ht="16">
      <c r="A8633" s="21" t="s">
        <v>9862</v>
      </c>
      <c r="B8633" t="s">
        <v>1346</v>
      </c>
    </row>
    <row r="8634" spans="1:2" ht="16">
      <c r="A8634" s="21" t="s">
        <v>9863</v>
      </c>
      <c r="B8634" t="s">
        <v>429</v>
      </c>
    </row>
    <row r="8635" spans="1:2" ht="16">
      <c r="A8635" s="21" t="s">
        <v>9864</v>
      </c>
      <c r="B8635" t="s">
        <v>5421</v>
      </c>
    </row>
    <row r="8636" spans="1:2" ht="16">
      <c r="A8636" s="21" t="s">
        <v>9865</v>
      </c>
      <c r="B8636" t="s">
        <v>325</v>
      </c>
    </row>
    <row r="8637" spans="1:2" ht="16">
      <c r="A8637" s="21" t="s">
        <v>9866</v>
      </c>
      <c r="B8637" t="s">
        <v>569</v>
      </c>
    </row>
    <row r="8638" spans="1:2" ht="16">
      <c r="A8638" s="21" t="s">
        <v>9867</v>
      </c>
      <c r="B8638" t="s">
        <v>364</v>
      </c>
    </row>
    <row r="8639" spans="1:2" ht="16">
      <c r="A8639" s="21" t="s">
        <v>9868</v>
      </c>
      <c r="B8639" t="s">
        <v>439</v>
      </c>
    </row>
    <row r="8640" spans="1:2" ht="16">
      <c r="A8640" s="21" t="s">
        <v>9869</v>
      </c>
      <c r="B8640" t="s">
        <v>589</v>
      </c>
    </row>
    <row r="8641" spans="1:2" ht="16">
      <c r="A8641" s="21" t="s">
        <v>9870</v>
      </c>
      <c r="B8641" t="s">
        <v>991</v>
      </c>
    </row>
    <row r="8642" spans="1:2" ht="16">
      <c r="A8642" s="21" t="s">
        <v>9871</v>
      </c>
      <c r="B8642" t="s">
        <v>347</v>
      </c>
    </row>
    <row r="8643" spans="1:2" ht="16">
      <c r="A8643" s="21" t="s">
        <v>9872</v>
      </c>
      <c r="B8643" t="s">
        <v>422</v>
      </c>
    </row>
    <row r="8644" spans="1:2" ht="16">
      <c r="A8644" s="21" t="s">
        <v>9873</v>
      </c>
      <c r="B8644" t="s">
        <v>617</v>
      </c>
    </row>
    <row r="8645" spans="1:2" ht="16">
      <c r="A8645" s="21" t="s">
        <v>9874</v>
      </c>
      <c r="B8645" t="s">
        <v>978</v>
      </c>
    </row>
    <row r="8646" spans="1:2" ht="16">
      <c r="A8646" s="21" t="s">
        <v>9875</v>
      </c>
      <c r="B8646" t="s">
        <v>2420</v>
      </c>
    </row>
    <row r="8647" spans="1:2" ht="16">
      <c r="A8647" s="21" t="s">
        <v>9876</v>
      </c>
      <c r="B8647" t="s">
        <v>639</v>
      </c>
    </row>
    <row r="8648" spans="1:2" ht="16">
      <c r="A8648" s="21" t="s">
        <v>9877</v>
      </c>
      <c r="B8648" t="s">
        <v>720</v>
      </c>
    </row>
    <row r="8649" spans="1:2" ht="16">
      <c r="A8649" s="21" t="s">
        <v>9878</v>
      </c>
      <c r="B8649" t="s">
        <v>2736</v>
      </c>
    </row>
    <row r="8650" spans="1:2" ht="16">
      <c r="A8650" s="21" t="s">
        <v>9879</v>
      </c>
      <c r="B8650" t="s">
        <v>347</v>
      </c>
    </row>
    <row r="8651" spans="1:2" ht="16">
      <c r="A8651" s="21" t="s">
        <v>9880</v>
      </c>
      <c r="B8651" t="s">
        <v>569</v>
      </c>
    </row>
    <row r="8652" spans="1:2" ht="16">
      <c r="A8652" s="21" t="s">
        <v>9881</v>
      </c>
      <c r="B8652" t="s">
        <v>1376</v>
      </c>
    </row>
    <row r="8653" spans="1:2" ht="16">
      <c r="A8653" s="21" t="s">
        <v>9882</v>
      </c>
      <c r="B8653" t="s">
        <v>555</v>
      </c>
    </row>
    <row r="8654" spans="1:2" ht="16">
      <c r="A8654" s="21" t="s">
        <v>9883</v>
      </c>
      <c r="B8654" t="s">
        <v>589</v>
      </c>
    </row>
    <row r="8655" spans="1:2" ht="16">
      <c r="A8655" s="21" t="s">
        <v>9884</v>
      </c>
      <c r="B8655" t="s">
        <v>1155</v>
      </c>
    </row>
    <row r="8656" spans="1:2" ht="16">
      <c r="A8656" s="21" t="s">
        <v>9885</v>
      </c>
      <c r="B8656" t="s">
        <v>635</v>
      </c>
    </row>
    <row r="8657" spans="1:2" ht="16">
      <c r="A8657" s="21" t="s">
        <v>9886</v>
      </c>
      <c r="B8657" t="s">
        <v>2736</v>
      </c>
    </row>
    <row r="8658" spans="1:2" ht="16">
      <c r="A8658" s="21" t="s">
        <v>9887</v>
      </c>
      <c r="B8658" t="s">
        <v>433</v>
      </c>
    </row>
    <row r="8659" spans="1:2" ht="16">
      <c r="A8659" s="21" t="s">
        <v>9888</v>
      </c>
      <c r="B8659" t="s">
        <v>924</v>
      </c>
    </row>
    <row r="8660" spans="1:2" ht="16">
      <c r="A8660" s="21" t="s">
        <v>9889</v>
      </c>
      <c r="B8660" t="s">
        <v>1306</v>
      </c>
    </row>
    <row r="8661" spans="1:2" ht="16">
      <c r="A8661" s="21" t="s">
        <v>9890</v>
      </c>
      <c r="B8661" t="s">
        <v>617</v>
      </c>
    </row>
    <row r="8662" spans="1:2" ht="16">
      <c r="A8662" s="21" t="s">
        <v>9891</v>
      </c>
      <c r="B8662" t="s">
        <v>935</v>
      </c>
    </row>
    <row r="8663" spans="1:2" ht="16">
      <c r="A8663" s="21" t="s">
        <v>9892</v>
      </c>
      <c r="B8663" t="s">
        <v>366</v>
      </c>
    </row>
    <row r="8664" spans="1:2" ht="16">
      <c r="A8664" s="21" t="s">
        <v>9893</v>
      </c>
      <c r="B8664" t="s">
        <v>397</v>
      </c>
    </row>
    <row r="8665" spans="1:2" ht="16">
      <c r="A8665" s="21" t="s">
        <v>9894</v>
      </c>
      <c r="B8665" t="s">
        <v>935</v>
      </c>
    </row>
    <row r="8666" spans="1:2" ht="16">
      <c r="A8666" s="21" t="s">
        <v>9895</v>
      </c>
      <c r="B8666" t="s">
        <v>9896</v>
      </c>
    </row>
    <row r="8667" spans="1:2" ht="16">
      <c r="A8667" s="21" t="s">
        <v>9897</v>
      </c>
      <c r="B8667" t="s">
        <v>1179</v>
      </c>
    </row>
    <row r="8668" spans="1:2" ht="16">
      <c r="A8668" s="21" t="s">
        <v>9898</v>
      </c>
      <c r="B8668" t="s">
        <v>9617</v>
      </c>
    </row>
    <row r="8669" spans="1:2" ht="16">
      <c r="A8669" s="21" t="s">
        <v>9899</v>
      </c>
      <c r="B8669" t="s">
        <v>1445</v>
      </c>
    </row>
    <row r="8670" spans="1:2" ht="16">
      <c r="A8670" s="21" t="s">
        <v>9900</v>
      </c>
      <c r="B8670" t="s">
        <v>639</v>
      </c>
    </row>
    <row r="8671" spans="1:2" ht="16">
      <c r="A8671" s="21" t="s">
        <v>9901</v>
      </c>
      <c r="B8671" t="s">
        <v>331</v>
      </c>
    </row>
    <row r="8672" spans="1:2" ht="16">
      <c r="A8672" s="21" t="s">
        <v>9902</v>
      </c>
      <c r="B8672" t="s">
        <v>835</v>
      </c>
    </row>
    <row r="8673" spans="1:2" ht="16">
      <c r="A8673" s="21" t="s">
        <v>9903</v>
      </c>
      <c r="B8673" t="s">
        <v>347</v>
      </c>
    </row>
    <row r="8674" spans="1:2" ht="16">
      <c r="A8674" s="21" t="s">
        <v>9904</v>
      </c>
      <c r="B8674" t="s">
        <v>1002</v>
      </c>
    </row>
    <row r="8675" spans="1:2" ht="16">
      <c r="A8675" s="21" t="s">
        <v>9905</v>
      </c>
      <c r="B8675" t="s">
        <v>518</v>
      </c>
    </row>
    <row r="8676" spans="1:2" ht="16">
      <c r="A8676" s="21" t="s">
        <v>9906</v>
      </c>
      <c r="B8676" t="s">
        <v>9907</v>
      </c>
    </row>
    <row r="8677" spans="1:2" ht="16">
      <c r="A8677" s="21" t="s">
        <v>9908</v>
      </c>
      <c r="B8677" t="s">
        <v>1151</v>
      </c>
    </row>
    <row r="8678" spans="1:2" ht="16">
      <c r="A8678" s="21" t="s">
        <v>9909</v>
      </c>
      <c r="B8678" t="s">
        <v>2019</v>
      </c>
    </row>
    <row r="8679" spans="1:2" ht="16">
      <c r="A8679" s="21" t="s">
        <v>9910</v>
      </c>
      <c r="B8679" t="s">
        <v>485</v>
      </c>
    </row>
    <row r="8680" spans="1:2" ht="16">
      <c r="A8680" s="21" t="s">
        <v>9911</v>
      </c>
      <c r="B8680" t="s">
        <v>485</v>
      </c>
    </row>
    <row r="8681" spans="1:2" ht="16">
      <c r="A8681" s="21" t="s">
        <v>9912</v>
      </c>
      <c r="B8681" t="s">
        <v>1506</v>
      </c>
    </row>
    <row r="8682" spans="1:2" ht="16">
      <c r="A8682" s="21" t="s">
        <v>9913</v>
      </c>
      <c r="B8682" t="s">
        <v>839</v>
      </c>
    </row>
    <row r="8683" spans="1:2" ht="16">
      <c r="A8683" s="21" t="s">
        <v>9914</v>
      </c>
      <c r="B8683" t="s">
        <v>760</v>
      </c>
    </row>
    <row r="8684" spans="1:2" ht="16">
      <c r="A8684" s="21" t="s">
        <v>9915</v>
      </c>
      <c r="B8684" t="s">
        <v>566</v>
      </c>
    </row>
    <row r="8685" spans="1:2" ht="16">
      <c r="A8685" s="21" t="s">
        <v>9916</v>
      </c>
      <c r="B8685" t="s">
        <v>1440</v>
      </c>
    </row>
    <row r="8686" spans="1:2" ht="16">
      <c r="A8686" s="21" t="s">
        <v>9917</v>
      </c>
      <c r="B8686" t="s">
        <v>1607</v>
      </c>
    </row>
    <row r="8687" spans="1:2" ht="16">
      <c r="A8687" s="21" t="s">
        <v>9918</v>
      </c>
      <c r="B8687" t="s">
        <v>742</v>
      </c>
    </row>
    <row r="8688" spans="1:2" ht="16">
      <c r="A8688" s="21" t="s">
        <v>9919</v>
      </c>
      <c r="B8688" t="s">
        <v>641</v>
      </c>
    </row>
    <row r="8689" spans="1:2" ht="16">
      <c r="A8689" s="21" t="s">
        <v>9920</v>
      </c>
      <c r="B8689" t="s">
        <v>422</v>
      </c>
    </row>
    <row r="8690" spans="1:2" ht="16">
      <c r="A8690" s="21" t="s">
        <v>9921</v>
      </c>
      <c r="B8690" t="s">
        <v>431</v>
      </c>
    </row>
    <row r="8691" spans="1:2" ht="16">
      <c r="A8691" s="21" t="s">
        <v>9922</v>
      </c>
      <c r="B8691" t="s">
        <v>1306</v>
      </c>
    </row>
    <row r="8692" spans="1:2" ht="16">
      <c r="A8692" s="21" t="s">
        <v>9923</v>
      </c>
      <c r="B8692" t="s">
        <v>795</v>
      </c>
    </row>
    <row r="8693" spans="1:2" ht="16">
      <c r="A8693" s="21" t="s">
        <v>9924</v>
      </c>
      <c r="B8693" t="s">
        <v>678</v>
      </c>
    </row>
    <row r="8694" spans="1:2" ht="16">
      <c r="A8694" s="21" t="s">
        <v>9925</v>
      </c>
      <c r="B8694" t="s">
        <v>915</v>
      </c>
    </row>
    <row r="8695" spans="1:2" ht="16">
      <c r="A8695" s="21" t="s">
        <v>9926</v>
      </c>
      <c r="B8695" t="s">
        <v>1306</v>
      </c>
    </row>
    <row r="8696" spans="1:2" ht="16">
      <c r="A8696" s="21" t="s">
        <v>9927</v>
      </c>
      <c r="B8696" t="s">
        <v>3982</v>
      </c>
    </row>
    <row r="8697" spans="1:2" ht="16">
      <c r="A8697" s="21" t="s">
        <v>9928</v>
      </c>
      <c r="B8697" t="s">
        <v>1081</v>
      </c>
    </row>
    <row r="8698" spans="1:2" ht="16">
      <c r="A8698" s="21" t="s">
        <v>9929</v>
      </c>
      <c r="B8698" t="s">
        <v>337</v>
      </c>
    </row>
    <row r="8699" spans="1:2" ht="16">
      <c r="A8699" s="21" t="s">
        <v>9930</v>
      </c>
      <c r="B8699" t="s">
        <v>1306</v>
      </c>
    </row>
    <row r="8700" spans="1:2" ht="16">
      <c r="A8700" s="21" t="s">
        <v>9931</v>
      </c>
      <c r="B8700" t="s">
        <v>710</v>
      </c>
    </row>
    <row r="8701" spans="1:2" ht="16">
      <c r="A8701" s="21" t="s">
        <v>9932</v>
      </c>
      <c r="B8701" t="s">
        <v>9933</v>
      </c>
    </row>
    <row r="8702" spans="1:2" ht="16">
      <c r="A8702" s="21" t="s">
        <v>9934</v>
      </c>
      <c r="B8702" t="s">
        <v>1153</v>
      </c>
    </row>
    <row r="8703" spans="1:2" ht="16">
      <c r="A8703" s="21" t="s">
        <v>9935</v>
      </c>
      <c r="B8703" t="s">
        <v>1153</v>
      </c>
    </row>
    <row r="8704" spans="1:2" ht="16">
      <c r="A8704" s="21" t="s">
        <v>9936</v>
      </c>
      <c r="B8704" t="s">
        <v>963</v>
      </c>
    </row>
    <row r="8705" spans="1:2" ht="16">
      <c r="A8705" s="21" t="s">
        <v>9937</v>
      </c>
      <c r="B8705" t="s">
        <v>437</v>
      </c>
    </row>
    <row r="8706" spans="1:2" ht="16">
      <c r="A8706" s="21" t="s">
        <v>9938</v>
      </c>
      <c r="B8706" t="s">
        <v>389</v>
      </c>
    </row>
    <row r="8707" spans="1:2" ht="16">
      <c r="A8707" s="21" t="s">
        <v>9939</v>
      </c>
      <c r="B8707" t="s">
        <v>703</v>
      </c>
    </row>
    <row r="8708" spans="1:2" ht="16">
      <c r="A8708" s="21" t="s">
        <v>9940</v>
      </c>
      <c r="B8708" t="s">
        <v>942</v>
      </c>
    </row>
    <row r="8709" spans="1:2" ht="16">
      <c r="A8709" s="21" t="s">
        <v>9941</v>
      </c>
      <c r="B8709" t="s">
        <v>379</v>
      </c>
    </row>
    <row r="8710" spans="1:2" ht="16">
      <c r="A8710" s="21" t="s">
        <v>9942</v>
      </c>
      <c r="B8710" t="s">
        <v>410</v>
      </c>
    </row>
    <row r="8711" spans="1:2" ht="16">
      <c r="A8711" s="21" t="s">
        <v>9943</v>
      </c>
      <c r="B8711" t="s">
        <v>1179</v>
      </c>
    </row>
    <row r="8712" spans="1:2" ht="16">
      <c r="A8712" s="21" t="s">
        <v>9944</v>
      </c>
      <c r="B8712" t="s">
        <v>1460</v>
      </c>
    </row>
    <row r="8713" spans="1:2" ht="16">
      <c r="A8713" s="21" t="s">
        <v>9945</v>
      </c>
      <c r="B8713" t="s">
        <v>627</v>
      </c>
    </row>
    <row r="8714" spans="1:2" ht="16">
      <c r="A8714" s="21" t="s">
        <v>9946</v>
      </c>
      <c r="B8714" t="s">
        <v>1376</v>
      </c>
    </row>
    <row r="8715" spans="1:2" ht="16">
      <c r="A8715" s="21" t="s">
        <v>9947</v>
      </c>
      <c r="B8715" t="s">
        <v>576</v>
      </c>
    </row>
    <row r="8716" spans="1:2" ht="16">
      <c r="A8716" s="21" t="s">
        <v>9948</v>
      </c>
      <c r="B8716" t="s">
        <v>1640</v>
      </c>
    </row>
    <row r="8717" spans="1:2" ht="16">
      <c r="A8717" s="21" t="s">
        <v>9949</v>
      </c>
      <c r="B8717" t="s">
        <v>808</v>
      </c>
    </row>
    <row r="8718" spans="1:2" ht="16">
      <c r="A8718" s="21" t="s">
        <v>9950</v>
      </c>
      <c r="B8718" t="s">
        <v>1077</v>
      </c>
    </row>
    <row r="8719" spans="1:2" ht="16">
      <c r="A8719" s="21" t="s">
        <v>9951</v>
      </c>
      <c r="B8719" t="s">
        <v>418</v>
      </c>
    </row>
    <row r="8720" spans="1:2" ht="16">
      <c r="A8720" s="21" t="s">
        <v>9952</v>
      </c>
      <c r="B8720" t="s">
        <v>2306</v>
      </c>
    </row>
    <row r="8721" spans="1:2" ht="16">
      <c r="A8721" s="21" t="s">
        <v>9953</v>
      </c>
      <c r="B8721" t="s">
        <v>1751</v>
      </c>
    </row>
    <row r="8722" spans="1:2" ht="16">
      <c r="A8722" s="21" t="s">
        <v>9954</v>
      </c>
      <c r="B8722" t="s">
        <v>710</v>
      </c>
    </row>
    <row r="8723" spans="1:2" ht="16">
      <c r="A8723" s="21" t="s">
        <v>9955</v>
      </c>
      <c r="B8723" t="s">
        <v>7479</v>
      </c>
    </row>
    <row r="8724" spans="1:2" ht="16">
      <c r="A8724" s="21" t="s">
        <v>9956</v>
      </c>
      <c r="B8724" t="s">
        <v>2736</v>
      </c>
    </row>
    <row r="8725" spans="1:2" ht="16">
      <c r="A8725" s="21" t="s">
        <v>9957</v>
      </c>
      <c r="B8725" t="s">
        <v>381</v>
      </c>
    </row>
    <row r="8726" spans="1:2" ht="16">
      <c r="A8726" s="21" t="s">
        <v>9958</v>
      </c>
      <c r="B8726" t="s">
        <v>795</v>
      </c>
    </row>
    <row r="8727" spans="1:2" ht="16">
      <c r="A8727" s="21" t="s">
        <v>9959</v>
      </c>
      <c r="B8727" t="s">
        <v>9960</v>
      </c>
    </row>
    <row r="8728" spans="1:2" ht="16">
      <c r="A8728" s="21" t="s">
        <v>9961</v>
      </c>
      <c r="B8728" t="s">
        <v>760</v>
      </c>
    </row>
    <row r="8729" spans="1:2" ht="16">
      <c r="A8729" s="21" t="s">
        <v>9962</v>
      </c>
      <c r="B8729" t="s">
        <v>668</v>
      </c>
    </row>
    <row r="8730" spans="1:2" ht="16">
      <c r="A8730" s="21" t="s">
        <v>9963</v>
      </c>
      <c r="B8730" t="s">
        <v>942</v>
      </c>
    </row>
    <row r="8731" spans="1:2" ht="16">
      <c r="A8731" s="21" t="s">
        <v>9964</v>
      </c>
      <c r="B8731" t="s">
        <v>991</v>
      </c>
    </row>
    <row r="8732" spans="1:2" ht="16">
      <c r="A8732" s="21" t="s">
        <v>9965</v>
      </c>
      <c r="B8732" t="s">
        <v>827</v>
      </c>
    </row>
    <row r="8733" spans="1:2" ht="16">
      <c r="A8733" s="21" t="s">
        <v>9966</v>
      </c>
      <c r="B8733" t="s">
        <v>1179</v>
      </c>
    </row>
    <row r="8734" spans="1:2" ht="16">
      <c r="A8734" s="21" t="s">
        <v>9967</v>
      </c>
      <c r="B8734" t="s">
        <v>1268</v>
      </c>
    </row>
    <row r="8735" spans="1:2" ht="16">
      <c r="A8735" s="21" t="s">
        <v>9968</v>
      </c>
      <c r="B8735" t="s">
        <v>437</v>
      </c>
    </row>
    <row r="8736" spans="1:2" ht="16">
      <c r="A8736" s="21" t="s">
        <v>9969</v>
      </c>
      <c r="B8736" t="s">
        <v>566</v>
      </c>
    </row>
    <row r="8737" spans="1:2" ht="16">
      <c r="A8737" s="21" t="s">
        <v>9970</v>
      </c>
      <c r="B8737" t="s">
        <v>1073</v>
      </c>
    </row>
    <row r="8738" spans="1:2" ht="16">
      <c r="A8738" s="21" t="s">
        <v>9971</v>
      </c>
      <c r="B8738" t="s">
        <v>1179</v>
      </c>
    </row>
    <row r="8739" spans="1:2" ht="16">
      <c r="A8739" s="21" t="s">
        <v>9972</v>
      </c>
      <c r="B8739" t="s">
        <v>569</v>
      </c>
    </row>
    <row r="8740" spans="1:2" ht="16">
      <c r="A8740" s="21" t="s">
        <v>9973</v>
      </c>
      <c r="B8740" t="s">
        <v>431</v>
      </c>
    </row>
    <row r="8741" spans="1:2" ht="16">
      <c r="A8741" s="21" t="s">
        <v>9974</v>
      </c>
      <c r="B8741" t="s">
        <v>576</v>
      </c>
    </row>
    <row r="8742" spans="1:2" ht="16">
      <c r="A8742" s="21" t="s">
        <v>9975</v>
      </c>
      <c r="B8742" t="s">
        <v>883</v>
      </c>
    </row>
    <row r="8743" spans="1:2" ht="16">
      <c r="A8743" s="21" t="s">
        <v>9976</v>
      </c>
      <c r="B8743" t="s">
        <v>1002</v>
      </c>
    </row>
    <row r="8744" spans="1:2" ht="16">
      <c r="A8744" s="21" t="s">
        <v>9977</v>
      </c>
      <c r="B8744" t="s">
        <v>433</v>
      </c>
    </row>
    <row r="8745" spans="1:2" ht="16">
      <c r="A8745" s="21" t="s">
        <v>9978</v>
      </c>
      <c r="B8745" t="s">
        <v>9125</v>
      </c>
    </row>
    <row r="8746" spans="1:2" ht="16">
      <c r="A8746" s="21" t="s">
        <v>9979</v>
      </c>
      <c r="B8746" t="s">
        <v>924</v>
      </c>
    </row>
    <row r="8747" spans="1:2" ht="16">
      <c r="A8747" s="21" t="s">
        <v>9980</v>
      </c>
      <c r="B8747" t="s">
        <v>1506</v>
      </c>
    </row>
    <row r="8748" spans="1:2" ht="16">
      <c r="A8748" s="21" t="s">
        <v>9981</v>
      </c>
      <c r="B8748" t="s">
        <v>1374</v>
      </c>
    </row>
    <row r="8749" spans="1:2" ht="16">
      <c r="A8749" s="21" t="s">
        <v>9982</v>
      </c>
      <c r="B8749" t="s">
        <v>465</v>
      </c>
    </row>
    <row r="8750" spans="1:2" ht="16">
      <c r="A8750" s="21" t="s">
        <v>9983</v>
      </c>
      <c r="B8750" t="s">
        <v>924</v>
      </c>
    </row>
    <row r="8751" spans="1:2" ht="16">
      <c r="A8751" s="21" t="s">
        <v>9984</v>
      </c>
      <c r="B8751" t="s">
        <v>337</v>
      </c>
    </row>
    <row r="8752" spans="1:2" ht="16">
      <c r="A8752" s="21" t="s">
        <v>9985</v>
      </c>
      <c r="B8752" t="s">
        <v>337</v>
      </c>
    </row>
    <row r="8753" spans="1:2" ht="16">
      <c r="A8753" s="21" t="s">
        <v>9986</v>
      </c>
      <c r="B8753" t="s">
        <v>1179</v>
      </c>
    </row>
    <row r="8754" spans="1:2" ht="16">
      <c r="A8754" s="21" t="s">
        <v>9987</v>
      </c>
      <c r="B8754" t="s">
        <v>935</v>
      </c>
    </row>
    <row r="8755" spans="1:2" ht="16">
      <c r="A8755" s="21" t="s">
        <v>9988</v>
      </c>
      <c r="B8755" t="s">
        <v>347</v>
      </c>
    </row>
    <row r="8756" spans="1:2" ht="16">
      <c r="A8756" s="21" t="s">
        <v>9989</v>
      </c>
      <c r="B8756" t="s">
        <v>617</v>
      </c>
    </row>
    <row r="8757" spans="1:2" ht="16">
      <c r="A8757" s="21" t="s">
        <v>9990</v>
      </c>
      <c r="B8757" t="s">
        <v>710</v>
      </c>
    </row>
    <row r="8758" spans="1:2" ht="16">
      <c r="A8758" s="21" t="s">
        <v>9991</v>
      </c>
      <c r="B8758" t="s">
        <v>1179</v>
      </c>
    </row>
    <row r="8759" spans="1:2" ht="16">
      <c r="A8759" s="21" t="s">
        <v>9992</v>
      </c>
      <c r="B8759" t="s">
        <v>720</v>
      </c>
    </row>
    <row r="8760" spans="1:2" ht="16">
      <c r="A8760" s="21" t="s">
        <v>9993</v>
      </c>
      <c r="B8760" t="s">
        <v>420</v>
      </c>
    </row>
    <row r="8761" spans="1:2" ht="16">
      <c r="A8761" s="21" t="s">
        <v>9994</v>
      </c>
      <c r="B8761" t="s">
        <v>325</v>
      </c>
    </row>
    <row r="8762" spans="1:2" ht="16">
      <c r="A8762" s="21" t="s">
        <v>9995</v>
      </c>
      <c r="B8762" t="s">
        <v>710</v>
      </c>
    </row>
    <row r="8763" spans="1:2" ht="16">
      <c r="A8763" s="21" t="s">
        <v>9996</v>
      </c>
      <c r="B8763" t="s">
        <v>1748</v>
      </c>
    </row>
    <row r="8764" spans="1:2" ht="16">
      <c r="A8764" s="21" t="s">
        <v>9997</v>
      </c>
      <c r="B8764" t="s">
        <v>418</v>
      </c>
    </row>
    <row r="8765" spans="1:2" ht="16">
      <c r="A8765" s="21" t="s">
        <v>9998</v>
      </c>
      <c r="B8765" t="s">
        <v>685</v>
      </c>
    </row>
    <row r="8766" spans="1:2" ht="16">
      <c r="A8766" s="21" t="s">
        <v>9999</v>
      </c>
      <c r="B8766" t="s">
        <v>1478</v>
      </c>
    </row>
    <row r="8767" spans="1:2" ht="16">
      <c r="A8767" s="21" t="s">
        <v>10000</v>
      </c>
      <c r="B8767" t="s">
        <v>710</v>
      </c>
    </row>
    <row r="8768" spans="1:2" ht="16">
      <c r="A8768" s="21" t="s">
        <v>10001</v>
      </c>
      <c r="B8768" t="s">
        <v>1440</v>
      </c>
    </row>
    <row r="8769" spans="1:2" ht="16">
      <c r="A8769" s="21" t="s">
        <v>10002</v>
      </c>
      <c r="B8769" t="s">
        <v>1374</v>
      </c>
    </row>
    <row r="8770" spans="1:2" ht="16">
      <c r="A8770" s="21" t="s">
        <v>10003</v>
      </c>
      <c r="B8770" t="s">
        <v>2245</v>
      </c>
    </row>
    <row r="8771" spans="1:2" ht="16">
      <c r="A8771" s="21" t="s">
        <v>10004</v>
      </c>
      <c r="B8771" t="s">
        <v>1266</v>
      </c>
    </row>
    <row r="8772" spans="1:2" ht="16">
      <c r="A8772" s="21" t="s">
        <v>10005</v>
      </c>
      <c r="B8772" t="s">
        <v>422</v>
      </c>
    </row>
    <row r="8773" spans="1:2" ht="16">
      <c r="A8773" s="21" t="s">
        <v>10006</v>
      </c>
      <c r="B8773" t="s">
        <v>412</v>
      </c>
    </row>
    <row r="8774" spans="1:2" ht="16">
      <c r="A8774" s="21" t="s">
        <v>10007</v>
      </c>
      <c r="B8774" t="s">
        <v>856</v>
      </c>
    </row>
    <row r="8775" spans="1:2" ht="16">
      <c r="A8775" s="21" t="s">
        <v>10008</v>
      </c>
      <c r="B8775" t="s">
        <v>1312</v>
      </c>
    </row>
    <row r="8776" spans="1:2" ht="16">
      <c r="A8776" s="21" t="s">
        <v>10009</v>
      </c>
      <c r="B8776" t="s">
        <v>1440</v>
      </c>
    </row>
    <row r="8777" spans="1:2" ht="16">
      <c r="A8777" s="21" t="s">
        <v>10010</v>
      </c>
      <c r="B8777" t="s">
        <v>375</v>
      </c>
    </row>
    <row r="8778" spans="1:2" ht="16">
      <c r="A8778" s="21" t="s">
        <v>10011</v>
      </c>
      <c r="B8778" t="s">
        <v>810</v>
      </c>
    </row>
    <row r="8779" spans="1:2" ht="16">
      <c r="A8779" s="21" t="s">
        <v>10012</v>
      </c>
      <c r="B8779" t="s">
        <v>873</v>
      </c>
    </row>
    <row r="8780" spans="1:2" ht="16">
      <c r="A8780" s="21" t="s">
        <v>10013</v>
      </c>
      <c r="B8780" t="s">
        <v>678</v>
      </c>
    </row>
    <row r="8781" spans="1:2" ht="16">
      <c r="A8781" s="21" t="s">
        <v>10014</v>
      </c>
      <c r="B8781" t="s">
        <v>467</v>
      </c>
    </row>
    <row r="8782" spans="1:2" ht="16">
      <c r="A8782" s="21" t="s">
        <v>10015</v>
      </c>
      <c r="B8782" t="s">
        <v>414</v>
      </c>
    </row>
    <row r="8783" spans="1:2" ht="16">
      <c r="A8783" s="21" t="s">
        <v>10016</v>
      </c>
      <c r="B8783" t="s">
        <v>2145</v>
      </c>
    </row>
    <row r="8784" spans="1:2" ht="16">
      <c r="A8784" s="21" t="s">
        <v>10017</v>
      </c>
      <c r="B8784" t="s">
        <v>392</v>
      </c>
    </row>
    <row r="8785" spans="1:2" ht="16">
      <c r="A8785" s="21" t="s">
        <v>10018</v>
      </c>
      <c r="B8785" t="s">
        <v>1002</v>
      </c>
    </row>
    <row r="8786" spans="1:2" ht="16">
      <c r="A8786" s="21" t="s">
        <v>10019</v>
      </c>
      <c r="B8786" t="s">
        <v>337</v>
      </c>
    </row>
    <row r="8787" spans="1:2" ht="16">
      <c r="A8787" s="21" t="s">
        <v>10020</v>
      </c>
      <c r="B8787" t="s">
        <v>693</v>
      </c>
    </row>
    <row r="8788" spans="1:2" ht="16">
      <c r="A8788" s="21" t="s">
        <v>10021</v>
      </c>
      <c r="B8788" t="s">
        <v>1096</v>
      </c>
    </row>
    <row r="8789" spans="1:2" ht="16">
      <c r="A8789" s="21" t="s">
        <v>10022</v>
      </c>
      <c r="B8789" t="s">
        <v>515</v>
      </c>
    </row>
    <row r="8790" spans="1:2" ht="16">
      <c r="A8790" s="21" t="s">
        <v>10023</v>
      </c>
      <c r="B8790" t="s">
        <v>392</v>
      </c>
    </row>
    <row r="8791" spans="1:2" ht="16">
      <c r="A8791" s="21" t="s">
        <v>10024</v>
      </c>
      <c r="B8791" t="s">
        <v>437</v>
      </c>
    </row>
    <row r="8792" spans="1:2" ht="16">
      <c r="A8792" s="21" t="s">
        <v>10025</v>
      </c>
      <c r="B8792" t="s">
        <v>935</v>
      </c>
    </row>
    <row r="8793" spans="1:2" ht="16">
      <c r="A8793" s="21" t="s">
        <v>10026</v>
      </c>
      <c r="B8793" t="s">
        <v>429</v>
      </c>
    </row>
    <row r="8794" spans="1:2" ht="16">
      <c r="A8794" s="21" t="s">
        <v>10027</v>
      </c>
      <c r="B8794" t="s">
        <v>1118</v>
      </c>
    </row>
    <row r="8795" spans="1:2" ht="16">
      <c r="A8795" s="21" t="s">
        <v>10028</v>
      </c>
      <c r="B8795" t="s">
        <v>1421</v>
      </c>
    </row>
    <row r="8796" spans="1:2" ht="16">
      <c r="A8796" s="21" t="s">
        <v>10029</v>
      </c>
      <c r="B8796" t="s">
        <v>591</v>
      </c>
    </row>
    <row r="8797" spans="1:2" ht="16">
      <c r="A8797" s="21" t="s">
        <v>10030</v>
      </c>
      <c r="B8797" t="s">
        <v>418</v>
      </c>
    </row>
    <row r="8798" spans="1:2" ht="16">
      <c r="A8798" s="21" t="s">
        <v>10031</v>
      </c>
      <c r="B8798" t="s">
        <v>337</v>
      </c>
    </row>
    <row r="8799" spans="1:2" ht="16">
      <c r="A8799" s="21" t="s">
        <v>10032</v>
      </c>
      <c r="B8799" t="s">
        <v>1002</v>
      </c>
    </row>
    <row r="8800" spans="1:2" ht="16">
      <c r="A8800" s="21" t="s">
        <v>10033</v>
      </c>
      <c r="B8800" t="s">
        <v>645</v>
      </c>
    </row>
    <row r="8801" spans="1:2" ht="16">
      <c r="A8801" s="21" t="s">
        <v>10034</v>
      </c>
      <c r="B8801" t="s">
        <v>433</v>
      </c>
    </row>
    <row r="8802" spans="1:2" ht="16">
      <c r="A8802" s="21" t="s">
        <v>10035</v>
      </c>
      <c r="B8802" t="s">
        <v>1440</v>
      </c>
    </row>
    <row r="8803" spans="1:2" ht="16">
      <c r="A8803" s="21" t="s">
        <v>10036</v>
      </c>
      <c r="B8803" t="s">
        <v>1440</v>
      </c>
    </row>
    <row r="8804" spans="1:2" ht="16">
      <c r="A8804" s="21" t="s">
        <v>10037</v>
      </c>
      <c r="B8804" t="s">
        <v>505</v>
      </c>
    </row>
    <row r="8805" spans="1:2" ht="16">
      <c r="A8805" s="21" t="s">
        <v>10038</v>
      </c>
      <c r="B8805" t="s">
        <v>427</v>
      </c>
    </row>
    <row r="8806" spans="1:2" ht="16">
      <c r="A8806" s="21" t="s">
        <v>10039</v>
      </c>
      <c r="B8806" t="s">
        <v>515</v>
      </c>
    </row>
    <row r="8807" spans="1:2" ht="16">
      <c r="A8807" s="21" t="s">
        <v>10040</v>
      </c>
      <c r="B8807" t="s">
        <v>906</v>
      </c>
    </row>
    <row r="8808" spans="1:2" ht="16">
      <c r="A8808" s="21" t="s">
        <v>10041</v>
      </c>
      <c r="B8808" t="s">
        <v>668</v>
      </c>
    </row>
    <row r="8809" spans="1:2" ht="16">
      <c r="A8809" s="21" t="s">
        <v>10042</v>
      </c>
      <c r="B8809" t="s">
        <v>392</v>
      </c>
    </row>
    <row r="8810" spans="1:2" ht="16">
      <c r="A8810" s="21" t="s">
        <v>10043</v>
      </c>
      <c r="B8810" t="s">
        <v>538</v>
      </c>
    </row>
    <row r="8811" spans="1:2" ht="16">
      <c r="A8811" s="21" t="s">
        <v>10044</v>
      </c>
      <c r="B8811" t="s">
        <v>392</v>
      </c>
    </row>
    <row r="8812" spans="1:2" ht="16">
      <c r="A8812" s="21" t="s">
        <v>10045</v>
      </c>
      <c r="B8812" t="s">
        <v>351</v>
      </c>
    </row>
    <row r="8813" spans="1:2" ht="16">
      <c r="A8813" s="21" t="s">
        <v>10046</v>
      </c>
      <c r="B8813" t="s">
        <v>760</v>
      </c>
    </row>
    <row r="8814" spans="1:2" ht="16">
      <c r="A8814" s="21" t="s">
        <v>10047</v>
      </c>
      <c r="B8814" t="s">
        <v>1077</v>
      </c>
    </row>
    <row r="8815" spans="1:2" ht="16">
      <c r="A8815" s="21" t="s">
        <v>10048</v>
      </c>
      <c r="B8815" t="s">
        <v>2306</v>
      </c>
    </row>
    <row r="8816" spans="1:2" ht="16">
      <c r="A8816" s="21" t="s">
        <v>10049</v>
      </c>
      <c r="B8816" t="s">
        <v>930</v>
      </c>
    </row>
    <row r="8817" spans="1:2" ht="16">
      <c r="A8817" s="21" t="s">
        <v>10050</v>
      </c>
      <c r="B8817" t="s">
        <v>1369</v>
      </c>
    </row>
    <row r="8818" spans="1:2" ht="16">
      <c r="A8818" s="21" t="s">
        <v>10051</v>
      </c>
      <c r="B8818" t="s">
        <v>1376</v>
      </c>
    </row>
    <row r="8819" spans="1:2" ht="16">
      <c r="A8819" s="21" t="s">
        <v>10052</v>
      </c>
      <c r="B8819" t="s">
        <v>1073</v>
      </c>
    </row>
    <row r="8820" spans="1:2" ht="16">
      <c r="A8820" s="21" t="s">
        <v>10053</v>
      </c>
      <c r="B8820" t="s">
        <v>1073</v>
      </c>
    </row>
    <row r="8821" spans="1:2" ht="16">
      <c r="A8821" s="21" t="s">
        <v>10054</v>
      </c>
      <c r="B8821" t="s">
        <v>337</v>
      </c>
    </row>
    <row r="8822" spans="1:2" ht="16">
      <c r="A8822" s="21" t="s">
        <v>10055</v>
      </c>
      <c r="B8822" t="s">
        <v>673</v>
      </c>
    </row>
    <row r="8823" spans="1:2" ht="16">
      <c r="A8823" s="21" t="s">
        <v>10056</v>
      </c>
      <c r="B8823" t="s">
        <v>323</v>
      </c>
    </row>
    <row r="8824" spans="1:2" ht="16">
      <c r="A8824" s="21" t="s">
        <v>10057</v>
      </c>
      <c r="B8824" t="s">
        <v>1316</v>
      </c>
    </row>
    <row r="8825" spans="1:2" ht="16">
      <c r="A8825" s="21" t="s">
        <v>10058</v>
      </c>
      <c r="B8825" t="s">
        <v>360</v>
      </c>
    </row>
    <row r="8826" spans="1:2" ht="16">
      <c r="A8826" s="21" t="s">
        <v>10059</v>
      </c>
      <c r="B8826" t="s">
        <v>399</v>
      </c>
    </row>
    <row r="8827" spans="1:2" ht="16">
      <c r="A8827" s="21" t="s">
        <v>10060</v>
      </c>
      <c r="B8827" t="s">
        <v>463</v>
      </c>
    </row>
    <row r="8828" spans="1:2" ht="16">
      <c r="A8828" s="21" t="s">
        <v>10061</v>
      </c>
      <c r="B8828" t="s">
        <v>576</v>
      </c>
    </row>
    <row r="8829" spans="1:2" ht="16">
      <c r="A8829" s="21" t="s">
        <v>10062</v>
      </c>
      <c r="B8829" t="s">
        <v>787</v>
      </c>
    </row>
    <row r="8830" spans="1:2" ht="16">
      <c r="A8830" s="21" t="s">
        <v>10063</v>
      </c>
      <c r="B8830" t="s">
        <v>422</v>
      </c>
    </row>
    <row r="8831" spans="1:2" ht="16">
      <c r="A8831" s="21" t="s">
        <v>10064</v>
      </c>
      <c r="B8831" t="s">
        <v>961</v>
      </c>
    </row>
    <row r="8832" spans="1:2" ht="16">
      <c r="A8832" s="21" t="s">
        <v>10065</v>
      </c>
      <c r="B8832" t="s">
        <v>961</v>
      </c>
    </row>
    <row r="8833" spans="1:2" ht="16">
      <c r="A8833" s="21" t="s">
        <v>10066</v>
      </c>
      <c r="B8833" t="s">
        <v>2985</v>
      </c>
    </row>
    <row r="8834" spans="1:2" ht="16">
      <c r="A8834" s="21" t="s">
        <v>10067</v>
      </c>
      <c r="B8834" t="s">
        <v>703</v>
      </c>
    </row>
    <row r="8835" spans="1:2" ht="16">
      <c r="A8835" s="21" t="s">
        <v>10068</v>
      </c>
      <c r="B8835" t="s">
        <v>331</v>
      </c>
    </row>
    <row r="8836" spans="1:2" ht="16">
      <c r="A8836" s="21" t="s">
        <v>10069</v>
      </c>
      <c r="B8836" t="s">
        <v>407</v>
      </c>
    </row>
    <row r="8837" spans="1:2" ht="16">
      <c r="A8837" s="21" t="s">
        <v>10070</v>
      </c>
      <c r="B8837" t="s">
        <v>720</v>
      </c>
    </row>
    <row r="8838" spans="1:2" ht="16">
      <c r="A8838" s="21" t="s">
        <v>10071</v>
      </c>
      <c r="B8838" t="s">
        <v>3913</v>
      </c>
    </row>
    <row r="8839" spans="1:2" ht="16">
      <c r="A8839" s="21" t="s">
        <v>10072</v>
      </c>
      <c r="B8839" t="s">
        <v>10073</v>
      </c>
    </row>
    <row r="8840" spans="1:2" ht="16">
      <c r="A8840" s="21" t="s">
        <v>10074</v>
      </c>
      <c r="B8840" t="s">
        <v>734</v>
      </c>
    </row>
    <row r="8841" spans="1:2" ht="16">
      <c r="A8841" s="21" t="s">
        <v>10075</v>
      </c>
      <c r="B8841" t="s">
        <v>2293</v>
      </c>
    </row>
    <row r="8842" spans="1:2" ht="16">
      <c r="A8842" s="21" t="s">
        <v>10076</v>
      </c>
      <c r="B8842" t="s">
        <v>325</v>
      </c>
    </row>
    <row r="8843" spans="1:2" ht="16">
      <c r="A8843" s="21" t="s">
        <v>10077</v>
      </c>
      <c r="B8843" t="s">
        <v>942</v>
      </c>
    </row>
    <row r="8844" spans="1:2" ht="16">
      <c r="A8844" s="21" t="s">
        <v>10078</v>
      </c>
      <c r="B8844" t="s">
        <v>1121</v>
      </c>
    </row>
    <row r="8845" spans="1:2" ht="16">
      <c r="A8845" s="21" t="s">
        <v>10079</v>
      </c>
      <c r="B8845" t="s">
        <v>364</v>
      </c>
    </row>
    <row r="8846" spans="1:2" ht="16">
      <c r="A8846" s="21" t="s">
        <v>10080</v>
      </c>
      <c r="B8846" t="s">
        <v>1700</v>
      </c>
    </row>
    <row r="8847" spans="1:2" ht="16">
      <c r="A8847" s="21" t="s">
        <v>10081</v>
      </c>
      <c r="B8847" t="s">
        <v>1640</v>
      </c>
    </row>
    <row r="8848" spans="1:2" ht="16">
      <c r="A8848" s="21" t="s">
        <v>10082</v>
      </c>
      <c r="B8848" t="s">
        <v>392</v>
      </c>
    </row>
    <row r="8849" spans="1:2" ht="16">
      <c r="A8849" s="21" t="s">
        <v>10083</v>
      </c>
      <c r="B8849" t="s">
        <v>1700</v>
      </c>
    </row>
    <row r="8850" spans="1:2" ht="16">
      <c r="A8850" s="21" t="s">
        <v>10084</v>
      </c>
      <c r="B8850" t="s">
        <v>474</v>
      </c>
    </row>
    <row r="8851" spans="1:2" ht="16">
      <c r="A8851" s="21" t="s">
        <v>10085</v>
      </c>
      <c r="B8851" t="s">
        <v>599</v>
      </c>
    </row>
    <row r="8852" spans="1:2" ht="16">
      <c r="A8852" s="21" t="s">
        <v>10086</v>
      </c>
      <c r="B8852" t="s">
        <v>689</v>
      </c>
    </row>
    <row r="8853" spans="1:2" ht="16">
      <c r="A8853" s="21" t="s">
        <v>10087</v>
      </c>
      <c r="B8853" t="s">
        <v>1366</v>
      </c>
    </row>
    <row r="8854" spans="1:2" ht="16">
      <c r="A8854" s="21" t="s">
        <v>10088</v>
      </c>
      <c r="B8854" t="s">
        <v>10089</v>
      </c>
    </row>
    <row r="8855" spans="1:2" ht="16">
      <c r="A8855" s="21" t="s">
        <v>10090</v>
      </c>
      <c r="B8855" t="s">
        <v>587</v>
      </c>
    </row>
    <row r="8856" spans="1:2" ht="16">
      <c r="A8856" s="21" t="s">
        <v>10091</v>
      </c>
      <c r="B8856" t="s">
        <v>732</v>
      </c>
    </row>
    <row r="8857" spans="1:2" ht="16">
      <c r="A8857" s="21" t="s">
        <v>10092</v>
      </c>
      <c r="B8857" t="s">
        <v>930</v>
      </c>
    </row>
    <row r="8858" spans="1:2" ht="16">
      <c r="A8858" s="21" t="s">
        <v>10093</v>
      </c>
      <c r="B8858" t="s">
        <v>737</v>
      </c>
    </row>
    <row r="8859" spans="1:2" ht="16">
      <c r="A8859" s="21" t="s">
        <v>10094</v>
      </c>
      <c r="B8859" t="s">
        <v>459</v>
      </c>
    </row>
    <row r="8860" spans="1:2" ht="16">
      <c r="A8860" s="21" t="s">
        <v>10095</v>
      </c>
      <c r="B8860" t="s">
        <v>930</v>
      </c>
    </row>
    <row r="8861" spans="1:2" ht="16">
      <c r="A8861" s="21" t="s">
        <v>10096</v>
      </c>
      <c r="B8861" t="s">
        <v>737</v>
      </c>
    </row>
    <row r="8862" spans="1:2" ht="16">
      <c r="A8862" s="21" t="s">
        <v>10097</v>
      </c>
      <c r="B8862" t="s">
        <v>431</v>
      </c>
    </row>
    <row r="8863" spans="1:2" ht="16">
      <c r="A8863" s="21" t="s">
        <v>10098</v>
      </c>
      <c r="B8863" t="s">
        <v>1328</v>
      </c>
    </row>
    <row r="8864" spans="1:2" ht="16">
      <c r="A8864" s="21" t="s">
        <v>10099</v>
      </c>
      <c r="B8864" t="s">
        <v>2081</v>
      </c>
    </row>
    <row r="8865" spans="1:2" ht="16">
      <c r="A8865" s="21" t="s">
        <v>10100</v>
      </c>
      <c r="B8865" t="s">
        <v>2028</v>
      </c>
    </row>
    <row r="8866" spans="1:2" ht="16">
      <c r="A8866" s="21" t="s">
        <v>10101</v>
      </c>
      <c r="B8866" t="s">
        <v>335</v>
      </c>
    </row>
    <row r="8867" spans="1:2" ht="16">
      <c r="A8867" s="21" t="s">
        <v>10102</v>
      </c>
      <c r="B8867" t="s">
        <v>549</v>
      </c>
    </row>
    <row r="8868" spans="1:2" ht="16">
      <c r="A8868" s="21" t="s">
        <v>10103</v>
      </c>
      <c r="B8868" t="s">
        <v>433</v>
      </c>
    </row>
    <row r="8869" spans="1:2" ht="16">
      <c r="A8869" s="21" t="s">
        <v>10104</v>
      </c>
      <c r="B8869" t="s">
        <v>1508</v>
      </c>
    </row>
    <row r="8870" spans="1:2" ht="16">
      <c r="A8870" s="21" t="s">
        <v>10105</v>
      </c>
      <c r="B8870" t="s">
        <v>1501</v>
      </c>
    </row>
    <row r="8871" spans="1:2" ht="16">
      <c r="A8871" s="21" t="s">
        <v>10106</v>
      </c>
      <c r="B8871" t="s">
        <v>443</v>
      </c>
    </row>
    <row r="8872" spans="1:2" ht="16">
      <c r="A8872" s="21" t="s">
        <v>10107</v>
      </c>
      <c r="B8872" t="s">
        <v>645</v>
      </c>
    </row>
    <row r="8873" spans="1:2" ht="16">
      <c r="A8873" s="21" t="s">
        <v>10108</v>
      </c>
      <c r="B8873" t="s">
        <v>619</v>
      </c>
    </row>
    <row r="8874" spans="1:2" ht="16">
      <c r="A8874" s="21" t="s">
        <v>10109</v>
      </c>
      <c r="B8874" t="s">
        <v>619</v>
      </c>
    </row>
    <row r="8875" spans="1:2" ht="16">
      <c r="A8875" s="21" t="s">
        <v>10110</v>
      </c>
      <c r="B8875" t="s">
        <v>323</v>
      </c>
    </row>
    <row r="8876" spans="1:2" ht="16">
      <c r="A8876" s="21" t="s">
        <v>10111</v>
      </c>
      <c r="B8876" t="s">
        <v>422</v>
      </c>
    </row>
    <row r="8877" spans="1:2" ht="16">
      <c r="A8877" s="21" t="s">
        <v>10112</v>
      </c>
      <c r="B8877" t="s">
        <v>789</v>
      </c>
    </row>
    <row r="8878" spans="1:2" ht="16">
      <c r="A8878" s="21" t="s">
        <v>10113</v>
      </c>
      <c r="B8878" t="s">
        <v>439</v>
      </c>
    </row>
    <row r="8879" spans="1:2" ht="16">
      <c r="A8879" s="21" t="s">
        <v>10114</v>
      </c>
      <c r="B8879" t="s">
        <v>1118</v>
      </c>
    </row>
    <row r="8880" spans="1:2" ht="16">
      <c r="A8880" s="21" t="s">
        <v>10115</v>
      </c>
      <c r="B8880" t="s">
        <v>10116</v>
      </c>
    </row>
    <row r="8881" spans="1:2" ht="16">
      <c r="A8881" s="21" t="s">
        <v>10117</v>
      </c>
      <c r="B8881" t="s">
        <v>984</v>
      </c>
    </row>
    <row r="8882" spans="1:2" ht="16">
      <c r="A8882" s="21" t="s">
        <v>10118</v>
      </c>
      <c r="B8882" t="s">
        <v>2024</v>
      </c>
    </row>
    <row r="8883" spans="1:2" ht="16">
      <c r="A8883" s="21" t="s">
        <v>10119</v>
      </c>
      <c r="B8883" t="s">
        <v>1436</v>
      </c>
    </row>
    <row r="8884" spans="1:2" ht="16">
      <c r="A8884" s="21" t="s">
        <v>10120</v>
      </c>
      <c r="B8884" t="s">
        <v>1436</v>
      </c>
    </row>
    <row r="8885" spans="1:2" ht="16">
      <c r="A8885" s="21" t="s">
        <v>10121</v>
      </c>
      <c r="B8885" t="s">
        <v>371</v>
      </c>
    </row>
    <row r="8886" spans="1:2" ht="16">
      <c r="A8886" s="21" t="s">
        <v>10122</v>
      </c>
      <c r="B8886" t="s">
        <v>703</v>
      </c>
    </row>
    <row r="8887" spans="1:2" ht="16">
      <c r="A8887" s="21" t="s">
        <v>10123</v>
      </c>
      <c r="B8887" t="s">
        <v>3341</v>
      </c>
    </row>
    <row r="8888" spans="1:2" ht="16">
      <c r="A8888" s="21" t="s">
        <v>10124</v>
      </c>
      <c r="B8888" t="s">
        <v>827</v>
      </c>
    </row>
    <row r="8889" spans="1:2" ht="16">
      <c r="A8889" s="21" t="s">
        <v>10125</v>
      </c>
      <c r="B8889" t="s">
        <v>433</v>
      </c>
    </row>
    <row r="8890" spans="1:2" ht="16">
      <c r="A8890" s="21" t="s">
        <v>10126</v>
      </c>
      <c r="B8890" t="s">
        <v>463</v>
      </c>
    </row>
    <row r="8891" spans="1:2" ht="16">
      <c r="A8891" s="21" t="s">
        <v>10127</v>
      </c>
      <c r="B8891" t="s">
        <v>1278</v>
      </c>
    </row>
    <row r="8892" spans="1:2" ht="16">
      <c r="A8892" s="21" t="s">
        <v>10128</v>
      </c>
      <c r="B8892" t="s">
        <v>431</v>
      </c>
    </row>
    <row r="8893" spans="1:2" ht="16">
      <c r="A8893" s="21" t="s">
        <v>10129</v>
      </c>
      <c r="B8893" t="s">
        <v>366</v>
      </c>
    </row>
    <row r="8894" spans="1:2" ht="16">
      <c r="A8894" s="21" t="s">
        <v>10130</v>
      </c>
      <c r="B8894" t="s">
        <v>617</v>
      </c>
    </row>
    <row r="8895" spans="1:2" ht="16">
      <c r="A8895" s="21" t="s">
        <v>10131</v>
      </c>
      <c r="B8895" t="s">
        <v>787</v>
      </c>
    </row>
    <row r="8896" spans="1:2" ht="16">
      <c r="A8896" s="21" t="s">
        <v>10132</v>
      </c>
      <c r="B8896" t="s">
        <v>472</v>
      </c>
    </row>
    <row r="8897" spans="1:2" ht="16">
      <c r="A8897" s="21" t="s">
        <v>10133</v>
      </c>
      <c r="B8897" t="s">
        <v>337</v>
      </c>
    </row>
    <row r="8898" spans="1:2" ht="16">
      <c r="A8898" s="21" t="s">
        <v>10134</v>
      </c>
      <c r="B8898" t="s">
        <v>465</v>
      </c>
    </row>
    <row r="8899" spans="1:2" ht="16">
      <c r="A8899" s="21" t="s">
        <v>10135</v>
      </c>
      <c r="B8899" t="s">
        <v>2615</v>
      </c>
    </row>
    <row r="8900" spans="1:2" ht="16">
      <c r="A8900" s="21" t="s">
        <v>10136</v>
      </c>
      <c r="B8900" t="s">
        <v>1440</v>
      </c>
    </row>
    <row r="8901" spans="1:2" ht="16">
      <c r="A8901" s="21" t="s">
        <v>10137</v>
      </c>
      <c r="B8901" t="s">
        <v>604</v>
      </c>
    </row>
    <row r="8902" spans="1:2" ht="16">
      <c r="A8902" s="21" t="s">
        <v>10138</v>
      </c>
      <c r="B8902" t="s">
        <v>591</v>
      </c>
    </row>
    <row r="8903" spans="1:2" ht="16">
      <c r="A8903" s="21" t="s">
        <v>10139</v>
      </c>
      <c r="B8903" t="s">
        <v>803</v>
      </c>
    </row>
    <row r="8904" spans="1:2" ht="16">
      <c r="A8904" s="21" t="s">
        <v>10140</v>
      </c>
      <c r="B8904" t="s">
        <v>915</v>
      </c>
    </row>
    <row r="8905" spans="1:2" ht="16">
      <c r="A8905" s="21" t="s">
        <v>10141</v>
      </c>
      <c r="B8905" t="s">
        <v>906</v>
      </c>
    </row>
    <row r="8906" spans="1:2" ht="16">
      <c r="A8906" s="21" t="s">
        <v>10142</v>
      </c>
      <c r="B8906" t="s">
        <v>1454</v>
      </c>
    </row>
    <row r="8907" spans="1:2" ht="16">
      <c r="A8907" s="21" t="s">
        <v>10143</v>
      </c>
      <c r="B8907" t="s">
        <v>2657</v>
      </c>
    </row>
    <row r="8908" spans="1:2" ht="16">
      <c r="A8908" s="21" t="s">
        <v>10144</v>
      </c>
      <c r="B8908" t="s">
        <v>703</v>
      </c>
    </row>
    <row r="8909" spans="1:2" ht="16">
      <c r="A8909" s="21" t="s">
        <v>10145</v>
      </c>
      <c r="B8909" t="s">
        <v>1073</v>
      </c>
    </row>
    <row r="8910" spans="1:2" ht="16">
      <c r="A8910" s="21" t="s">
        <v>10146</v>
      </c>
      <c r="B8910" t="s">
        <v>748</v>
      </c>
    </row>
    <row r="8911" spans="1:2" ht="16">
      <c r="A8911" s="21" t="s">
        <v>10147</v>
      </c>
      <c r="B8911" t="s">
        <v>668</v>
      </c>
    </row>
    <row r="8912" spans="1:2" ht="16">
      <c r="A8912" s="21" t="s">
        <v>10148</v>
      </c>
      <c r="B8912" t="s">
        <v>485</v>
      </c>
    </row>
    <row r="8913" spans="1:2" ht="16">
      <c r="A8913" s="21" t="s">
        <v>10149</v>
      </c>
      <c r="B8913" t="s">
        <v>461</v>
      </c>
    </row>
    <row r="8914" spans="1:2" ht="16">
      <c r="A8914" s="21" t="s">
        <v>10150</v>
      </c>
      <c r="B8914" t="s">
        <v>806</v>
      </c>
    </row>
    <row r="8915" spans="1:2" ht="16">
      <c r="A8915" s="21" t="s">
        <v>10151</v>
      </c>
      <c r="B8915" t="s">
        <v>714</v>
      </c>
    </row>
    <row r="8916" spans="1:2" ht="16">
      <c r="A8916" s="21" t="s">
        <v>10152</v>
      </c>
      <c r="B8916" t="s">
        <v>366</v>
      </c>
    </row>
    <row r="8917" spans="1:2" ht="16">
      <c r="A8917" s="21" t="s">
        <v>10153</v>
      </c>
      <c r="B8917" t="s">
        <v>431</v>
      </c>
    </row>
    <row r="8918" spans="1:2" ht="16">
      <c r="A8918" s="21" t="s">
        <v>10154</v>
      </c>
      <c r="B8918" t="s">
        <v>675</v>
      </c>
    </row>
    <row r="8919" spans="1:2" ht="16">
      <c r="A8919" s="21" t="s">
        <v>10155</v>
      </c>
      <c r="B8919" t="s">
        <v>675</v>
      </c>
    </row>
    <row r="8920" spans="1:2" ht="16">
      <c r="A8920" s="21" t="s">
        <v>10156</v>
      </c>
      <c r="B8920" t="s">
        <v>961</v>
      </c>
    </row>
    <row r="8921" spans="1:2" ht="16">
      <c r="A8921" s="21" t="s">
        <v>10157</v>
      </c>
      <c r="B8921" t="s">
        <v>1700</v>
      </c>
    </row>
    <row r="8922" spans="1:2" ht="16">
      <c r="A8922" s="21" t="s">
        <v>10158</v>
      </c>
      <c r="B8922" t="s">
        <v>673</v>
      </c>
    </row>
    <row r="8923" spans="1:2" ht="16">
      <c r="A8923" s="21" t="s">
        <v>10159</v>
      </c>
      <c r="B8923" t="s">
        <v>10160</v>
      </c>
    </row>
    <row r="8924" spans="1:2" ht="16">
      <c r="A8924" s="21" t="s">
        <v>10161</v>
      </c>
      <c r="B8924" t="s">
        <v>335</v>
      </c>
    </row>
    <row r="8925" spans="1:2" ht="16">
      <c r="A8925" s="21" t="s">
        <v>10162</v>
      </c>
      <c r="B8925" t="s">
        <v>433</v>
      </c>
    </row>
    <row r="8926" spans="1:2" ht="16">
      <c r="A8926" s="21" t="s">
        <v>10163</v>
      </c>
      <c r="B8926" t="s">
        <v>789</v>
      </c>
    </row>
    <row r="8927" spans="1:2" ht="16">
      <c r="A8927" s="21" t="s">
        <v>10164</v>
      </c>
      <c r="B8927" t="s">
        <v>549</v>
      </c>
    </row>
    <row r="8928" spans="1:2" ht="16">
      <c r="A8928" s="21" t="s">
        <v>10165</v>
      </c>
      <c r="B8928" t="s">
        <v>2293</v>
      </c>
    </row>
    <row r="8929" spans="1:2" ht="16">
      <c r="A8929" s="21" t="s">
        <v>10166</v>
      </c>
      <c r="B8929" t="s">
        <v>8484</v>
      </c>
    </row>
    <row r="8930" spans="1:2" ht="16">
      <c r="A8930" s="21" t="s">
        <v>10167</v>
      </c>
      <c r="B8930" t="s">
        <v>1376</v>
      </c>
    </row>
    <row r="8931" spans="1:2" ht="16">
      <c r="A8931" s="21" t="s">
        <v>10168</v>
      </c>
      <c r="B8931" t="s">
        <v>930</v>
      </c>
    </row>
    <row r="8932" spans="1:2" ht="16">
      <c r="A8932" s="21" t="s">
        <v>10169</v>
      </c>
      <c r="B8932" t="s">
        <v>2167</v>
      </c>
    </row>
    <row r="8933" spans="1:2" ht="16">
      <c r="A8933" s="21" t="s">
        <v>10170</v>
      </c>
      <c r="B8933" t="s">
        <v>1376</v>
      </c>
    </row>
    <row r="8934" spans="1:2" ht="16">
      <c r="A8934" s="21" t="s">
        <v>10171</v>
      </c>
      <c r="B8934" t="s">
        <v>329</v>
      </c>
    </row>
    <row r="8935" spans="1:2" ht="16">
      <c r="A8935" s="21" t="s">
        <v>10172</v>
      </c>
      <c r="B8935" t="s">
        <v>337</v>
      </c>
    </row>
    <row r="8936" spans="1:2" ht="16">
      <c r="A8936" s="21" t="s">
        <v>10173</v>
      </c>
      <c r="B8936" t="s">
        <v>1374</v>
      </c>
    </row>
    <row r="8937" spans="1:2" ht="16">
      <c r="A8937" s="21" t="s">
        <v>10174</v>
      </c>
      <c r="B8937" t="s">
        <v>837</v>
      </c>
    </row>
    <row r="8938" spans="1:2" ht="16">
      <c r="A8938" s="21" t="s">
        <v>10175</v>
      </c>
      <c r="B8938" t="s">
        <v>373</v>
      </c>
    </row>
    <row r="8939" spans="1:2" ht="16">
      <c r="A8939" s="21" t="s">
        <v>10176</v>
      </c>
      <c r="B8939" t="s">
        <v>1376</v>
      </c>
    </row>
    <row r="8940" spans="1:2" ht="16">
      <c r="A8940" s="21" t="s">
        <v>10177</v>
      </c>
      <c r="B8940" t="s">
        <v>337</v>
      </c>
    </row>
    <row r="8941" spans="1:2" ht="16">
      <c r="A8941" s="21" t="s">
        <v>10178</v>
      </c>
      <c r="B8941" t="s">
        <v>756</v>
      </c>
    </row>
    <row r="8942" spans="1:2" ht="16">
      <c r="A8942" s="21" t="s">
        <v>10179</v>
      </c>
      <c r="B8942" t="s">
        <v>639</v>
      </c>
    </row>
    <row r="8943" spans="1:2" ht="16">
      <c r="A8943" s="21" t="s">
        <v>10180</v>
      </c>
      <c r="B8943" t="s">
        <v>5893</v>
      </c>
    </row>
    <row r="8944" spans="1:2" ht="16">
      <c r="A8944" s="21" t="s">
        <v>10181</v>
      </c>
      <c r="B8944" t="s">
        <v>337</v>
      </c>
    </row>
    <row r="8945" spans="1:2" ht="16">
      <c r="A8945" s="21" t="s">
        <v>10182</v>
      </c>
      <c r="B8945" t="s">
        <v>493</v>
      </c>
    </row>
    <row r="8946" spans="1:2" ht="16">
      <c r="A8946" s="21" t="s">
        <v>10183</v>
      </c>
      <c r="B8946" t="s">
        <v>443</v>
      </c>
    </row>
    <row r="8947" spans="1:2" ht="16">
      <c r="A8947" s="21" t="s">
        <v>10184</v>
      </c>
      <c r="B8947" t="s">
        <v>984</v>
      </c>
    </row>
    <row r="8948" spans="1:2" ht="16">
      <c r="A8948" s="21" t="s">
        <v>10185</v>
      </c>
      <c r="B8948" t="s">
        <v>772</v>
      </c>
    </row>
    <row r="8949" spans="1:2" ht="16">
      <c r="A8949" s="21" t="s">
        <v>10186</v>
      </c>
      <c r="B8949" t="s">
        <v>641</v>
      </c>
    </row>
    <row r="8950" spans="1:2" ht="16">
      <c r="A8950" s="21" t="s">
        <v>10187</v>
      </c>
      <c r="B8950" t="s">
        <v>10188</v>
      </c>
    </row>
    <row r="8951" spans="1:2" ht="16">
      <c r="A8951" s="21" t="s">
        <v>10189</v>
      </c>
      <c r="B8951" t="s">
        <v>422</v>
      </c>
    </row>
    <row r="8952" spans="1:2" ht="16">
      <c r="A8952" s="21" t="s">
        <v>10190</v>
      </c>
      <c r="B8952" t="s">
        <v>604</v>
      </c>
    </row>
    <row r="8953" spans="1:2" ht="16">
      <c r="A8953" s="21" t="s">
        <v>10191</v>
      </c>
      <c r="B8953" t="s">
        <v>427</v>
      </c>
    </row>
    <row r="8954" spans="1:2" ht="16">
      <c r="A8954" s="21" t="s">
        <v>10192</v>
      </c>
      <c r="B8954" t="s">
        <v>593</v>
      </c>
    </row>
    <row r="8955" spans="1:2" ht="16">
      <c r="A8955" s="21" t="s">
        <v>10193</v>
      </c>
      <c r="B8955" t="s">
        <v>1124</v>
      </c>
    </row>
    <row r="8956" spans="1:2" ht="16">
      <c r="A8956" s="21" t="s">
        <v>10194</v>
      </c>
      <c r="B8956" t="s">
        <v>1025</v>
      </c>
    </row>
    <row r="8957" spans="1:2" ht="16">
      <c r="A8957" s="21" t="s">
        <v>10195</v>
      </c>
      <c r="B8957" t="s">
        <v>1284</v>
      </c>
    </row>
    <row r="8958" spans="1:2" ht="16">
      <c r="A8958" s="21" t="s">
        <v>10196</v>
      </c>
      <c r="B8958" t="s">
        <v>465</v>
      </c>
    </row>
    <row r="8959" spans="1:2" ht="16">
      <c r="A8959" s="21" t="s">
        <v>10197</v>
      </c>
      <c r="B8959" t="s">
        <v>412</v>
      </c>
    </row>
    <row r="8960" spans="1:2" ht="16">
      <c r="A8960" s="21" t="s">
        <v>10198</v>
      </c>
      <c r="B8960" t="s">
        <v>787</v>
      </c>
    </row>
    <row r="8961" spans="1:2" ht="16">
      <c r="A8961" s="21" t="s">
        <v>10199</v>
      </c>
      <c r="B8961" t="s">
        <v>1268</v>
      </c>
    </row>
    <row r="8962" spans="1:2" ht="16">
      <c r="A8962" s="21" t="s">
        <v>10200</v>
      </c>
      <c r="B8962" t="s">
        <v>465</v>
      </c>
    </row>
    <row r="8963" spans="1:2" ht="16">
      <c r="A8963" s="21" t="s">
        <v>10201</v>
      </c>
      <c r="B8963" t="s">
        <v>337</v>
      </c>
    </row>
    <row r="8964" spans="1:2" ht="16">
      <c r="A8964" s="21" t="s">
        <v>10202</v>
      </c>
      <c r="B8964" t="s">
        <v>397</v>
      </c>
    </row>
    <row r="8965" spans="1:2" ht="16">
      <c r="A8965" s="21" t="s">
        <v>10203</v>
      </c>
      <c r="B8965" t="s">
        <v>1025</v>
      </c>
    </row>
    <row r="8966" spans="1:2" ht="16">
      <c r="A8966" s="21" t="s">
        <v>10204</v>
      </c>
      <c r="B8966" t="s">
        <v>782</v>
      </c>
    </row>
    <row r="8967" spans="1:2" ht="16">
      <c r="A8967" s="21" t="s">
        <v>10205</v>
      </c>
      <c r="B8967" t="s">
        <v>782</v>
      </c>
    </row>
    <row r="8968" spans="1:2" ht="16">
      <c r="A8968" s="21" t="s">
        <v>10206</v>
      </c>
      <c r="B8968" t="s">
        <v>543</v>
      </c>
    </row>
    <row r="8969" spans="1:2" ht="16">
      <c r="A8969" s="21" t="s">
        <v>10207</v>
      </c>
      <c r="B8969" t="s">
        <v>1073</v>
      </c>
    </row>
    <row r="8970" spans="1:2" ht="16">
      <c r="A8970" s="21" t="s">
        <v>10208</v>
      </c>
      <c r="B8970" t="s">
        <v>493</v>
      </c>
    </row>
    <row r="8971" spans="1:2" ht="16">
      <c r="A8971" s="21" t="s">
        <v>10209</v>
      </c>
      <c r="B8971" t="s">
        <v>392</v>
      </c>
    </row>
    <row r="8972" spans="1:2" ht="16">
      <c r="A8972" s="21" t="s">
        <v>10210</v>
      </c>
      <c r="B8972" t="s">
        <v>827</v>
      </c>
    </row>
    <row r="8973" spans="1:2" ht="16">
      <c r="A8973" s="21" t="s">
        <v>10211</v>
      </c>
      <c r="B8973" t="s">
        <v>3721</v>
      </c>
    </row>
    <row r="8974" spans="1:2" ht="16">
      <c r="A8974" s="21" t="s">
        <v>10212</v>
      </c>
      <c r="B8974" t="s">
        <v>10213</v>
      </c>
    </row>
    <row r="8975" spans="1:2" ht="16">
      <c r="A8975" s="21" t="s">
        <v>10214</v>
      </c>
      <c r="B8975" t="s">
        <v>3509</v>
      </c>
    </row>
    <row r="8976" spans="1:2" ht="16">
      <c r="A8976" s="21" t="s">
        <v>10215</v>
      </c>
      <c r="B8976" t="s">
        <v>576</v>
      </c>
    </row>
    <row r="8977" spans="1:2" ht="16">
      <c r="A8977" s="21" t="s">
        <v>10216</v>
      </c>
      <c r="B8977" t="s">
        <v>331</v>
      </c>
    </row>
    <row r="8978" spans="1:2" ht="16">
      <c r="A8978" s="21" t="s">
        <v>10217</v>
      </c>
      <c r="B8978" t="s">
        <v>461</v>
      </c>
    </row>
    <row r="8979" spans="1:2" ht="16">
      <c r="A8979" s="21" t="s">
        <v>10218</v>
      </c>
      <c r="B8979" t="s">
        <v>337</v>
      </c>
    </row>
    <row r="8980" spans="1:2" ht="16">
      <c r="A8980" s="21" t="s">
        <v>10219</v>
      </c>
      <c r="B8980" t="s">
        <v>337</v>
      </c>
    </row>
    <row r="8981" spans="1:2" ht="16">
      <c r="A8981" s="21" t="s">
        <v>10220</v>
      </c>
      <c r="B8981" t="s">
        <v>827</v>
      </c>
    </row>
    <row r="8982" spans="1:2" ht="16">
      <c r="A8982" s="21" t="s">
        <v>10221</v>
      </c>
      <c r="B8982" t="s">
        <v>392</v>
      </c>
    </row>
    <row r="8983" spans="1:2" ht="16">
      <c r="A8983" s="21" t="s">
        <v>10222</v>
      </c>
      <c r="B8983" t="s">
        <v>2657</v>
      </c>
    </row>
    <row r="8984" spans="1:2" ht="16">
      <c r="A8984" s="21" t="s">
        <v>10223</v>
      </c>
      <c r="B8984" t="s">
        <v>698</v>
      </c>
    </row>
    <row r="8985" spans="1:2" ht="16">
      <c r="A8985" s="21" t="s">
        <v>10224</v>
      </c>
      <c r="B8985" t="s">
        <v>439</v>
      </c>
    </row>
    <row r="8986" spans="1:2" ht="16">
      <c r="A8986" s="21" t="s">
        <v>10225</v>
      </c>
      <c r="B8986" t="s">
        <v>5175</v>
      </c>
    </row>
    <row r="8987" spans="1:2" ht="16">
      <c r="A8987" s="21" t="s">
        <v>10226</v>
      </c>
      <c r="B8987" t="s">
        <v>751</v>
      </c>
    </row>
    <row r="8988" spans="1:2" ht="16">
      <c r="A8988" s="21" t="s">
        <v>10227</v>
      </c>
      <c r="B8988" t="s">
        <v>720</v>
      </c>
    </row>
    <row r="8989" spans="1:2" ht="16">
      <c r="A8989" s="21" t="s">
        <v>10228</v>
      </c>
      <c r="B8989" t="s">
        <v>420</v>
      </c>
    </row>
    <row r="8990" spans="1:2" ht="16">
      <c r="A8990" s="21" t="s">
        <v>10229</v>
      </c>
      <c r="B8990" t="s">
        <v>3170</v>
      </c>
    </row>
    <row r="8991" spans="1:2" ht="16">
      <c r="A8991" s="21" t="s">
        <v>10230</v>
      </c>
      <c r="B8991" t="s">
        <v>1032</v>
      </c>
    </row>
    <row r="8992" spans="1:2" ht="16">
      <c r="A8992" s="21" t="s">
        <v>10231</v>
      </c>
      <c r="B8992" t="s">
        <v>1187</v>
      </c>
    </row>
    <row r="8993" spans="1:2" ht="16">
      <c r="A8993" s="21" t="s">
        <v>10232</v>
      </c>
      <c r="B8993" t="s">
        <v>493</v>
      </c>
    </row>
    <row r="8994" spans="1:2" ht="16">
      <c r="A8994" s="21" t="s">
        <v>10233</v>
      </c>
      <c r="B8994" t="s">
        <v>1099</v>
      </c>
    </row>
    <row r="8995" spans="1:2" ht="16">
      <c r="A8995" s="21" t="s">
        <v>10234</v>
      </c>
      <c r="B8995" t="s">
        <v>7217</v>
      </c>
    </row>
    <row r="8996" spans="1:2" ht="16">
      <c r="A8996" s="21" t="s">
        <v>10235</v>
      </c>
      <c r="B8996" t="s">
        <v>673</v>
      </c>
    </row>
    <row r="8997" spans="1:2" ht="16">
      <c r="A8997" s="21" t="s">
        <v>10236</v>
      </c>
      <c r="B8997" t="s">
        <v>439</v>
      </c>
    </row>
    <row r="8998" spans="1:2" ht="16">
      <c r="A8998" s="21" t="s">
        <v>10237</v>
      </c>
      <c r="B8998" t="s">
        <v>443</v>
      </c>
    </row>
    <row r="8999" spans="1:2" ht="16">
      <c r="A8999" s="21" t="s">
        <v>10238</v>
      </c>
      <c r="B8999" t="s">
        <v>1748</v>
      </c>
    </row>
    <row r="9000" spans="1:2" ht="16">
      <c r="A9000" s="21" t="s">
        <v>10239</v>
      </c>
      <c r="B9000" t="s">
        <v>591</v>
      </c>
    </row>
    <row r="9001" spans="1:2" ht="16">
      <c r="A9001" s="21" t="s">
        <v>10240</v>
      </c>
      <c r="B9001" t="s">
        <v>375</v>
      </c>
    </row>
    <row r="9002" spans="1:2" ht="16">
      <c r="A9002" s="21" t="s">
        <v>10241</v>
      </c>
      <c r="B9002" t="s">
        <v>412</v>
      </c>
    </row>
    <row r="9003" spans="1:2" ht="16">
      <c r="A9003" s="21" t="s">
        <v>10242</v>
      </c>
      <c r="B9003" t="s">
        <v>472</v>
      </c>
    </row>
    <row r="9004" spans="1:2" ht="16">
      <c r="A9004" s="21" t="s">
        <v>10243</v>
      </c>
      <c r="B9004" t="s">
        <v>1450</v>
      </c>
    </row>
    <row r="9005" spans="1:2" ht="16">
      <c r="A9005" s="21" t="s">
        <v>10244</v>
      </c>
      <c r="B9005" t="s">
        <v>1099</v>
      </c>
    </row>
    <row r="9006" spans="1:2" ht="16">
      <c r="A9006" s="21" t="s">
        <v>10245</v>
      </c>
      <c r="B9006" t="s">
        <v>493</v>
      </c>
    </row>
    <row r="9007" spans="1:2" ht="16">
      <c r="A9007" s="21" t="s">
        <v>10246</v>
      </c>
      <c r="B9007" t="s">
        <v>1450</v>
      </c>
    </row>
    <row r="9008" spans="1:2" ht="16">
      <c r="A9008" s="21" t="s">
        <v>10247</v>
      </c>
      <c r="B9008" t="s">
        <v>737</v>
      </c>
    </row>
    <row r="9009" spans="1:2" ht="16">
      <c r="A9009" s="21" t="s">
        <v>10248</v>
      </c>
      <c r="B9009" t="s">
        <v>10249</v>
      </c>
    </row>
    <row r="9010" spans="1:2" ht="16">
      <c r="A9010" s="21" t="s">
        <v>10250</v>
      </c>
      <c r="B9010" t="s">
        <v>392</v>
      </c>
    </row>
    <row r="9011" spans="1:2" ht="16">
      <c r="A9011" s="21" t="s">
        <v>10251</v>
      </c>
      <c r="B9011" t="s">
        <v>392</v>
      </c>
    </row>
    <row r="9012" spans="1:2" ht="16">
      <c r="A9012" s="21" t="s">
        <v>10252</v>
      </c>
      <c r="B9012" t="s">
        <v>325</v>
      </c>
    </row>
    <row r="9013" spans="1:2" ht="16">
      <c r="A9013" s="21" t="s">
        <v>10253</v>
      </c>
      <c r="B9013" t="s">
        <v>543</v>
      </c>
    </row>
    <row r="9014" spans="1:2" ht="16">
      <c r="A9014" s="21" t="s">
        <v>10254</v>
      </c>
      <c r="B9014" t="s">
        <v>351</v>
      </c>
    </row>
    <row r="9015" spans="1:2" ht="16">
      <c r="A9015" s="21" t="s">
        <v>10255</v>
      </c>
      <c r="B9015" t="s">
        <v>1584</v>
      </c>
    </row>
    <row r="9016" spans="1:2" ht="16">
      <c r="A9016" s="21" t="s">
        <v>10256</v>
      </c>
      <c r="B9016" t="s">
        <v>1578</v>
      </c>
    </row>
    <row r="9017" spans="1:2" ht="16">
      <c r="A9017" s="21" t="s">
        <v>10257</v>
      </c>
      <c r="B9017" t="s">
        <v>364</v>
      </c>
    </row>
    <row r="9018" spans="1:2" ht="16">
      <c r="A9018" s="21" t="s">
        <v>10258</v>
      </c>
      <c r="B9018" t="s">
        <v>392</v>
      </c>
    </row>
    <row r="9019" spans="1:2" ht="16">
      <c r="A9019" s="21" t="s">
        <v>10259</v>
      </c>
      <c r="B9019" t="s">
        <v>337</v>
      </c>
    </row>
    <row r="9020" spans="1:2" ht="16">
      <c r="A9020" s="21" t="s">
        <v>10260</v>
      </c>
      <c r="B9020" t="s">
        <v>1209</v>
      </c>
    </row>
    <row r="9021" spans="1:2" ht="16">
      <c r="A9021" s="21" t="s">
        <v>10261</v>
      </c>
      <c r="B9021" t="s">
        <v>691</v>
      </c>
    </row>
    <row r="9022" spans="1:2" ht="16">
      <c r="A9022" s="21" t="s">
        <v>10262</v>
      </c>
      <c r="B9022" t="s">
        <v>837</v>
      </c>
    </row>
    <row r="9023" spans="1:2" ht="16">
      <c r="A9023" s="21" t="s">
        <v>10263</v>
      </c>
      <c r="B9023" t="s">
        <v>337</v>
      </c>
    </row>
    <row r="9024" spans="1:2" ht="16">
      <c r="A9024" s="21" t="s">
        <v>10264</v>
      </c>
      <c r="B9024" t="s">
        <v>337</v>
      </c>
    </row>
    <row r="9025" spans="1:2" ht="16">
      <c r="A9025" s="21" t="s">
        <v>10265</v>
      </c>
      <c r="B9025" t="s">
        <v>337</v>
      </c>
    </row>
    <row r="9026" spans="1:2" ht="16">
      <c r="A9026" s="21" t="s">
        <v>10266</v>
      </c>
      <c r="B9026" t="s">
        <v>337</v>
      </c>
    </row>
    <row r="9027" spans="1:2" ht="16">
      <c r="A9027" s="21" t="s">
        <v>10267</v>
      </c>
      <c r="B9027" t="s">
        <v>753</v>
      </c>
    </row>
    <row r="9028" spans="1:2" ht="16">
      <c r="A9028" s="21" t="s">
        <v>10268</v>
      </c>
      <c r="B9028" t="s">
        <v>885</v>
      </c>
    </row>
    <row r="9029" spans="1:2" ht="16">
      <c r="A9029" s="21" t="s">
        <v>10269</v>
      </c>
      <c r="B9029" t="s">
        <v>558</v>
      </c>
    </row>
    <row r="9030" spans="1:2" ht="16">
      <c r="A9030" s="21" t="s">
        <v>10270</v>
      </c>
      <c r="B9030" t="s">
        <v>407</v>
      </c>
    </row>
    <row r="9031" spans="1:2" ht="16">
      <c r="A9031" s="21" t="s">
        <v>10271</v>
      </c>
      <c r="B9031" t="s">
        <v>1240</v>
      </c>
    </row>
    <row r="9032" spans="1:2" ht="16">
      <c r="A9032" s="21" t="s">
        <v>10272</v>
      </c>
      <c r="B9032" t="s">
        <v>403</v>
      </c>
    </row>
    <row r="9033" spans="1:2" ht="16">
      <c r="A9033" s="21" t="s">
        <v>10273</v>
      </c>
      <c r="B9033" t="s">
        <v>1376</v>
      </c>
    </row>
    <row r="9034" spans="1:2" ht="16">
      <c r="A9034" s="21" t="s">
        <v>10274</v>
      </c>
      <c r="B9034" t="s">
        <v>412</v>
      </c>
    </row>
    <row r="9035" spans="1:2" ht="16">
      <c r="A9035" s="21" t="s">
        <v>10275</v>
      </c>
      <c r="B9035" t="s">
        <v>617</v>
      </c>
    </row>
    <row r="9036" spans="1:2" ht="16">
      <c r="A9036" s="21" t="s">
        <v>10276</v>
      </c>
      <c r="B9036" t="s">
        <v>789</v>
      </c>
    </row>
    <row r="9037" spans="1:2" ht="16">
      <c r="A9037" s="21" t="s">
        <v>10277</v>
      </c>
      <c r="B9037" t="s">
        <v>915</v>
      </c>
    </row>
    <row r="9038" spans="1:2" ht="16">
      <c r="A9038" s="21" t="s">
        <v>10278</v>
      </c>
      <c r="B9038" t="s">
        <v>1218</v>
      </c>
    </row>
    <row r="9039" spans="1:2" ht="16">
      <c r="A9039" s="21" t="s">
        <v>10279</v>
      </c>
      <c r="B9039" t="s">
        <v>591</v>
      </c>
    </row>
    <row r="9040" spans="1:2" ht="16">
      <c r="A9040" s="21" t="s">
        <v>10280</v>
      </c>
      <c r="B9040" t="s">
        <v>710</v>
      </c>
    </row>
    <row r="9041" spans="1:2" ht="16">
      <c r="A9041" s="21" t="s">
        <v>10281</v>
      </c>
      <c r="B9041" t="s">
        <v>835</v>
      </c>
    </row>
    <row r="9042" spans="1:2" ht="16">
      <c r="A9042" s="21" t="s">
        <v>10282</v>
      </c>
      <c r="B9042" t="s">
        <v>1179</v>
      </c>
    </row>
    <row r="9043" spans="1:2" ht="16">
      <c r="A9043" s="21" t="s">
        <v>10283</v>
      </c>
      <c r="B9043" t="s">
        <v>433</v>
      </c>
    </row>
    <row r="9044" spans="1:2" ht="16">
      <c r="A9044" s="21" t="s">
        <v>10284</v>
      </c>
      <c r="B9044" t="s">
        <v>431</v>
      </c>
    </row>
    <row r="9045" spans="1:2" ht="16">
      <c r="A9045" s="21" t="s">
        <v>10285</v>
      </c>
      <c r="B9045" t="s">
        <v>3153</v>
      </c>
    </row>
    <row r="9046" spans="1:2" ht="16">
      <c r="A9046" s="21" t="s">
        <v>10286</v>
      </c>
      <c r="B9046" t="s">
        <v>1111</v>
      </c>
    </row>
    <row r="9047" spans="1:2" ht="16">
      <c r="A9047" s="21" t="s">
        <v>10287</v>
      </c>
      <c r="B9047" t="s">
        <v>493</v>
      </c>
    </row>
    <row r="9048" spans="1:2" ht="16">
      <c r="A9048" s="21" t="s">
        <v>10288</v>
      </c>
      <c r="B9048" t="s">
        <v>10289</v>
      </c>
    </row>
    <row r="9049" spans="1:2" ht="16">
      <c r="A9049" s="21" t="s">
        <v>10290</v>
      </c>
      <c r="B9049" t="s">
        <v>1184</v>
      </c>
    </row>
    <row r="9050" spans="1:2" ht="16">
      <c r="A9050" s="21" t="s">
        <v>10291</v>
      </c>
      <c r="B9050" t="s">
        <v>418</v>
      </c>
    </row>
    <row r="9051" spans="1:2" ht="16">
      <c r="A9051" s="21" t="s">
        <v>10292</v>
      </c>
      <c r="B9051" t="s">
        <v>392</v>
      </c>
    </row>
    <row r="9052" spans="1:2" ht="16">
      <c r="A9052" s="21" t="s">
        <v>10293</v>
      </c>
      <c r="B9052" t="s">
        <v>984</v>
      </c>
    </row>
    <row r="9053" spans="1:2" ht="16">
      <c r="A9053" s="21" t="s">
        <v>10294</v>
      </c>
      <c r="B9053" t="s">
        <v>984</v>
      </c>
    </row>
    <row r="9054" spans="1:2" ht="16">
      <c r="A9054" s="21" t="s">
        <v>10295</v>
      </c>
      <c r="B9054" t="s">
        <v>351</v>
      </c>
    </row>
    <row r="9055" spans="1:2" ht="16">
      <c r="A9055" s="21" t="s">
        <v>10296</v>
      </c>
      <c r="B9055" t="s">
        <v>1651</v>
      </c>
    </row>
    <row r="9056" spans="1:2" ht="16">
      <c r="A9056" s="21" t="s">
        <v>10297</v>
      </c>
      <c r="B9056" t="s">
        <v>523</v>
      </c>
    </row>
    <row r="9057" spans="1:2" ht="16">
      <c r="A9057" s="21" t="s">
        <v>10298</v>
      </c>
      <c r="B9057" t="s">
        <v>461</v>
      </c>
    </row>
    <row r="9058" spans="1:2" ht="16">
      <c r="A9058" s="21" t="s">
        <v>10299</v>
      </c>
      <c r="B9058" t="s">
        <v>373</v>
      </c>
    </row>
    <row r="9059" spans="1:2" ht="16">
      <c r="A9059" s="21" t="s">
        <v>10300</v>
      </c>
      <c r="B9059" t="s">
        <v>737</v>
      </c>
    </row>
    <row r="9060" spans="1:2" ht="16">
      <c r="A9060" s="21" t="s">
        <v>10301</v>
      </c>
      <c r="B9060" t="s">
        <v>1450</v>
      </c>
    </row>
    <row r="9061" spans="1:2" ht="16">
      <c r="A9061" s="21" t="s">
        <v>10302</v>
      </c>
      <c r="B9061" t="s">
        <v>4155</v>
      </c>
    </row>
    <row r="9062" spans="1:2" ht="16">
      <c r="A9062" s="21" t="s">
        <v>10303</v>
      </c>
      <c r="B9062" t="s">
        <v>1651</v>
      </c>
    </row>
    <row r="9063" spans="1:2" ht="16">
      <c r="A9063" s="21" t="s">
        <v>10304</v>
      </c>
      <c r="B9063" t="s">
        <v>2657</v>
      </c>
    </row>
    <row r="9064" spans="1:2" ht="16">
      <c r="A9064" s="21" t="s">
        <v>10305</v>
      </c>
      <c r="B9064" t="s">
        <v>803</v>
      </c>
    </row>
    <row r="9065" spans="1:2" ht="16">
      <c r="A9065" s="21" t="s">
        <v>10306</v>
      </c>
      <c r="B9065" t="s">
        <v>1501</v>
      </c>
    </row>
    <row r="9066" spans="1:2" ht="16">
      <c r="A9066" s="21" t="s">
        <v>10307</v>
      </c>
      <c r="B9066" t="s">
        <v>431</v>
      </c>
    </row>
    <row r="9067" spans="1:2" ht="16">
      <c r="A9067" s="21" t="s">
        <v>10308</v>
      </c>
      <c r="B9067" t="s">
        <v>1374</v>
      </c>
    </row>
    <row r="9068" spans="1:2" ht="16">
      <c r="A9068" s="21" t="s">
        <v>10309</v>
      </c>
      <c r="B9068" t="s">
        <v>369</v>
      </c>
    </row>
    <row r="9069" spans="1:2" ht="16">
      <c r="A9069" s="21" t="s">
        <v>10310</v>
      </c>
      <c r="B9069" t="s">
        <v>569</v>
      </c>
    </row>
    <row r="9070" spans="1:2" ht="16">
      <c r="A9070" s="21" t="s">
        <v>10311</v>
      </c>
      <c r="B9070" t="s">
        <v>703</v>
      </c>
    </row>
    <row r="9071" spans="1:2" ht="16">
      <c r="A9071" s="21" t="s">
        <v>10312</v>
      </c>
      <c r="B9071" t="s">
        <v>1454</v>
      </c>
    </row>
    <row r="9072" spans="1:2" ht="16">
      <c r="A9072" s="21" t="s">
        <v>10313</v>
      </c>
      <c r="B9072" t="s">
        <v>433</v>
      </c>
    </row>
    <row r="9073" spans="1:2" ht="16">
      <c r="A9073" s="21" t="s">
        <v>10314</v>
      </c>
      <c r="B9073" t="s">
        <v>337</v>
      </c>
    </row>
    <row r="9074" spans="1:2" ht="16">
      <c r="A9074" s="21" t="s">
        <v>10315</v>
      </c>
      <c r="B9074" t="s">
        <v>3794</v>
      </c>
    </row>
    <row r="9075" spans="1:2" ht="16">
      <c r="A9075" s="21" t="s">
        <v>10316</v>
      </c>
      <c r="B9075" t="s">
        <v>1592</v>
      </c>
    </row>
    <row r="9076" spans="1:2" ht="16">
      <c r="A9076" s="21" t="s">
        <v>10317</v>
      </c>
      <c r="B9076" t="s">
        <v>1046</v>
      </c>
    </row>
    <row r="9077" spans="1:2" ht="16">
      <c r="A9077" s="21" t="s">
        <v>10318</v>
      </c>
      <c r="B9077" t="s">
        <v>465</v>
      </c>
    </row>
    <row r="9078" spans="1:2" ht="16">
      <c r="A9078" s="21" t="s">
        <v>10319</v>
      </c>
      <c r="B9078" t="s">
        <v>561</v>
      </c>
    </row>
    <row r="9079" spans="1:2" ht="16">
      <c r="A9079" s="21" t="s">
        <v>10320</v>
      </c>
      <c r="B9079" t="s">
        <v>335</v>
      </c>
    </row>
    <row r="9080" spans="1:2" ht="16">
      <c r="A9080" s="21" t="s">
        <v>10321</v>
      </c>
      <c r="B9080" t="s">
        <v>337</v>
      </c>
    </row>
    <row r="9081" spans="1:2" ht="16">
      <c r="A9081" s="21" t="s">
        <v>10322</v>
      </c>
      <c r="B9081" t="s">
        <v>337</v>
      </c>
    </row>
    <row r="9082" spans="1:2" ht="16">
      <c r="A9082" s="21" t="s">
        <v>10323</v>
      </c>
      <c r="B9082" t="s">
        <v>2081</v>
      </c>
    </row>
    <row r="9083" spans="1:2" ht="16">
      <c r="A9083" s="21" t="s">
        <v>10324</v>
      </c>
      <c r="B9083" t="s">
        <v>431</v>
      </c>
    </row>
    <row r="9084" spans="1:2" ht="16">
      <c r="A9084" s="21" t="s">
        <v>10325</v>
      </c>
      <c r="B9084" t="s">
        <v>1006</v>
      </c>
    </row>
    <row r="9085" spans="1:2" ht="16">
      <c r="A9085" s="21" t="s">
        <v>10326</v>
      </c>
      <c r="B9085" t="s">
        <v>756</v>
      </c>
    </row>
    <row r="9086" spans="1:2" ht="16">
      <c r="A9086" s="21" t="s">
        <v>10327</v>
      </c>
      <c r="B9086" t="s">
        <v>689</v>
      </c>
    </row>
    <row r="9087" spans="1:2" ht="16">
      <c r="A9087" s="21" t="s">
        <v>10328</v>
      </c>
      <c r="B9087" t="s">
        <v>1284</v>
      </c>
    </row>
    <row r="9088" spans="1:2" ht="16">
      <c r="A9088" s="21" t="s">
        <v>10329</v>
      </c>
      <c r="B9088" t="s">
        <v>561</v>
      </c>
    </row>
    <row r="9089" spans="1:2" ht="16">
      <c r="A9089" s="21" t="s">
        <v>10330</v>
      </c>
      <c r="B9089" t="s">
        <v>612</v>
      </c>
    </row>
    <row r="9090" spans="1:2" ht="16">
      <c r="A9090" s="21" t="s">
        <v>10331</v>
      </c>
      <c r="B9090" t="s">
        <v>1218</v>
      </c>
    </row>
    <row r="9091" spans="1:2" ht="16">
      <c r="A9091" s="21" t="s">
        <v>10332</v>
      </c>
      <c r="B9091" t="s">
        <v>576</v>
      </c>
    </row>
    <row r="9092" spans="1:2" ht="16">
      <c r="A9092" s="21" t="s">
        <v>10333</v>
      </c>
      <c r="B9092" t="s">
        <v>493</v>
      </c>
    </row>
    <row r="9093" spans="1:2" ht="16">
      <c r="A9093" s="21" t="s">
        <v>10334</v>
      </c>
      <c r="B9093" t="s">
        <v>461</v>
      </c>
    </row>
    <row r="9094" spans="1:2" ht="16">
      <c r="A9094" s="21" t="s">
        <v>10335</v>
      </c>
      <c r="B9094" t="s">
        <v>493</v>
      </c>
    </row>
    <row r="9095" spans="1:2" ht="16">
      <c r="A9095" s="21" t="s">
        <v>10336</v>
      </c>
      <c r="B9095" t="s">
        <v>561</v>
      </c>
    </row>
    <row r="9096" spans="1:2" ht="16">
      <c r="A9096" s="21" t="s">
        <v>10337</v>
      </c>
      <c r="B9096" t="s">
        <v>885</v>
      </c>
    </row>
    <row r="9097" spans="1:2" ht="16">
      <c r="A9097" s="21" t="s">
        <v>10338</v>
      </c>
      <c r="B9097" t="s">
        <v>885</v>
      </c>
    </row>
    <row r="9098" spans="1:2" ht="16">
      <c r="A9098" s="21" t="s">
        <v>10339</v>
      </c>
      <c r="B9098" t="s">
        <v>493</v>
      </c>
    </row>
    <row r="9099" spans="1:2" ht="16">
      <c r="A9099" s="21" t="s">
        <v>10340</v>
      </c>
      <c r="B9099" t="s">
        <v>561</v>
      </c>
    </row>
    <row r="9100" spans="1:2" ht="16">
      <c r="A9100" s="21" t="s">
        <v>10341</v>
      </c>
      <c r="B9100" t="s">
        <v>1497</v>
      </c>
    </row>
    <row r="9101" spans="1:2" ht="16">
      <c r="A9101" s="21" t="s">
        <v>10342</v>
      </c>
      <c r="B9101" t="s">
        <v>448</v>
      </c>
    </row>
    <row r="9102" spans="1:2" ht="16">
      <c r="A9102" s="21" t="s">
        <v>10343</v>
      </c>
      <c r="B9102" t="s">
        <v>329</v>
      </c>
    </row>
    <row r="9103" spans="1:2" ht="16">
      <c r="A9103" s="21" t="s">
        <v>10344</v>
      </c>
      <c r="B9103" t="s">
        <v>337</v>
      </c>
    </row>
    <row r="9104" spans="1:2" ht="16">
      <c r="A9104" s="21" t="s">
        <v>10345</v>
      </c>
      <c r="B9104" t="s">
        <v>714</v>
      </c>
    </row>
    <row r="9105" spans="1:2" ht="16">
      <c r="A9105" s="21" t="s">
        <v>10346</v>
      </c>
      <c r="B9105" t="s">
        <v>782</v>
      </c>
    </row>
    <row r="9106" spans="1:2" ht="16">
      <c r="A9106" s="21" t="s">
        <v>10347</v>
      </c>
      <c r="B9106" t="s">
        <v>895</v>
      </c>
    </row>
    <row r="9107" spans="1:2" ht="16">
      <c r="A9107" s="21" t="s">
        <v>10348</v>
      </c>
      <c r="B9107" t="s">
        <v>617</v>
      </c>
    </row>
    <row r="9108" spans="1:2" ht="16">
      <c r="A9108" s="21" t="s">
        <v>10349</v>
      </c>
      <c r="B9108" t="s">
        <v>1179</v>
      </c>
    </row>
    <row r="9109" spans="1:2" ht="16">
      <c r="A9109" s="21" t="s">
        <v>10350</v>
      </c>
      <c r="B9109" t="s">
        <v>734</v>
      </c>
    </row>
    <row r="9110" spans="1:2" ht="16">
      <c r="A9110" s="21" t="s">
        <v>10351</v>
      </c>
      <c r="B9110" t="s">
        <v>1268</v>
      </c>
    </row>
    <row r="9111" spans="1:2" ht="16">
      <c r="A9111" s="21" t="s">
        <v>10352</v>
      </c>
      <c r="B9111" t="s">
        <v>337</v>
      </c>
    </row>
    <row r="9112" spans="1:2" ht="16">
      <c r="A9112" s="21" t="s">
        <v>10353</v>
      </c>
      <c r="B9112" t="s">
        <v>337</v>
      </c>
    </row>
    <row r="9113" spans="1:2" ht="16">
      <c r="A9113" s="21" t="s">
        <v>10354</v>
      </c>
      <c r="B9113" t="s">
        <v>1328</v>
      </c>
    </row>
    <row r="9114" spans="1:2" ht="16">
      <c r="A9114" s="21" t="s">
        <v>10355</v>
      </c>
      <c r="B9114" t="s">
        <v>1751</v>
      </c>
    </row>
    <row r="9115" spans="1:2" ht="16">
      <c r="A9115" s="21" t="s">
        <v>10356</v>
      </c>
      <c r="B9115" t="s">
        <v>493</v>
      </c>
    </row>
    <row r="9116" spans="1:2" ht="16">
      <c r="A9116" s="21" t="s">
        <v>10357</v>
      </c>
      <c r="B9116" t="s">
        <v>835</v>
      </c>
    </row>
    <row r="9117" spans="1:2" ht="16">
      <c r="A9117" s="21" t="s">
        <v>10358</v>
      </c>
      <c r="B9117" t="s">
        <v>1077</v>
      </c>
    </row>
    <row r="9118" spans="1:2" ht="16">
      <c r="A9118" s="21" t="s">
        <v>10359</v>
      </c>
      <c r="B9118" t="s">
        <v>375</v>
      </c>
    </row>
    <row r="9119" spans="1:2" ht="16">
      <c r="A9119" s="21" t="s">
        <v>10360</v>
      </c>
      <c r="B9119" t="s">
        <v>942</v>
      </c>
    </row>
    <row r="9120" spans="1:2" ht="16">
      <c r="A9120" s="21" t="s">
        <v>10361</v>
      </c>
      <c r="B9120" t="s">
        <v>710</v>
      </c>
    </row>
    <row r="9121" spans="1:2" ht="16">
      <c r="A9121" s="21" t="s">
        <v>10362</v>
      </c>
      <c r="B9121" t="s">
        <v>10363</v>
      </c>
    </row>
    <row r="9122" spans="1:2" ht="16">
      <c r="A9122" s="21" t="s">
        <v>10364</v>
      </c>
      <c r="B9122" t="s">
        <v>325</v>
      </c>
    </row>
    <row r="9123" spans="1:2" ht="16">
      <c r="A9123" s="21" t="s">
        <v>10365</v>
      </c>
      <c r="B9123" t="s">
        <v>1802</v>
      </c>
    </row>
    <row r="9124" spans="1:2" ht="16">
      <c r="A9124" s="21" t="s">
        <v>10366</v>
      </c>
      <c r="B9124" t="s">
        <v>412</v>
      </c>
    </row>
    <row r="9125" spans="1:2" ht="16">
      <c r="A9125" s="21" t="s">
        <v>10367</v>
      </c>
      <c r="B9125" t="s">
        <v>569</v>
      </c>
    </row>
    <row r="9126" spans="1:2" ht="16">
      <c r="A9126" s="21" t="s">
        <v>10368</v>
      </c>
      <c r="B9126" t="s">
        <v>325</v>
      </c>
    </row>
    <row r="9127" spans="1:2" ht="16">
      <c r="A9127" s="21" t="s">
        <v>10369</v>
      </c>
      <c r="B9127" t="s">
        <v>1471</v>
      </c>
    </row>
    <row r="9128" spans="1:2" ht="16">
      <c r="A9128" s="21" t="s">
        <v>10370</v>
      </c>
      <c r="B9128" t="s">
        <v>543</v>
      </c>
    </row>
    <row r="9129" spans="1:2" ht="16">
      <c r="A9129" s="21" t="s">
        <v>10371</v>
      </c>
      <c r="B9129" t="s">
        <v>1106</v>
      </c>
    </row>
    <row r="9130" spans="1:2" ht="16">
      <c r="A9130" s="21" t="s">
        <v>10372</v>
      </c>
      <c r="B9130" t="s">
        <v>10373</v>
      </c>
    </row>
    <row r="9131" spans="1:2" ht="16">
      <c r="A9131" s="21" t="s">
        <v>10374</v>
      </c>
      <c r="B9131" t="s">
        <v>465</v>
      </c>
    </row>
    <row r="9132" spans="1:2" ht="16">
      <c r="A9132" s="21" t="s">
        <v>10375</v>
      </c>
      <c r="B9132" t="s">
        <v>325</v>
      </c>
    </row>
    <row r="9133" spans="1:2" ht="16">
      <c r="A9133" s="21" t="s">
        <v>10376</v>
      </c>
      <c r="B9133" t="s">
        <v>459</v>
      </c>
    </row>
    <row r="9134" spans="1:2" ht="16">
      <c r="A9134" s="21" t="s">
        <v>10377</v>
      </c>
      <c r="B9134" t="s">
        <v>1321</v>
      </c>
    </row>
    <row r="9135" spans="1:2" ht="16">
      <c r="A9135" s="21" t="s">
        <v>10378</v>
      </c>
      <c r="B9135" t="s">
        <v>431</v>
      </c>
    </row>
    <row r="9136" spans="1:2" ht="16">
      <c r="A9136" s="21" t="s">
        <v>10379</v>
      </c>
      <c r="B9136" t="s">
        <v>1366</v>
      </c>
    </row>
    <row r="9137" spans="1:2" ht="16">
      <c r="A9137" s="21" t="s">
        <v>10380</v>
      </c>
      <c r="B9137" t="s">
        <v>827</v>
      </c>
    </row>
    <row r="9138" spans="1:2" ht="16">
      <c r="A9138" s="21" t="s">
        <v>10381</v>
      </c>
      <c r="B9138" t="s">
        <v>1245</v>
      </c>
    </row>
    <row r="9139" spans="1:2" ht="16">
      <c r="A9139" s="21" t="s">
        <v>10382</v>
      </c>
      <c r="B9139" t="s">
        <v>5893</v>
      </c>
    </row>
    <row r="9140" spans="1:2" ht="16">
      <c r="A9140" s="21" t="s">
        <v>10383</v>
      </c>
      <c r="B9140" t="s">
        <v>984</v>
      </c>
    </row>
    <row r="9141" spans="1:2" ht="16">
      <c r="A9141" s="21" t="s">
        <v>10384</v>
      </c>
      <c r="B9141" t="s">
        <v>1346</v>
      </c>
    </row>
    <row r="9142" spans="1:2" ht="16">
      <c r="A9142" s="21" t="s">
        <v>10385</v>
      </c>
      <c r="B9142" t="s">
        <v>337</v>
      </c>
    </row>
    <row r="9143" spans="1:2" ht="16">
      <c r="A9143" s="21" t="s">
        <v>10386</v>
      </c>
      <c r="B9143" t="s">
        <v>333</v>
      </c>
    </row>
    <row r="9144" spans="1:2" ht="16">
      <c r="A9144" s="21" t="s">
        <v>10387</v>
      </c>
      <c r="B9144" t="s">
        <v>1894</v>
      </c>
    </row>
    <row r="9145" spans="1:2" ht="16">
      <c r="A9145" s="21" t="s">
        <v>10388</v>
      </c>
      <c r="B9145" t="s">
        <v>3631</v>
      </c>
    </row>
    <row r="9146" spans="1:2" ht="16">
      <c r="A9146" s="21" t="s">
        <v>10389</v>
      </c>
      <c r="B9146" t="s">
        <v>710</v>
      </c>
    </row>
    <row r="9147" spans="1:2" ht="16">
      <c r="A9147" s="21" t="s">
        <v>10390</v>
      </c>
      <c r="B9147" t="s">
        <v>493</v>
      </c>
    </row>
    <row r="9148" spans="1:2" ht="16">
      <c r="A9148" s="21" t="s">
        <v>10391</v>
      </c>
      <c r="B9148" t="s">
        <v>493</v>
      </c>
    </row>
    <row r="9149" spans="1:2" ht="16">
      <c r="A9149" s="21" t="s">
        <v>10392</v>
      </c>
      <c r="B9149" t="s">
        <v>493</v>
      </c>
    </row>
    <row r="9150" spans="1:2" ht="16">
      <c r="A9150" s="21" t="s">
        <v>10393</v>
      </c>
      <c r="B9150" t="s">
        <v>325</v>
      </c>
    </row>
    <row r="9151" spans="1:2" ht="16">
      <c r="A9151" s="21" t="s">
        <v>10394</v>
      </c>
      <c r="B9151" t="s">
        <v>1073</v>
      </c>
    </row>
    <row r="9152" spans="1:2" ht="16">
      <c r="A9152" s="21" t="s">
        <v>10395</v>
      </c>
      <c r="B9152" t="s">
        <v>787</v>
      </c>
    </row>
    <row r="9153" spans="1:2" ht="16">
      <c r="A9153" s="21" t="s">
        <v>10396</v>
      </c>
      <c r="B9153" t="s">
        <v>1218</v>
      </c>
    </row>
    <row r="9154" spans="1:2" ht="16">
      <c r="A9154" s="21" t="s">
        <v>10397</v>
      </c>
      <c r="B9154" t="s">
        <v>418</v>
      </c>
    </row>
    <row r="9155" spans="1:2" ht="16">
      <c r="A9155" s="21" t="s">
        <v>10398</v>
      </c>
      <c r="B9155" t="s">
        <v>373</v>
      </c>
    </row>
    <row r="9156" spans="1:2" ht="16">
      <c r="A9156" s="21" t="s">
        <v>10399</v>
      </c>
      <c r="B9156" t="s">
        <v>678</v>
      </c>
    </row>
    <row r="9157" spans="1:2" ht="16">
      <c r="A9157" s="21" t="s">
        <v>10400</v>
      </c>
      <c r="B9157" t="s">
        <v>1578</v>
      </c>
    </row>
    <row r="9158" spans="1:2" ht="16">
      <c r="A9158" s="21" t="s">
        <v>10401</v>
      </c>
      <c r="B9158" t="s">
        <v>392</v>
      </c>
    </row>
    <row r="9159" spans="1:2" ht="16">
      <c r="A9159" s="21" t="s">
        <v>10402</v>
      </c>
      <c r="B9159" t="s">
        <v>668</v>
      </c>
    </row>
    <row r="9160" spans="1:2" ht="16">
      <c r="A9160" s="21" t="s">
        <v>10403</v>
      </c>
      <c r="B9160" t="s">
        <v>476</v>
      </c>
    </row>
    <row r="9161" spans="1:2" ht="16">
      <c r="A9161" s="21" t="s">
        <v>10404</v>
      </c>
      <c r="B9161" t="s">
        <v>1359</v>
      </c>
    </row>
    <row r="9162" spans="1:2" ht="16">
      <c r="A9162" s="21" t="s">
        <v>10405</v>
      </c>
      <c r="B9162" t="s">
        <v>1369</v>
      </c>
    </row>
    <row r="9163" spans="1:2" ht="16">
      <c r="A9163" s="21" t="s">
        <v>10406</v>
      </c>
      <c r="B9163" t="s">
        <v>732</v>
      </c>
    </row>
    <row r="9164" spans="1:2" ht="16">
      <c r="A9164" s="21" t="s">
        <v>10407</v>
      </c>
      <c r="B9164" t="s">
        <v>808</v>
      </c>
    </row>
    <row r="9165" spans="1:2" ht="16">
      <c r="A9165" s="21" t="s">
        <v>10408</v>
      </c>
      <c r="B9165" t="s">
        <v>591</v>
      </c>
    </row>
    <row r="9166" spans="1:2" ht="16">
      <c r="A9166" s="21" t="s">
        <v>10409</v>
      </c>
      <c r="B9166" t="s">
        <v>720</v>
      </c>
    </row>
    <row r="9167" spans="1:2" ht="16">
      <c r="A9167" s="21" t="s">
        <v>10410</v>
      </c>
      <c r="B9167" t="s">
        <v>379</v>
      </c>
    </row>
    <row r="9168" spans="1:2" ht="16">
      <c r="A9168" s="21" t="s">
        <v>10411</v>
      </c>
      <c r="B9168" t="s">
        <v>1366</v>
      </c>
    </row>
    <row r="9169" spans="1:2" ht="16">
      <c r="A9169" s="21" t="s">
        <v>10412</v>
      </c>
      <c r="B9169" t="s">
        <v>351</v>
      </c>
    </row>
    <row r="9170" spans="1:2" ht="16">
      <c r="A9170" s="21" t="s">
        <v>10413</v>
      </c>
      <c r="B9170" t="s">
        <v>420</v>
      </c>
    </row>
    <row r="9171" spans="1:2" ht="16">
      <c r="A9171" s="21" t="s">
        <v>10414</v>
      </c>
      <c r="B9171" t="s">
        <v>675</v>
      </c>
    </row>
    <row r="9172" spans="1:2" ht="16">
      <c r="A9172" s="21" t="s">
        <v>10415</v>
      </c>
      <c r="B9172" t="s">
        <v>837</v>
      </c>
    </row>
    <row r="9173" spans="1:2" ht="16">
      <c r="A9173" s="21" t="s">
        <v>10416</v>
      </c>
      <c r="B9173" t="s">
        <v>720</v>
      </c>
    </row>
    <row r="9174" spans="1:2" ht="16">
      <c r="A9174" s="21" t="s">
        <v>10417</v>
      </c>
      <c r="B9174" t="s">
        <v>1374</v>
      </c>
    </row>
    <row r="9175" spans="1:2" ht="16">
      <c r="A9175" s="21" t="s">
        <v>10418</v>
      </c>
      <c r="B9175" t="s">
        <v>392</v>
      </c>
    </row>
    <row r="9176" spans="1:2" ht="16">
      <c r="A9176" s="21" t="s">
        <v>10419</v>
      </c>
      <c r="B9176" t="s">
        <v>782</v>
      </c>
    </row>
    <row r="9177" spans="1:2" ht="16">
      <c r="A9177" s="21" t="s">
        <v>10420</v>
      </c>
      <c r="B9177" t="s">
        <v>1440</v>
      </c>
    </row>
    <row r="9178" spans="1:2" ht="16">
      <c r="A9178" s="21" t="s">
        <v>10421</v>
      </c>
      <c r="B9178" t="s">
        <v>1651</v>
      </c>
    </row>
    <row r="9179" spans="1:2" ht="16">
      <c r="A9179" s="21" t="s">
        <v>10422</v>
      </c>
      <c r="B9179" t="s">
        <v>756</v>
      </c>
    </row>
    <row r="9180" spans="1:2" ht="16">
      <c r="A9180" s="21" t="s">
        <v>10423</v>
      </c>
      <c r="B9180" t="s">
        <v>325</v>
      </c>
    </row>
    <row r="9181" spans="1:2" ht="16">
      <c r="A9181" s="21" t="s">
        <v>10424</v>
      </c>
      <c r="B9181" t="s">
        <v>566</v>
      </c>
    </row>
    <row r="9182" spans="1:2" ht="16">
      <c r="A9182" s="21" t="s">
        <v>10425</v>
      </c>
      <c r="B9182" t="s">
        <v>698</v>
      </c>
    </row>
    <row r="9183" spans="1:2" ht="16">
      <c r="A9183" s="21" t="s">
        <v>10426</v>
      </c>
      <c r="B9183" t="s">
        <v>337</v>
      </c>
    </row>
    <row r="9184" spans="1:2" ht="16">
      <c r="A9184" s="21" t="s">
        <v>10427</v>
      </c>
      <c r="B9184" t="s">
        <v>337</v>
      </c>
    </row>
    <row r="9185" spans="1:2" ht="16">
      <c r="A9185" s="21" t="s">
        <v>10428</v>
      </c>
      <c r="B9185" t="s">
        <v>1179</v>
      </c>
    </row>
    <row r="9186" spans="1:2" ht="16">
      <c r="A9186" s="21" t="s">
        <v>10429</v>
      </c>
      <c r="B9186" t="s">
        <v>351</v>
      </c>
    </row>
    <row r="9187" spans="1:2" ht="16">
      <c r="A9187" s="21" t="s">
        <v>10430</v>
      </c>
      <c r="B9187" t="s">
        <v>325</v>
      </c>
    </row>
    <row r="9188" spans="1:2" ht="16">
      <c r="A9188" s="21" t="s">
        <v>10431</v>
      </c>
      <c r="B9188" t="s">
        <v>2338</v>
      </c>
    </row>
    <row r="9189" spans="1:2" ht="16">
      <c r="A9189" s="21" t="s">
        <v>10432</v>
      </c>
      <c r="B9189" t="s">
        <v>1440</v>
      </c>
    </row>
    <row r="9190" spans="1:2" ht="16">
      <c r="A9190" s="21" t="s">
        <v>10433</v>
      </c>
      <c r="B9190" t="s">
        <v>1436</v>
      </c>
    </row>
    <row r="9191" spans="1:2" ht="16">
      <c r="A9191" s="21" t="s">
        <v>10434</v>
      </c>
      <c r="B9191" t="s">
        <v>1316</v>
      </c>
    </row>
    <row r="9192" spans="1:2" ht="16">
      <c r="A9192" s="21" t="s">
        <v>10435</v>
      </c>
      <c r="B9192" t="s">
        <v>2985</v>
      </c>
    </row>
    <row r="9193" spans="1:2" ht="16">
      <c r="A9193" s="21" t="s">
        <v>10436</v>
      </c>
      <c r="B9193" t="s">
        <v>569</v>
      </c>
    </row>
    <row r="9194" spans="1:2" ht="16">
      <c r="A9194" s="21" t="s">
        <v>10437</v>
      </c>
      <c r="B9194" t="s">
        <v>493</v>
      </c>
    </row>
    <row r="9195" spans="1:2" ht="16">
      <c r="A9195" s="21" t="s">
        <v>10438</v>
      </c>
      <c r="B9195" t="s">
        <v>2145</v>
      </c>
    </row>
    <row r="9196" spans="1:2" ht="16">
      <c r="A9196" s="21" t="s">
        <v>10439</v>
      </c>
      <c r="B9196" t="s">
        <v>375</v>
      </c>
    </row>
    <row r="9197" spans="1:2" ht="16">
      <c r="A9197" s="21" t="s">
        <v>10440</v>
      </c>
      <c r="B9197" t="s">
        <v>617</v>
      </c>
    </row>
    <row r="9198" spans="1:2" ht="16">
      <c r="A9198" s="21" t="s">
        <v>10441</v>
      </c>
      <c r="B9198" t="s">
        <v>1376</v>
      </c>
    </row>
    <row r="9199" spans="1:2" ht="16">
      <c r="A9199" s="21" t="s">
        <v>10442</v>
      </c>
      <c r="B9199" t="s">
        <v>433</v>
      </c>
    </row>
    <row r="9200" spans="1:2" ht="16">
      <c r="A9200" s="21" t="s">
        <v>10443</v>
      </c>
      <c r="B9200" t="s">
        <v>576</v>
      </c>
    </row>
    <row r="9201" spans="1:2" ht="16">
      <c r="A9201" s="21" t="s">
        <v>10444</v>
      </c>
      <c r="B9201" t="s">
        <v>323</v>
      </c>
    </row>
    <row r="9202" spans="1:2" ht="16">
      <c r="A9202" s="21" t="s">
        <v>10445</v>
      </c>
      <c r="B9202" t="s">
        <v>431</v>
      </c>
    </row>
    <row r="9203" spans="1:2" ht="16">
      <c r="A9203" s="21" t="s">
        <v>10446</v>
      </c>
      <c r="B9203" t="s">
        <v>325</v>
      </c>
    </row>
    <row r="9204" spans="1:2" ht="16">
      <c r="A9204" s="21" t="s">
        <v>10447</v>
      </c>
      <c r="B9204" t="s">
        <v>576</v>
      </c>
    </row>
    <row r="9205" spans="1:2" ht="16">
      <c r="A9205" s="21" t="s">
        <v>10448</v>
      </c>
      <c r="B9205" t="s">
        <v>1501</v>
      </c>
    </row>
    <row r="9206" spans="1:2" ht="16">
      <c r="A9206" s="21" t="s">
        <v>10449</v>
      </c>
      <c r="B9206" t="s">
        <v>1376</v>
      </c>
    </row>
    <row r="9207" spans="1:2" ht="16">
      <c r="A9207" s="21" t="s">
        <v>10450</v>
      </c>
      <c r="B9207" t="s">
        <v>337</v>
      </c>
    </row>
    <row r="9208" spans="1:2" ht="16">
      <c r="A9208" s="21" t="s">
        <v>10451</v>
      </c>
      <c r="B9208" t="s">
        <v>337</v>
      </c>
    </row>
    <row r="9209" spans="1:2" ht="16">
      <c r="A9209" s="21" t="s">
        <v>10452</v>
      </c>
      <c r="B9209" t="s">
        <v>1440</v>
      </c>
    </row>
    <row r="9210" spans="1:2" ht="16">
      <c r="A9210" s="21" t="s">
        <v>10453</v>
      </c>
      <c r="B9210" t="s">
        <v>518</v>
      </c>
    </row>
    <row r="9211" spans="1:2" ht="16">
      <c r="A9211" s="21" t="s">
        <v>10454</v>
      </c>
      <c r="B9211" t="s">
        <v>668</v>
      </c>
    </row>
    <row r="9212" spans="1:2" ht="16">
      <c r="A9212" s="21" t="s">
        <v>10455</v>
      </c>
      <c r="B9212" t="s">
        <v>329</v>
      </c>
    </row>
    <row r="9213" spans="1:2" ht="16">
      <c r="A9213" s="21" t="s">
        <v>10456</v>
      </c>
      <c r="B9213" t="s">
        <v>782</v>
      </c>
    </row>
    <row r="9214" spans="1:2" ht="16">
      <c r="A9214" s="21" t="s">
        <v>10457</v>
      </c>
      <c r="B9214" t="s">
        <v>639</v>
      </c>
    </row>
    <row r="9215" spans="1:2" ht="16">
      <c r="A9215" s="21" t="s">
        <v>10458</v>
      </c>
      <c r="B9215" t="s">
        <v>357</v>
      </c>
    </row>
    <row r="9216" spans="1:2" ht="16">
      <c r="A9216" s="21" t="s">
        <v>10459</v>
      </c>
      <c r="B9216" t="s">
        <v>5175</v>
      </c>
    </row>
    <row r="9217" spans="1:2" ht="16">
      <c r="A9217" s="21" t="s">
        <v>10460</v>
      </c>
      <c r="B9217" t="s">
        <v>714</v>
      </c>
    </row>
    <row r="9218" spans="1:2" ht="16">
      <c r="A9218" s="21" t="s">
        <v>10461</v>
      </c>
      <c r="B9218" t="s">
        <v>885</v>
      </c>
    </row>
    <row r="9219" spans="1:2" ht="16">
      <c r="A9219" s="21" t="s">
        <v>10462</v>
      </c>
      <c r="B9219" t="s">
        <v>1440</v>
      </c>
    </row>
    <row r="9220" spans="1:2" ht="16">
      <c r="A9220" s="21" t="s">
        <v>10463</v>
      </c>
      <c r="B9220" t="s">
        <v>1077</v>
      </c>
    </row>
    <row r="9221" spans="1:2" ht="16">
      <c r="A9221" s="21" t="s">
        <v>10464</v>
      </c>
      <c r="B9221" t="s">
        <v>1268</v>
      </c>
    </row>
    <row r="9222" spans="1:2" ht="16">
      <c r="A9222" s="21" t="s">
        <v>10465</v>
      </c>
      <c r="B9222" t="s">
        <v>437</v>
      </c>
    </row>
    <row r="9223" spans="1:2" ht="16">
      <c r="A9223" s="21" t="s">
        <v>10466</v>
      </c>
      <c r="B9223" t="s">
        <v>1896</v>
      </c>
    </row>
    <row r="9224" spans="1:2" ht="16">
      <c r="A9224" s="21" t="s">
        <v>10467</v>
      </c>
      <c r="B9224" t="s">
        <v>1046</v>
      </c>
    </row>
    <row r="9225" spans="1:2" ht="16">
      <c r="A9225" s="21" t="s">
        <v>10468</v>
      </c>
      <c r="B9225" t="s">
        <v>1195</v>
      </c>
    </row>
    <row r="9226" spans="1:2" ht="16">
      <c r="A9226" s="21" t="s">
        <v>10469</v>
      </c>
      <c r="B9226" t="s">
        <v>683</v>
      </c>
    </row>
    <row r="9227" spans="1:2" ht="16">
      <c r="A9227" s="21" t="s">
        <v>10470</v>
      </c>
      <c r="B9227" t="s">
        <v>963</v>
      </c>
    </row>
    <row r="9228" spans="1:2" ht="16">
      <c r="A9228" s="21" t="s">
        <v>10471</v>
      </c>
      <c r="B9228" t="s">
        <v>1321</v>
      </c>
    </row>
    <row r="9229" spans="1:2" ht="16">
      <c r="A9229" s="21" t="s">
        <v>10472</v>
      </c>
      <c r="B9229" t="s">
        <v>782</v>
      </c>
    </row>
    <row r="9230" spans="1:2" ht="16">
      <c r="A9230" s="21" t="s">
        <v>10473</v>
      </c>
      <c r="B9230" t="s">
        <v>1016</v>
      </c>
    </row>
    <row r="9231" spans="1:2" ht="16">
      <c r="A9231" s="21" t="s">
        <v>10474</v>
      </c>
      <c r="B9231" t="s">
        <v>2615</v>
      </c>
    </row>
    <row r="9232" spans="1:2" ht="16">
      <c r="A9232" s="21" t="s">
        <v>10475</v>
      </c>
      <c r="B9232" t="s">
        <v>337</v>
      </c>
    </row>
    <row r="9233" spans="1:2" ht="16">
      <c r="A9233" s="21" t="s">
        <v>10476</v>
      </c>
      <c r="B9233" t="s">
        <v>437</v>
      </c>
    </row>
    <row r="9234" spans="1:2" ht="16">
      <c r="A9234" s="21" t="s">
        <v>10477</v>
      </c>
      <c r="B9234" t="s">
        <v>942</v>
      </c>
    </row>
    <row r="9235" spans="1:2" ht="16">
      <c r="A9235" s="21" t="s">
        <v>10478</v>
      </c>
      <c r="B9235" t="s">
        <v>543</v>
      </c>
    </row>
    <row r="9236" spans="1:2" ht="16">
      <c r="A9236" s="21" t="s">
        <v>10479</v>
      </c>
      <c r="B9236" t="s">
        <v>1366</v>
      </c>
    </row>
    <row r="9237" spans="1:2" ht="16">
      <c r="A9237" s="21" t="s">
        <v>10480</v>
      </c>
      <c r="B9237" t="s">
        <v>392</v>
      </c>
    </row>
    <row r="9238" spans="1:2" ht="16">
      <c r="A9238" s="21" t="s">
        <v>10481</v>
      </c>
      <c r="B9238" t="s">
        <v>493</v>
      </c>
    </row>
    <row r="9239" spans="1:2" ht="16">
      <c r="A9239" s="21" t="s">
        <v>10482</v>
      </c>
      <c r="B9239" t="s">
        <v>576</v>
      </c>
    </row>
    <row r="9240" spans="1:2" ht="16">
      <c r="A9240" s="21" t="s">
        <v>10483</v>
      </c>
      <c r="B9240" t="s">
        <v>1474</v>
      </c>
    </row>
    <row r="9241" spans="1:2" ht="16">
      <c r="A9241" s="21" t="s">
        <v>10484</v>
      </c>
      <c r="B9241" t="s">
        <v>392</v>
      </c>
    </row>
    <row r="9242" spans="1:2" ht="16">
      <c r="A9242" s="21" t="s">
        <v>10485</v>
      </c>
      <c r="B9242" t="s">
        <v>337</v>
      </c>
    </row>
    <row r="9243" spans="1:2" ht="16">
      <c r="A9243" s="21" t="s">
        <v>10486</v>
      </c>
      <c r="B9243" t="s">
        <v>10487</v>
      </c>
    </row>
    <row r="9244" spans="1:2" ht="16">
      <c r="A9244" s="21" t="s">
        <v>10488</v>
      </c>
      <c r="B9244" t="s">
        <v>1748</v>
      </c>
    </row>
    <row r="9245" spans="1:2" ht="16">
      <c r="A9245" s="21" t="s">
        <v>10489</v>
      </c>
      <c r="B9245" t="s">
        <v>1440</v>
      </c>
    </row>
    <row r="9246" spans="1:2" ht="16">
      <c r="A9246" s="21" t="s">
        <v>10490</v>
      </c>
      <c r="B9246" t="s">
        <v>375</v>
      </c>
    </row>
    <row r="9247" spans="1:2" ht="16">
      <c r="A9247" s="21" t="s">
        <v>10491</v>
      </c>
      <c r="B9247" t="s">
        <v>10492</v>
      </c>
    </row>
    <row r="9248" spans="1:2" ht="16">
      <c r="A9248" s="21" t="s">
        <v>10493</v>
      </c>
      <c r="B9248" t="s">
        <v>675</v>
      </c>
    </row>
    <row r="9249" spans="1:2" ht="16">
      <c r="A9249" s="21" t="s">
        <v>10494</v>
      </c>
      <c r="B9249" t="s">
        <v>414</v>
      </c>
    </row>
    <row r="9250" spans="1:2" ht="16">
      <c r="A9250" s="21" t="s">
        <v>10495</v>
      </c>
      <c r="B9250" t="s">
        <v>337</v>
      </c>
    </row>
    <row r="9251" spans="1:2" ht="16">
      <c r="A9251" s="21" t="s">
        <v>10496</v>
      </c>
      <c r="B9251" t="s">
        <v>772</v>
      </c>
    </row>
    <row r="9252" spans="1:2" ht="16">
      <c r="A9252" s="21" t="s">
        <v>10497</v>
      </c>
      <c r="B9252" t="s">
        <v>935</v>
      </c>
    </row>
    <row r="9253" spans="1:2" ht="16">
      <c r="A9253" s="21" t="s">
        <v>10498</v>
      </c>
      <c r="B9253" t="s">
        <v>756</v>
      </c>
    </row>
    <row r="9254" spans="1:2" ht="16">
      <c r="A9254" s="21" t="s">
        <v>10499</v>
      </c>
      <c r="B9254" t="s">
        <v>1440</v>
      </c>
    </row>
    <row r="9255" spans="1:2" ht="16">
      <c r="A9255" s="21" t="s">
        <v>10500</v>
      </c>
      <c r="B9255" t="s">
        <v>433</v>
      </c>
    </row>
    <row r="9256" spans="1:2" ht="16">
      <c r="A9256" s="21" t="s">
        <v>10501</v>
      </c>
      <c r="B9256" t="s">
        <v>1440</v>
      </c>
    </row>
    <row r="9257" spans="1:2" ht="16">
      <c r="A9257" s="21" t="s">
        <v>10502</v>
      </c>
      <c r="B9257" t="s">
        <v>323</v>
      </c>
    </row>
    <row r="9258" spans="1:2" ht="16">
      <c r="A9258" s="21" t="s">
        <v>10503</v>
      </c>
      <c r="B9258" t="s">
        <v>1894</v>
      </c>
    </row>
    <row r="9259" spans="1:2" ht="16">
      <c r="A9259" s="21" t="s">
        <v>10504</v>
      </c>
      <c r="B9259" t="s">
        <v>351</v>
      </c>
    </row>
    <row r="9260" spans="1:2" ht="16">
      <c r="A9260" s="21" t="s">
        <v>10505</v>
      </c>
      <c r="B9260" t="s">
        <v>10506</v>
      </c>
    </row>
    <row r="9261" spans="1:2" ht="16">
      <c r="A9261" s="21" t="s">
        <v>10507</v>
      </c>
      <c r="B9261" t="s">
        <v>1440</v>
      </c>
    </row>
    <row r="9262" spans="1:2" ht="16">
      <c r="A9262" s="21" t="s">
        <v>10508</v>
      </c>
      <c r="B9262" t="s">
        <v>2733</v>
      </c>
    </row>
    <row r="9263" spans="1:2" ht="16">
      <c r="A9263" s="21" t="s">
        <v>10509</v>
      </c>
      <c r="B9263" t="s">
        <v>549</v>
      </c>
    </row>
    <row r="9264" spans="1:2" ht="16">
      <c r="A9264" s="21" t="s">
        <v>10510</v>
      </c>
      <c r="B9264" t="s">
        <v>2024</v>
      </c>
    </row>
    <row r="9265" spans="1:2" ht="16">
      <c r="A9265" s="21" t="s">
        <v>10511</v>
      </c>
      <c r="B9265" t="s">
        <v>1501</v>
      </c>
    </row>
    <row r="9266" spans="1:2" ht="16">
      <c r="A9266" s="21" t="s">
        <v>10512</v>
      </c>
      <c r="B9266" t="s">
        <v>1266</v>
      </c>
    </row>
    <row r="9267" spans="1:2" ht="16">
      <c r="A9267" s="21" t="s">
        <v>10513</v>
      </c>
      <c r="B9267" t="s">
        <v>742</v>
      </c>
    </row>
    <row r="9268" spans="1:2" ht="16">
      <c r="A9268" s="21" t="s">
        <v>10514</v>
      </c>
      <c r="B9268" t="s">
        <v>431</v>
      </c>
    </row>
    <row r="9269" spans="1:2" ht="16">
      <c r="A9269" s="21" t="s">
        <v>10515</v>
      </c>
      <c r="B9269" t="s">
        <v>337</v>
      </c>
    </row>
    <row r="9270" spans="1:2" ht="16">
      <c r="A9270" s="21" t="s">
        <v>10516</v>
      </c>
      <c r="B9270" t="s">
        <v>543</v>
      </c>
    </row>
    <row r="9271" spans="1:2" ht="16">
      <c r="A9271" s="21" t="s">
        <v>10517</v>
      </c>
      <c r="B9271" t="s">
        <v>543</v>
      </c>
    </row>
    <row r="9272" spans="1:2" ht="16">
      <c r="A9272" s="21" t="s">
        <v>10518</v>
      </c>
      <c r="B9272" t="s">
        <v>443</v>
      </c>
    </row>
    <row r="9273" spans="1:2" ht="16">
      <c r="A9273" s="21" t="s">
        <v>10519</v>
      </c>
      <c r="B9273" t="s">
        <v>373</v>
      </c>
    </row>
    <row r="9274" spans="1:2" ht="16">
      <c r="A9274" s="21" t="s">
        <v>10520</v>
      </c>
      <c r="B9274" t="s">
        <v>645</v>
      </c>
    </row>
    <row r="9275" spans="1:2" ht="16">
      <c r="A9275" s="21" t="s">
        <v>10521</v>
      </c>
      <c r="B9275" t="s">
        <v>2267</v>
      </c>
    </row>
    <row r="9276" spans="1:2" ht="16">
      <c r="A9276" s="21" t="s">
        <v>10522</v>
      </c>
      <c r="B9276" t="s">
        <v>373</v>
      </c>
    </row>
    <row r="9277" spans="1:2" ht="16">
      <c r="A9277" s="21" t="s">
        <v>10523</v>
      </c>
      <c r="B9277" t="s">
        <v>714</v>
      </c>
    </row>
    <row r="9278" spans="1:2" ht="16">
      <c r="A9278" s="21" t="s">
        <v>10524</v>
      </c>
      <c r="B9278" t="s">
        <v>1027</v>
      </c>
    </row>
    <row r="9279" spans="1:2" ht="16">
      <c r="A9279" s="21" t="s">
        <v>10525</v>
      </c>
      <c r="B9279" t="s">
        <v>2245</v>
      </c>
    </row>
    <row r="9280" spans="1:2" ht="16">
      <c r="A9280" s="21" t="s">
        <v>10526</v>
      </c>
      <c r="B9280" t="s">
        <v>553</v>
      </c>
    </row>
    <row r="9281" spans="1:2" ht="16">
      <c r="A9281" s="21" t="s">
        <v>10527</v>
      </c>
      <c r="B9281" t="s">
        <v>10528</v>
      </c>
    </row>
    <row r="9282" spans="1:2" ht="16">
      <c r="A9282" s="21" t="s">
        <v>10529</v>
      </c>
      <c r="B9282" t="s">
        <v>416</v>
      </c>
    </row>
    <row r="9283" spans="1:2" ht="16">
      <c r="A9283" s="21" t="s">
        <v>10530</v>
      </c>
      <c r="B9283" t="s">
        <v>1508</v>
      </c>
    </row>
    <row r="9284" spans="1:2" ht="16">
      <c r="A9284" s="21" t="s">
        <v>10531</v>
      </c>
      <c r="B9284" t="s">
        <v>3573</v>
      </c>
    </row>
    <row r="9285" spans="1:2" ht="16">
      <c r="A9285" s="21" t="s">
        <v>10532</v>
      </c>
      <c r="B9285" t="s">
        <v>3573</v>
      </c>
    </row>
    <row r="9286" spans="1:2" ht="16">
      <c r="A9286" s="21" t="s">
        <v>10533</v>
      </c>
      <c r="B9286" t="s">
        <v>1328</v>
      </c>
    </row>
    <row r="9287" spans="1:2" ht="16">
      <c r="A9287" s="21" t="s">
        <v>10534</v>
      </c>
      <c r="B9287" t="s">
        <v>2267</v>
      </c>
    </row>
    <row r="9288" spans="1:2" ht="16">
      <c r="A9288" s="21" t="s">
        <v>10535</v>
      </c>
      <c r="B9288" t="s">
        <v>1328</v>
      </c>
    </row>
    <row r="9289" spans="1:2" ht="16">
      <c r="A9289" s="21" t="s">
        <v>10536</v>
      </c>
      <c r="B9289" t="s">
        <v>1199</v>
      </c>
    </row>
    <row r="9290" spans="1:2" ht="16">
      <c r="A9290" s="21" t="s">
        <v>10537</v>
      </c>
      <c r="B9290" t="s">
        <v>801</v>
      </c>
    </row>
    <row r="9291" spans="1:2" ht="16">
      <c r="A9291" s="21" t="s">
        <v>10538</v>
      </c>
      <c r="B9291" t="s">
        <v>1640</v>
      </c>
    </row>
    <row r="9292" spans="1:2" ht="16">
      <c r="A9292" s="21" t="s">
        <v>10539</v>
      </c>
      <c r="B9292" t="s">
        <v>837</v>
      </c>
    </row>
    <row r="9293" spans="1:2" ht="16">
      <c r="A9293" s="21" t="s">
        <v>10540</v>
      </c>
      <c r="B9293" t="s">
        <v>710</v>
      </c>
    </row>
    <row r="9294" spans="1:2" ht="16">
      <c r="A9294" s="21" t="s">
        <v>10541</v>
      </c>
      <c r="B9294" t="s">
        <v>1037</v>
      </c>
    </row>
    <row r="9295" spans="1:2" ht="16">
      <c r="A9295" s="21" t="s">
        <v>10542</v>
      </c>
      <c r="B9295" t="s">
        <v>1460</v>
      </c>
    </row>
    <row r="9296" spans="1:2" ht="16">
      <c r="A9296" s="21" t="s">
        <v>10543</v>
      </c>
      <c r="B9296" t="s">
        <v>873</v>
      </c>
    </row>
    <row r="9297" spans="1:2" ht="16">
      <c r="A9297" s="21" t="s">
        <v>10544</v>
      </c>
      <c r="B9297" t="s">
        <v>583</v>
      </c>
    </row>
    <row r="9298" spans="1:2" ht="16">
      <c r="A9298" s="21" t="s">
        <v>10545</v>
      </c>
      <c r="B9298" t="s">
        <v>583</v>
      </c>
    </row>
    <row r="9299" spans="1:2" ht="16">
      <c r="A9299" s="21" t="s">
        <v>10546</v>
      </c>
      <c r="B9299" t="s">
        <v>2081</v>
      </c>
    </row>
    <row r="9300" spans="1:2" ht="16">
      <c r="A9300" s="21" t="s">
        <v>10547</v>
      </c>
      <c r="B9300" t="s">
        <v>2267</v>
      </c>
    </row>
    <row r="9301" spans="1:2" ht="16">
      <c r="A9301" s="21" t="s">
        <v>10548</v>
      </c>
      <c r="B9301" t="s">
        <v>1276</v>
      </c>
    </row>
    <row r="9302" spans="1:2" ht="16">
      <c r="A9302" s="21" t="s">
        <v>10549</v>
      </c>
      <c r="B9302" t="s">
        <v>612</v>
      </c>
    </row>
    <row r="9303" spans="1:2" ht="16">
      <c r="A9303" s="21" t="s">
        <v>10550</v>
      </c>
      <c r="B9303" t="s">
        <v>1276</v>
      </c>
    </row>
    <row r="9304" spans="1:2" ht="16">
      <c r="A9304" s="21" t="s">
        <v>10551</v>
      </c>
      <c r="B9304" t="s">
        <v>389</v>
      </c>
    </row>
    <row r="9305" spans="1:2" ht="16">
      <c r="A9305" s="21" t="s">
        <v>10552</v>
      </c>
      <c r="B9305" t="s">
        <v>337</v>
      </c>
    </row>
    <row r="9306" spans="1:2" ht="16">
      <c r="A9306" s="21" t="s">
        <v>10553</v>
      </c>
      <c r="B9306" t="s">
        <v>1460</v>
      </c>
    </row>
    <row r="9307" spans="1:2" ht="16">
      <c r="A9307" s="21" t="s">
        <v>10554</v>
      </c>
      <c r="B9307" t="s">
        <v>403</v>
      </c>
    </row>
    <row r="9308" spans="1:2" ht="16">
      <c r="A9308" s="21" t="s">
        <v>10555</v>
      </c>
      <c r="B9308" t="s">
        <v>381</v>
      </c>
    </row>
    <row r="9309" spans="1:2" ht="16">
      <c r="A9309" s="21" t="s">
        <v>10556</v>
      </c>
      <c r="B9309" t="s">
        <v>3913</v>
      </c>
    </row>
    <row r="9310" spans="1:2" ht="16">
      <c r="A9310" s="21" t="s">
        <v>10557</v>
      </c>
      <c r="B9310" t="s">
        <v>381</v>
      </c>
    </row>
    <row r="9311" spans="1:2" ht="16">
      <c r="A9311" s="21" t="s">
        <v>10558</v>
      </c>
      <c r="B9311" t="s">
        <v>2544</v>
      </c>
    </row>
    <row r="9312" spans="1:2" ht="16">
      <c r="A9312" s="21" t="s">
        <v>10559</v>
      </c>
      <c r="B9312" t="s">
        <v>399</v>
      </c>
    </row>
    <row r="9313" spans="1:2" ht="16">
      <c r="A9313" s="21" t="s">
        <v>10560</v>
      </c>
      <c r="B9313" t="s">
        <v>5709</v>
      </c>
    </row>
    <row r="9314" spans="1:2" ht="16">
      <c r="A9314" s="21" t="s">
        <v>10561</v>
      </c>
      <c r="B9314" t="s">
        <v>589</v>
      </c>
    </row>
    <row r="9315" spans="1:2" ht="16">
      <c r="A9315" s="21" t="s">
        <v>10562</v>
      </c>
      <c r="B9315" t="s">
        <v>599</v>
      </c>
    </row>
    <row r="9316" spans="1:2" ht="16">
      <c r="A9316" s="21" t="s">
        <v>10563</v>
      </c>
      <c r="B9316" t="s">
        <v>887</v>
      </c>
    </row>
    <row r="9317" spans="1:2" ht="16">
      <c r="A9317" s="21" t="s">
        <v>10564</v>
      </c>
      <c r="B9317" t="s">
        <v>622</v>
      </c>
    </row>
    <row r="9318" spans="1:2" ht="16">
      <c r="A9318" s="21" t="s">
        <v>10565</v>
      </c>
      <c r="B9318" t="s">
        <v>2310</v>
      </c>
    </row>
    <row r="9319" spans="1:2" ht="16">
      <c r="A9319" s="21" t="s">
        <v>10566</v>
      </c>
      <c r="B9319" t="s">
        <v>723</v>
      </c>
    </row>
    <row r="9320" spans="1:2" ht="16">
      <c r="A9320" s="21" t="s">
        <v>10567</v>
      </c>
      <c r="B9320" t="s">
        <v>1533</v>
      </c>
    </row>
    <row r="9321" spans="1:2" ht="16">
      <c r="A9321" s="21" t="s">
        <v>10568</v>
      </c>
      <c r="B9321" t="s">
        <v>599</v>
      </c>
    </row>
    <row r="9322" spans="1:2" ht="16">
      <c r="A9322" s="21" t="s">
        <v>10569</v>
      </c>
      <c r="B9322" t="s">
        <v>622</v>
      </c>
    </row>
    <row r="9323" spans="1:2" ht="16">
      <c r="A9323" s="21" t="s">
        <v>10570</v>
      </c>
      <c r="B9323" t="s">
        <v>461</v>
      </c>
    </row>
    <row r="9324" spans="1:2" ht="16">
      <c r="A9324" s="21" t="s">
        <v>10571</v>
      </c>
      <c r="B9324" t="s">
        <v>392</v>
      </c>
    </row>
    <row r="9325" spans="1:2" ht="16">
      <c r="A9325" s="21" t="s">
        <v>10572</v>
      </c>
      <c r="B9325" t="s">
        <v>467</v>
      </c>
    </row>
    <row r="9326" spans="1:2" ht="16">
      <c r="A9326" s="21" t="s">
        <v>10573</v>
      </c>
      <c r="B9326" t="s">
        <v>751</v>
      </c>
    </row>
    <row r="9327" spans="1:2" ht="16">
      <c r="A9327" s="21" t="s">
        <v>10574</v>
      </c>
      <c r="B9327" t="s">
        <v>379</v>
      </c>
    </row>
    <row r="9328" spans="1:2" ht="16">
      <c r="A9328" s="21" t="s">
        <v>10575</v>
      </c>
      <c r="B9328" t="s">
        <v>710</v>
      </c>
    </row>
    <row r="9329" spans="1:2" ht="16">
      <c r="A9329" s="21" t="s">
        <v>10576</v>
      </c>
      <c r="B9329" t="s">
        <v>795</v>
      </c>
    </row>
    <row r="9330" spans="1:2" ht="16">
      <c r="A9330" s="21" t="s">
        <v>10577</v>
      </c>
      <c r="B9330" t="s">
        <v>389</v>
      </c>
    </row>
    <row r="9331" spans="1:2" ht="16">
      <c r="A9331" s="21" t="s">
        <v>10578</v>
      </c>
      <c r="B9331" t="s">
        <v>795</v>
      </c>
    </row>
    <row r="9332" spans="1:2" ht="16">
      <c r="A9332" s="21" t="s">
        <v>10579</v>
      </c>
      <c r="B9332" t="s">
        <v>1209</v>
      </c>
    </row>
    <row r="9333" spans="1:2" ht="16">
      <c r="A9333" s="21" t="s">
        <v>10580</v>
      </c>
      <c r="B9333" t="s">
        <v>599</v>
      </c>
    </row>
    <row r="9334" spans="1:2" ht="16">
      <c r="A9334" s="21" t="s">
        <v>10581</v>
      </c>
      <c r="B9334" t="s">
        <v>683</v>
      </c>
    </row>
    <row r="9335" spans="1:2" ht="16">
      <c r="A9335" s="21" t="s">
        <v>10582</v>
      </c>
      <c r="B9335" t="s">
        <v>678</v>
      </c>
    </row>
    <row r="9336" spans="1:2" ht="16">
      <c r="A9336" s="21" t="s">
        <v>10583</v>
      </c>
      <c r="B9336" t="s">
        <v>906</v>
      </c>
    </row>
    <row r="9337" spans="1:2" ht="16">
      <c r="A9337" s="21" t="s">
        <v>10584</v>
      </c>
      <c r="B9337" t="s">
        <v>906</v>
      </c>
    </row>
    <row r="9338" spans="1:2" ht="16">
      <c r="A9338" s="21" t="s">
        <v>10585</v>
      </c>
      <c r="B9338" t="s">
        <v>1161</v>
      </c>
    </row>
    <row r="9339" spans="1:2" ht="16">
      <c r="A9339" s="21" t="s">
        <v>10586</v>
      </c>
      <c r="B9339" t="s">
        <v>5580</v>
      </c>
    </row>
    <row r="9340" spans="1:2" ht="16">
      <c r="A9340" s="21" t="s">
        <v>10587</v>
      </c>
      <c r="B9340" t="s">
        <v>493</v>
      </c>
    </row>
    <row r="9341" spans="1:2" ht="16">
      <c r="A9341" s="21" t="s">
        <v>10588</v>
      </c>
      <c r="B9341" t="s">
        <v>2310</v>
      </c>
    </row>
    <row r="9342" spans="1:2" ht="16">
      <c r="A9342" s="21" t="s">
        <v>10589</v>
      </c>
      <c r="B9342" t="s">
        <v>1910</v>
      </c>
    </row>
    <row r="9343" spans="1:2" ht="16">
      <c r="A9343" s="21" t="s">
        <v>10590</v>
      </c>
      <c r="B9343" t="s">
        <v>678</v>
      </c>
    </row>
    <row r="9344" spans="1:2" ht="16">
      <c r="A9344" s="21" t="s">
        <v>10591</v>
      </c>
      <c r="B9344" t="s">
        <v>461</v>
      </c>
    </row>
    <row r="9345" spans="1:2" ht="16">
      <c r="A9345" s="21" t="s">
        <v>10592</v>
      </c>
      <c r="B9345" t="s">
        <v>795</v>
      </c>
    </row>
    <row r="9346" spans="1:2" ht="16">
      <c r="A9346" s="21" t="s">
        <v>10593</v>
      </c>
      <c r="B9346" t="s">
        <v>493</v>
      </c>
    </row>
    <row r="9347" spans="1:2" ht="16">
      <c r="A9347" s="21" t="s">
        <v>10594</v>
      </c>
      <c r="B9347" t="s">
        <v>437</v>
      </c>
    </row>
    <row r="9348" spans="1:2" ht="16">
      <c r="A9348" s="21" t="s">
        <v>10595</v>
      </c>
      <c r="B9348" t="s">
        <v>437</v>
      </c>
    </row>
    <row r="9349" spans="1:2" ht="16">
      <c r="A9349" s="21" t="s">
        <v>10596</v>
      </c>
      <c r="B9349" t="s">
        <v>2353</v>
      </c>
    </row>
    <row r="9350" spans="1:2" ht="16">
      <c r="A9350" s="21" t="s">
        <v>10597</v>
      </c>
      <c r="B9350" t="s">
        <v>347</v>
      </c>
    </row>
    <row r="9351" spans="1:2" ht="16">
      <c r="A9351" s="21" t="s">
        <v>10598</v>
      </c>
      <c r="B9351" t="s">
        <v>1584</v>
      </c>
    </row>
    <row r="9352" spans="1:2" ht="16">
      <c r="A9352" s="21" t="s">
        <v>10599</v>
      </c>
      <c r="B9352" t="s">
        <v>459</v>
      </c>
    </row>
    <row r="9353" spans="1:2" ht="16">
      <c r="A9353" s="21" t="s">
        <v>10600</v>
      </c>
      <c r="B9353" t="s">
        <v>1163</v>
      </c>
    </row>
    <row r="9354" spans="1:2" ht="16">
      <c r="A9354" s="21" t="s">
        <v>10601</v>
      </c>
      <c r="B9354" t="s">
        <v>906</v>
      </c>
    </row>
    <row r="9355" spans="1:2" ht="16">
      <c r="A9355" s="21" t="s">
        <v>10602</v>
      </c>
      <c r="B9355" t="s">
        <v>8413</v>
      </c>
    </row>
    <row r="9356" spans="1:2" ht="16">
      <c r="A9356" s="21" t="s">
        <v>10603</v>
      </c>
      <c r="B9356" t="s">
        <v>1460</v>
      </c>
    </row>
    <row r="9357" spans="1:2" ht="16">
      <c r="A9357" s="21" t="s">
        <v>10604</v>
      </c>
      <c r="B9357" t="s">
        <v>439</v>
      </c>
    </row>
    <row r="9358" spans="1:2" ht="16">
      <c r="A9358" s="21" t="s">
        <v>10605</v>
      </c>
      <c r="B9358" t="s">
        <v>507</v>
      </c>
    </row>
    <row r="9359" spans="1:2" ht="16">
      <c r="A9359" s="21" t="s">
        <v>10606</v>
      </c>
      <c r="B9359" t="s">
        <v>10607</v>
      </c>
    </row>
    <row r="9360" spans="1:2" ht="16">
      <c r="A9360" s="21" t="s">
        <v>10608</v>
      </c>
      <c r="B9360" t="s">
        <v>412</v>
      </c>
    </row>
    <row r="9361" spans="1:2" ht="16">
      <c r="A9361" s="21" t="s">
        <v>10609</v>
      </c>
      <c r="B9361" t="s">
        <v>1199</v>
      </c>
    </row>
    <row r="9362" spans="1:2" ht="16">
      <c r="A9362" s="21" t="s">
        <v>10610</v>
      </c>
      <c r="B9362" t="s">
        <v>1508</v>
      </c>
    </row>
    <row r="9363" spans="1:2" ht="16">
      <c r="A9363" s="21" t="s">
        <v>10611</v>
      </c>
      <c r="B9363" t="s">
        <v>439</v>
      </c>
    </row>
    <row r="9364" spans="1:2" ht="16">
      <c r="A9364" s="21" t="s">
        <v>10612</v>
      </c>
      <c r="B9364" t="s">
        <v>10613</v>
      </c>
    </row>
    <row r="9365" spans="1:2" ht="16">
      <c r="A9365" s="21" t="s">
        <v>10614</v>
      </c>
      <c r="B9365" t="s">
        <v>555</v>
      </c>
    </row>
    <row r="9366" spans="1:2" ht="16">
      <c r="A9366" s="21" t="s">
        <v>10615</v>
      </c>
      <c r="B9366" t="s">
        <v>493</v>
      </c>
    </row>
    <row r="9367" spans="1:2" ht="16">
      <c r="A9367" s="21" t="s">
        <v>10616</v>
      </c>
      <c r="B9367" t="s">
        <v>751</v>
      </c>
    </row>
    <row r="9368" spans="1:2" ht="16">
      <c r="A9368" s="21" t="s">
        <v>10617</v>
      </c>
      <c r="B9368" t="s">
        <v>1153</v>
      </c>
    </row>
    <row r="9369" spans="1:2" ht="16">
      <c r="A9369" s="21" t="s">
        <v>10618</v>
      </c>
      <c r="B9369" t="s">
        <v>410</v>
      </c>
    </row>
    <row r="9370" spans="1:2" ht="16">
      <c r="A9370" s="21" t="s">
        <v>10619</v>
      </c>
      <c r="B9370" t="s">
        <v>1274</v>
      </c>
    </row>
    <row r="9371" spans="1:2" ht="16">
      <c r="A9371" s="21" t="s">
        <v>10620</v>
      </c>
      <c r="B9371" t="s">
        <v>343</v>
      </c>
    </row>
    <row r="9372" spans="1:2" ht="16">
      <c r="A9372" s="21" t="s">
        <v>10621</v>
      </c>
      <c r="B9372" t="s">
        <v>431</v>
      </c>
    </row>
    <row r="9373" spans="1:2" ht="16">
      <c r="A9373" s="21" t="s">
        <v>10622</v>
      </c>
      <c r="B9373" t="s">
        <v>437</v>
      </c>
    </row>
    <row r="9374" spans="1:2" ht="16">
      <c r="A9374" s="21" t="s">
        <v>10623</v>
      </c>
      <c r="B9374" t="s">
        <v>732</v>
      </c>
    </row>
    <row r="9375" spans="1:2" ht="16">
      <c r="A9375" s="21" t="s">
        <v>10624</v>
      </c>
      <c r="B9375" t="s">
        <v>675</v>
      </c>
    </row>
    <row r="9376" spans="1:2" ht="16">
      <c r="A9376" s="21" t="s">
        <v>10625</v>
      </c>
      <c r="B9376" t="s">
        <v>2736</v>
      </c>
    </row>
    <row r="9377" spans="1:2" ht="16">
      <c r="A9377" s="21" t="s">
        <v>10626</v>
      </c>
      <c r="B9377" t="s">
        <v>1401</v>
      </c>
    </row>
    <row r="9378" spans="1:2" ht="16">
      <c r="A9378" s="21" t="s">
        <v>10627</v>
      </c>
      <c r="B9378" t="s">
        <v>493</v>
      </c>
    </row>
    <row r="9379" spans="1:2" ht="16">
      <c r="A9379" s="21" t="s">
        <v>10628</v>
      </c>
      <c r="B9379" t="s">
        <v>437</v>
      </c>
    </row>
    <row r="9380" spans="1:2" ht="16">
      <c r="A9380" s="21" t="s">
        <v>10629</v>
      </c>
      <c r="B9380" t="s">
        <v>1460</v>
      </c>
    </row>
    <row r="9381" spans="1:2" ht="16">
      <c r="A9381" s="21" t="s">
        <v>10630</v>
      </c>
      <c r="B9381" t="s">
        <v>1454</v>
      </c>
    </row>
    <row r="9382" spans="1:2" ht="16">
      <c r="A9382" s="21" t="s">
        <v>10631</v>
      </c>
      <c r="B9382" t="s">
        <v>364</v>
      </c>
    </row>
    <row r="9383" spans="1:2" ht="16">
      <c r="A9383" s="21" t="s">
        <v>10632</v>
      </c>
      <c r="B9383" t="s">
        <v>1341</v>
      </c>
    </row>
    <row r="9384" spans="1:2" ht="16">
      <c r="A9384" s="21" t="s">
        <v>10633</v>
      </c>
      <c r="B9384" t="s">
        <v>1046</v>
      </c>
    </row>
    <row r="9385" spans="1:2" ht="16">
      <c r="A9385" s="21" t="s">
        <v>10634</v>
      </c>
      <c r="B9385" t="s">
        <v>493</v>
      </c>
    </row>
    <row r="9386" spans="1:2" ht="16">
      <c r="A9386" s="21" t="s">
        <v>10635</v>
      </c>
      <c r="B9386" t="s">
        <v>357</v>
      </c>
    </row>
    <row r="9387" spans="1:2" ht="16">
      <c r="A9387" s="21" t="s">
        <v>10636</v>
      </c>
      <c r="B9387" t="s">
        <v>431</v>
      </c>
    </row>
    <row r="9388" spans="1:2" ht="16">
      <c r="A9388" s="21" t="s">
        <v>10637</v>
      </c>
      <c r="B9388" t="s">
        <v>558</v>
      </c>
    </row>
    <row r="9389" spans="1:2" ht="16">
      <c r="A9389" s="21" t="s">
        <v>10638</v>
      </c>
      <c r="B9389" t="s">
        <v>357</v>
      </c>
    </row>
    <row r="9390" spans="1:2" ht="16">
      <c r="A9390" s="21" t="s">
        <v>10639</v>
      </c>
      <c r="B9390" t="s">
        <v>906</v>
      </c>
    </row>
    <row r="9391" spans="1:2" ht="16">
      <c r="A9391" s="21" t="s">
        <v>10640</v>
      </c>
      <c r="B9391" t="s">
        <v>906</v>
      </c>
    </row>
    <row r="9392" spans="1:2" ht="16">
      <c r="A9392" s="21" t="s">
        <v>10641</v>
      </c>
      <c r="B9392" t="s">
        <v>645</v>
      </c>
    </row>
    <row r="9393" spans="1:2" ht="16">
      <c r="A9393" s="21" t="s">
        <v>10642</v>
      </c>
      <c r="B9393" t="s">
        <v>1374</v>
      </c>
    </row>
    <row r="9394" spans="1:2" ht="16">
      <c r="A9394" s="21" t="s">
        <v>10643</v>
      </c>
      <c r="B9394" t="s">
        <v>369</v>
      </c>
    </row>
    <row r="9395" spans="1:2" ht="16">
      <c r="A9395" s="21" t="s">
        <v>10644</v>
      </c>
      <c r="B9395" t="s">
        <v>612</v>
      </c>
    </row>
    <row r="9396" spans="1:2" ht="16">
      <c r="A9396" s="21" t="s">
        <v>10645</v>
      </c>
      <c r="B9396" t="s">
        <v>975</v>
      </c>
    </row>
    <row r="9397" spans="1:2" ht="16">
      <c r="A9397" s="21" t="s">
        <v>10646</v>
      </c>
      <c r="B9397" t="s">
        <v>2377</v>
      </c>
    </row>
    <row r="9398" spans="1:2" ht="16">
      <c r="A9398" s="21" t="s">
        <v>10647</v>
      </c>
      <c r="B9398" t="s">
        <v>10648</v>
      </c>
    </row>
    <row r="9399" spans="1:2" ht="16">
      <c r="A9399" s="21" t="s">
        <v>10649</v>
      </c>
      <c r="B9399" t="s">
        <v>410</v>
      </c>
    </row>
    <row r="9400" spans="1:2" ht="16">
      <c r="A9400" s="21" t="s">
        <v>10650</v>
      </c>
      <c r="B9400" t="s">
        <v>3721</v>
      </c>
    </row>
    <row r="9401" spans="1:2" ht="16">
      <c r="A9401" s="21" t="s">
        <v>10651</v>
      </c>
      <c r="B9401" t="s">
        <v>930</v>
      </c>
    </row>
    <row r="9402" spans="1:2" ht="16">
      <c r="A9402" s="21" t="s">
        <v>10652</v>
      </c>
      <c r="B9402" t="s">
        <v>1274</v>
      </c>
    </row>
    <row r="9403" spans="1:2" ht="16">
      <c r="A9403" s="21" t="s">
        <v>10653</v>
      </c>
      <c r="B9403" t="s">
        <v>389</v>
      </c>
    </row>
    <row r="9404" spans="1:2" ht="16">
      <c r="A9404" s="21" t="s">
        <v>10654</v>
      </c>
      <c r="B9404" t="s">
        <v>587</v>
      </c>
    </row>
    <row r="9405" spans="1:2" ht="16">
      <c r="A9405" s="21" t="s">
        <v>10655</v>
      </c>
      <c r="B9405" t="s">
        <v>612</v>
      </c>
    </row>
    <row r="9406" spans="1:2" ht="16">
      <c r="A9406" s="21" t="s">
        <v>10656</v>
      </c>
      <c r="B9406" t="s">
        <v>982</v>
      </c>
    </row>
    <row r="9407" spans="1:2" ht="16">
      <c r="A9407" s="21" t="s">
        <v>10657</v>
      </c>
      <c r="B9407" t="s">
        <v>403</v>
      </c>
    </row>
    <row r="9408" spans="1:2" ht="16">
      <c r="A9408" s="21" t="s">
        <v>10658</v>
      </c>
      <c r="B9408" t="s">
        <v>827</v>
      </c>
    </row>
    <row r="9409" spans="1:2" ht="16">
      <c r="A9409" s="21" t="s">
        <v>10659</v>
      </c>
      <c r="B9409" t="s">
        <v>2657</v>
      </c>
    </row>
    <row r="9410" spans="1:2" ht="16">
      <c r="A9410" s="21" t="s">
        <v>10660</v>
      </c>
      <c r="B9410" t="s">
        <v>3721</v>
      </c>
    </row>
    <row r="9411" spans="1:2" ht="16">
      <c r="A9411" s="21" t="s">
        <v>10661</v>
      </c>
      <c r="B9411" t="s">
        <v>561</v>
      </c>
    </row>
    <row r="9412" spans="1:2" ht="16">
      <c r="A9412" s="21" t="s">
        <v>10662</v>
      </c>
      <c r="B9412" t="s">
        <v>1016</v>
      </c>
    </row>
    <row r="9413" spans="1:2" ht="16">
      <c r="A9413" s="21" t="s">
        <v>10663</v>
      </c>
      <c r="B9413" t="s">
        <v>3913</v>
      </c>
    </row>
    <row r="9414" spans="1:2" ht="16">
      <c r="A9414" s="21" t="s">
        <v>10664</v>
      </c>
      <c r="B9414" t="s">
        <v>683</v>
      </c>
    </row>
    <row r="9415" spans="1:2" ht="16">
      <c r="A9415" s="21" t="s">
        <v>10665</v>
      </c>
      <c r="B9415" t="s">
        <v>1176</v>
      </c>
    </row>
    <row r="9416" spans="1:2" ht="16">
      <c r="A9416" s="21" t="s">
        <v>10666</v>
      </c>
      <c r="B9416" t="s">
        <v>407</v>
      </c>
    </row>
    <row r="9417" spans="1:2" ht="16">
      <c r="A9417" s="21" t="s">
        <v>10667</v>
      </c>
      <c r="B9417" t="s">
        <v>561</v>
      </c>
    </row>
    <row r="9418" spans="1:2" ht="16">
      <c r="A9418" s="21" t="s">
        <v>10668</v>
      </c>
      <c r="B9418" t="s">
        <v>751</v>
      </c>
    </row>
    <row r="9419" spans="1:2" ht="16">
      <c r="A9419" s="21" t="s">
        <v>10669</v>
      </c>
      <c r="B9419" t="s">
        <v>364</v>
      </c>
    </row>
    <row r="9420" spans="1:2" ht="16">
      <c r="A9420" s="21" t="s">
        <v>10670</v>
      </c>
      <c r="B9420" t="s">
        <v>439</v>
      </c>
    </row>
    <row r="9421" spans="1:2" ht="16">
      <c r="A9421" s="21" t="s">
        <v>10671</v>
      </c>
      <c r="B9421" t="s">
        <v>797</v>
      </c>
    </row>
    <row r="9422" spans="1:2" ht="16">
      <c r="A9422" s="21" t="s">
        <v>10672</v>
      </c>
      <c r="B9422" t="s">
        <v>1209</v>
      </c>
    </row>
    <row r="9423" spans="1:2" ht="16">
      <c r="A9423" s="21" t="s">
        <v>10673</v>
      </c>
      <c r="B9423" t="s">
        <v>2024</v>
      </c>
    </row>
    <row r="9424" spans="1:2" ht="16">
      <c r="A9424" s="21" t="s">
        <v>10674</v>
      </c>
      <c r="B9424" t="s">
        <v>335</v>
      </c>
    </row>
    <row r="9425" spans="1:2" ht="16">
      <c r="A9425" s="21" t="s">
        <v>10675</v>
      </c>
      <c r="B9425" t="s">
        <v>453</v>
      </c>
    </row>
    <row r="9426" spans="1:2" ht="16">
      <c r="A9426" s="21" t="s">
        <v>10676</v>
      </c>
      <c r="B9426" t="s">
        <v>465</v>
      </c>
    </row>
    <row r="9427" spans="1:2" ht="16">
      <c r="A9427" s="21" t="s">
        <v>10677</v>
      </c>
      <c r="B9427" t="s">
        <v>323</v>
      </c>
    </row>
    <row r="9428" spans="1:2" ht="16">
      <c r="A9428" s="21" t="s">
        <v>10678</v>
      </c>
      <c r="B9428" t="s">
        <v>1081</v>
      </c>
    </row>
    <row r="9429" spans="1:2" ht="16">
      <c r="A9429" s="21" t="s">
        <v>10679</v>
      </c>
      <c r="B9429" t="s">
        <v>364</v>
      </c>
    </row>
    <row r="9430" spans="1:2" ht="16">
      <c r="A9430" s="21" t="s">
        <v>10680</v>
      </c>
      <c r="B9430" t="s">
        <v>797</v>
      </c>
    </row>
    <row r="9431" spans="1:2" ht="16">
      <c r="A9431" s="21" t="s">
        <v>10681</v>
      </c>
      <c r="B9431" t="s">
        <v>1209</v>
      </c>
    </row>
    <row r="9432" spans="1:2" ht="16">
      <c r="A9432" s="21" t="s">
        <v>10682</v>
      </c>
      <c r="B9432" t="s">
        <v>389</v>
      </c>
    </row>
    <row r="9433" spans="1:2" ht="16">
      <c r="A9433" s="21" t="s">
        <v>10683</v>
      </c>
      <c r="B9433" t="s">
        <v>864</v>
      </c>
    </row>
    <row r="9434" spans="1:2" ht="16">
      <c r="A9434" s="21" t="s">
        <v>10684</v>
      </c>
      <c r="B9434" t="s">
        <v>1748</v>
      </c>
    </row>
    <row r="9435" spans="1:2" ht="16">
      <c r="A9435" s="21" t="s">
        <v>10685</v>
      </c>
      <c r="B9435" t="s">
        <v>439</v>
      </c>
    </row>
    <row r="9436" spans="1:2" ht="16">
      <c r="A9436" s="21" t="s">
        <v>10686</v>
      </c>
      <c r="B9436" t="s">
        <v>429</v>
      </c>
    </row>
    <row r="9437" spans="1:2" ht="16">
      <c r="A9437" s="21" t="s">
        <v>10687</v>
      </c>
      <c r="B9437" t="s">
        <v>612</v>
      </c>
    </row>
    <row r="9438" spans="1:2" ht="16">
      <c r="A9438" s="21" t="s">
        <v>10688</v>
      </c>
      <c r="B9438" t="s">
        <v>795</v>
      </c>
    </row>
    <row r="9439" spans="1:2" ht="16">
      <c r="A9439" s="21" t="s">
        <v>10689</v>
      </c>
      <c r="B9439" t="s">
        <v>668</v>
      </c>
    </row>
    <row r="9440" spans="1:2" ht="16">
      <c r="A9440" s="21" t="s">
        <v>10690</v>
      </c>
      <c r="B9440" t="s">
        <v>866</v>
      </c>
    </row>
    <row r="9441" spans="1:2" ht="16">
      <c r="A9441" s="21" t="s">
        <v>10691</v>
      </c>
      <c r="B9441" t="s">
        <v>2657</v>
      </c>
    </row>
    <row r="9442" spans="1:2" ht="16">
      <c r="A9442" s="21" t="s">
        <v>10692</v>
      </c>
      <c r="B9442" t="s">
        <v>5502</v>
      </c>
    </row>
    <row r="9443" spans="1:2" ht="16">
      <c r="A9443" s="21" t="s">
        <v>10693</v>
      </c>
      <c r="B9443" t="s">
        <v>910</v>
      </c>
    </row>
    <row r="9444" spans="1:2" ht="16">
      <c r="A9444" s="21" t="s">
        <v>10694</v>
      </c>
      <c r="B9444" t="s">
        <v>10695</v>
      </c>
    </row>
    <row r="9445" spans="1:2" ht="16">
      <c r="A9445" s="21" t="s">
        <v>10696</v>
      </c>
      <c r="B9445" t="s">
        <v>1501</v>
      </c>
    </row>
    <row r="9446" spans="1:2" ht="16">
      <c r="A9446" s="21" t="s">
        <v>10697</v>
      </c>
      <c r="B9446" t="s">
        <v>347</v>
      </c>
    </row>
    <row r="9447" spans="1:2" ht="16">
      <c r="A9447" s="21" t="s">
        <v>10698</v>
      </c>
      <c r="B9447" t="s">
        <v>2657</v>
      </c>
    </row>
    <row r="9448" spans="1:2" ht="16">
      <c r="A9448" s="21" t="s">
        <v>10699</v>
      </c>
      <c r="B9448" t="s">
        <v>1284</v>
      </c>
    </row>
    <row r="9449" spans="1:2" ht="16">
      <c r="A9449" s="21" t="s">
        <v>10700</v>
      </c>
      <c r="B9449" t="s">
        <v>589</v>
      </c>
    </row>
    <row r="9450" spans="1:2" ht="16">
      <c r="A9450" s="21" t="s">
        <v>10701</v>
      </c>
      <c r="B9450" t="s">
        <v>1268</v>
      </c>
    </row>
    <row r="9451" spans="1:2" ht="16">
      <c r="A9451" s="21" t="s">
        <v>10702</v>
      </c>
      <c r="B9451" t="s">
        <v>1570</v>
      </c>
    </row>
    <row r="9452" spans="1:2" ht="16">
      <c r="A9452" s="21" t="s">
        <v>10703</v>
      </c>
      <c r="B9452" t="s">
        <v>675</v>
      </c>
    </row>
    <row r="9453" spans="1:2" ht="16">
      <c r="A9453" s="21" t="s">
        <v>10704</v>
      </c>
      <c r="B9453" t="s">
        <v>887</v>
      </c>
    </row>
    <row r="9454" spans="1:2" ht="16">
      <c r="A9454" s="21" t="s">
        <v>10705</v>
      </c>
      <c r="B9454" t="s">
        <v>1460</v>
      </c>
    </row>
    <row r="9455" spans="1:2" ht="16">
      <c r="A9455" s="21" t="s">
        <v>10706</v>
      </c>
      <c r="B9455" t="s">
        <v>335</v>
      </c>
    </row>
    <row r="9456" spans="1:2" ht="16">
      <c r="A9456" s="21" t="s">
        <v>10707</v>
      </c>
      <c r="B9456" t="s">
        <v>366</v>
      </c>
    </row>
    <row r="9457" spans="1:2" ht="16">
      <c r="A9457" s="21" t="s">
        <v>10708</v>
      </c>
      <c r="B9457" t="s">
        <v>973</v>
      </c>
    </row>
    <row r="9458" spans="1:2" ht="16">
      <c r="A9458" s="21" t="s">
        <v>10709</v>
      </c>
      <c r="B9458" t="s">
        <v>549</v>
      </c>
    </row>
    <row r="9459" spans="1:2" ht="16">
      <c r="A9459" s="21" t="s">
        <v>10710</v>
      </c>
      <c r="B9459" t="s">
        <v>351</v>
      </c>
    </row>
    <row r="9460" spans="1:2" ht="16">
      <c r="A9460" s="21" t="s">
        <v>10711</v>
      </c>
      <c r="B9460" t="s">
        <v>4376</v>
      </c>
    </row>
    <row r="9461" spans="1:2" ht="16">
      <c r="A9461" s="21" t="s">
        <v>10712</v>
      </c>
      <c r="B9461" t="s">
        <v>351</v>
      </c>
    </row>
    <row r="9462" spans="1:2" ht="16">
      <c r="A9462" s="21" t="s">
        <v>10713</v>
      </c>
      <c r="B9462" t="s">
        <v>835</v>
      </c>
    </row>
    <row r="9463" spans="1:2" ht="16">
      <c r="A9463" s="21" t="s">
        <v>10714</v>
      </c>
      <c r="B9463" t="s">
        <v>2310</v>
      </c>
    </row>
    <row r="9464" spans="1:2" ht="16">
      <c r="A9464" s="21" t="s">
        <v>10715</v>
      </c>
      <c r="B9464" t="s">
        <v>493</v>
      </c>
    </row>
    <row r="9465" spans="1:2" ht="16">
      <c r="A9465" s="21" t="s">
        <v>10716</v>
      </c>
      <c r="B9465" t="s">
        <v>1143</v>
      </c>
    </row>
    <row r="9466" spans="1:2" ht="16">
      <c r="A9466" s="21" t="s">
        <v>10717</v>
      </c>
      <c r="B9466" t="s">
        <v>437</v>
      </c>
    </row>
    <row r="9467" spans="1:2" ht="16">
      <c r="A9467" s="21" t="s">
        <v>10718</v>
      </c>
      <c r="B9467" t="s">
        <v>335</v>
      </c>
    </row>
    <row r="9468" spans="1:2" ht="16">
      <c r="A9468" s="21" t="s">
        <v>10719</v>
      </c>
      <c r="B9468" t="s">
        <v>485</v>
      </c>
    </row>
    <row r="9469" spans="1:2" ht="16">
      <c r="A9469" s="21" t="s">
        <v>10720</v>
      </c>
      <c r="B9469" t="s">
        <v>2068</v>
      </c>
    </row>
    <row r="9470" spans="1:2" ht="16">
      <c r="A9470" s="21" t="s">
        <v>10721</v>
      </c>
      <c r="B9470" t="s">
        <v>1025</v>
      </c>
    </row>
    <row r="9471" spans="1:2" ht="16">
      <c r="A9471" s="21" t="s">
        <v>10722</v>
      </c>
      <c r="B9471" t="s">
        <v>751</v>
      </c>
    </row>
    <row r="9472" spans="1:2" ht="16">
      <c r="A9472" s="21" t="s">
        <v>10723</v>
      </c>
      <c r="B9472" t="s">
        <v>459</v>
      </c>
    </row>
    <row r="9473" spans="1:2" ht="16">
      <c r="A9473" s="21" t="s">
        <v>10724</v>
      </c>
      <c r="B9473" t="s">
        <v>392</v>
      </c>
    </row>
    <row r="9474" spans="1:2" ht="16">
      <c r="A9474" s="21" t="s">
        <v>10725</v>
      </c>
      <c r="B9474" t="s">
        <v>523</v>
      </c>
    </row>
    <row r="9475" spans="1:2" ht="16">
      <c r="A9475" s="21" t="s">
        <v>10726</v>
      </c>
      <c r="B9475" t="s">
        <v>437</v>
      </c>
    </row>
    <row r="9476" spans="1:2" ht="16">
      <c r="A9476" s="21" t="s">
        <v>10727</v>
      </c>
      <c r="B9476" t="s">
        <v>459</v>
      </c>
    </row>
    <row r="9477" spans="1:2" ht="16">
      <c r="A9477" s="21" t="s">
        <v>10728</v>
      </c>
      <c r="B9477" t="s">
        <v>668</v>
      </c>
    </row>
    <row r="9478" spans="1:2" ht="16">
      <c r="A9478" s="21" t="s">
        <v>10729</v>
      </c>
      <c r="B9478" t="s">
        <v>566</v>
      </c>
    </row>
    <row r="9479" spans="1:2" ht="16">
      <c r="A9479" s="21" t="s">
        <v>10730</v>
      </c>
      <c r="B9479" t="s">
        <v>827</v>
      </c>
    </row>
    <row r="9480" spans="1:2" ht="16">
      <c r="A9480" s="21" t="s">
        <v>10731</v>
      </c>
      <c r="B9480" t="s">
        <v>1081</v>
      </c>
    </row>
    <row r="9481" spans="1:2" ht="16">
      <c r="A9481" s="21" t="s">
        <v>10732</v>
      </c>
      <c r="B9481" t="s">
        <v>714</v>
      </c>
    </row>
    <row r="9482" spans="1:2" ht="16">
      <c r="A9482" s="21" t="s">
        <v>10733</v>
      </c>
      <c r="B9482" t="s">
        <v>10734</v>
      </c>
    </row>
    <row r="9483" spans="1:2" ht="16">
      <c r="A9483" s="21" t="s">
        <v>10735</v>
      </c>
      <c r="B9483" t="s">
        <v>331</v>
      </c>
    </row>
    <row r="9484" spans="1:2" ht="16">
      <c r="A9484" s="21" t="s">
        <v>10736</v>
      </c>
      <c r="B9484" t="s">
        <v>797</v>
      </c>
    </row>
    <row r="9485" spans="1:2" ht="16">
      <c r="A9485" s="21" t="s">
        <v>10737</v>
      </c>
      <c r="B9485" t="s">
        <v>1077</v>
      </c>
    </row>
    <row r="9486" spans="1:2" ht="16">
      <c r="A9486" s="21" t="s">
        <v>10738</v>
      </c>
      <c r="B9486" t="s">
        <v>485</v>
      </c>
    </row>
    <row r="9487" spans="1:2" ht="16">
      <c r="A9487" s="21" t="s">
        <v>10739</v>
      </c>
      <c r="B9487" t="s">
        <v>437</v>
      </c>
    </row>
    <row r="9488" spans="1:2" ht="16">
      <c r="A9488" s="21" t="s">
        <v>10740</v>
      </c>
      <c r="B9488" t="s">
        <v>1454</v>
      </c>
    </row>
    <row r="9489" spans="1:2" ht="16">
      <c r="A9489" s="21" t="s">
        <v>10741</v>
      </c>
      <c r="B9489" t="s">
        <v>710</v>
      </c>
    </row>
    <row r="9490" spans="1:2" ht="16">
      <c r="A9490" s="21" t="s">
        <v>10742</v>
      </c>
      <c r="B9490" t="s">
        <v>1328</v>
      </c>
    </row>
    <row r="9491" spans="1:2" ht="16">
      <c r="A9491" s="21" t="s">
        <v>10743</v>
      </c>
      <c r="B9491" t="s">
        <v>3170</v>
      </c>
    </row>
    <row r="9492" spans="1:2" ht="16">
      <c r="A9492" s="21" t="s">
        <v>10744</v>
      </c>
      <c r="B9492" t="s">
        <v>392</v>
      </c>
    </row>
    <row r="9493" spans="1:2" ht="16">
      <c r="A9493" s="21" t="s">
        <v>10745</v>
      </c>
      <c r="B9493" t="s">
        <v>2420</v>
      </c>
    </row>
    <row r="9494" spans="1:2" ht="16">
      <c r="A9494" s="21" t="s">
        <v>10746</v>
      </c>
      <c r="B9494" t="s">
        <v>1106</v>
      </c>
    </row>
    <row r="9495" spans="1:2" ht="16">
      <c r="A9495" s="21" t="s">
        <v>10747</v>
      </c>
      <c r="B9495" t="s">
        <v>935</v>
      </c>
    </row>
    <row r="9496" spans="1:2" ht="16">
      <c r="A9496" s="21" t="s">
        <v>10748</v>
      </c>
      <c r="B9496" t="s">
        <v>691</v>
      </c>
    </row>
    <row r="9497" spans="1:2" ht="16">
      <c r="A9497" s="21" t="s">
        <v>10749</v>
      </c>
      <c r="B9497" t="s">
        <v>325</v>
      </c>
    </row>
    <row r="9498" spans="1:2" ht="16">
      <c r="A9498" s="21" t="s">
        <v>10750</v>
      </c>
      <c r="B9498" t="s">
        <v>459</v>
      </c>
    </row>
    <row r="9499" spans="1:2" ht="16">
      <c r="A9499" s="21" t="s">
        <v>10751</v>
      </c>
      <c r="B9499" t="s">
        <v>549</v>
      </c>
    </row>
    <row r="9500" spans="1:2" ht="16">
      <c r="A9500" s="21" t="s">
        <v>10752</v>
      </c>
      <c r="B9500" t="s">
        <v>403</v>
      </c>
    </row>
    <row r="9501" spans="1:2" ht="16">
      <c r="A9501" s="21" t="s">
        <v>10753</v>
      </c>
      <c r="B9501" t="s">
        <v>1445</v>
      </c>
    </row>
    <row r="9502" spans="1:2" ht="16">
      <c r="A9502" s="21" t="s">
        <v>10754</v>
      </c>
      <c r="B9502" t="s">
        <v>1168</v>
      </c>
    </row>
    <row r="9503" spans="1:2" ht="16">
      <c r="A9503" s="21" t="s">
        <v>10755</v>
      </c>
      <c r="B9503" t="s">
        <v>1010</v>
      </c>
    </row>
    <row r="9504" spans="1:2" ht="16">
      <c r="A9504" s="21" t="s">
        <v>10756</v>
      </c>
      <c r="B9504" t="s">
        <v>856</v>
      </c>
    </row>
    <row r="9505" spans="1:2" ht="16">
      <c r="A9505" s="21" t="s">
        <v>10757</v>
      </c>
      <c r="B9505" t="s">
        <v>1454</v>
      </c>
    </row>
    <row r="9506" spans="1:2" ht="16">
      <c r="A9506" s="21" t="s">
        <v>10758</v>
      </c>
      <c r="B9506" t="s">
        <v>337</v>
      </c>
    </row>
    <row r="9507" spans="1:2" ht="16">
      <c r="A9507" s="21" t="s">
        <v>10759</v>
      </c>
      <c r="B9507" t="s">
        <v>1153</v>
      </c>
    </row>
    <row r="9508" spans="1:2" ht="16">
      <c r="A9508" s="21" t="s">
        <v>10760</v>
      </c>
      <c r="B9508" t="s">
        <v>465</v>
      </c>
    </row>
    <row r="9509" spans="1:2" ht="16">
      <c r="A9509" s="21" t="s">
        <v>10761</v>
      </c>
      <c r="B9509" t="s">
        <v>1106</v>
      </c>
    </row>
    <row r="9510" spans="1:2" ht="16">
      <c r="A9510" s="21" t="s">
        <v>10762</v>
      </c>
      <c r="B9510" t="s">
        <v>465</v>
      </c>
    </row>
    <row r="9511" spans="1:2" ht="16">
      <c r="A9511" s="21" t="s">
        <v>10763</v>
      </c>
      <c r="B9511" t="s">
        <v>431</v>
      </c>
    </row>
    <row r="9512" spans="1:2" ht="16">
      <c r="A9512" s="21" t="s">
        <v>10764</v>
      </c>
      <c r="B9512" t="s">
        <v>412</v>
      </c>
    </row>
    <row r="9513" spans="1:2" ht="16">
      <c r="A9513" s="21" t="s">
        <v>10765</v>
      </c>
      <c r="B9513" t="s">
        <v>1151</v>
      </c>
    </row>
    <row r="9514" spans="1:2" ht="16">
      <c r="A9514" s="21" t="s">
        <v>10766</v>
      </c>
      <c r="B9514" t="s">
        <v>1266</v>
      </c>
    </row>
    <row r="9515" spans="1:2" ht="16">
      <c r="A9515" s="21" t="s">
        <v>10767</v>
      </c>
      <c r="B9515" t="s">
        <v>915</v>
      </c>
    </row>
    <row r="9516" spans="1:2" ht="16">
      <c r="A9516" s="21" t="s">
        <v>10768</v>
      </c>
      <c r="B9516" t="s">
        <v>433</v>
      </c>
    </row>
    <row r="9517" spans="1:2" ht="16">
      <c r="A9517" s="21" t="s">
        <v>10769</v>
      </c>
      <c r="B9517" t="s">
        <v>1533</v>
      </c>
    </row>
    <row r="9518" spans="1:2" ht="16">
      <c r="A9518" s="21" t="s">
        <v>10770</v>
      </c>
      <c r="B9518" t="s">
        <v>431</v>
      </c>
    </row>
    <row r="9519" spans="1:2" ht="16">
      <c r="A9519" s="21" t="s">
        <v>10771</v>
      </c>
      <c r="B9519" t="s">
        <v>1266</v>
      </c>
    </row>
    <row r="9520" spans="1:2" ht="16">
      <c r="A9520" s="21" t="s">
        <v>10772</v>
      </c>
      <c r="B9520" t="s">
        <v>668</v>
      </c>
    </row>
    <row r="9521" spans="1:2" ht="16">
      <c r="A9521" s="21" t="s">
        <v>10773</v>
      </c>
      <c r="B9521" t="s">
        <v>3153</v>
      </c>
    </row>
    <row r="9522" spans="1:2" ht="16">
      <c r="A9522" s="21" t="s">
        <v>10774</v>
      </c>
      <c r="B9522" t="s">
        <v>403</v>
      </c>
    </row>
    <row r="9523" spans="1:2" ht="16">
      <c r="A9523" s="21" t="s">
        <v>10775</v>
      </c>
      <c r="B9523" t="s">
        <v>2035</v>
      </c>
    </row>
    <row r="9524" spans="1:2" ht="16">
      <c r="A9524" s="21" t="s">
        <v>10776</v>
      </c>
      <c r="B9524" t="s">
        <v>10777</v>
      </c>
    </row>
    <row r="9525" spans="1:2" ht="16">
      <c r="A9525" s="21" t="s">
        <v>10778</v>
      </c>
      <c r="B9525" t="s">
        <v>507</v>
      </c>
    </row>
    <row r="9526" spans="1:2" ht="16">
      <c r="A9526" s="21" t="s">
        <v>10779</v>
      </c>
      <c r="B9526" t="s">
        <v>982</v>
      </c>
    </row>
    <row r="9527" spans="1:2" ht="16">
      <c r="A9527" s="21" t="s">
        <v>10780</v>
      </c>
      <c r="B9527" t="s">
        <v>2081</v>
      </c>
    </row>
    <row r="9528" spans="1:2" ht="16">
      <c r="A9528" s="21" t="s">
        <v>10781</v>
      </c>
      <c r="B9528" t="s">
        <v>389</v>
      </c>
    </row>
    <row r="9529" spans="1:2" ht="16">
      <c r="A9529" s="21" t="s">
        <v>10782</v>
      </c>
      <c r="B9529" t="s">
        <v>389</v>
      </c>
    </row>
    <row r="9530" spans="1:2" ht="16">
      <c r="A9530" s="21" t="s">
        <v>10783</v>
      </c>
      <c r="B9530" t="s">
        <v>1651</v>
      </c>
    </row>
    <row r="9531" spans="1:2" ht="16">
      <c r="A9531" s="21" t="s">
        <v>10784</v>
      </c>
      <c r="B9531" t="s">
        <v>671</v>
      </c>
    </row>
    <row r="9532" spans="1:2" ht="16">
      <c r="A9532" s="21" t="s">
        <v>10785</v>
      </c>
      <c r="B9532" t="s">
        <v>714</v>
      </c>
    </row>
    <row r="9533" spans="1:2" ht="16">
      <c r="A9533" s="21" t="s">
        <v>10786</v>
      </c>
      <c r="B9533" t="s">
        <v>4376</v>
      </c>
    </row>
    <row r="9534" spans="1:2" ht="16">
      <c r="A9534" s="21" t="s">
        <v>10787</v>
      </c>
      <c r="B9534" t="s">
        <v>612</v>
      </c>
    </row>
    <row r="9535" spans="1:2" ht="16">
      <c r="A9535" s="21" t="s">
        <v>10788</v>
      </c>
      <c r="B9535" t="s">
        <v>895</v>
      </c>
    </row>
    <row r="9536" spans="1:2" ht="16">
      <c r="A9536" s="21" t="s">
        <v>10789</v>
      </c>
      <c r="B9536" t="s">
        <v>1873</v>
      </c>
    </row>
    <row r="9537" spans="1:2" ht="16">
      <c r="A9537" s="21" t="s">
        <v>10790</v>
      </c>
      <c r="B9537" t="s">
        <v>1266</v>
      </c>
    </row>
    <row r="9538" spans="1:2" ht="16">
      <c r="A9538" s="21" t="s">
        <v>10791</v>
      </c>
      <c r="B9538" t="s">
        <v>1260</v>
      </c>
    </row>
    <row r="9539" spans="1:2" ht="16">
      <c r="A9539" s="21" t="s">
        <v>10792</v>
      </c>
      <c r="B9539" t="s">
        <v>1274</v>
      </c>
    </row>
    <row r="9540" spans="1:2" ht="16">
      <c r="A9540" s="21" t="s">
        <v>10793</v>
      </c>
      <c r="B9540" t="s">
        <v>1266</v>
      </c>
    </row>
    <row r="9541" spans="1:2" ht="16">
      <c r="A9541" s="21" t="s">
        <v>10794</v>
      </c>
      <c r="B9541" t="s">
        <v>685</v>
      </c>
    </row>
    <row r="9542" spans="1:2" ht="16">
      <c r="A9542" s="21" t="s">
        <v>10795</v>
      </c>
      <c r="B9542" t="s">
        <v>351</v>
      </c>
    </row>
    <row r="9543" spans="1:2" ht="16">
      <c r="A9543" s="21" t="s">
        <v>10796</v>
      </c>
      <c r="B9543" t="s">
        <v>366</v>
      </c>
    </row>
    <row r="9544" spans="1:2" ht="16">
      <c r="A9544" s="21" t="s">
        <v>10797</v>
      </c>
      <c r="B9544" t="s">
        <v>1002</v>
      </c>
    </row>
    <row r="9545" spans="1:2" ht="16">
      <c r="A9545" s="21" t="s">
        <v>10798</v>
      </c>
      <c r="B9545" t="s">
        <v>337</v>
      </c>
    </row>
    <row r="9546" spans="1:2" ht="16">
      <c r="A9546" s="21" t="s">
        <v>10799</v>
      </c>
      <c r="B9546" t="s">
        <v>325</v>
      </c>
    </row>
    <row r="9547" spans="1:2" ht="16">
      <c r="A9547" s="21" t="s">
        <v>10800</v>
      </c>
      <c r="B9547" t="s">
        <v>968</v>
      </c>
    </row>
    <row r="9548" spans="1:2" ht="16">
      <c r="A9548" s="21" t="s">
        <v>10801</v>
      </c>
      <c r="B9548" t="s">
        <v>1727</v>
      </c>
    </row>
    <row r="9549" spans="1:2" ht="16">
      <c r="A9549" s="21" t="s">
        <v>10802</v>
      </c>
      <c r="B9549" t="s">
        <v>1002</v>
      </c>
    </row>
    <row r="9550" spans="1:2" ht="16">
      <c r="A9550" s="21" t="s">
        <v>10803</v>
      </c>
      <c r="B9550" t="s">
        <v>1346</v>
      </c>
    </row>
    <row r="9551" spans="1:2" ht="16">
      <c r="A9551" s="21" t="s">
        <v>10804</v>
      </c>
      <c r="B9551" t="s">
        <v>566</v>
      </c>
    </row>
    <row r="9552" spans="1:2" ht="16">
      <c r="A9552" s="21" t="s">
        <v>10805</v>
      </c>
      <c r="B9552" t="s">
        <v>1401</v>
      </c>
    </row>
    <row r="9553" spans="1:2" ht="16">
      <c r="A9553" s="21" t="s">
        <v>10806</v>
      </c>
      <c r="B9553" t="s">
        <v>1896</v>
      </c>
    </row>
    <row r="9554" spans="1:2" ht="16">
      <c r="A9554" s="21" t="s">
        <v>10807</v>
      </c>
      <c r="B9554" t="s">
        <v>341</v>
      </c>
    </row>
    <row r="9555" spans="1:2" ht="16">
      <c r="A9555" s="21" t="s">
        <v>10808</v>
      </c>
      <c r="B9555" t="s">
        <v>418</v>
      </c>
    </row>
    <row r="9556" spans="1:2" ht="16">
      <c r="A9556" s="21" t="s">
        <v>10809</v>
      </c>
      <c r="B9556" t="s">
        <v>1321</v>
      </c>
    </row>
    <row r="9557" spans="1:2" ht="16">
      <c r="A9557" s="21" t="s">
        <v>10810</v>
      </c>
      <c r="B9557" t="s">
        <v>1321</v>
      </c>
    </row>
    <row r="9558" spans="1:2" ht="16">
      <c r="A9558" s="21" t="s">
        <v>10811</v>
      </c>
      <c r="B9558" t="s">
        <v>1002</v>
      </c>
    </row>
    <row r="9559" spans="1:2" ht="16">
      <c r="A9559" s="21" t="s">
        <v>10812</v>
      </c>
      <c r="B9559" t="s">
        <v>1099</v>
      </c>
    </row>
    <row r="9560" spans="1:2" ht="16">
      <c r="A9560" s="21" t="s">
        <v>10813</v>
      </c>
      <c r="B9560" t="s">
        <v>1163</v>
      </c>
    </row>
    <row r="9561" spans="1:2" ht="16">
      <c r="A9561" s="21" t="s">
        <v>10814</v>
      </c>
      <c r="B9561" t="s">
        <v>543</v>
      </c>
    </row>
    <row r="9562" spans="1:2" ht="16">
      <c r="A9562" s="21" t="s">
        <v>10815</v>
      </c>
      <c r="B9562" t="s">
        <v>835</v>
      </c>
    </row>
    <row r="9563" spans="1:2" ht="16">
      <c r="A9563" s="21" t="s">
        <v>10816</v>
      </c>
      <c r="B9563" t="s">
        <v>835</v>
      </c>
    </row>
    <row r="9564" spans="1:2" ht="16">
      <c r="A9564" s="21" t="s">
        <v>10817</v>
      </c>
      <c r="B9564" t="s">
        <v>1218</v>
      </c>
    </row>
    <row r="9565" spans="1:2" ht="16">
      <c r="A9565" s="21" t="s">
        <v>10818</v>
      </c>
      <c r="B9565" t="s">
        <v>832</v>
      </c>
    </row>
    <row r="9566" spans="1:2" ht="16">
      <c r="A9566" s="21" t="s">
        <v>10819</v>
      </c>
      <c r="B9566" t="s">
        <v>420</v>
      </c>
    </row>
    <row r="9567" spans="1:2" ht="16">
      <c r="A9567" s="21" t="s">
        <v>10820</v>
      </c>
      <c r="B9567" t="s">
        <v>351</v>
      </c>
    </row>
    <row r="9568" spans="1:2" ht="16">
      <c r="A9568" s="21" t="s">
        <v>10821</v>
      </c>
      <c r="B9568" t="s">
        <v>675</v>
      </c>
    </row>
    <row r="9569" spans="1:2" ht="16">
      <c r="A9569" s="21" t="s">
        <v>10822</v>
      </c>
      <c r="B9569" t="s">
        <v>714</v>
      </c>
    </row>
    <row r="9570" spans="1:2" ht="16">
      <c r="A9570" s="21" t="s">
        <v>10823</v>
      </c>
      <c r="B9570" t="s">
        <v>1366</v>
      </c>
    </row>
    <row r="9571" spans="1:2" ht="16">
      <c r="A9571" s="21" t="s">
        <v>10824</v>
      </c>
      <c r="B9571" t="s">
        <v>2615</v>
      </c>
    </row>
    <row r="9572" spans="1:2" ht="16">
      <c r="A9572" s="21" t="s">
        <v>10825</v>
      </c>
      <c r="B9572" t="s">
        <v>1073</v>
      </c>
    </row>
    <row r="9573" spans="1:2" ht="16">
      <c r="A9573" s="21" t="s">
        <v>10826</v>
      </c>
      <c r="B9573" t="s">
        <v>1570</v>
      </c>
    </row>
    <row r="9574" spans="1:2" ht="16">
      <c r="A9574" s="21" t="s">
        <v>10827</v>
      </c>
      <c r="B9574" t="s">
        <v>337</v>
      </c>
    </row>
    <row r="9575" spans="1:2" ht="16">
      <c r="A9575" s="21" t="s">
        <v>10828</v>
      </c>
      <c r="B9575" t="s">
        <v>493</v>
      </c>
    </row>
    <row r="9576" spans="1:2" ht="16">
      <c r="A9576" s="21" t="s">
        <v>10829</v>
      </c>
      <c r="B9576" t="s">
        <v>401</v>
      </c>
    </row>
    <row r="9577" spans="1:2" ht="16">
      <c r="A9577" s="21" t="s">
        <v>10830</v>
      </c>
      <c r="B9577" t="s">
        <v>1143</v>
      </c>
    </row>
    <row r="9578" spans="1:2" ht="16">
      <c r="A9578" s="21" t="s">
        <v>10831</v>
      </c>
      <c r="B9578" t="s">
        <v>1460</v>
      </c>
    </row>
    <row r="9579" spans="1:2" ht="16">
      <c r="A9579" s="21" t="s">
        <v>10832</v>
      </c>
      <c r="B9579" t="s">
        <v>1376</v>
      </c>
    </row>
    <row r="9580" spans="1:2" ht="16">
      <c r="A9580" s="21" t="s">
        <v>10833</v>
      </c>
      <c r="B9580" t="s">
        <v>973</v>
      </c>
    </row>
    <row r="9581" spans="1:2" ht="16">
      <c r="A9581" s="21" t="s">
        <v>10834</v>
      </c>
      <c r="B9581" t="s">
        <v>668</v>
      </c>
    </row>
    <row r="9582" spans="1:2" ht="16">
      <c r="A9582" s="21" t="s">
        <v>10835</v>
      </c>
      <c r="B9582" t="s">
        <v>576</v>
      </c>
    </row>
    <row r="9583" spans="1:2" ht="16">
      <c r="A9583" s="21" t="s">
        <v>10836</v>
      </c>
      <c r="B9583" t="s">
        <v>589</v>
      </c>
    </row>
    <row r="9584" spans="1:2" ht="16">
      <c r="A9584" s="21" t="s">
        <v>10837</v>
      </c>
      <c r="B9584" t="s">
        <v>668</v>
      </c>
    </row>
    <row r="9585" spans="1:2" ht="16">
      <c r="A9585" s="21" t="s">
        <v>10838</v>
      </c>
      <c r="B9585" t="s">
        <v>782</v>
      </c>
    </row>
    <row r="9586" spans="1:2" ht="16">
      <c r="A9586" s="21" t="s">
        <v>10839</v>
      </c>
      <c r="B9586" t="s">
        <v>866</v>
      </c>
    </row>
    <row r="9587" spans="1:2" ht="16">
      <c r="A9587" s="21" t="s">
        <v>10840</v>
      </c>
      <c r="B9587" t="s">
        <v>2081</v>
      </c>
    </row>
    <row r="9588" spans="1:2" ht="16">
      <c r="A9588" s="21" t="s">
        <v>10841</v>
      </c>
      <c r="B9588" t="s">
        <v>760</v>
      </c>
    </row>
    <row r="9589" spans="1:2" ht="16">
      <c r="A9589" s="21" t="s">
        <v>10842</v>
      </c>
      <c r="B9589" t="s">
        <v>2690</v>
      </c>
    </row>
    <row r="9590" spans="1:2" ht="16">
      <c r="A9590" s="21" t="s">
        <v>10843</v>
      </c>
      <c r="B9590" t="s">
        <v>1445</v>
      </c>
    </row>
    <row r="9591" spans="1:2" ht="16">
      <c r="A9591" s="21" t="s">
        <v>10844</v>
      </c>
      <c r="B9591" t="s">
        <v>1454</v>
      </c>
    </row>
    <row r="9592" spans="1:2" ht="16">
      <c r="A9592" s="21" t="s">
        <v>10845</v>
      </c>
      <c r="B9592" t="s">
        <v>2035</v>
      </c>
    </row>
    <row r="9593" spans="1:2" ht="16">
      <c r="A9593" s="21" t="s">
        <v>10846</v>
      </c>
      <c r="B9593" t="s">
        <v>930</v>
      </c>
    </row>
    <row r="9594" spans="1:2" ht="16">
      <c r="A9594" s="21" t="s">
        <v>10847</v>
      </c>
      <c r="B9594" t="s">
        <v>1570</v>
      </c>
    </row>
    <row r="9595" spans="1:2" ht="16">
      <c r="A9595" s="21" t="s">
        <v>10848</v>
      </c>
      <c r="B9595" t="s">
        <v>942</v>
      </c>
    </row>
    <row r="9596" spans="1:2" ht="16">
      <c r="A9596" s="21" t="s">
        <v>10849</v>
      </c>
      <c r="B9596" t="s">
        <v>589</v>
      </c>
    </row>
    <row r="9597" spans="1:2" ht="16">
      <c r="A9597" s="21" t="s">
        <v>10850</v>
      </c>
      <c r="B9597" t="s">
        <v>668</v>
      </c>
    </row>
    <row r="9598" spans="1:2" ht="16">
      <c r="A9598" s="21" t="s">
        <v>10851</v>
      </c>
      <c r="B9598" t="s">
        <v>935</v>
      </c>
    </row>
    <row r="9599" spans="1:2" ht="16">
      <c r="A9599" s="21" t="s">
        <v>10852</v>
      </c>
      <c r="B9599" t="s">
        <v>1478</v>
      </c>
    </row>
    <row r="9600" spans="1:2" ht="16">
      <c r="A9600" s="21" t="s">
        <v>10853</v>
      </c>
      <c r="B9600" t="s">
        <v>2657</v>
      </c>
    </row>
    <row r="9601" spans="1:2" ht="16">
      <c r="A9601" s="21" t="s">
        <v>10854</v>
      </c>
      <c r="B9601" t="s">
        <v>2035</v>
      </c>
    </row>
    <row r="9602" spans="1:2" ht="16">
      <c r="A9602" s="21" t="s">
        <v>10855</v>
      </c>
      <c r="B9602" t="s">
        <v>1153</v>
      </c>
    </row>
    <row r="9603" spans="1:2" ht="16">
      <c r="A9603" s="21" t="s">
        <v>10856</v>
      </c>
      <c r="B9603" t="s">
        <v>668</v>
      </c>
    </row>
    <row r="9604" spans="1:2" ht="16">
      <c r="A9604" s="21" t="s">
        <v>10857</v>
      </c>
      <c r="B9604" t="s">
        <v>331</v>
      </c>
    </row>
    <row r="9605" spans="1:2" ht="16">
      <c r="A9605" s="21" t="s">
        <v>10858</v>
      </c>
      <c r="B9605" t="s">
        <v>810</v>
      </c>
    </row>
    <row r="9606" spans="1:2" ht="16">
      <c r="A9606" s="21" t="s">
        <v>10859</v>
      </c>
      <c r="B9606" t="s">
        <v>789</v>
      </c>
    </row>
    <row r="9607" spans="1:2" ht="16">
      <c r="A9607" s="21" t="s">
        <v>10860</v>
      </c>
      <c r="B9607" t="s">
        <v>2818</v>
      </c>
    </row>
    <row r="9608" spans="1:2" ht="16">
      <c r="A9608" s="21" t="s">
        <v>10861</v>
      </c>
      <c r="B9608" t="s">
        <v>1161</v>
      </c>
    </row>
    <row r="9609" spans="1:2" ht="16">
      <c r="A9609" s="21" t="s">
        <v>10862</v>
      </c>
      <c r="B9609" t="s">
        <v>10863</v>
      </c>
    </row>
    <row r="9610" spans="1:2" ht="16">
      <c r="A9610" s="21" t="s">
        <v>10864</v>
      </c>
      <c r="B9610" t="s">
        <v>942</v>
      </c>
    </row>
    <row r="9611" spans="1:2" ht="16">
      <c r="A9611" s="21" t="s">
        <v>10865</v>
      </c>
      <c r="B9611" t="s">
        <v>351</v>
      </c>
    </row>
    <row r="9612" spans="1:2" ht="16">
      <c r="A9612" s="21" t="s">
        <v>10866</v>
      </c>
      <c r="B9612" t="s">
        <v>1039</v>
      </c>
    </row>
    <row r="9613" spans="1:2" ht="16">
      <c r="A9613" s="21" t="s">
        <v>10867</v>
      </c>
      <c r="B9613" t="s">
        <v>627</v>
      </c>
    </row>
    <row r="9614" spans="1:2" ht="16">
      <c r="A9614" s="21" t="s">
        <v>10868</v>
      </c>
      <c r="B9614" t="s">
        <v>369</v>
      </c>
    </row>
    <row r="9615" spans="1:2" ht="16">
      <c r="A9615" s="21" t="s">
        <v>10869</v>
      </c>
      <c r="B9615" t="s">
        <v>2920</v>
      </c>
    </row>
    <row r="9616" spans="1:2" ht="16">
      <c r="A9616" s="21" t="s">
        <v>10870</v>
      </c>
      <c r="B9616" t="s">
        <v>635</v>
      </c>
    </row>
    <row r="9617" spans="1:2" ht="16">
      <c r="A9617" s="21" t="s">
        <v>10871</v>
      </c>
      <c r="B9617" t="s">
        <v>633</v>
      </c>
    </row>
    <row r="9618" spans="1:2" ht="16">
      <c r="A9618" s="21" t="s">
        <v>10872</v>
      </c>
      <c r="B9618" t="s">
        <v>645</v>
      </c>
    </row>
    <row r="9619" spans="1:2" ht="16">
      <c r="A9619" s="21" t="s">
        <v>10873</v>
      </c>
      <c r="B9619" t="s">
        <v>347</v>
      </c>
    </row>
    <row r="9620" spans="1:2" ht="16">
      <c r="A9620" s="21" t="s">
        <v>10874</v>
      </c>
      <c r="B9620" t="s">
        <v>673</v>
      </c>
    </row>
    <row r="9621" spans="1:2" ht="16">
      <c r="A9621" s="21" t="s">
        <v>10875</v>
      </c>
      <c r="B9621" t="s">
        <v>683</v>
      </c>
    </row>
    <row r="9622" spans="1:2" ht="16">
      <c r="A9622" s="21" t="s">
        <v>10876</v>
      </c>
      <c r="B9622" t="s">
        <v>416</v>
      </c>
    </row>
    <row r="9623" spans="1:2" ht="16">
      <c r="A9623" s="21" t="s">
        <v>10877</v>
      </c>
      <c r="B9623" t="s">
        <v>538</v>
      </c>
    </row>
    <row r="9624" spans="1:2" ht="16">
      <c r="A9624" s="21" t="s">
        <v>10878</v>
      </c>
      <c r="B9624" t="s">
        <v>399</v>
      </c>
    </row>
    <row r="9625" spans="1:2" ht="16">
      <c r="A9625" s="21" t="s">
        <v>10879</v>
      </c>
      <c r="B9625" t="s">
        <v>351</v>
      </c>
    </row>
    <row r="9626" spans="1:2" ht="16">
      <c r="A9626" s="21" t="s">
        <v>10880</v>
      </c>
      <c r="B9626" t="s">
        <v>331</v>
      </c>
    </row>
    <row r="9627" spans="1:2" ht="16">
      <c r="A9627" s="21" t="s">
        <v>10881</v>
      </c>
      <c r="B9627" t="s">
        <v>351</v>
      </c>
    </row>
    <row r="9628" spans="1:2" ht="16">
      <c r="A9628" s="21" t="s">
        <v>10882</v>
      </c>
      <c r="B9628" t="s">
        <v>10883</v>
      </c>
    </row>
    <row r="9629" spans="1:2" ht="16">
      <c r="A9629" s="21" t="s">
        <v>10884</v>
      </c>
      <c r="B9629" t="s">
        <v>1274</v>
      </c>
    </row>
    <row r="9630" spans="1:2" ht="16">
      <c r="A9630" s="21" t="s">
        <v>10885</v>
      </c>
      <c r="B9630" t="s">
        <v>673</v>
      </c>
    </row>
    <row r="9631" spans="1:2" ht="16">
      <c r="A9631" s="21" t="s">
        <v>10886</v>
      </c>
      <c r="B9631" t="s">
        <v>461</v>
      </c>
    </row>
    <row r="9632" spans="1:2" ht="16">
      <c r="A9632" s="21" t="s">
        <v>10887</v>
      </c>
      <c r="B9632" t="s">
        <v>443</v>
      </c>
    </row>
    <row r="9633" spans="1:2" ht="16">
      <c r="A9633" s="21" t="s">
        <v>10888</v>
      </c>
      <c r="B9633" t="s">
        <v>10889</v>
      </c>
    </row>
    <row r="9634" spans="1:2" ht="16">
      <c r="A9634" s="21" t="s">
        <v>10890</v>
      </c>
      <c r="B9634" t="s">
        <v>410</v>
      </c>
    </row>
    <row r="9635" spans="1:2" ht="16">
      <c r="A9635" s="21" t="s">
        <v>10891</v>
      </c>
      <c r="B9635" t="s">
        <v>403</v>
      </c>
    </row>
    <row r="9636" spans="1:2" ht="16">
      <c r="A9636" s="21" t="s">
        <v>10892</v>
      </c>
      <c r="B9636" t="s">
        <v>10893</v>
      </c>
    </row>
    <row r="9637" spans="1:2" ht="16">
      <c r="A9637" s="21" t="s">
        <v>10894</v>
      </c>
      <c r="B9637" t="s">
        <v>2081</v>
      </c>
    </row>
    <row r="9638" spans="1:2" ht="16">
      <c r="A9638" s="21" t="s">
        <v>10895</v>
      </c>
      <c r="B9638" t="s">
        <v>814</v>
      </c>
    </row>
    <row r="9639" spans="1:2" ht="16">
      <c r="A9639" s="21" t="s">
        <v>10896</v>
      </c>
      <c r="B9639" t="s">
        <v>1748</v>
      </c>
    </row>
    <row r="9640" spans="1:2" ht="16">
      <c r="A9640" s="21" t="s">
        <v>10897</v>
      </c>
      <c r="B9640" t="s">
        <v>543</v>
      </c>
    </row>
    <row r="9641" spans="1:2" ht="16">
      <c r="A9641" s="21" t="s">
        <v>10898</v>
      </c>
      <c r="B9641" t="s">
        <v>561</v>
      </c>
    </row>
    <row r="9642" spans="1:2" ht="16">
      <c r="A9642" s="21" t="s">
        <v>10899</v>
      </c>
      <c r="B9642" t="s">
        <v>543</v>
      </c>
    </row>
    <row r="9643" spans="1:2" ht="16">
      <c r="A9643" s="21" t="s">
        <v>10900</v>
      </c>
      <c r="B9643" t="s">
        <v>427</v>
      </c>
    </row>
    <row r="9644" spans="1:2" ht="16">
      <c r="A9644" s="21" t="s">
        <v>10901</v>
      </c>
      <c r="B9644" t="s">
        <v>710</v>
      </c>
    </row>
    <row r="9645" spans="1:2" ht="16">
      <c r="A9645" s="21" t="s">
        <v>10902</v>
      </c>
      <c r="B9645" t="s">
        <v>1651</v>
      </c>
    </row>
    <row r="9646" spans="1:2" ht="16">
      <c r="A9646" s="21" t="s">
        <v>10903</v>
      </c>
      <c r="B9646" t="s">
        <v>429</v>
      </c>
    </row>
    <row r="9647" spans="1:2" ht="16">
      <c r="A9647" s="21" t="s">
        <v>10904</v>
      </c>
      <c r="B9647" t="s">
        <v>364</v>
      </c>
    </row>
    <row r="9648" spans="1:2" ht="16">
      <c r="A9648" s="21" t="s">
        <v>10905</v>
      </c>
      <c r="B9648" t="s">
        <v>431</v>
      </c>
    </row>
    <row r="9649" spans="1:2" ht="16">
      <c r="A9649" s="21" t="s">
        <v>10906</v>
      </c>
      <c r="B9649" t="s">
        <v>2657</v>
      </c>
    </row>
    <row r="9650" spans="1:2" ht="16">
      <c r="A9650" s="21" t="s">
        <v>10907</v>
      </c>
      <c r="B9650" t="s">
        <v>668</v>
      </c>
    </row>
    <row r="9651" spans="1:2" ht="16">
      <c r="A9651" s="21" t="s">
        <v>10908</v>
      </c>
      <c r="B9651" t="s">
        <v>1328</v>
      </c>
    </row>
    <row r="9652" spans="1:2" ht="16">
      <c r="A9652" s="21" t="s">
        <v>10909</v>
      </c>
      <c r="B9652" t="s">
        <v>323</v>
      </c>
    </row>
    <row r="9653" spans="1:2" ht="16">
      <c r="A9653" s="21" t="s">
        <v>10910</v>
      </c>
      <c r="B9653" t="s">
        <v>685</v>
      </c>
    </row>
    <row r="9654" spans="1:2" ht="16">
      <c r="A9654" s="21" t="s">
        <v>10911</v>
      </c>
      <c r="B9654" t="s">
        <v>325</v>
      </c>
    </row>
    <row r="9655" spans="1:2" ht="16">
      <c r="A9655" s="21" t="s">
        <v>10912</v>
      </c>
      <c r="B9655" t="s">
        <v>940</v>
      </c>
    </row>
    <row r="9656" spans="1:2" ht="16">
      <c r="A9656" s="21" t="s">
        <v>10913</v>
      </c>
      <c r="B9656" t="s">
        <v>472</v>
      </c>
    </row>
    <row r="9657" spans="1:2" ht="16">
      <c r="A9657" s="21" t="s">
        <v>10914</v>
      </c>
      <c r="B9657" t="s">
        <v>1278</v>
      </c>
    </row>
    <row r="9658" spans="1:2" ht="16">
      <c r="A9658" s="21" t="s">
        <v>10915</v>
      </c>
      <c r="B9658" t="s">
        <v>443</v>
      </c>
    </row>
    <row r="9659" spans="1:2" ht="16">
      <c r="A9659" s="21" t="s">
        <v>10916</v>
      </c>
      <c r="B9659" t="s">
        <v>789</v>
      </c>
    </row>
    <row r="9660" spans="1:2" ht="16">
      <c r="A9660" s="21" t="s">
        <v>10917</v>
      </c>
      <c r="B9660" t="s">
        <v>493</v>
      </c>
    </row>
    <row r="9661" spans="1:2" ht="16">
      <c r="A9661" s="21" t="s">
        <v>10918</v>
      </c>
      <c r="B9661" t="s">
        <v>612</v>
      </c>
    </row>
    <row r="9662" spans="1:2" ht="16">
      <c r="A9662" s="21" t="s">
        <v>10919</v>
      </c>
      <c r="B9662" t="s">
        <v>839</v>
      </c>
    </row>
    <row r="9663" spans="1:2" ht="16">
      <c r="A9663" s="21" t="s">
        <v>10920</v>
      </c>
      <c r="B9663" t="s">
        <v>864</v>
      </c>
    </row>
    <row r="9664" spans="1:2" ht="16">
      <c r="A9664" s="21" t="s">
        <v>10921</v>
      </c>
      <c r="B9664" t="s">
        <v>507</v>
      </c>
    </row>
    <row r="9665" spans="1:2" ht="16">
      <c r="A9665" s="21" t="s">
        <v>10922</v>
      </c>
      <c r="B9665" t="s">
        <v>837</v>
      </c>
    </row>
    <row r="9666" spans="1:2" ht="16">
      <c r="A9666" s="21" t="s">
        <v>10923</v>
      </c>
      <c r="B9666" t="s">
        <v>2293</v>
      </c>
    </row>
    <row r="9667" spans="1:2" ht="16">
      <c r="A9667" s="21" t="s">
        <v>10924</v>
      </c>
      <c r="B9667" t="s">
        <v>839</v>
      </c>
    </row>
    <row r="9668" spans="1:2" ht="16">
      <c r="A9668" s="21" t="s">
        <v>10925</v>
      </c>
      <c r="B9668" t="s">
        <v>1508</v>
      </c>
    </row>
    <row r="9669" spans="1:2" ht="16">
      <c r="A9669" s="21" t="s">
        <v>10926</v>
      </c>
      <c r="B9669" t="s">
        <v>1578</v>
      </c>
    </row>
    <row r="9670" spans="1:2" ht="16">
      <c r="A9670" s="21" t="s">
        <v>10927</v>
      </c>
      <c r="B9670" t="s">
        <v>1209</v>
      </c>
    </row>
    <row r="9671" spans="1:2" ht="16">
      <c r="A9671" s="21" t="s">
        <v>10928</v>
      </c>
      <c r="B9671" t="s">
        <v>808</v>
      </c>
    </row>
    <row r="9672" spans="1:2" ht="16">
      <c r="A9672" s="21" t="s">
        <v>10929</v>
      </c>
      <c r="B9672" t="s">
        <v>325</v>
      </c>
    </row>
    <row r="9673" spans="1:2" ht="16">
      <c r="A9673" s="21" t="s">
        <v>10930</v>
      </c>
      <c r="B9673" t="s">
        <v>1027</v>
      </c>
    </row>
    <row r="9674" spans="1:2" ht="16">
      <c r="A9674" s="21" t="s">
        <v>10931</v>
      </c>
      <c r="B9674" t="s">
        <v>507</v>
      </c>
    </row>
    <row r="9675" spans="1:2" ht="16">
      <c r="A9675" s="21" t="s">
        <v>10932</v>
      </c>
      <c r="B9675" t="s">
        <v>1403</v>
      </c>
    </row>
    <row r="9676" spans="1:2" ht="16">
      <c r="A9676" s="21" t="s">
        <v>10933</v>
      </c>
      <c r="B9676" t="s">
        <v>1284</v>
      </c>
    </row>
    <row r="9677" spans="1:2" ht="16">
      <c r="A9677" s="21" t="s">
        <v>10934</v>
      </c>
      <c r="B9677" t="s">
        <v>1751</v>
      </c>
    </row>
    <row r="9678" spans="1:2" ht="16">
      <c r="A9678" s="21" t="s">
        <v>10935</v>
      </c>
      <c r="B9678" t="s">
        <v>835</v>
      </c>
    </row>
    <row r="9679" spans="1:2" ht="16">
      <c r="A9679" s="21" t="s">
        <v>10936</v>
      </c>
      <c r="B9679" t="s">
        <v>968</v>
      </c>
    </row>
    <row r="9680" spans="1:2" ht="16">
      <c r="A9680" s="21" t="s">
        <v>10937</v>
      </c>
      <c r="B9680" t="s">
        <v>968</v>
      </c>
    </row>
    <row r="9681" spans="1:2" ht="16">
      <c r="A9681" s="21" t="s">
        <v>10938</v>
      </c>
      <c r="B9681" t="s">
        <v>543</v>
      </c>
    </row>
    <row r="9682" spans="1:2" ht="16">
      <c r="A9682" s="21" t="s">
        <v>10939</v>
      </c>
      <c r="B9682" t="s">
        <v>467</v>
      </c>
    </row>
    <row r="9683" spans="1:2" ht="16">
      <c r="A9683" s="21" t="s">
        <v>10940</v>
      </c>
      <c r="B9683" t="s">
        <v>1474</v>
      </c>
    </row>
    <row r="9684" spans="1:2" ht="16">
      <c r="A9684" s="21" t="s">
        <v>10941</v>
      </c>
      <c r="B9684" t="s">
        <v>639</v>
      </c>
    </row>
    <row r="9685" spans="1:2" ht="16">
      <c r="A9685" s="21" t="s">
        <v>10942</v>
      </c>
      <c r="B9685" t="s">
        <v>591</v>
      </c>
    </row>
    <row r="9686" spans="1:2" ht="16">
      <c r="A9686" s="21" t="s">
        <v>10943</v>
      </c>
      <c r="B9686" t="s">
        <v>710</v>
      </c>
    </row>
    <row r="9687" spans="1:2" ht="16">
      <c r="A9687" s="21" t="s">
        <v>10944</v>
      </c>
      <c r="B9687" t="s">
        <v>437</v>
      </c>
    </row>
    <row r="9688" spans="1:2" ht="16">
      <c r="A9688" s="21" t="s">
        <v>10945</v>
      </c>
      <c r="B9688" t="s">
        <v>930</v>
      </c>
    </row>
    <row r="9689" spans="1:2" ht="16">
      <c r="A9689" s="21" t="s">
        <v>10946</v>
      </c>
      <c r="B9689" t="s">
        <v>668</v>
      </c>
    </row>
    <row r="9690" spans="1:2" ht="16">
      <c r="A9690" s="21" t="s">
        <v>10947</v>
      </c>
      <c r="B9690" t="s">
        <v>806</v>
      </c>
    </row>
    <row r="9691" spans="1:2" ht="16">
      <c r="A9691" s="21" t="s">
        <v>10948</v>
      </c>
      <c r="B9691" t="s">
        <v>953</v>
      </c>
    </row>
    <row r="9692" spans="1:2" ht="16">
      <c r="A9692" s="21" t="s">
        <v>10949</v>
      </c>
      <c r="B9692" t="s">
        <v>392</v>
      </c>
    </row>
    <row r="9693" spans="1:2" ht="16">
      <c r="A9693" s="21" t="s">
        <v>10950</v>
      </c>
      <c r="B9693" t="s">
        <v>748</v>
      </c>
    </row>
    <row r="9694" spans="1:2" ht="16">
      <c r="A9694" s="21" t="s">
        <v>10951</v>
      </c>
      <c r="B9694" t="s">
        <v>703</v>
      </c>
    </row>
    <row r="9695" spans="1:2" ht="16">
      <c r="A9695" s="21" t="s">
        <v>10952</v>
      </c>
      <c r="B9695" t="s">
        <v>803</v>
      </c>
    </row>
    <row r="9696" spans="1:2" ht="16">
      <c r="A9696" s="21" t="s">
        <v>10953</v>
      </c>
      <c r="B9696" t="s">
        <v>1153</v>
      </c>
    </row>
    <row r="9697" spans="1:2" ht="16">
      <c r="A9697" s="21" t="s">
        <v>10954</v>
      </c>
      <c r="B9697" t="s">
        <v>1039</v>
      </c>
    </row>
    <row r="9698" spans="1:2" ht="16">
      <c r="A9698" s="21" t="s">
        <v>10955</v>
      </c>
      <c r="B9698" t="s">
        <v>433</v>
      </c>
    </row>
    <row r="9699" spans="1:2" ht="16">
      <c r="A9699" s="21" t="s">
        <v>10956</v>
      </c>
      <c r="B9699" t="s">
        <v>991</v>
      </c>
    </row>
    <row r="9700" spans="1:2" ht="16">
      <c r="A9700" s="21" t="s">
        <v>10957</v>
      </c>
      <c r="B9700" t="s">
        <v>2692</v>
      </c>
    </row>
    <row r="9701" spans="1:2" ht="16">
      <c r="A9701" s="21" t="s">
        <v>10958</v>
      </c>
      <c r="B9701" t="s">
        <v>782</v>
      </c>
    </row>
    <row r="9702" spans="1:2" ht="16">
      <c r="A9702" s="21" t="s">
        <v>10959</v>
      </c>
      <c r="B9702" t="s">
        <v>1046</v>
      </c>
    </row>
    <row r="9703" spans="1:2" ht="16">
      <c r="A9703" s="21" t="s">
        <v>10960</v>
      </c>
      <c r="B9703" t="s">
        <v>553</v>
      </c>
    </row>
    <row r="9704" spans="1:2" ht="16">
      <c r="A9704" s="21" t="s">
        <v>10961</v>
      </c>
      <c r="B9704" t="s">
        <v>495</v>
      </c>
    </row>
    <row r="9705" spans="1:2" ht="16">
      <c r="A9705" s="21" t="s">
        <v>10962</v>
      </c>
      <c r="B9705" t="s">
        <v>714</v>
      </c>
    </row>
    <row r="9706" spans="1:2" ht="16">
      <c r="A9706" s="21" t="s">
        <v>10963</v>
      </c>
      <c r="B9706" t="s">
        <v>335</v>
      </c>
    </row>
    <row r="9707" spans="1:2" ht="16">
      <c r="A9707" s="21" t="s">
        <v>10964</v>
      </c>
      <c r="B9707" t="s">
        <v>7865</v>
      </c>
    </row>
    <row r="9708" spans="1:2" ht="16">
      <c r="A9708" s="21" t="s">
        <v>10965</v>
      </c>
      <c r="B9708" t="s">
        <v>904</v>
      </c>
    </row>
    <row r="9709" spans="1:2" ht="16">
      <c r="A9709" s="21" t="s">
        <v>10966</v>
      </c>
      <c r="B9709" t="s">
        <v>1499</v>
      </c>
    </row>
    <row r="9710" spans="1:2" ht="16">
      <c r="A9710" s="21" t="s">
        <v>10967</v>
      </c>
      <c r="B9710" t="s">
        <v>803</v>
      </c>
    </row>
    <row r="9711" spans="1:2" ht="16">
      <c r="A9711" s="21" t="s">
        <v>10968</v>
      </c>
      <c r="B9711" t="s">
        <v>801</v>
      </c>
    </row>
    <row r="9712" spans="1:2" ht="16">
      <c r="A9712" s="21" t="s">
        <v>10969</v>
      </c>
      <c r="B9712" t="s">
        <v>727</v>
      </c>
    </row>
    <row r="9713" spans="1:2" ht="16">
      <c r="A9713" s="21" t="s">
        <v>10970</v>
      </c>
      <c r="B9713" t="s">
        <v>337</v>
      </c>
    </row>
    <row r="9714" spans="1:2" ht="16">
      <c r="A9714" s="21" t="s">
        <v>10971</v>
      </c>
      <c r="B9714" t="s">
        <v>1421</v>
      </c>
    </row>
    <row r="9715" spans="1:2" ht="16">
      <c r="A9715" s="21" t="s">
        <v>10972</v>
      </c>
      <c r="B9715" t="s">
        <v>1179</v>
      </c>
    </row>
    <row r="9716" spans="1:2" ht="16">
      <c r="A9716" s="21" t="s">
        <v>10973</v>
      </c>
      <c r="B9716" t="s">
        <v>10974</v>
      </c>
    </row>
    <row r="9717" spans="1:2" ht="16">
      <c r="A9717" s="21" t="s">
        <v>10975</v>
      </c>
      <c r="B9717" t="s">
        <v>734</v>
      </c>
    </row>
    <row r="9718" spans="1:2" ht="16">
      <c r="A9718" s="21" t="s">
        <v>10976</v>
      </c>
      <c r="B9718" t="s">
        <v>1012</v>
      </c>
    </row>
    <row r="9719" spans="1:2" ht="16">
      <c r="A9719" s="21" t="s">
        <v>10977</v>
      </c>
      <c r="B9719" t="s">
        <v>381</v>
      </c>
    </row>
    <row r="9720" spans="1:2" ht="16">
      <c r="A9720" s="21" t="s">
        <v>10978</v>
      </c>
      <c r="B9720" t="s">
        <v>10979</v>
      </c>
    </row>
    <row r="9721" spans="1:2" ht="16">
      <c r="A9721" s="21" t="s">
        <v>10980</v>
      </c>
      <c r="B9721" t="s">
        <v>461</v>
      </c>
    </row>
    <row r="9722" spans="1:2" ht="16">
      <c r="A9722" s="21" t="s">
        <v>10981</v>
      </c>
      <c r="B9722" t="s">
        <v>461</v>
      </c>
    </row>
    <row r="9723" spans="1:2" ht="16">
      <c r="A9723" s="21" t="s">
        <v>10982</v>
      </c>
      <c r="B9723" t="s">
        <v>381</v>
      </c>
    </row>
    <row r="9724" spans="1:2" ht="16">
      <c r="A9724" s="21" t="s">
        <v>10983</v>
      </c>
      <c r="B9724" t="s">
        <v>1607</v>
      </c>
    </row>
    <row r="9725" spans="1:2" ht="16">
      <c r="A9725" s="21" t="s">
        <v>10984</v>
      </c>
      <c r="B9725" t="s">
        <v>1651</v>
      </c>
    </row>
    <row r="9726" spans="1:2" ht="16">
      <c r="A9726" s="21" t="s">
        <v>10985</v>
      </c>
      <c r="B9726" t="s">
        <v>751</v>
      </c>
    </row>
    <row r="9727" spans="1:2" ht="16">
      <c r="A9727" s="21" t="s">
        <v>10986</v>
      </c>
      <c r="B9727" t="s">
        <v>604</v>
      </c>
    </row>
    <row r="9728" spans="1:2" ht="16">
      <c r="A9728" s="21" t="s">
        <v>10987</v>
      </c>
      <c r="B9728" t="s">
        <v>668</v>
      </c>
    </row>
    <row r="9729" spans="1:2" ht="16">
      <c r="A9729" s="21" t="s">
        <v>10988</v>
      </c>
      <c r="B9729" t="s">
        <v>2377</v>
      </c>
    </row>
    <row r="9730" spans="1:2" ht="16">
      <c r="A9730" s="21" t="s">
        <v>10989</v>
      </c>
      <c r="B9730" t="s">
        <v>827</v>
      </c>
    </row>
    <row r="9731" spans="1:2" ht="16">
      <c r="A9731" s="21" t="s">
        <v>10990</v>
      </c>
      <c r="B9731" t="s">
        <v>789</v>
      </c>
    </row>
    <row r="9732" spans="1:2" ht="16">
      <c r="A9732" s="21" t="s">
        <v>10991</v>
      </c>
      <c r="B9732" t="s">
        <v>392</v>
      </c>
    </row>
    <row r="9733" spans="1:2" ht="16">
      <c r="A9733" s="21" t="s">
        <v>10992</v>
      </c>
      <c r="B9733" t="s">
        <v>369</v>
      </c>
    </row>
    <row r="9734" spans="1:2" ht="16">
      <c r="A9734" s="21" t="s">
        <v>10993</v>
      </c>
      <c r="B9734" t="s">
        <v>906</v>
      </c>
    </row>
    <row r="9735" spans="1:2" ht="16">
      <c r="A9735" s="21" t="s">
        <v>10994</v>
      </c>
      <c r="B9735" t="s">
        <v>1025</v>
      </c>
    </row>
    <row r="9736" spans="1:2" ht="16">
      <c r="A9736" s="21" t="s">
        <v>10995</v>
      </c>
      <c r="B9736" t="s">
        <v>437</v>
      </c>
    </row>
    <row r="9737" spans="1:2" ht="16">
      <c r="A9737" s="21" t="s">
        <v>10996</v>
      </c>
      <c r="B9737" t="s">
        <v>748</v>
      </c>
    </row>
    <row r="9738" spans="1:2" ht="16">
      <c r="A9738" s="21" t="s">
        <v>10997</v>
      </c>
      <c r="B9738" t="s">
        <v>443</v>
      </c>
    </row>
    <row r="9739" spans="1:2" ht="16">
      <c r="A9739" s="21" t="s">
        <v>10998</v>
      </c>
      <c r="B9739" t="s">
        <v>1751</v>
      </c>
    </row>
    <row r="9740" spans="1:2" ht="16">
      <c r="A9740" s="21" t="s">
        <v>10999</v>
      </c>
      <c r="B9740" t="s">
        <v>11000</v>
      </c>
    </row>
    <row r="9741" spans="1:2" ht="16">
      <c r="A9741" s="21" t="s">
        <v>11001</v>
      </c>
      <c r="B9741" t="s">
        <v>493</v>
      </c>
    </row>
    <row r="9742" spans="1:2" ht="16">
      <c r="A9742" s="21" t="s">
        <v>11002</v>
      </c>
      <c r="B9742" t="s">
        <v>323</v>
      </c>
    </row>
    <row r="9743" spans="1:2" ht="16">
      <c r="A9743" s="21" t="s">
        <v>11003</v>
      </c>
      <c r="B9743" t="s">
        <v>437</v>
      </c>
    </row>
    <row r="9744" spans="1:2" ht="16">
      <c r="A9744" s="21" t="s">
        <v>11004</v>
      </c>
      <c r="B9744" t="s">
        <v>639</v>
      </c>
    </row>
    <row r="9745" spans="1:2" ht="16">
      <c r="A9745" s="21" t="s">
        <v>11005</v>
      </c>
      <c r="B9745" t="s">
        <v>617</v>
      </c>
    </row>
    <row r="9746" spans="1:2" ht="16">
      <c r="A9746" s="21" t="s">
        <v>11006</v>
      </c>
      <c r="B9746" t="s">
        <v>1296</v>
      </c>
    </row>
    <row r="9747" spans="1:2" ht="16">
      <c r="A9747" s="21" t="s">
        <v>11007</v>
      </c>
      <c r="B9747" t="s">
        <v>1296</v>
      </c>
    </row>
    <row r="9748" spans="1:2" ht="16">
      <c r="A9748" s="21" t="s">
        <v>11008</v>
      </c>
      <c r="B9748" t="s">
        <v>337</v>
      </c>
    </row>
    <row r="9749" spans="1:2" ht="16">
      <c r="A9749" s="21" t="s">
        <v>11009</v>
      </c>
      <c r="B9749" t="s">
        <v>427</v>
      </c>
    </row>
    <row r="9750" spans="1:2" ht="16">
      <c r="A9750" s="21" t="s">
        <v>11010</v>
      </c>
      <c r="B9750" t="s">
        <v>1278</v>
      </c>
    </row>
    <row r="9751" spans="1:2" ht="16">
      <c r="A9751" s="21" t="s">
        <v>11011</v>
      </c>
      <c r="B9751" t="s">
        <v>371</v>
      </c>
    </row>
    <row r="9752" spans="1:2" ht="16">
      <c r="A9752" s="21" t="s">
        <v>11012</v>
      </c>
      <c r="B9752" t="s">
        <v>850</v>
      </c>
    </row>
    <row r="9753" spans="1:2" ht="16">
      <c r="A9753" s="21" t="s">
        <v>11013</v>
      </c>
      <c r="B9753" t="s">
        <v>1099</v>
      </c>
    </row>
    <row r="9754" spans="1:2" ht="16">
      <c r="A9754" s="21" t="s">
        <v>11014</v>
      </c>
      <c r="B9754" t="s">
        <v>1403</v>
      </c>
    </row>
    <row r="9755" spans="1:2" ht="16">
      <c r="A9755" s="21" t="s">
        <v>11015</v>
      </c>
      <c r="B9755" t="s">
        <v>351</v>
      </c>
    </row>
    <row r="9756" spans="1:2" ht="16">
      <c r="A9756" s="21" t="s">
        <v>11016</v>
      </c>
      <c r="B9756" t="s">
        <v>439</v>
      </c>
    </row>
    <row r="9757" spans="1:2" ht="16">
      <c r="A9757" s="21" t="s">
        <v>11017</v>
      </c>
      <c r="B9757" t="s">
        <v>753</v>
      </c>
    </row>
    <row r="9758" spans="1:2" ht="16">
      <c r="A9758" s="21" t="s">
        <v>11018</v>
      </c>
      <c r="B9758" t="s">
        <v>924</v>
      </c>
    </row>
    <row r="9759" spans="1:2" ht="16">
      <c r="A9759" s="21" t="s">
        <v>11019</v>
      </c>
      <c r="B9759" t="s">
        <v>734</v>
      </c>
    </row>
    <row r="9760" spans="1:2" ht="16">
      <c r="A9760" s="21" t="s">
        <v>11020</v>
      </c>
      <c r="B9760" t="s">
        <v>1209</v>
      </c>
    </row>
    <row r="9761" spans="1:2" ht="16">
      <c r="A9761" s="21" t="s">
        <v>11021</v>
      </c>
      <c r="B9761" t="s">
        <v>431</v>
      </c>
    </row>
    <row r="9762" spans="1:2" ht="16">
      <c r="A9762" s="21" t="s">
        <v>11022</v>
      </c>
      <c r="B9762" t="s">
        <v>1278</v>
      </c>
    </row>
    <row r="9763" spans="1:2" ht="16">
      <c r="A9763" s="21" t="s">
        <v>11023</v>
      </c>
      <c r="B9763" t="s">
        <v>555</v>
      </c>
    </row>
    <row r="9764" spans="1:2" ht="16">
      <c r="A9764" s="21" t="s">
        <v>11024</v>
      </c>
      <c r="B9764" t="s">
        <v>11025</v>
      </c>
    </row>
    <row r="9765" spans="1:2" ht="16">
      <c r="A9765" s="21" t="s">
        <v>11026</v>
      </c>
      <c r="B9765" t="s">
        <v>727</v>
      </c>
    </row>
    <row r="9766" spans="1:2" ht="16">
      <c r="A9766" s="21" t="s">
        <v>11027</v>
      </c>
      <c r="B9766" t="s">
        <v>381</v>
      </c>
    </row>
    <row r="9767" spans="1:2" ht="16">
      <c r="A9767" s="21" t="s">
        <v>11028</v>
      </c>
      <c r="B9767" t="s">
        <v>465</v>
      </c>
    </row>
    <row r="9768" spans="1:2" ht="16">
      <c r="A9768" s="21" t="s">
        <v>11029</v>
      </c>
      <c r="B9768" t="s">
        <v>331</v>
      </c>
    </row>
    <row r="9769" spans="1:2" ht="16">
      <c r="A9769" s="21" t="s">
        <v>11030</v>
      </c>
      <c r="B9769" t="s">
        <v>1012</v>
      </c>
    </row>
    <row r="9770" spans="1:2" ht="16">
      <c r="A9770" s="21" t="s">
        <v>11031</v>
      </c>
      <c r="B9770" t="s">
        <v>3170</v>
      </c>
    </row>
    <row r="9771" spans="1:2" ht="16">
      <c r="A9771" s="21" t="s">
        <v>11032</v>
      </c>
      <c r="B9771" t="s">
        <v>691</v>
      </c>
    </row>
    <row r="9772" spans="1:2" ht="16">
      <c r="A9772" s="21" t="s">
        <v>11033</v>
      </c>
      <c r="B9772" t="s">
        <v>331</v>
      </c>
    </row>
    <row r="9773" spans="1:2" ht="16">
      <c r="A9773" s="21" t="s">
        <v>11034</v>
      </c>
      <c r="B9773" t="s">
        <v>814</v>
      </c>
    </row>
    <row r="9774" spans="1:2" ht="16">
      <c r="A9774" s="21" t="s">
        <v>11035</v>
      </c>
      <c r="B9774" t="s">
        <v>427</v>
      </c>
    </row>
    <row r="9775" spans="1:2" ht="16">
      <c r="A9775" s="21" t="s">
        <v>11036</v>
      </c>
      <c r="B9775" t="s">
        <v>942</v>
      </c>
    </row>
    <row r="9776" spans="1:2" ht="16">
      <c r="A9776" s="21" t="s">
        <v>11037</v>
      </c>
      <c r="B9776" t="s">
        <v>375</v>
      </c>
    </row>
    <row r="9777" spans="1:2" ht="16">
      <c r="A9777" s="21" t="s">
        <v>11038</v>
      </c>
      <c r="B9777" t="s">
        <v>414</v>
      </c>
    </row>
    <row r="9778" spans="1:2" ht="16">
      <c r="A9778" s="21" t="s">
        <v>11039</v>
      </c>
      <c r="B9778" t="s">
        <v>392</v>
      </c>
    </row>
    <row r="9779" spans="1:2" ht="16">
      <c r="A9779" s="21" t="s">
        <v>11040</v>
      </c>
      <c r="B9779" t="s">
        <v>730</v>
      </c>
    </row>
    <row r="9780" spans="1:2" ht="16">
      <c r="A9780" s="21" t="s">
        <v>11041</v>
      </c>
      <c r="B9780" t="s">
        <v>751</v>
      </c>
    </row>
    <row r="9781" spans="1:2" ht="16">
      <c r="A9781" s="21" t="s">
        <v>11042</v>
      </c>
      <c r="B9781" t="s">
        <v>420</v>
      </c>
    </row>
    <row r="9782" spans="1:2" ht="16">
      <c r="A9782" s="21" t="s">
        <v>11043</v>
      </c>
      <c r="B9782" t="s">
        <v>991</v>
      </c>
    </row>
    <row r="9783" spans="1:2" ht="16">
      <c r="A9783" s="21" t="s">
        <v>11044</v>
      </c>
      <c r="B9783" t="s">
        <v>364</v>
      </c>
    </row>
    <row r="9784" spans="1:2" ht="16">
      <c r="A9784" s="21" t="s">
        <v>11045</v>
      </c>
      <c r="B9784" t="s">
        <v>7643</v>
      </c>
    </row>
    <row r="9785" spans="1:2" ht="16">
      <c r="A9785" s="21" t="s">
        <v>11046</v>
      </c>
      <c r="B9785" t="s">
        <v>1328</v>
      </c>
    </row>
    <row r="9786" spans="1:2" ht="16">
      <c r="A9786" s="21" t="s">
        <v>11047</v>
      </c>
      <c r="B9786" t="s">
        <v>422</v>
      </c>
    </row>
    <row r="9787" spans="1:2" ht="16">
      <c r="A9787" s="21" t="s">
        <v>11048</v>
      </c>
      <c r="B9787" t="s">
        <v>991</v>
      </c>
    </row>
    <row r="9788" spans="1:2" ht="16">
      <c r="A9788" s="21" t="s">
        <v>11049</v>
      </c>
      <c r="B9788" t="s">
        <v>467</v>
      </c>
    </row>
    <row r="9789" spans="1:2" ht="16">
      <c r="A9789" s="21" t="s">
        <v>11050</v>
      </c>
      <c r="B9789" t="s">
        <v>337</v>
      </c>
    </row>
    <row r="9790" spans="1:2" ht="16">
      <c r="A9790" s="21" t="s">
        <v>11051</v>
      </c>
      <c r="B9790" t="s">
        <v>1450</v>
      </c>
    </row>
    <row r="9791" spans="1:2" ht="16">
      <c r="A9791" s="21" t="s">
        <v>11052</v>
      </c>
      <c r="B9791" t="s">
        <v>1460</v>
      </c>
    </row>
    <row r="9792" spans="1:2" ht="16">
      <c r="A9792" s="21" t="s">
        <v>11053</v>
      </c>
      <c r="B9792" t="s">
        <v>410</v>
      </c>
    </row>
    <row r="9793" spans="1:2" ht="16">
      <c r="A9793" s="21" t="s">
        <v>11054</v>
      </c>
      <c r="B9793" t="s">
        <v>10974</v>
      </c>
    </row>
    <row r="9794" spans="1:2" ht="16">
      <c r="A9794" s="21" t="s">
        <v>11055</v>
      </c>
      <c r="B9794" t="s">
        <v>351</v>
      </c>
    </row>
    <row r="9795" spans="1:2" ht="16">
      <c r="A9795" s="21" t="s">
        <v>11056</v>
      </c>
      <c r="B9795" t="s">
        <v>11057</v>
      </c>
    </row>
    <row r="9796" spans="1:2" ht="16">
      <c r="A9796" s="21" t="s">
        <v>11058</v>
      </c>
      <c r="B9796" t="s">
        <v>1651</v>
      </c>
    </row>
    <row r="9797" spans="1:2" ht="16">
      <c r="A9797" s="21" t="s">
        <v>11059</v>
      </c>
      <c r="B9797" t="s">
        <v>1187</v>
      </c>
    </row>
    <row r="9798" spans="1:2" ht="16">
      <c r="A9798" s="21" t="s">
        <v>11060</v>
      </c>
      <c r="B9798" t="s">
        <v>789</v>
      </c>
    </row>
    <row r="9799" spans="1:2" ht="16">
      <c r="A9799" s="21" t="s">
        <v>11061</v>
      </c>
      <c r="B9799" t="s">
        <v>1057</v>
      </c>
    </row>
    <row r="9800" spans="1:2" ht="16">
      <c r="A9800" s="21" t="s">
        <v>11062</v>
      </c>
      <c r="B9800" t="s">
        <v>915</v>
      </c>
    </row>
    <row r="9801" spans="1:2" ht="16">
      <c r="A9801" s="21" t="s">
        <v>11063</v>
      </c>
      <c r="B9801" t="s">
        <v>685</v>
      </c>
    </row>
    <row r="9802" spans="1:2" ht="16">
      <c r="A9802" s="21" t="s">
        <v>11064</v>
      </c>
      <c r="B9802" t="s">
        <v>4155</v>
      </c>
    </row>
    <row r="9803" spans="1:2" ht="16">
      <c r="A9803" s="21" t="s">
        <v>11065</v>
      </c>
      <c r="B9803" t="s">
        <v>1403</v>
      </c>
    </row>
    <row r="9804" spans="1:2" ht="16">
      <c r="A9804" s="21" t="s">
        <v>11066</v>
      </c>
      <c r="B9804" t="s">
        <v>968</v>
      </c>
    </row>
    <row r="9805" spans="1:2" ht="16">
      <c r="A9805" s="21" t="s">
        <v>11067</v>
      </c>
      <c r="B9805" t="s">
        <v>431</v>
      </c>
    </row>
    <row r="9806" spans="1:2" ht="16">
      <c r="A9806" s="21" t="s">
        <v>11068</v>
      </c>
      <c r="B9806" t="s">
        <v>3513</v>
      </c>
    </row>
    <row r="9807" spans="1:2" ht="16">
      <c r="A9807" s="21" t="s">
        <v>11069</v>
      </c>
      <c r="B9807" t="s">
        <v>2657</v>
      </c>
    </row>
    <row r="9808" spans="1:2" ht="16">
      <c r="A9808" s="21" t="s">
        <v>11070</v>
      </c>
      <c r="B9808" t="s">
        <v>576</v>
      </c>
    </row>
    <row r="9809" spans="1:2" ht="16">
      <c r="A9809" s="21" t="s">
        <v>11071</v>
      </c>
      <c r="B9809" t="s">
        <v>416</v>
      </c>
    </row>
    <row r="9810" spans="1:2" ht="16">
      <c r="A9810" s="21" t="s">
        <v>11072</v>
      </c>
      <c r="B9810" t="s">
        <v>710</v>
      </c>
    </row>
    <row r="9811" spans="1:2" ht="16">
      <c r="A9811" s="21" t="s">
        <v>11073</v>
      </c>
      <c r="B9811" t="s">
        <v>360</v>
      </c>
    </row>
    <row r="9812" spans="1:2" ht="16">
      <c r="A9812" s="21" t="s">
        <v>11074</v>
      </c>
      <c r="B9812" t="s">
        <v>703</v>
      </c>
    </row>
    <row r="9813" spans="1:2" ht="16">
      <c r="A9813" s="21" t="s">
        <v>11075</v>
      </c>
      <c r="B9813" t="s">
        <v>617</v>
      </c>
    </row>
    <row r="9814" spans="1:2" ht="16">
      <c r="A9814" s="21" t="s">
        <v>11076</v>
      </c>
      <c r="B9814" t="s">
        <v>906</v>
      </c>
    </row>
    <row r="9815" spans="1:2" ht="16">
      <c r="A9815" s="21" t="s">
        <v>11077</v>
      </c>
      <c r="B9815" t="s">
        <v>335</v>
      </c>
    </row>
    <row r="9816" spans="1:2" ht="16">
      <c r="A9816" s="21" t="s">
        <v>11078</v>
      </c>
      <c r="B9816" t="s">
        <v>1240</v>
      </c>
    </row>
    <row r="9817" spans="1:2" ht="16">
      <c r="A9817" s="21" t="s">
        <v>11079</v>
      </c>
      <c r="B9817" t="s">
        <v>1266</v>
      </c>
    </row>
    <row r="9818" spans="1:2" ht="16">
      <c r="A9818" s="21" t="s">
        <v>11080</v>
      </c>
      <c r="B9818" t="s">
        <v>373</v>
      </c>
    </row>
    <row r="9819" spans="1:2" ht="16">
      <c r="A9819" s="21" t="s">
        <v>11081</v>
      </c>
      <c r="B9819" t="s">
        <v>2035</v>
      </c>
    </row>
    <row r="9820" spans="1:2" ht="16">
      <c r="A9820" s="21" t="s">
        <v>11082</v>
      </c>
      <c r="B9820" t="s">
        <v>465</v>
      </c>
    </row>
    <row r="9821" spans="1:2" ht="16">
      <c r="A9821" s="21" t="s">
        <v>11083</v>
      </c>
      <c r="B9821" t="s">
        <v>1179</v>
      </c>
    </row>
    <row r="9822" spans="1:2" ht="16">
      <c r="A9822" s="21" t="s">
        <v>11084</v>
      </c>
      <c r="B9822" t="s">
        <v>351</v>
      </c>
    </row>
    <row r="9823" spans="1:2" ht="16">
      <c r="A9823" s="21" t="s">
        <v>11085</v>
      </c>
      <c r="B9823" t="s">
        <v>1218</v>
      </c>
    </row>
    <row r="9824" spans="1:2" ht="16">
      <c r="A9824" s="21" t="s">
        <v>11086</v>
      </c>
      <c r="B9824" t="s">
        <v>2269</v>
      </c>
    </row>
    <row r="9825" spans="1:2" ht="16">
      <c r="A9825" s="21" t="s">
        <v>11087</v>
      </c>
      <c r="B9825" t="s">
        <v>2736</v>
      </c>
    </row>
    <row r="9826" spans="1:2" ht="16">
      <c r="A9826" s="21" t="s">
        <v>11088</v>
      </c>
      <c r="B9826" t="s">
        <v>1751</v>
      </c>
    </row>
    <row r="9827" spans="1:2" ht="16">
      <c r="A9827" s="21" t="s">
        <v>11089</v>
      </c>
      <c r="B9827" t="s">
        <v>337</v>
      </c>
    </row>
    <row r="9828" spans="1:2" ht="16">
      <c r="A9828" s="21" t="s">
        <v>11090</v>
      </c>
      <c r="B9828" t="s">
        <v>1268</v>
      </c>
    </row>
    <row r="9829" spans="1:2" ht="16">
      <c r="A9829" s="21" t="s">
        <v>11091</v>
      </c>
      <c r="B9829" t="s">
        <v>1296</v>
      </c>
    </row>
    <row r="9830" spans="1:2" ht="16">
      <c r="A9830" s="21" t="s">
        <v>11092</v>
      </c>
      <c r="B9830" t="s">
        <v>714</v>
      </c>
    </row>
    <row r="9831" spans="1:2" ht="16">
      <c r="A9831" s="21" t="s">
        <v>11093</v>
      </c>
      <c r="B9831" t="s">
        <v>734</v>
      </c>
    </row>
    <row r="9832" spans="1:2" ht="16">
      <c r="A9832" s="21" t="s">
        <v>11094</v>
      </c>
      <c r="B9832" t="s">
        <v>461</v>
      </c>
    </row>
    <row r="9833" spans="1:2" ht="16">
      <c r="A9833" s="21" t="s">
        <v>11095</v>
      </c>
      <c r="B9833" t="s">
        <v>639</v>
      </c>
    </row>
    <row r="9834" spans="1:2" ht="16">
      <c r="A9834" s="21" t="s">
        <v>11096</v>
      </c>
      <c r="B9834" t="s">
        <v>639</v>
      </c>
    </row>
    <row r="9835" spans="1:2" ht="16">
      <c r="A9835" s="21" t="s">
        <v>11097</v>
      </c>
      <c r="B9835" t="s">
        <v>1179</v>
      </c>
    </row>
    <row r="9836" spans="1:2" ht="16">
      <c r="A9836" s="21" t="s">
        <v>11098</v>
      </c>
      <c r="B9836" t="s">
        <v>1274</v>
      </c>
    </row>
    <row r="9837" spans="1:2" ht="16">
      <c r="A9837" s="21" t="s">
        <v>11099</v>
      </c>
      <c r="B9837" t="s">
        <v>2019</v>
      </c>
    </row>
    <row r="9838" spans="1:2" ht="16">
      <c r="A9838" s="21" t="s">
        <v>11100</v>
      </c>
      <c r="B9838" t="s">
        <v>1751</v>
      </c>
    </row>
    <row r="9839" spans="1:2" ht="16">
      <c r="A9839" s="21" t="s">
        <v>11101</v>
      </c>
      <c r="B9839" t="s">
        <v>756</v>
      </c>
    </row>
    <row r="9840" spans="1:2" ht="16">
      <c r="A9840" s="21" t="s">
        <v>11102</v>
      </c>
      <c r="B9840" t="s">
        <v>437</v>
      </c>
    </row>
    <row r="9841" spans="1:2" ht="16">
      <c r="A9841" s="21" t="s">
        <v>11103</v>
      </c>
      <c r="B9841" t="s">
        <v>1025</v>
      </c>
    </row>
    <row r="9842" spans="1:2" ht="16">
      <c r="A9842" s="21" t="s">
        <v>11104</v>
      </c>
      <c r="B9842" t="s">
        <v>904</v>
      </c>
    </row>
    <row r="9843" spans="1:2" ht="16">
      <c r="A9843" s="21" t="s">
        <v>11105</v>
      </c>
      <c r="B9843" t="s">
        <v>1111</v>
      </c>
    </row>
    <row r="9844" spans="1:2" ht="16">
      <c r="A9844" s="21" t="s">
        <v>11106</v>
      </c>
      <c r="B9844" t="s">
        <v>1328</v>
      </c>
    </row>
    <row r="9845" spans="1:2" ht="16">
      <c r="A9845" s="21" t="s">
        <v>11107</v>
      </c>
      <c r="B9845" t="s">
        <v>988</v>
      </c>
    </row>
    <row r="9846" spans="1:2" ht="16">
      <c r="A9846" s="21" t="s">
        <v>11108</v>
      </c>
      <c r="B9846" t="s">
        <v>543</v>
      </c>
    </row>
    <row r="9847" spans="1:2" ht="16">
      <c r="A9847" s="21" t="s">
        <v>11109</v>
      </c>
      <c r="B9847" t="s">
        <v>1501</v>
      </c>
    </row>
    <row r="9848" spans="1:2" ht="16">
      <c r="A9848" s="21" t="s">
        <v>11110</v>
      </c>
      <c r="B9848" t="s">
        <v>714</v>
      </c>
    </row>
    <row r="9849" spans="1:2" ht="16">
      <c r="A9849" s="21" t="s">
        <v>11111</v>
      </c>
      <c r="B9849" t="s">
        <v>742</v>
      </c>
    </row>
    <row r="9850" spans="1:2" ht="16">
      <c r="A9850" s="21" t="s">
        <v>11112</v>
      </c>
      <c r="B9850" t="s">
        <v>1306</v>
      </c>
    </row>
    <row r="9851" spans="1:2" ht="16">
      <c r="A9851" s="21" t="s">
        <v>11113</v>
      </c>
      <c r="B9851" t="s">
        <v>1513</v>
      </c>
    </row>
    <row r="9852" spans="1:2" ht="16">
      <c r="A9852" s="21" t="s">
        <v>11114</v>
      </c>
      <c r="B9852" t="s">
        <v>691</v>
      </c>
    </row>
    <row r="9853" spans="1:2" ht="16">
      <c r="A9853" s="21" t="s">
        <v>11115</v>
      </c>
      <c r="B9853" t="s">
        <v>3170</v>
      </c>
    </row>
    <row r="9854" spans="1:2" ht="16">
      <c r="A9854" s="21" t="s">
        <v>11116</v>
      </c>
      <c r="B9854" t="s">
        <v>360</v>
      </c>
    </row>
    <row r="9855" spans="1:2" ht="16">
      <c r="A9855" s="21" t="s">
        <v>11117</v>
      </c>
      <c r="B9855" t="s">
        <v>375</v>
      </c>
    </row>
    <row r="9856" spans="1:2" ht="16">
      <c r="A9856" s="21" t="s">
        <v>11118</v>
      </c>
      <c r="B9856" t="s">
        <v>639</v>
      </c>
    </row>
    <row r="9857" spans="1:2" ht="16">
      <c r="A9857" s="21" t="s">
        <v>11119</v>
      </c>
      <c r="B9857" t="s">
        <v>325</v>
      </c>
    </row>
    <row r="9858" spans="1:2" ht="16">
      <c r="A9858" s="21" t="s">
        <v>11120</v>
      </c>
      <c r="B9858" t="s">
        <v>1099</v>
      </c>
    </row>
    <row r="9859" spans="1:2" ht="16">
      <c r="A9859" s="21" t="s">
        <v>11121</v>
      </c>
      <c r="B9859" t="s">
        <v>375</v>
      </c>
    </row>
    <row r="9860" spans="1:2" ht="16">
      <c r="A9860" s="21" t="s">
        <v>11122</v>
      </c>
      <c r="B9860" t="s">
        <v>331</v>
      </c>
    </row>
    <row r="9861" spans="1:2" ht="16">
      <c r="A9861" s="21" t="s">
        <v>11123</v>
      </c>
      <c r="B9861" t="s">
        <v>437</v>
      </c>
    </row>
    <row r="9862" spans="1:2" ht="16">
      <c r="A9862" s="21" t="s">
        <v>11124</v>
      </c>
      <c r="B9862" t="s">
        <v>1179</v>
      </c>
    </row>
    <row r="9863" spans="1:2" ht="16">
      <c r="A9863" s="21" t="s">
        <v>11125</v>
      </c>
      <c r="B9863" t="s">
        <v>1296</v>
      </c>
    </row>
    <row r="9864" spans="1:2" ht="16">
      <c r="A9864" s="21" t="s">
        <v>11126</v>
      </c>
      <c r="B9864" t="s">
        <v>369</v>
      </c>
    </row>
    <row r="9865" spans="1:2" ht="16">
      <c r="A9865" s="21" t="s">
        <v>11127</v>
      </c>
      <c r="B9865" t="s">
        <v>789</v>
      </c>
    </row>
    <row r="9866" spans="1:2" ht="16">
      <c r="A9866" s="21" t="s">
        <v>11128</v>
      </c>
      <c r="B9866" t="s">
        <v>1321</v>
      </c>
    </row>
    <row r="9867" spans="1:2" ht="16">
      <c r="A9867" s="21" t="s">
        <v>11129</v>
      </c>
      <c r="B9867" t="s">
        <v>617</v>
      </c>
    </row>
    <row r="9868" spans="1:2" ht="16">
      <c r="A9868" s="21" t="s">
        <v>11130</v>
      </c>
      <c r="B9868" t="s">
        <v>1346</v>
      </c>
    </row>
    <row r="9869" spans="1:2" ht="16">
      <c r="A9869" s="21" t="s">
        <v>11131</v>
      </c>
      <c r="B9869" t="s">
        <v>341</v>
      </c>
    </row>
    <row r="9870" spans="1:2" ht="16">
      <c r="A9870" s="21" t="s">
        <v>11132</v>
      </c>
      <c r="B9870" t="s">
        <v>485</v>
      </c>
    </row>
    <row r="9871" spans="1:2" ht="16">
      <c r="A9871" s="21" t="s">
        <v>11133</v>
      </c>
      <c r="B9871" t="s">
        <v>337</v>
      </c>
    </row>
    <row r="9872" spans="1:2" ht="16">
      <c r="A9872" s="21" t="s">
        <v>11134</v>
      </c>
      <c r="B9872" t="s">
        <v>1179</v>
      </c>
    </row>
    <row r="9873" spans="1:2" ht="16">
      <c r="A9873" s="21" t="s">
        <v>11135</v>
      </c>
      <c r="B9873" t="s">
        <v>431</v>
      </c>
    </row>
    <row r="9874" spans="1:2" ht="16">
      <c r="A9874" s="21" t="s">
        <v>11136</v>
      </c>
      <c r="B9874" t="s">
        <v>942</v>
      </c>
    </row>
    <row r="9875" spans="1:2" ht="16">
      <c r="A9875" s="21" t="s">
        <v>11137</v>
      </c>
      <c r="B9875" t="s">
        <v>461</v>
      </c>
    </row>
    <row r="9876" spans="1:2" ht="16">
      <c r="A9876" s="21" t="s">
        <v>11138</v>
      </c>
      <c r="B9876" t="s">
        <v>1369</v>
      </c>
    </row>
    <row r="9877" spans="1:2" ht="16">
      <c r="A9877" s="21" t="s">
        <v>11139</v>
      </c>
      <c r="B9877" t="s">
        <v>337</v>
      </c>
    </row>
    <row r="9878" spans="1:2" ht="16">
      <c r="A9878" s="21" t="s">
        <v>11140</v>
      </c>
      <c r="B9878" t="s">
        <v>3631</v>
      </c>
    </row>
    <row r="9879" spans="1:2" ht="16">
      <c r="A9879" s="21" t="s">
        <v>11141</v>
      </c>
      <c r="B9879" t="s">
        <v>782</v>
      </c>
    </row>
    <row r="9880" spans="1:2" ht="16">
      <c r="A9880" s="21" t="s">
        <v>11142</v>
      </c>
      <c r="B9880" t="s">
        <v>810</v>
      </c>
    </row>
    <row r="9881" spans="1:2" ht="16">
      <c r="A9881" s="21" t="s">
        <v>11143</v>
      </c>
      <c r="B9881" t="s">
        <v>1421</v>
      </c>
    </row>
    <row r="9882" spans="1:2" ht="16">
      <c r="A9882" s="21" t="s">
        <v>11144</v>
      </c>
      <c r="B9882" t="s">
        <v>420</v>
      </c>
    </row>
    <row r="9883" spans="1:2" ht="16">
      <c r="A9883" s="21" t="s">
        <v>11145</v>
      </c>
      <c r="B9883" t="s">
        <v>1366</v>
      </c>
    </row>
    <row r="9884" spans="1:2" ht="16">
      <c r="A9884" s="21" t="s">
        <v>11146</v>
      </c>
      <c r="B9884" t="s">
        <v>1450</v>
      </c>
    </row>
    <row r="9885" spans="1:2" ht="16">
      <c r="A9885" s="21" t="s">
        <v>11147</v>
      </c>
      <c r="B9885" t="s">
        <v>1039</v>
      </c>
    </row>
    <row r="9886" spans="1:2" ht="16">
      <c r="A9886" s="21" t="s">
        <v>11148</v>
      </c>
      <c r="B9886" t="s">
        <v>1218</v>
      </c>
    </row>
    <row r="9887" spans="1:2" ht="16">
      <c r="A9887" s="21" t="s">
        <v>11149</v>
      </c>
      <c r="B9887" t="s">
        <v>904</v>
      </c>
    </row>
    <row r="9888" spans="1:2" ht="16">
      <c r="A9888" s="21" t="s">
        <v>11150</v>
      </c>
      <c r="B9888" t="s">
        <v>641</v>
      </c>
    </row>
    <row r="9889" spans="1:2" ht="16">
      <c r="A9889" s="21" t="s">
        <v>11151</v>
      </c>
      <c r="B9889" t="s">
        <v>566</v>
      </c>
    </row>
    <row r="9890" spans="1:2" ht="16">
      <c r="A9890" s="21" t="s">
        <v>11152</v>
      </c>
      <c r="B9890" t="s">
        <v>1374</v>
      </c>
    </row>
    <row r="9891" spans="1:2" ht="16">
      <c r="A9891" s="21" t="s">
        <v>11153</v>
      </c>
      <c r="B9891" t="s">
        <v>639</v>
      </c>
    </row>
    <row r="9892" spans="1:2" ht="16">
      <c r="A9892" s="21" t="s">
        <v>11154</v>
      </c>
      <c r="B9892" t="s">
        <v>1751</v>
      </c>
    </row>
    <row r="9893" spans="1:2" ht="16">
      <c r="A9893" s="21" t="s">
        <v>11155</v>
      </c>
      <c r="B9893" t="s">
        <v>347</v>
      </c>
    </row>
    <row r="9894" spans="1:2" ht="16">
      <c r="A9894" s="21" t="s">
        <v>11156</v>
      </c>
      <c r="B9894" t="s">
        <v>337</v>
      </c>
    </row>
    <row r="9895" spans="1:2" ht="16">
      <c r="A9895" s="21" t="s">
        <v>11157</v>
      </c>
      <c r="B9895" t="s">
        <v>566</v>
      </c>
    </row>
    <row r="9896" spans="1:2" ht="16">
      <c r="A9896" s="21" t="s">
        <v>11158</v>
      </c>
      <c r="B9896" t="s">
        <v>742</v>
      </c>
    </row>
    <row r="9897" spans="1:2" ht="16">
      <c r="A9897" s="21" t="s">
        <v>11159</v>
      </c>
      <c r="B9897" t="s">
        <v>835</v>
      </c>
    </row>
    <row r="9898" spans="1:2" ht="16">
      <c r="A9898" s="21" t="s">
        <v>11160</v>
      </c>
      <c r="B9898" t="s">
        <v>2985</v>
      </c>
    </row>
    <row r="9899" spans="1:2" ht="16">
      <c r="A9899" s="21" t="s">
        <v>11161</v>
      </c>
      <c r="B9899" t="s">
        <v>810</v>
      </c>
    </row>
    <row r="9900" spans="1:2" ht="16">
      <c r="A9900" s="21" t="s">
        <v>11162</v>
      </c>
      <c r="B9900" t="s">
        <v>1316</v>
      </c>
    </row>
    <row r="9901" spans="1:2" ht="16">
      <c r="A9901" s="21" t="s">
        <v>11163</v>
      </c>
      <c r="B9901" t="s">
        <v>1421</v>
      </c>
    </row>
    <row r="9902" spans="1:2" ht="16">
      <c r="A9902" s="21" t="s">
        <v>11164</v>
      </c>
      <c r="B9902" t="s">
        <v>591</v>
      </c>
    </row>
    <row r="9903" spans="1:2" ht="16">
      <c r="A9903" s="21" t="s">
        <v>11165</v>
      </c>
      <c r="B9903" t="s">
        <v>6588</v>
      </c>
    </row>
    <row r="9904" spans="1:2" ht="16">
      <c r="A9904" s="21" t="s">
        <v>11166</v>
      </c>
      <c r="B9904" t="s">
        <v>1118</v>
      </c>
    </row>
    <row r="9905" spans="1:2" ht="16">
      <c r="A9905" s="21" t="s">
        <v>11167</v>
      </c>
      <c r="B9905" t="s">
        <v>1376</v>
      </c>
    </row>
    <row r="9906" spans="1:2" ht="16">
      <c r="A9906" s="21" t="s">
        <v>11168</v>
      </c>
      <c r="B9906" t="s">
        <v>2657</v>
      </c>
    </row>
    <row r="9907" spans="1:2" ht="16">
      <c r="A9907" s="21" t="s">
        <v>11169</v>
      </c>
      <c r="B9907" t="s">
        <v>2736</v>
      </c>
    </row>
    <row r="9908" spans="1:2" ht="16">
      <c r="A9908" s="21" t="s">
        <v>11170</v>
      </c>
      <c r="B9908" t="s">
        <v>569</v>
      </c>
    </row>
    <row r="9909" spans="1:2" ht="16">
      <c r="A9909" s="21" t="s">
        <v>11171</v>
      </c>
      <c r="B9909" t="s">
        <v>1111</v>
      </c>
    </row>
    <row r="9910" spans="1:2" ht="16">
      <c r="A9910" s="21" t="s">
        <v>11172</v>
      </c>
      <c r="B9910" t="s">
        <v>337</v>
      </c>
    </row>
    <row r="9911" spans="1:2" ht="16">
      <c r="A9911" s="21" t="s">
        <v>11173</v>
      </c>
      <c r="B9911" t="s">
        <v>351</v>
      </c>
    </row>
    <row r="9912" spans="1:2" ht="16">
      <c r="A9912" s="21" t="s">
        <v>11174</v>
      </c>
      <c r="B9912" t="s">
        <v>639</v>
      </c>
    </row>
    <row r="9913" spans="1:2" ht="16">
      <c r="A9913" s="21" t="s">
        <v>11175</v>
      </c>
      <c r="B9913" t="s">
        <v>443</v>
      </c>
    </row>
    <row r="9914" spans="1:2" ht="16">
      <c r="A9914" s="21" t="s">
        <v>11176</v>
      </c>
      <c r="B9914" t="s">
        <v>1306</v>
      </c>
    </row>
    <row r="9915" spans="1:2" ht="16">
      <c r="A9915" s="21" t="s">
        <v>11177</v>
      </c>
      <c r="B9915" t="s">
        <v>397</v>
      </c>
    </row>
    <row r="9916" spans="1:2" ht="16">
      <c r="A9916" s="21" t="s">
        <v>11178</v>
      </c>
      <c r="B9916" t="s">
        <v>734</v>
      </c>
    </row>
    <row r="9917" spans="1:2" ht="16">
      <c r="A9917" s="21" t="s">
        <v>11179</v>
      </c>
      <c r="B9917" t="s">
        <v>1616</v>
      </c>
    </row>
    <row r="9918" spans="1:2" ht="16">
      <c r="A9918" s="21" t="s">
        <v>11180</v>
      </c>
      <c r="B9918" t="s">
        <v>1440</v>
      </c>
    </row>
    <row r="9919" spans="1:2" ht="16">
      <c r="A9919" s="21" t="s">
        <v>11181</v>
      </c>
      <c r="B9919" t="s">
        <v>493</v>
      </c>
    </row>
    <row r="9920" spans="1:2" ht="16">
      <c r="A9920" s="21" t="s">
        <v>11182</v>
      </c>
      <c r="B9920" t="s">
        <v>347</v>
      </c>
    </row>
    <row r="9921" spans="1:2" ht="16">
      <c r="A9921" s="21" t="s">
        <v>11183</v>
      </c>
      <c r="B9921" t="s">
        <v>789</v>
      </c>
    </row>
    <row r="9922" spans="1:2" ht="16">
      <c r="A9922" s="21" t="s">
        <v>11184</v>
      </c>
      <c r="B9922" t="s">
        <v>3513</v>
      </c>
    </row>
    <row r="9923" spans="1:2" ht="16">
      <c r="A9923" s="21" t="s">
        <v>11185</v>
      </c>
      <c r="B9923" t="s">
        <v>760</v>
      </c>
    </row>
    <row r="9924" spans="1:2" ht="16">
      <c r="A9924" s="21" t="s">
        <v>11186</v>
      </c>
      <c r="B9924" t="s">
        <v>355</v>
      </c>
    </row>
    <row r="9925" spans="1:2" ht="16">
      <c r="A9925" s="21" t="s">
        <v>11187</v>
      </c>
      <c r="B9925" t="s">
        <v>1312</v>
      </c>
    </row>
    <row r="9926" spans="1:2" ht="16">
      <c r="A9926" s="21" t="s">
        <v>11188</v>
      </c>
      <c r="B9926" t="s">
        <v>1460</v>
      </c>
    </row>
    <row r="9927" spans="1:2" ht="16">
      <c r="A9927" s="21" t="s">
        <v>11189</v>
      </c>
      <c r="B9927" t="s">
        <v>437</v>
      </c>
    </row>
    <row r="9928" spans="1:2" ht="16">
      <c r="A9928" s="21" t="s">
        <v>11190</v>
      </c>
      <c r="B9928" t="s">
        <v>459</v>
      </c>
    </row>
    <row r="9929" spans="1:2" ht="16">
      <c r="A9929" s="21" t="s">
        <v>11191</v>
      </c>
      <c r="B9929" t="s">
        <v>4155</v>
      </c>
    </row>
    <row r="9930" spans="1:2" ht="16">
      <c r="A9930" s="21" t="s">
        <v>11192</v>
      </c>
      <c r="B9930" t="s">
        <v>437</v>
      </c>
    </row>
    <row r="9931" spans="1:2" ht="16">
      <c r="A9931" s="21" t="s">
        <v>11193</v>
      </c>
      <c r="B9931" t="s">
        <v>1096</v>
      </c>
    </row>
    <row r="9932" spans="1:2" ht="16">
      <c r="A9932" s="21" t="s">
        <v>11194</v>
      </c>
      <c r="B9932" t="s">
        <v>1450</v>
      </c>
    </row>
    <row r="9933" spans="1:2" ht="16">
      <c r="A9933" s="21" t="s">
        <v>11195</v>
      </c>
      <c r="B9933" t="s">
        <v>2167</v>
      </c>
    </row>
    <row r="9934" spans="1:2" ht="16">
      <c r="A9934" s="21" t="s">
        <v>11196</v>
      </c>
      <c r="B9934" t="s">
        <v>904</v>
      </c>
    </row>
    <row r="9935" spans="1:2" ht="16">
      <c r="A9935" s="21" t="s">
        <v>11197</v>
      </c>
      <c r="B9935" t="s">
        <v>569</v>
      </c>
    </row>
    <row r="9936" spans="1:2" ht="16">
      <c r="A9936" s="21" t="s">
        <v>11198</v>
      </c>
      <c r="B9936" t="s">
        <v>1811</v>
      </c>
    </row>
    <row r="9937" spans="1:2" ht="16">
      <c r="A9937" s="21" t="s">
        <v>11199</v>
      </c>
      <c r="B9937" t="s">
        <v>1474</v>
      </c>
    </row>
    <row r="9938" spans="1:2" ht="16">
      <c r="A9938" s="21" t="s">
        <v>11200</v>
      </c>
      <c r="B9938" t="s">
        <v>942</v>
      </c>
    </row>
    <row r="9939" spans="1:2" ht="16">
      <c r="A9939" s="21" t="s">
        <v>11201</v>
      </c>
      <c r="B9939" t="s">
        <v>437</v>
      </c>
    </row>
    <row r="9940" spans="1:2" ht="16">
      <c r="A9940" s="21" t="s">
        <v>11202</v>
      </c>
      <c r="B9940" t="s">
        <v>1096</v>
      </c>
    </row>
    <row r="9941" spans="1:2" ht="16">
      <c r="A9941" s="21" t="s">
        <v>11203</v>
      </c>
      <c r="B9941" t="s">
        <v>1440</v>
      </c>
    </row>
    <row r="9942" spans="1:2" ht="16">
      <c r="A9942" s="21" t="s">
        <v>11204</v>
      </c>
      <c r="B9942" t="s">
        <v>1179</v>
      </c>
    </row>
    <row r="9943" spans="1:2" ht="16">
      <c r="A9943" s="21" t="s">
        <v>11205</v>
      </c>
      <c r="B9943" t="s">
        <v>935</v>
      </c>
    </row>
    <row r="9944" spans="1:2" ht="16">
      <c r="A9944" s="21" t="s">
        <v>11206</v>
      </c>
      <c r="B9944" t="s">
        <v>495</v>
      </c>
    </row>
    <row r="9945" spans="1:2" ht="16">
      <c r="A9945" s="21" t="s">
        <v>11207</v>
      </c>
      <c r="B9945" t="s">
        <v>493</v>
      </c>
    </row>
    <row r="9946" spans="1:2" ht="16">
      <c r="A9946" s="21" t="s">
        <v>11208</v>
      </c>
      <c r="B9946" t="s">
        <v>414</v>
      </c>
    </row>
    <row r="9947" spans="1:2" ht="16">
      <c r="A9947" s="21" t="s">
        <v>11209</v>
      </c>
      <c r="B9947" t="s">
        <v>1116</v>
      </c>
    </row>
    <row r="9948" spans="1:2" ht="16">
      <c r="A9948" s="21" t="s">
        <v>11210</v>
      </c>
      <c r="B9948" t="s">
        <v>1096</v>
      </c>
    </row>
    <row r="9949" spans="1:2" ht="16">
      <c r="A9949" s="21" t="s">
        <v>11211</v>
      </c>
      <c r="B9949" t="s">
        <v>2657</v>
      </c>
    </row>
    <row r="9950" spans="1:2" ht="16">
      <c r="A9950" s="21" t="s">
        <v>11212</v>
      </c>
      <c r="B9950" t="s">
        <v>1592</v>
      </c>
    </row>
    <row r="9951" spans="1:2" ht="16">
      <c r="A9951" s="21" t="s">
        <v>11213</v>
      </c>
      <c r="B9951" t="s">
        <v>1046</v>
      </c>
    </row>
    <row r="9952" spans="1:2" ht="16">
      <c r="A9952" s="21" t="s">
        <v>11214</v>
      </c>
      <c r="B9952" t="s">
        <v>2267</v>
      </c>
    </row>
    <row r="9953" spans="1:2" ht="16">
      <c r="A9953" s="21" t="s">
        <v>11215</v>
      </c>
      <c r="B9953" t="s">
        <v>2024</v>
      </c>
    </row>
    <row r="9954" spans="1:2" ht="16">
      <c r="A9954" s="21" t="s">
        <v>11216</v>
      </c>
      <c r="B9954" t="s">
        <v>465</v>
      </c>
    </row>
    <row r="9955" spans="1:2" ht="16">
      <c r="A9955" s="21" t="s">
        <v>11217</v>
      </c>
      <c r="B9955" t="s">
        <v>459</v>
      </c>
    </row>
    <row r="9956" spans="1:2" ht="16">
      <c r="A9956" s="21" t="s">
        <v>11218</v>
      </c>
      <c r="B9956" t="s">
        <v>1341</v>
      </c>
    </row>
    <row r="9957" spans="1:2" ht="16">
      <c r="A9957" s="21" t="s">
        <v>11219</v>
      </c>
      <c r="B9957" t="s">
        <v>801</v>
      </c>
    </row>
    <row r="9958" spans="1:2" ht="16">
      <c r="A9958" s="21" t="s">
        <v>11220</v>
      </c>
      <c r="B9958" t="s">
        <v>1478</v>
      </c>
    </row>
    <row r="9959" spans="1:2" ht="16">
      <c r="A9959" s="21" t="s">
        <v>11221</v>
      </c>
      <c r="B9959" t="s">
        <v>437</v>
      </c>
    </row>
    <row r="9960" spans="1:2" ht="16">
      <c r="A9960" s="21" t="s">
        <v>11222</v>
      </c>
      <c r="B9960" t="s">
        <v>875</v>
      </c>
    </row>
    <row r="9961" spans="1:2" ht="16">
      <c r="A9961" s="21" t="s">
        <v>11223</v>
      </c>
      <c r="B9961" t="s">
        <v>337</v>
      </c>
    </row>
    <row r="9962" spans="1:2" ht="16">
      <c r="A9962" s="21" t="s">
        <v>11224</v>
      </c>
      <c r="B9962" t="s">
        <v>11225</v>
      </c>
    </row>
    <row r="9963" spans="1:2" ht="16">
      <c r="A9963" s="21" t="s">
        <v>11226</v>
      </c>
      <c r="B9963" t="s">
        <v>11227</v>
      </c>
    </row>
    <row r="9964" spans="1:2" ht="16">
      <c r="A9964" s="21" t="s">
        <v>11228</v>
      </c>
      <c r="B9964" t="s">
        <v>801</v>
      </c>
    </row>
    <row r="9965" spans="1:2" ht="16">
      <c r="A9965" s="21" t="s">
        <v>11229</v>
      </c>
      <c r="B9965" t="s">
        <v>2428</v>
      </c>
    </row>
    <row r="9966" spans="1:2" ht="16">
      <c r="A9966" s="21" t="s">
        <v>11230</v>
      </c>
      <c r="B9966" t="s">
        <v>723</v>
      </c>
    </row>
    <row r="9967" spans="1:2" ht="16">
      <c r="A9967" s="21" t="s">
        <v>11231</v>
      </c>
      <c r="B9967" t="s">
        <v>429</v>
      </c>
    </row>
    <row r="9968" spans="1:2" ht="16">
      <c r="A9968" s="21" t="s">
        <v>11232</v>
      </c>
      <c r="B9968" t="s">
        <v>1969</v>
      </c>
    </row>
    <row r="9969" spans="1:2" ht="16">
      <c r="A9969" s="21" t="s">
        <v>11233</v>
      </c>
      <c r="B9969" t="s">
        <v>1245</v>
      </c>
    </row>
    <row r="9970" spans="1:2" ht="16">
      <c r="A9970" s="21" t="s">
        <v>11234</v>
      </c>
      <c r="B9970" t="s">
        <v>337</v>
      </c>
    </row>
    <row r="9971" spans="1:2" ht="16">
      <c r="A9971" s="21" t="s">
        <v>11235</v>
      </c>
      <c r="B9971" t="s">
        <v>337</v>
      </c>
    </row>
    <row r="9972" spans="1:2" ht="16">
      <c r="A9972" s="21" t="s">
        <v>11236</v>
      </c>
      <c r="B9972" t="s">
        <v>337</v>
      </c>
    </row>
    <row r="9973" spans="1:2" ht="16">
      <c r="A9973" s="21" t="s">
        <v>11237</v>
      </c>
      <c r="B9973" t="s">
        <v>465</v>
      </c>
    </row>
    <row r="9974" spans="1:2" ht="16">
      <c r="A9974" s="21" t="s">
        <v>11238</v>
      </c>
      <c r="B9974" t="s">
        <v>323</v>
      </c>
    </row>
    <row r="9975" spans="1:2" ht="16">
      <c r="A9975" s="21" t="s">
        <v>11239</v>
      </c>
      <c r="B9975" t="s">
        <v>325</v>
      </c>
    </row>
    <row r="9976" spans="1:2" ht="16">
      <c r="A9976" s="21" t="s">
        <v>11240</v>
      </c>
      <c r="B9976" t="s">
        <v>472</v>
      </c>
    </row>
    <row r="9977" spans="1:2" ht="16">
      <c r="A9977" s="21" t="s">
        <v>11241</v>
      </c>
      <c r="B9977" t="s">
        <v>839</v>
      </c>
    </row>
    <row r="9978" spans="1:2" ht="16">
      <c r="A9978" s="21" t="s">
        <v>11242</v>
      </c>
      <c r="B9978" t="s">
        <v>337</v>
      </c>
    </row>
    <row r="9979" spans="1:2" ht="16">
      <c r="A9979" s="21" t="s">
        <v>11243</v>
      </c>
      <c r="B9979" t="s">
        <v>1143</v>
      </c>
    </row>
    <row r="9980" spans="1:2" ht="16">
      <c r="A9980" s="21" t="s">
        <v>11244</v>
      </c>
      <c r="B9980" t="s">
        <v>691</v>
      </c>
    </row>
    <row r="9981" spans="1:2" ht="16">
      <c r="A9981" s="21" t="s">
        <v>11245</v>
      </c>
      <c r="B9981" t="s">
        <v>787</v>
      </c>
    </row>
    <row r="9982" spans="1:2" ht="16">
      <c r="A9982" s="21" t="s">
        <v>11246</v>
      </c>
      <c r="B9982" t="s">
        <v>337</v>
      </c>
    </row>
    <row r="9983" spans="1:2" ht="16">
      <c r="A9983" s="21" t="s">
        <v>11247</v>
      </c>
      <c r="B9983" t="s">
        <v>1421</v>
      </c>
    </row>
    <row r="9984" spans="1:2" ht="16">
      <c r="A9984" s="21" t="s">
        <v>11248</v>
      </c>
      <c r="B9984" t="s">
        <v>1445</v>
      </c>
    </row>
    <row r="9985" spans="1:2" ht="16">
      <c r="A9985" s="21" t="s">
        <v>11249</v>
      </c>
      <c r="B9985" t="s">
        <v>832</v>
      </c>
    </row>
    <row r="9986" spans="1:2" ht="16">
      <c r="A9986" s="21" t="s">
        <v>11250</v>
      </c>
      <c r="B9986" t="s">
        <v>1121</v>
      </c>
    </row>
    <row r="9987" spans="1:2" ht="16">
      <c r="A9987" s="21" t="s">
        <v>11251</v>
      </c>
      <c r="B9987" t="s">
        <v>472</v>
      </c>
    </row>
    <row r="9988" spans="1:2" ht="16">
      <c r="A9988" s="21" t="s">
        <v>11252</v>
      </c>
      <c r="B9988" t="s">
        <v>2081</v>
      </c>
    </row>
    <row r="9989" spans="1:2" ht="16">
      <c r="A9989" s="21" t="s">
        <v>11253</v>
      </c>
      <c r="B9989" t="s">
        <v>806</v>
      </c>
    </row>
    <row r="9990" spans="1:2" ht="16">
      <c r="A9990" s="21" t="s">
        <v>11254</v>
      </c>
      <c r="B9990" t="s">
        <v>968</v>
      </c>
    </row>
    <row r="9991" spans="1:2" ht="16">
      <c r="A9991" s="21" t="s">
        <v>11255</v>
      </c>
      <c r="B9991" t="s">
        <v>337</v>
      </c>
    </row>
    <row r="9992" spans="1:2" ht="16">
      <c r="A9992" s="21" t="s">
        <v>11256</v>
      </c>
      <c r="B9992" t="s">
        <v>839</v>
      </c>
    </row>
    <row r="9993" spans="1:2" ht="16">
      <c r="A9993" s="21" t="s">
        <v>11257</v>
      </c>
      <c r="B9993" t="s">
        <v>1179</v>
      </c>
    </row>
    <row r="9994" spans="1:2" ht="16">
      <c r="A9994" s="21" t="s">
        <v>11258</v>
      </c>
      <c r="B9994" t="s">
        <v>331</v>
      </c>
    </row>
    <row r="9995" spans="1:2" ht="16">
      <c r="A9995" s="21" t="s">
        <v>11259</v>
      </c>
      <c r="B9995" t="s">
        <v>668</v>
      </c>
    </row>
    <row r="9996" spans="1:2" ht="16">
      <c r="A9996" s="21" t="s">
        <v>11260</v>
      </c>
      <c r="B9996" t="s">
        <v>1802</v>
      </c>
    </row>
    <row r="9997" spans="1:2" ht="16">
      <c r="A9997" s="21" t="s">
        <v>11261</v>
      </c>
      <c r="B9997" t="s">
        <v>683</v>
      </c>
    </row>
    <row r="9998" spans="1:2" ht="16">
      <c r="A9998" s="21" t="s">
        <v>11262</v>
      </c>
      <c r="B9998" t="s">
        <v>1245</v>
      </c>
    </row>
    <row r="9999" spans="1:2" ht="16">
      <c r="A9999" s="21" t="s">
        <v>11263</v>
      </c>
      <c r="B9999" t="s">
        <v>1445</v>
      </c>
    </row>
    <row r="10000" spans="1:2" ht="16">
      <c r="A10000" s="21" t="s">
        <v>11264</v>
      </c>
      <c r="B10000" t="s">
        <v>360</v>
      </c>
    </row>
    <row r="10001" spans="1:2" ht="16">
      <c r="A10001" s="21" t="s">
        <v>11265</v>
      </c>
      <c r="B10001" t="s">
        <v>814</v>
      </c>
    </row>
    <row r="10002" spans="1:2" ht="16">
      <c r="A10002" s="21" t="s">
        <v>11266</v>
      </c>
      <c r="B10002" t="s">
        <v>420</v>
      </c>
    </row>
    <row r="10003" spans="1:2" ht="16">
      <c r="A10003" s="21" t="s">
        <v>11267</v>
      </c>
      <c r="B10003" t="s">
        <v>3631</v>
      </c>
    </row>
    <row r="10004" spans="1:2" ht="16">
      <c r="A10004" s="21" t="s">
        <v>11268</v>
      </c>
      <c r="B10004" t="s">
        <v>461</v>
      </c>
    </row>
    <row r="10005" spans="1:2" ht="16">
      <c r="A10005" s="21" t="s">
        <v>11269</v>
      </c>
      <c r="B10005" t="s">
        <v>364</v>
      </c>
    </row>
    <row r="10006" spans="1:2" ht="16">
      <c r="A10006" s="21" t="s">
        <v>11270</v>
      </c>
      <c r="B10006" t="s">
        <v>429</v>
      </c>
    </row>
    <row r="10007" spans="1:2" ht="16">
      <c r="A10007" s="21" t="s">
        <v>11271</v>
      </c>
      <c r="B10007" t="s">
        <v>1969</v>
      </c>
    </row>
    <row r="10008" spans="1:2" ht="16">
      <c r="A10008" s="21" t="s">
        <v>11272</v>
      </c>
      <c r="B10008" t="s">
        <v>1179</v>
      </c>
    </row>
    <row r="10009" spans="1:2" ht="16">
      <c r="A10009" s="21" t="s">
        <v>11273</v>
      </c>
      <c r="B10009" t="s">
        <v>392</v>
      </c>
    </row>
    <row r="10010" spans="1:2" ht="16">
      <c r="A10010" s="21" t="s">
        <v>11274</v>
      </c>
      <c r="B10010" t="s">
        <v>538</v>
      </c>
    </row>
    <row r="10011" spans="1:2" ht="16">
      <c r="A10011" s="21" t="s">
        <v>11275</v>
      </c>
      <c r="B10011" t="s">
        <v>685</v>
      </c>
    </row>
    <row r="10012" spans="1:2" ht="16">
      <c r="A10012" s="21" t="s">
        <v>11276</v>
      </c>
      <c r="B10012" t="s">
        <v>11277</v>
      </c>
    </row>
    <row r="10013" spans="1:2" ht="16">
      <c r="A10013" s="21" t="s">
        <v>11278</v>
      </c>
      <c r="B10013" t="s">
        <v>1111</v>
      </c>
    </row>
    <row r="10014" spans="1:2" ht="16">
      <c r="A10014" s="21" t="s">
        <v>11279</v>
      </c>
      <c r="B10014" t="s">
        <v>1111</v>
      </c>
    </row>
    <row r="10015" spans="1:2" ht="16">
      <c r="A10015" s="21" t="s">
        <v>11280</v>
      </c>
      <c r="B10015" t="s">
        <v>827</v>
      </c>
    </row>
    <row r="10016" spans="1:2" ht="16">
      <c r="A10016" s="21" t="s">
        <v>11281</v>
      </c>
      <c r="B10016" t="s">
        <v>691</v>
      </c>
    </row>
    <row r="10017" spans="1:2" ht="16">
      <c r="A10017" s="21" t="s">
        <v>11282</v>
      </c>
      <c r="B10017" t="s">
        <v>1209</v>
      </c>
    </row>
    <row r="10018" spans="1:2" ht="16">
      <c r="A10018" s="21" t="s">
        <v>11283</v>
      </c>
      <c r="B10018" t="s">
        <v>1176</v>
      </c>
    </row>
    <row r="10019" spans="1:2" ht="16">
      <c r="A10019" s="21" t="s">
        <v>11284</v>
      </c>
      <c r="B10019" t="s">
        <v>808</v>
      </c>
    </row>
    <row r="10020" spans="1:2" ht="16">
      <c r="A10020" s="21" t="s">
        <v>11285</v>
      </c>
      <c r="B10020" t="s">
        <v>418</v>
      </c>
    </row>
    <row r="10021" spans="1:2" ht="16">
      <c r="A10021" s="21" t="s">
        <v>11286</v>
      </c>
      <c r="B10021" t="s">
        <v>418</v>
      </c>
    </row>
    <row r="10022" spans="1:2" ht="16">
      <c r="A10022" s="21" t="s">
        <v>11287</v>
      </c>
      <c r="B10022" t="s">
        <v>2269</v>
      </c>
    </row>
    <row r="10023" spans="1:2" ht="16">
      <c r="A10023" s="21" t="s">
        <v>11288</v>
      </c>
      <c r="B10023" t="s">
        <v>1209</v>
      </c>
    </row>
    <row r="10024" spans="1:2" ht="16">
      <c r="A10024" s="21" t="s">
        <v>11289</v>
      </c>
      <c r="B10024" t="s">
        <v>1039</v>
      </c>
    </row>
    <row r="10025" spans="1:2" ht="16">
      <c r="A10025" s="21" t="s">
        <v>11290</v>
      </c>
      <c r="B10025" t="s">
        <v>808</v>
      </c>
    </row>
    <row r="10026" spans="1:2" ht="16">
      <c r="A10026" s="21" t="s">
        <v>11291</v>
      </c>
      <c r="B10026" t="s">
        <v>873</v>
      </c>
    </row>
    <row r="10027" spans="1:2" ht="16">
      <c r="A10027" s="21" t="s">
        <v>11292</v>
      </c>
      <c r="B10027" t="s">
        <v>2522</v>
      </c>
    </row>
    <row r="10028" spans="1:2" ht="16">
      <c r="A10028" s="21" t="s">
        <v>11293</v>
      </c>
      <c r="B10028" t="s">
        <v>942</v>
      </c>
    </row>
    <row r="10029" spans="1:2" ht="16">
      <c r="A10029" s="21" t="s">
        <v>11294</v>
      </c>
      <c r="B10029" t="s">
        <v>443</v>
      </c>
    </row>
    <row r="10030" spans="1:2" ht="16">
      <c r="A10030" s="21" t="s">
        <v>11295</v>
      </c>
      <c r="B10030" t="s">
        <v>873</v>
      </c>
    </row>
    <row r="10031" spans="1:2" ht="16">
      <c r="A10031" s="21" t="s">
        <v>11296</v>
      </c>
      <c r="B10031" t="s">
        <v>814</v>
      </c>
    </row>
    <row r="10032" spans="1:2" ht="16">
      <c r="A10032" s="21" t="s">
        <v>11297</v>
      </c>
      <c r="B10032" t="s">
        <v>337</v>
      </c>
    </row>
    <row r="10033" spans="1:2" ht="16">
      <c r="A10033" s="21" t="s">
        <v>11298</v>
      </c>
      <c r="B10033" t="s">
        <v>866</v>
      </c>
    </row>
    <row r="10034" spans="1:2" ht="16">
      <c r="A10034" s="21" t="s">
        <v>11299</v>
      </c>
      <c r="B10034" t="s">
        <v>1111</v>
      </c>
    </row>
    <row r="10035" spans="1:2" ht="16">
      <c r="A10035" s="21" t="s">
        <v>11300</v>
      </c>
      <c r="B10035" t="s">
        <v>389</v>
      </c>
    </row>
    <row r="10036" spans="1:2" ht="16">
      <c r="A10036" s="21" t="s">
        <v>11301</v>
      </c>
      <c r="B10036" t="s">
        <v>507</v>
      </c>
    </row>
    <row r="10037" spans="1:2" ht="16">
      <c r="A10037" s="21" t="s">
        <v>11302</v>
      </c>
      <c r="B10037" t="s">
        <v>808</v>
      </c>
    </row>
    <row r="10038" spans="1:2" ht="16">
      <c r="A10038" s="21" t="s">
        <v>11303</v>
      </c>
      <c r="B10038" t="s">
        <v>463</v>
      </c>
    </row>
    <row r="10039" spans="1:2" ht="16">
      <c r="A10039" s="21" t="s">
        <v>11304</v>
      </c>
      <c r="B10039" t="s">
        <v>1278</v>
      </c>
    </row>
    <row r="10040" spans="1:2" ht="16">
      <c r="A10040" s="21" t="s">
        <v>11305</v>
      </c>
      <c r="B10040" t="s">
        <v>443</v>
      </c>
    </row>
    <row r="10041" spans="1:2" ht="16">
      <c r="A10041" s="21" t="s">
        <v>11306</v>
      </c>
      <c r="B10041" t="s">
        <v>1000</v>
      </c>
    </row>
    <row r="10042" spans="1:2" ht="16">
      <c r="A10042" s="21" t="s">
        <v>11307</v>
      </c>
      <c r="B10042" t="s">
        <v>1278</v>
      </c>
    </row>
    <row r="10043" spans="1:2" ht="16">
      <c r="A10043" s="21" t="s">
        <v>11308</v>
      </c>
      <c r="B10043" t="s">
        <v>472</v>
      </c>
    </row>
    <row r="10044" spans="1:2" ht="16">
      <c r="A10044" s="21" t="s">
        <v>11309</v>
      </c>
      <c r="B10044" t="s">
        <v>11310</v>
      </c>
    </row>
    <row r="10045" spans="1:2" ht="16">
      <c r="A10045" s="21" t="s">
        <v>11311</v>
      </c>
      <c r="B10045" t="s">
        <v>1873</v>
      </c>
    </row>
    <row r="10046" spans="1:2" ht="16">
      <c r="A10046" s="21" t="s">
        <v>11312</v>
      </c>
      <c r="B10046" t="s">
        <v>11313</v>
      </c>
    </row>
    <row r="10047" spans="1:2" ht="16">
      <c r="A10047" s="21" t="s">
        <v>11314</v>
      </c>
      <c r="B10047" t="s">
        <v>906</v>
      </c>
    </row>
    <row r="10048" spans="1:2" ht="16">
      <c r="A10048" s="21" t="s">
        <v>11315</v>
      </c>
      <c r="B10048" t="s">
        <v>961</v>
      </c>
    </row>
    <row r="10049" spans="1:2" ht="16">
      <c r="A10049" s="21" t="s">
        <v>11316</v>
      </c>
      <c r="B10049" t="s">
        <v>1445</v>
      </c>
    </row>
    <row r="10050" spans="1:2" ht="16">
      <c r="A10050" s="21" t="s">
        <v>11317</v>
      </c>
      <c r="B10050" t="s">
        <v>835</v>
      </c>
    </row>
    <row r="10051" spans="1:2" ht="16">
      <c r="A10051" s="21" t="s">
        <v>11318</v>
      </c>
      <c r="B10051" t="s">
        <v>331</v>
      </c>
    </row>
    <row r="10052" spans="1:2" ht="16">
      <c r="A10052" s="21" t="s">
        <v>11319</v>
      </c>
      <c r="B10052" t="s">
        <v>1751</v>
      </c>
    </row>
    <row r="10053" spans="1:2" ht="16">
      <c r="A10053" s="21" t="s">
        <v>11320</v>
      </c>
      <c r="B10053" t="s">
        <v>782</v>
      </c>
    </row>
    <row r="10054" spans="1:2" ht="16">
      <c r="A10054" s="21" t="s">
        <v>11321</v>
      </c>
      <c r="B10054" t="s">
        <v>1751</v>
      </c>
    </row>
    <row r="10055" spans="1:2" ht="16">
      <c r="A10055" s="21" t="s">
        <v>11322</v>
      </c>
      <c r="B10055" t="s">
        <v>691</v>
      </c>
    </row>
    <row r="10056" spans="1:2" ht="16">
      <c r="A10056" s="21" t="s">
        <v>11323</v>
      </c>
      <c r="B10056" t="s">
        <v>599</v>
      </c>
    </row>
    <row r="10057" spans="1:2" ht="16">
      <c r="A10057" s="21" t="s">
        <v>11324</v>
      </c>
      <c r="B10057" t="s">
        <v>561</v>
      </c>
    </row>
    <row r="10058" spans="1:2" ht="16">
      <c r="A10058" s="21" t="s">
        <v>11325</v>
      </c>
      <c r="B10058" t="s">
        <v>1374</v>
      </c>
    </row>
    <row r="10059" spans="1:2" ht="16">
      <c r="A10059" s="21" t="s">
        <v>11326</v>
      </c>
      <c r="B10059" t="s">
        <v>443</v>
      </c>
    </row>
    <row r="10060" spans="1:2" ht="16">
      <c r="A10060" s="21" t="s">
        <v>11327</v>
      </c>
      <c r="B10060" t="s">
        <v>2613</v>
      </c>
    </row>
    <row r="10061" spans="1:2" ht="16">
      <c r="A10061" s="21" t="s">
        <v>11328</v>
      </c>
      <c r="B10061" t="s">
        <v>1111</v>
      </c>
    </row>
    <row r="10062" spans="1:2" ht="16">
      <c r="A10062" s="21" t="s">
        <v>11329</v>
      </c>
      <c r="B10062" t="s">
        <v>410</v>
      </c>
    </row>
    <row r="10063" spans="1:2" ht="16">
      <c r="A10063" s="21" t="s">
        <v>11330</v>
      </c>
      <c r="B10063" t="s">
        <v>410</v>
      </c>
    </row>
    <row r="10064" spans="1:2" ht="16">
      <c r="A10064" s="21" t="s">
        <v>11331</v>
      </c>
      <c r="B10064" t="s">
        <v>906</v>
      </c>
    </row>
    <row r="10065" spans="1:2" ht="16">
      <c r="A10065" s="21" t="s">
        <v>11332</v>
      </c>
      <c r="B10065" t="s">
        <v>431</v>
      </c>
    </row>
    <row r="10066" spans="1:2" ht="16">
      <c r="A10066" s="21" t="s">
        <v>11333</v>
      </c>
      <c r="B10066" t="s">
        <v>443</v>
      </c>
    </row>
    <row r="10067" spans="1:2" ht="16">
      <c r="A10067" s="21" t="s">
        <v>11334</v>
      </c>
      <c r="B10067" t="s">
        <v>1111</v>
      </c>
    </row>
    <row r="10068" spans="1:2" ht="16">
      <c r="A10068" s="21" t="s">
        <v>11335</v>
      </c>
      <c r="B10068" t="s">
        <v>599</v>
      </c>
    </row>
    <row r="10069" spans="1:2" ht="16">
      <c r="A10069" s="21" t="s">
        <v>11336</v>
      </c>
      <c r="B10069" t="s">
        <v>337</v>
      </c>
    </row>
    <row r="10070" spans="1:2" ht="16">
      <c r="A10070" s="21" t="s">
        <v>11337</v>
      </c>
      <c r="B10070" t="s">
        <v>1640</v>
      </c>
    </row>
    <row r="10071" spans="1:2" ht="16">
      <c r="A10071" s="21" t="s">
        <v>11338</v>
      </c>
      <c r="B10071" t="s">
        <v>1401</v>
      </c>
    </row>
    <row r="10072" spans="1:2" ht="16">
      <c r="A10072" s="21" t="s">
        <v>11339</v>
      </c>
      <c r="B10072" t="s">
        <v>875</v>
      </c>
    </row>
    <row r="10073" spans="1:2" ht="16">
      <c r="A10073" s="21" t="s">
        <v>11340</v>
      </c>
      <c r="B10073" t="s">
        <v>2028</v>
      </c>
    </row>
    <row r="10074" spans="1:2" ht="16">
      <c r="A10074" s="21" t="s">
        <v>11341</v>
      </c>
      <c r="B10074" t="s">
        <v>1000</v>
      </c>
    </row>
    <row r="10075" spans="1:2" ht="16">
      <c r="A10075" s="21" t="s">
        <v>11342</v>
      </c>
      <c r="B10075" t="s">
        <v>1751</v>
      </c>
    </row>
    <row r="10076" spans="1:2" ht="16">
      <c r="A10076" s="21" t="s">
        <v>11343</v>
      </c>
      <c r="B10076" t="s">
        <v>1163</v>
      </c>
    </row>
    <row r="10077" spans="1:2" ht="16">
      <c r="A10077" s="21" t="s">
        <v>11344</v>
      </c>
      <c r="B10077" t="s">
        <v>968</v>
      </c>
    </row>
    <row r="10078" spans="1:2" ht="16">
      <c r="A10078" s="21" t="s">
        <v>11345</v>
      </c>
      <c r="B10078" t="s">
        <v>11346</v>
      </c>
    </row>
    <row r="10079" spans="1:2" ht="16">
      <c r="A10079" s="21" t="s">
        <v>11347</v>
      </c>
      <c r="B10079" t="s">
        <v>599</v>
      </c>
    </row>
    <row r="10080" spans="1:2" ht="16">
      <c r="A10080" s="21" t="s">
        <v>11348</v>
      </c>
      <c r="B10080" t="s">
        <v>599</v>
      </c>
    </row>
    <row r="10081" spans="1:2" ht="16">
      <c r="A10081" s="21" t="s">
        <v>11349</v>
      </c>
      <c r="B10081" t="s">
        <v>1587</v>
      </c>
    </row>
    <row r="10082" spans="1:2" ht="16">
      <c r="A10082" s="21" t="s">
        <v>11350</v>
      </c>
      <c r="B10082" t="s">
        <v>337</v>
      </c>
    </row>
    <row r="10083" spans="1:2" ht="16">
      <c r="A10083" s="21" t="s">
        <v>11351</v>
      </c>
      <c r="B10083" t="s">
        <v>355</v>
      </c>
    </row>
    <row r="10084" spans="1:2" ht="16">
      <c r="A10084" s="21" t="s">
        <v>11352</v>
      </c>
      <c r="B10084" t="s">
        <v>835</v>
      </c>
    </row>
    <row r="10085" spans="1:2" ht="16">
      <c r="A10085" s="21" t="s">
        <v>11353</v>
      </c>
      <c r="B10085" t="s">
        <v>2028</v>
      </c>
    </row>
    <row r="10086" spans="1:2" ht="16">
      <c r="A10086" s="21" t="s">
        <v>11354</v>
      </c>
      <c r="B10086" t="s">
        <v>459</v>
      </c>
    </row>
    <row r="10087" spans="1:2" ht="16">
      <c r="A10087" s="21" t="s">
        <v>11355</v>
      </c>
      <c r="B10087" t="s">
        <v>3215</v>
      </c>
    </row>
    <row r="10088" spans="1:2" ht="16">
      <c r="A10088" s="21" t="s">
        <v>11356</v>
      </c>
      <c r="B10088" t="s">
        <v>7816</v>
      </c>
    </row>
    <row r="10089" spans="1:2" ht="16">
      <c r="A10089" s="21" t="s">
        <v>11357</v>
      </c>
      <c r="B10089" t="s">
        <v>3215</v>
      </c>
    </row>
    <row r="10090" spans="1:2" ht="16">
      <c r="A10090" s="21" t="s">
        <v>11358</v>
      </c>
      <c r="B10090" t="s">
        <v>1640</v>
      </c>
    </row>
    <row r="10091" spans="1:2" ht="16">
      <c r="A10091" s="21" t="s">
        <v>11359</v>
      </c>
      <c r="B10091" t="s">
        <v>337</v>
      </c>
    </row>
    <row r="10092" spans="1:2" ht="16">
      <c r="A10092" s="21" t="s">
        <v>11360</v>
      </c>
      <c r="B10092" t="s">
        <v>11361</v>
      </c>
    </row>
    <row r="10093" spans="1:2" ht="16">
      <c r="A10093" s="21" t="s">
        <v>11362</v>
      </c>
      <c r="B10093" t="s">
        <v>1873</v>
      </c>
    </row>
    <row r="10094" spans="1:2" ht="16">
      <c r="A10094" s="21" t="s">
        <v>11363</v>
      </c>
      <c r="B10094" t="s">
        <v>351</v>
      </c>
    </row>
    <row r="10095" spans="1:2" ht="16">
      <c r="A10095" s="21" t="s">
        <v>11364</v>
      </c>
      <c r="B10095" t="s">
        <v>351</v>
      </c>
    </row>
    <row r="10096" spans="1:2" ht="16">
      <c r="A10096" s="21" t="s">
        <v>11365</v>
      </c>
      <c r="B10096" t="s">
        <v>599</v>
      </c>
    </row>
    <row r="10097" spans="1:2" ht="16">
      <c r="A10097" s="21" t="s">
        <v>11366</v>
      </c>
      <c r="B10097" t="s">
        <v>1607</v>
      </c>
    </row>
    <row r="10098" spans="1:2" ht="16">
      <c r="A10098" s="21" t="s">
        <v>11367</v>
      </c>
      <c r="B10098" t="s">
        <v>325</v>
      </c>
    </row>
    <row r="10099" spans="1:2" ht="16">
      <c r="A10099" s="21" t="s">
        <v>11368</v>
      </c>
      <c r="B10099" t="s">
        <v>1751</v>
      </c>
    </row>
    <row r="10100" spans="1:2" ht="16">
      <c r="A10100" s="21" t="s">
        <v>11369</v>
      </c>
      <c r="B10100" t="s">
        <v>856</v>
      </c>
    </row>
    <row r="10101" spans="1:2" ht="16">
      <c r="A10101" s="21" t="s">
        <v>11370</v>
      </c>
      <c r="B10101" t="s">
        <v>2267</v>
      </c>
    </row>
    <row r="10102" spans="1:2" ht="16">
      <c r="A10102" s="21" t="s">
        <v>11371</v>
      </c>
      <c r="B10102" t="s">
        <v>357</v>
      </c>
    </row>
    <row r="10103" spans="1:2" ht="16">
      <c r="A10103" s="21" t="s">
        <v>11372</v>
      </c>
      <c r="B10103" t="s">
        <v>1873</v>
      </c>
    </row>
    <row r="10104" spans="1:2" ht="16">
      <c r="A10104" s="21" t="s">
        <v>11373</v>
      </c>
      <c r="B10104" t="s">
        <v>1421</v>
      </c>
    </row>
    <row r="10105" spans="1:2" ht="16">
      <c r="A10105" s="21" t="s">
        <v>11374</v>
      </c>
      <c r="B10105" t="s">
        <v>2377</v>
      </c>
    </row>
    <row r="10106" spans="1:2" ht="16">
      <c r="A10106" s="21" t="s">
        <v>11375</v>
      </c>
      <c r="B10106" t="s">
        <v>347</v>
      </c>
    </row>
    <row r="10107" spans="1:2" ht="16">
      <c r="A10107" s="21" t="s">
        <v>11376</v>
      </c>
      <c r="B10107" t="s">
        <v>427</v>
      </c>
    </row>
    <row r="10108" spans="1:2" ht="16">
      <c r="A10108" s="21" t="s">
        <v>11377</v>
      </c>
      <c r="B10108" t="s">
        <v>1401</v>
      </c>
    </row>
    <row r="10109" spans="1:2" ht="16">
      <c r="A10109" s="21" t="s">
        <v>11378</v>
      </c>
      <c r="B10109" t="s">
        <v>381</v>
      </c>
    </row>
    <row r="10110" spans="1:2" ht="16">
      <c r="A10110" s="21" t="s">
        <v>11379</v>
      </c>
      <c r="B10110" t="s">
        <v>691</v>
      </c>
    </row>
    <row r="10111" spans="1:2" ht="16">
      <c r="A10111" s="21" t="s">
        <v>11380</v>
      </c>
      <c r="B10111" t="s">
        <v>2344</v>
      </c>
    </row>
    <row r="10112" spans="1:2" ht="16">
      <c r="A10112" s="21" t="s">
        <v>11381</v>
      </c>
      <c r="B10112" t="s">
        <v>1312</v>
      </c>
    </row>
    <row r="10113" spans="1:2" ht="16">
      <c r="A10113" s="21" t="s">
        <v>11382</v>
      </c>
      <c r="B10113" t="s">
        <v>347</v>
      </c>
    </row>
    <row r="10114" spans="1:2" ht="16">
      <c r="A10114" s="21" t="s">
        <v>11383</v>
      </c>
      <c r="B10114" t="s">
        <v>671</v>
      </c>
    </row>
    <row r="10115" spans="1:2" ht="16">
      <c r="A10115" s="21" t="s">
        <v>11384</v>
      </c>
      <c r="B10115" t="s">
        <v>1751</v>
      </c>
    </row>
    <row r="10116" spans="1:2" ht="16">
      <c r="A10116" s="21" t="s">
        <v>11385</v>
      </c>
      <c r="B10116" t="s">
        <v>2267</v>
      </c>
    </row>
    <row r="10117" spans="1:2" ht="16">
      <c r="A10117" s="21" t="s">
        <v>11386</v>
      </c>
      <c r="B10117" t="s">
        <v>3153</v>
      </c>
    </row>
    <row r="10118" spans="1:2" ht="16">
      <c r="A10118" s="21" t="s">
        <v>11387</v>
      </c>
      <c r="B10118" t="s">
        <v>420</v>
      </c>
    </row>
    <row r="10119" spans="1:2" ht="16">
      <c r="A10119" s="21" t="s">
        <v>11388</v>
      </c>
      <c r="B10119" t="s">
        <v>1401</v>
      </c>
    </row>
    <row r="10120" spans="1:2" ht="16">
      <c r="A10120" s="21" t="s">
        <v>11389</v>
      </c>
      <c r="B10120" t="s">
        <v>1401</v>
      </c>
    </row>
    <row r="10121" spans="1:2" ht="16">
      <c r="A10121" s="21" t="s">
        <v>11390</v>
      </c>
      <c r="B10121" t="s">
        <v>357</v>
      </c>
    </row>
    <row r="10122" spans="1:2" ht="16">
      <c r="A10122" s="21" t="s">
        <v>11391</v>
      </c>
      <c r="B10122" t="s">
        <v>612</v>
      </c>
    </row>
    <row r="10123" spans="1:2" ht="16">
      <c r="A10123" s="21" t="s">
        <v>11392</v>
      </c>
      <c r="B10123" t="s">
        <v>2267</v>
      </c>
    </row>
    <row r="10124" spans="1:2" ht="16">
      <c r="A10124" s="21" t="s">
        <v>11393</v>
      </c>
      <c r="B10124" t="s">
        <v>2267</v>
      </c>
    </row>
    <row r="10125" spans="1:2" ht="16">
      <c r="A10125" s="21" t="s">
        <v>11394</v>
      </c>
      <c r="B10125" t="s">
        <v>11395</v>
      </c>
    </row>
    <row r="10126" spans="1:2" ht="16">
      <c r="A10126" s="21" t="s">
        <v>11396</v>
      </c>
      <c r="B10126" t="s">
        <v>2739</v>
      </c>
    </row>
    <row r="10127" spans="1:2" ht="16">
      <c r="A10127" s="21" t="s">
        <v>11397</v>
      </c>
      <c r="B10127" t="s">
        <v>429</v>
      </c>
    </row>
    <row r="10128" spans="1:2" ht="16">
      <c r="A10128" s="21" t="s">
        <v>11398</v>
      </c>
      <c r="B10128" t="s">
        <v>397</v>
      </c>
    </row>
    <row r="10129" spans="1:2" ht="16">
      <c r="A10129" s="21" t="s">
        <v>11399</v>
      </c>
      <c r="B10129" t="s">
        <v>397</v>
      </c>
    </row>
    <row r="10130" spans="1:2" ht="16">
      <c r="A10130" s="21" t="s">
        <v>11400</v>
      </c>
      <c r="B10130" t="s">
        <v>459</v>
      </c>
    </row>
    <row r="10131" spans="1:2" ht="16">
      <c r="A10131" s="21" t="s">
        <v>11401</v>
      </c>
      <c r="B10131" t="s">
        <v>325</v>
      </c>
    </row>
    <row r="10132" spans="1:2" ht="16">
      <c r="A10132" s="21" t="s">
        <v>11402</v>
      </c>
      <c r="B10132" t="s">
        <v>1727</v>
      </c>
    </row>
    <row r="10133" spans="1:2" ht="16">
      <c r="A10133" s="21" t="s">
        <v>11403</v>
      </c>
      <c r="B10133" t="s">
        <v>448</v>
      </c>
    </row>
    <row r="10134" spans="1:2" ht="16">
      <c r="A10134" s="21" t="s">
        <v>11404</v>
      </c>
      <c r="B10134" t="s">
        <v>635</v>
      </c>
    </row>
    <row r="10135" spans="1:2" ht="16">
      <c r="A10135" s="21" t="s">
        <v>11405</v>
      </c>
      <c r="B10135" t="s">
        <v>835</v>
      </c>
    </row>
    <row r="10136" spans="1:2" ht="16">
      <c r="A10136" s="21" t="s">
        <v>11406</v>
      </c>
      <c r="B10136" t="s">
        <v>410</v>
      </c>
    </row>
    <row r="10137" spans="1:2" ht="16">
      <c r="A10137" s="21" t="s">
        <v>11407</v>
      </c>
      <c r="B10137" t="s">
        <v>1366</v>
      </c>
    </row>
    <row r="10138" spans="1:2" ht="16">
      <c r="A10138" s="21" t="s">
        <v>11408</v>
      </c>
      <c r="B10138" t="s">
        <v>11409</v>
      </c>
    </row>
    <row r="10139" spans="1:2" ht="16">
      <c r="A10139" s="21" t="s">
        <v>11410</v>
      </c>
      <c r="B10139" t="s">
        <v>401</v>
      </c>
    </row>
    <row r="10140" spans="1:2" ht="16">
      <c r="A10140" s="21" t="s">
        <v>11411</v>
      </c>
      <c r="B10140" t="s">
        <v>399</v>
      </c>
    </row>
    <row r="10141" spans="1:2" ht="16">
      <c r="A10141" s="21" t="s">
        <v>11412</v>
      </c>
      <c r="B10141" t="s">
        <v>806</v>
      </c>
    </row>
    <row r="10142" spans="1:2" ht="16">
      <c r="A10142" s="21" t="s">
        <v>11413</v>
      </c>
      <c r="B10142" t="s">
        <v>335</v>
      </c>
    </row>
    <row r="10143" spans="1:2" ht="16">
      <c r="A10143" s="21" t="s">
        <v>11414</v>
      </c>
      <c r="B10143" t="s">
        <v>1284</v>
      </c>
    </row>
    <row r="10144" spans="1:2" ht="16">
      <c r="A10144" s="21" t="s">
        <v>11415</v>
      </c>
      <c r="B10144" t="s">
        <v>803</v>
      </c>
    </row>
    <row r="10145" spans="1:2" ht="16">
      <c r="A10145" s="21" t="s">
        <v>11416</v>
      </c>
      <c r="B10145" t="s">
        <v>11417</v>
      </c>
    </row>
    <row r="10146" spans="1:2" ht="16">
      <c r="A10146" s="21" t="s">
        <v>11418</v>
      </c>
      <c r="B10146" t="s">
        <v>437</v>
      </c>
    </row>
    <row r="10147" spans="1:2" ht="16">
      <c r="A10147" s="21" t="s">
        <v>11419</v>
      </c>
      <c r="B10147" t="s">
        <v>703</v>
      </c>
    </row>
    <row r="10148" spans="1:2" ht="16">
      <c r="A10148" s="21" t="s">
        <v>11420</v>
      </c>
      <c r="B10148" t="s">
        <v>753</v>
      </c>
    </row>
    <row r="10149" spans="1:2" ht="16">
      <c r="A10149" s="21" t="s">
        <v>11421</v>
      </c>
      <c r="B10149" t="s">
        <v>389</v>
      </c>
    </row>
    <row r="10150" spans="1:2" ht="16">
      <c r="A10150" s="21" t="s">
        <v>11422</v>
      </c>
      <c r="B10150" t="s">
        <v>645</v>
      </c>
    </row>
    <row r="10151" spans="1:2" ht="16">
      <c r="A10151" s="21" t="s">
        <v>11423</v>
      </c>
      <c r="B10151" t="s">
        <v>410</v>
      </c>
    </row>
    <row r="10152" spans="1:2" ht="16">
      <c r="A10152" s="21" t="s">
        <v>11424</v>
      </c>
      <c r="B10152" t="s">
        <v>543</v>
      </c>
    </row>
    <row r="10153" spans="1:2" ht="16">
      <c r="A10153" s="21" t="s">
        <v>11425</v>
      </c>
      <c r="B10153" t="s">
        <v>493</v>
      </c>
    </row>
    <row r="10154" spans="1:2" ht="16">
      <c r="A10154" s="21" t="s">
        <v>11426</v>
      </c>
      <c r="B10154" t="s">
        <v>335</v>
      </c>
    </row>
    <row r="10155" spans="1:2" ht="16">
      <c r="A10155" s="21" t="s">
        <v>11427</v>
      </c>
      <c r="B10155" t="s">
        <v>1099</v>
      </c>
    </row>
    <row r="10156" spans="1:2" ht="16">
      <c r="A10156" s="21" t="s">
        <v>11428</v>
      </c>
      <c r="B10156" t="s">
        <v>835</v>
      </c>
    </row>
    <row r="10157" spans="1:2" ht="16">
      <c r="A10157" s="21" t="s">
        <v>11429</v>
      </c>
      <c r="B10157" t="s">
        <v>325</v>
      </c>
    </row>
    <row r="10158" spans="1:2" ht="16">
      <c r="A10158" s="21" t="s">
        <v>11430</v>
      </c>
      <c r="B10158" t="s">
        <v>437</v>
      </c>
    </row>
    <row r="10159" spans="1:2" ht="16">
      <c r="A10159" s="21" t="s">
        <v>11431</v>
      </c>
      <c r="B10159" t="s">
        <v>1106</v>
      </c>
    </row>
    <row r="10160" spans="1:2" ht="16">
      <c r="A10160" s="21" t="s">
        <v>11432</v>
      </c>
      <c r="B10160" t="s">
        <v>1727</v>
      </c>
    </row>
    <row r="10161" spans="1:2" ht="16">
      <c r="A10161" s="21" t="s">
        <v>11433</v>
      </c>
      <c r="B10161" t="s">
        <v>412</v>
      </c>
    </row>
    <row r="10162" spans="1:2" ht="16">
      <c r="A10162" s="21" t="s">
        <v>11434</v>
      </c>
      <c r="B10162" t="s">
        <v>433</v>
      </c>
    </row>
    <row r="10163" spans="1:2" ht="16">
      <c r="A10163" s="21" t="s">
        <v>11435</v>
      </c>
      <c r="B10163" t="s">
        <v>2024</v>
      </c>
    </row>
    <row r="10164" spans="1:2" ht="16">
      <c r="A10164" s="21" t="s">
        <v>11436</v>
      </c>
      <c r="B10164" t="s">
        <v>364</v>
      </c>
    </row>
    <row r="10165" spans="1:2" ht="16">
      <c r="A10165" s="21" t="s">
        <v>11437</v>
      </c>
      <c r="B10165" t="s">
        <v>538</v>
      </c>
    </row>
    <row r="10166" spans="1:2" ht="16">
      <c r="A10166" s="21" t="s">
        <v>11438</v>
      </c>
      <c r="B10166" t="s">
        <v>1508</v>
      </c>
    </row>
    <row r="10167" spans="1:2" ht="16">
      <c r="A10167" s="21" t="s">
        <v>11439</v>
      </c>
      <c r="B10167" t="s">
        <v>839</v>
      </c>
    </row>
    <row r="10168" spans="1:2" ht="16">
      <c r="A10168" s="21" t="s">
        <v>11440</v>
      </c>
      <c r="B10168" t="s">
        <v>576</v>
      </c>
    </row>
    <row r="10169" spans="1:2" ht="16">
      <c r="A10169" s="21" t="s">
        <v>11441</v>
      </c>
      <c r="B10169" t="s">
        <v>331</v>
      </c>
    </row>
    <row r="10170" spans="1:2" ht="16">
      <c r="A10170" s="21" t="s">
        <v>11442</v>
      </c>
      <c r="B10170" t="s">
        <v>11443</v>
      </c>
    </row>
    <row r="10171" spans="1:2" ht="16">
      <c r="A10171" s="21" t="s">
        <v>11444</v>
      </c>
      <c r="B10171" t="s">
        <v>968</v>
      </c>
    </row>
    <row r="10172" spans="1:2" ht="16">
      <c r="A10172" s="21" t="s">
        <v>11445</v>
      </c>
      <c r="B10172" t="s">
        <v>467</v>
      </c>
    </row>
    <row r="10173" spans="1:2" ht="16">
      <c r="A10173" s="21" t="s">
        <v>11446</v>
      </c>
      <c r="B10173" t="s">
        <v>459</v>
      </c>
    </row>
    <row r="10174" spans="1:2" ht="16">
      <c r="A10174" s="21" t="s">
        <v>11447</v>
      </c>
      <c r="B10174" t="s">
        <v>1471</v>
      </c>
    </row>
    <row r="10175" spans="1:2" ht="16">
      <c r="A10175" s="21" t="s">
        <v>11448</v>
      </c>
      <c r="B10175" t="s">
        <v>439</v>
      </c>
    </row>
    <row r="10176" spans="1:2" ht="16">
      <c r="A10176" s="21" t="s">
        <v>11449</v>
      </c>
      <c r="B10176" t="s">
        <v>347</v>
      </c>
    </row>
    <row r="10177" spans="1:2" ht="16">
      <c r="A10177" s="21" t="s">
        <v>11450</v>
      </c>
      <c r="B10177" t="s">
        <v>1081</v>
      </c>
    </row>
    <row r="10178" spans="1:2" ht="16">
      <c r="A10178" s="21" t="s">
        <v>11451</v>
      </c>
      <c r="B10178" t="s">
        <v>439</v>
      </c>
    </row>
    <row r="10179" spans="1:2" ht="16">
      <c r="A10179" s="21" t="s">
        <v>11452</v>
      </c>
      <c r="B10179" t="s">
        <v>1278</v>
      </c>
    </row>
    <row r="10180" spans="1:2" ht="16">
      <c r="A10180" s="21" t="s">
        <v>11453</v>
      </c>
      <c r="B10180" t="s">
        <v>507</v>
      </c>
    </row>
    <row r="10181" spans="1:2" ht="16">
      <c r="A10181" s="21" t="s">
        <v>11454</v>
      </c>
      <c r="B10181" t="s">
        <v>11455</v>
      </c>
    </row>
    <row r="10182" spans="1:2" ht="16">
      <c r="A10182" s="21" t="s">
        <v>11456</v>
      </c>
      <c r="B10182" t="s">
        <v>463</v>
      </c>
    </row>
    <row r="10183" spans="1:2" ht="16">
      <c r="A10183" s="21" t="s">
        <v>11457</v>
      </c>
      <c r="B10183" t="s">
        <v>371</v>
      </c>
    </row>
    <row r="10184" spans="1:2" ht="16">
      <c r="A10184" s="21" t="s">
        <v>11458</v>
      </c>
      <c r="B10184" t="s">
        <v>2739</v>
      </c>
    </row>
    <row r="10185" spans="1:2" ht="16">
      <c r="A10185" s="21" t="s">
        <v>11459</v>
      </c>
      <c r="B10185" t="s">
        <v>549</v>
      </c>
    </row>
    <row r="10186" spans="1:2" ht="16">
      <c r="A10186" s="21" t="s">
        <v>11460</v>
      </c>
      <c r="B10186" t="s">
        <v>873</v>
      </c>
    </row>
    <row r="10187" spans="1:2" ht="16">
      <c r="A10187" s="21" t="s">
        <v>11461</v>
      </c>
      <c r="B10187" t="s">
        <v>566</v>
      </c>
    </row>
    <row r="10188" spans="1:2" ht="16">
      <c r="A10188" s="21" t="s">
        <v>11462</v>
      </c>
      <c r="B10188" t="s">
        <v>906</v>
      </c>
    </row>
    <row r="10189" spans="1:2" ht="16">
      <c r="A10189" s="21" t="s">
        <v>11463</v>
      </c>
      <c r="B10189" t="s">
        <v>1499</v>
      </c>
    </row>
    <row r="10190" spans="1:2" ht="16">
      <c r="A10190" s="21" t="s">
        <v>11464</v>
      </c>
      <c r="B10190" t="s">
        <v>675</v>
      </c>
    </row>
    <row r="10191" spans="1:2" ht="16">
      <c r="A10191" s="21" t="s">
        <v>11465</v>
      </c>
      <c r="B10191" t="s">
        <v>325</v>
      </c>
    </row>
    <row r="10192" spans="1:2" ht="16">
      <c r="A10192" s="21" t="s">
        <v>11466</v>
      </c>
      <c r="B10192" t="s">
        <v>410</v>
      </c>
    </row>
    <row r="10193" spans="1:2" ht="16">
      <c r="A10193" s="21" t="s">
        <v>11467</v>
      </c>
      <c r="B10193" t="s">
        <v>431</v>
      </c>
    </row>
    <row r="10194" spans="1:2" ht="16">
      <c r="A10194" s="21" t="s">
        <v>11468</v>
      </c>
      <c r="B10194" t="s">
        <v>1376</v>
      </c>
    </row>
    <row r="10195" spans="1:2" ht="16">
      <c r="A10195" s="21" t="s">
        <v>11469</v>
      </c>
      <c r="B10195" t="s">
        <v>619</v>
      </c>
    </row>
    <row r="10196" spans="1:2" ht="16">
      <c r="A10196" s="21" t="s">
        <v>11470</v>
      </c>
      <c r="B10196" t="s">
        <v>703</v>
      </c>
    </row>
    <row r="10197" spans="1:2" ht="16">
      <c r="A10197" s="21" t="s">
        <v>11471</v>
      </c>
      <c r="B10197" t="s">
        <v>787</v>
      </c>
    </row>
    <row r="10198" spans="1:2" ht="16">
      <c r="A10198" s="21" t="s">
        <v>11472</v>
      </c>
      <c r="B10198" t="s">
        <v>459</v>
      </c>
    </row>
    <row r="10199" spans="1:2" ht="16">
      <c r="A10199" s="21" t="s">
        <v>11473</v>
      </c>
      <c r="B10199" t="s">
        <v>5502</v>
      </c>
    </row>
    <row r="10200" spans="1:2" ht="16">
      <c r="A10200" s="21" t="s">
        <v>11474</v>
      </c>
      <c r="B10200" t="s">
        <v>403</v>
      </c>
    </row>
    <row r="10201" spans="1:2" ht="16">
      <c r="A10201" s="21" t="s">
        <v>11475</v>
      </c>
      <c r="B10201" t="s">
        <v>1651</v>
      </c>
    </row>
    <row r="10202" spans="1:2" ht="16">
      <c r="A10202" s="21" t="s">
        <v>11476</v>
      </c>
      <c r="B10202" t="s">
        <v>1530</v>
      </c>
    </row>
    <row r="10203" spans="1:2" ht="16">
      <c r="A10203" s="21" t="s">
        <v>11477</v>
      </c>
      <c r="B10203" t="s">
        <v>566</v>
      </c>
    </row>
    <row r="10204" spans="1:2" ht="16">
      <c r="A10204" s="21" t="s">
        <v>11478</v>
      </c>
      <c r="B10204" t="s">
        <v>1073</v>
      </c>
    </row>
    <row r="10205" spans="1:2" ht="16">
      <c r="A10205" s="21" t="s">
        <v>11479</v>
      </c>
      <c r="B10205" t="s">
        <v>675</v>
      </c>
    </row>
    <row r="10206" spans="1:2" ht="16">
      <c r="A10206" s="21" t="s">
        <v>11480</v>
      </c>
      <c r="B10206" t="s">
        <v>1513</v>
      </c>
    </row>
    <row r="10207" spans="1:2" ht="16">
      <c r="A10207" s="21" t="s">
        <v>11481</v>
      </c>
      <c r="B10207" t="s">
        <v>2310</v>
      </c>
    </row>
    <row r="10208" spans="1:2" ht="16">
      <c r="A10208" s="21" t="s">
        <v>11482</v>
      </c>
      <c r="B10208" t="s">
        <v>364</v>
      </c>
    </row>
    <row r="10209" spans="1:2" ht="16">
      <c r="A10209" s="21" t="s">
        <v>11483</v>
      </c>
      <c r="B10209" t="s">
        <v>1073</v>
      </c>
    </row>
    <row r="10210" spans="1:2" ht="16">
      <c r="A10210" s="21" t="s">
        <v>11484</v>
      </c>
      <c r="B10210" t="s">
        <v>2068</v>
      </c>
    </row>
    <row r="10211" spans="1:2" ht="16">
      <c r="A10211" s="21" t="s">
        <v>11485</v>
      </c>
      <c r="B10211" t="s">
        <v>641</v>
      </c>
    </row>
    <row r="10212" spans="1:2" ht="16">
      <c r="A10212" s="21" t="s">
        <v>11486</v>
      </c>
      <c r="B10212" t="s">
        <v>437</v>
      </c>
    </row>
    <row r="10213" spans="1:2" ht="16">
      <c r="A10213" s="21" t="s">
        <v>11487</v>
      </c>
      <c r="B10213" t="s">
        <v>459</v>
      </c>
    </row>
    <row r="10214" spans="1:2" ht="16">
      <c r="A10214" s="21" t="s">
        <v>11488</v>
      </c>
      <c r="B10214" t="s">
        <v>988</v>
      </c>
    </row>
    <row r="10215" spans="1:2" ht="16">
      <c r="A10215" s="21" t="s">
        <v>11489</v>
      </c>
      <c r="B10215" t="s">
        <v>619</v>
      </c>
    </row>
    <row r="10216" spans="1:2" ht="16">
      <c r="A10216" s="21" t="s">
        <v>11490</v>
      </c>
      <c r="B10216" t="s">
        <v>461</v>
      </c>
    </row>
    <row r="10217" spans="1:2" ht="16">
      <c r="A10217" s="21" t="s">
        <v>11491</v>
      </c>
      <c r="B10217" t="s">
        <v>523</v>
      </c>
    </row>
    <row r="10218" spans="1:2" ht="16">
      <c r="A10218" s="21" t="s">
        <v>11492</v>
      </c>
      <c r="B10218" t="s">
        <v>887</v>
      </c>
    </row>
    <row r="10219" spans="1:2" ht="16">
      <c r="A10219" s="21" t="s">
        <v>11493</v>
      </c>
      <c r="B10219" t="s">
        <v>1570</v>
      </c>
    </row>
    <row r="10220" spans="1:2" ht="16">
      <c r="A10220" s="21" t="s">
        <v>11494</v>
      </c>
      <c r="B10220" t="s">
        <v>2657</v>
      </c>
    </row>
    <row r="10221" spans="1:2" ht="16">
      <c r="A10221" s="21" t="s">
        <v>11495</v>
      </c>
      <c r="B10221" t="s">
        <v>668</v>
      </c>
    </row>
    <row r="10222" spans="1:2" ht="16">
      <c r="A10222" s="21" t="s">
        <v>11496</v>
      </c>
      <c r="B10222" t="s">
        <v>325</v>
      </c>
    </row>
    <row r="10223" spans="1:2" ht="16">
      <c r="A10223" s="21" t="s">
        <v>11497</v>
      </c>
      <c r="B10223" t="s">
        <v>1124</v>
      </c>
    </row>
    <row r="10224" spans="1:2" ht="16">
      <c r="A10224" s="21" t="s">
        <v>11498</v>
      </c>
      <c r="B10224" t="s">
        <v>341</v>
      </c>
    </row>
    <row r="10225" spans="1:2" ht="16">
      <c r="A10225" s="21" t="s">
        <v>11499</v>
      </c>
      <c r="B10225" t="s">
        <v>414</v>
      </c>
    </row>
    <row r="10226" spans="1:2" ht="16">
      <c r="A10226" s="21" t="s">
        <v>11500</v>
      </c>
      <c r="B10226" t="s">
        <v>1118</v>
      </c>
    </row>
    <row r="10227" spans="1:2" ht="16">
      <c r="A10227" s="21" t="s">
        <v>11501</v>
      </c>
      <c r="B10227" t="s">
        <v>1081</v>
      </c>
    </row>
    <row r="10228" spans="1:2" ht="16">
      <c r="A10228" s="21" t="s">
        <v>11502</v>
      </c>
      <c r="B10228" t="s">
        <v>1274</v>
      </c>
    </row>
    <row r="10229" spans="1:2" ht="16">
      <c r="A10229" s="21" t="s">
        <v>11503</v>
      </c>
      <c r="B10229" t="s">
        <v>420</v>
      </c>
    </row>
    <row r="10230" spans="1:2" ht="16">
      <c r="A10230" s="21" t="s">
        <v>11504</v>
      </c>
      <c r="B10230" t="s">
        <v>787</v>
      </c>
    </row>
    <row r="10231" spans="1:2" ht="16">
      <c r="A10231" s="21" t="s">
        <v>11505</v>
      </c>
      <c r="B10231" t="s">
        <v>347</v>
      </c>
    </row>
    <row r="10232" spans="1:2" ht="16">
      <c r="A10232" s="21" t="s">
        <v>11506</v>
      </c>
      <c r="B10232" t="s">
        <v>1111</v>
      </c>
    </row>
    <row r="10233" spans="1:2" ht="16">
      <c r="A10233" s="21" t="s">
        <v>11507</v>
      </c>
      <c r="B10233" t="s">
        <v>940</v>
      </c>
    </row>
    <row r="10234" spans="1:2" ht="16">
      <c r="A10234" s="21" t="s">
        <v>11508</v>
      </c>
      <c r="B10234" t="s">
        <v>787</v>
      </c>
    </row>
    <row r="10235" spans="1:2" ht="16">
      <c r="A10235" s="21" t="s">
        <v>11509</v>
      </c>
      <c r="B10235" t="s">
        <v>835</v>
      </c>
    </row>
    <row r="10236" spans="1:2" ht="16">
      <c r="A10236" s="21" t="s">
        <v>11510</v>
      </c>
      <c r="B10236" t="s">
        <v>835</v>
      </c>
    </row>
    <row r="10237" spans="1:2" ht="16">
      <c r="A10237" s="21" t="s">
        <v>11511</v>
      </c>
      <c r="B10237" t="s">
        <v>1403</v>
      </c>
    </row>
    <row r="10238" spans="1:2" ht="16">
      <c r="A10238" s="21" t="s">
        <v>11512</v>
      </c>
      <c r="B10238" t="s">
        <v>795</v>
      </c>
    </row>
    <row r="10239" spans="1:2" ht="16">
      <c r="A10239" s="21" t="s">
        <v>11513</v>
      </c>
      <c r="B10239" t="s">
        <v>1506</v>
      </c>
    </row>
    <row r="10240" spans="1:2" ht="16">
      <c r="A10240" s="21" t="s">
        <v>11514</v>
      </c>
      <c r="B10240" t="s">
        <v>1012</v>
      </c>
    </row>
    <row r="10241" spans="1:2" ht="16">
      <c r="A10241" s="21" t="s">
        <v>11515</v>
      </c>
      <c r="B10241" t="s">
        <v>431</v>
      </c>
    </row>
    <row r="10242" spans="1:2" ht="16">
      <c r="A10242" s="21" t="s">
        <v>11516</v>
      </c>
      <c r="B10242" t="s">
        <v>351</v>
      </c>
    </row>
    <row r="10243" spans="1:2" ht="16">
      <c r="A10243" s="21" t="s">
        <v>11517</v>
      </c>
      <c r="B10243" t="s">
        <v>1099</v>
      </c>
    </row>
    <row r="10244" spans="1:2" ht="16">
      <c r="A10244" s="21" t="s">
        <v>11518</v>
      </c>
      <c r="B10244" t="s">
        <v>403</v>
      </c>
    </row>
    <row r="10245" spans="1:2" ht="16">
      <c r="A10245" s="21" t="s">
        <v>11519</v>
      </c>
      <c r="B10245" t="s">
        <v>433</v>
      </c>
    </row>
    <row r="10246" spans="1:2" ht="16">
      <c r="A10246" s="21" t="s">
        <v>11520</v>
      </c>
      <c r="B10246" t="s">
        <v>493</v>
      </c>
    </row>
    <row r="10247" spans="1:2" ht="16">
      <c r="A10247" s="21" t="s">
        <v>11521</v>
      </c>
      <c r="B10247" t="s">
        <v>429</v>
      </c>
    </row>
    <row r="10248" spans="1:2" ht="16">
      <c r="A10248" s="21" t="s">
        <v>11522</v>
      </c>
      <c r="B10248" t="s">
        <v>808</v>
      </c>
    </row>
    <row r="10249" spans="1:2" ht="16">
      <c r="A10249" s="21" t="s">
        <v>11523</v>
      </c>
      <c r="B10249" t="s">
        <v>407</v>
      </c>
    </row>
    <row r="10250" spans="1:2" ht="16">
      <c r="A10250" s="21" t="s">
        <v>11524</v>
      </c>
      <c r="B10250" t="s">
        <v>11525</v>
      </c>
    </row>
    <row r="10251" spans="1:2" ht="16">
      <c r="A10251" s="21" t="s">
        <v>11526</v>
      </c>
      <c r="B10251" t="s">
        <v>351</v>
      </c>
    </row>
    <row r="10252" spans="1:2" ht="16">
      <c r="A10252" s="21" t="s">
        <v>11527</v>
      </c>
      <c r="B10252" t="s">
        <v>982</v>
      </c>
    </row>
    <row r="10253" spans="1:2" ht="16">
      <c r="A10253" s="21" t="s">
        <v>11528</v>
      </c>
      <c r="B10253" t="s">
        <v>412</v>
      </c>
    </row>
    <row r="10254" spans="1:2" ht="16">
      <c r="A10254" s="21" t="s">
        <v>11529</v>
      </c>
      <c r="B10254" t="s">
        <v>1811</v>
      </c>
    </row>
    <row r="10255" spans="1:2" ht="16">
      <c r="A10255" s="21" t="s">
        <v>11530</v>
      </c>
      <c r="B10255" t="s">
        <v>703</v>
      </c>
    </row>
    <row r="10256" spans="1:2" ht="16">
      <c r="A10256" s="21" t="s">
        <v>11531</v>
      </c>
      <c r="B10256" t="s">
        <v>808</v>
      </c>
    </row>
    <row r="10257" spans="1:2" ht="16">
      <c r="A10257" s="21" t="s">
        <v>11532</v>
      </c>
      <c r="B10257" t="s">
        <v>1513</v>
      </c>
    </row>
    <row r="10258" spans="1:2" ht="16">
      <c r="A10258" s="21" t="s">
        <v>11533</v>
      </c>
      <c r="B10258" t="s">
        <v>351</v>
      </c>
    </row>
    <row r="10259" spans="1:2" ht="16">
      <c r="A10259" s="21" t="s">
        <v>11534</v>
      </c>
      <c r="B10259" t="s">
        <v>1592</v>
      </c>
    </row>
    <row r="10260" spans="1:2" ht="16">
      <c r="A10260" s="21" t="s">
        <v>11535</v>
      </c>
      <c r="B10260" t="s">
        <v>734</v>
      </c>
    </row>
    <row r="10261" spans="1:2" ht="16">
      <c r="A10261" s="21" t="s">
        <v>11536</v>
      </c>
      <c r="B10261" t="s">
        <v>2657</v>
      </c>
    </row>
    <row r="10262" spans="1:2" ht="16">
      <c r="A10262" s="21" t="s">
        <v>11537</v>
      </c>
      <c r="B10262" t="s">
        <v>1018</v>
      </c>
    </row>
    <row r="10263" spans="1:2" ht="16">
      <c r="A10263" s="21" t="s">
        <v>11538</v>
      </c>
      <c r="B10263" t="s">
        <v>11539</v>
      </c>
    </row>
    <row r="10264" spans="1:2" ht="16">
      <c r="A10264" s="21" t="s">
        <v>11540</v>
      </c>
      <c r="B10264" t="s">
        <v>485</v>
      </c>
    </row>
    <row r="10265" spans="1:2" ht="16">
      <c r="A10265" s="21" t="s">
        <v>11541</v>
      </c>
      <c r="B10265" t="s">
        <v>325</v>
      </c>
    </row>
    <row r="10266" spans="1:2" ht="16">
      <c r="A10266" s="21" t="s">
        <v>11542</v>
      </c>
      <c r="B10266" t="s">
        <v>1802</v>
      </c>
    </row>
    <row r="10267" spans="1:2" ht="16">
      <c r="A10267" s="21" t="s">
        <v>11543</v>
      </c>
      <c r="B10267" t="s">
        <v>3462</v>
      </c>
    </row>
    <row r="10268" spans="1:2" ht="16">
      <c r="A10268" s="21" t="s">
        <v>11544</v>
      </c>
      <c r="B10268" t="s">
        <v>543</v>
      </c>
    </row>
    <row r="10269" spans="1:2" ht="16">
      <c r="A10269" s="21" t="s">
        <v>11545</v>
      </c>
      <c r="B10269" t="s">
        <v>787</v>
      </c>
    </row>
    <row r="10270" spans="1:2" ht="16">
      <c r="A10270" s="21" t="s">
        <v>11546</v>
      </c>
      <c r="B10270" t="s">
        <v>493</v>
      </c>
    </row>
    <row r="10271" spans="1:2" ht="16">
      <c r="A10271" s="21" t="s">
        <v>11547</v>
      </c>
      <c r="B10271" t="s">
        <v>414</v>
      </c>
    </row>
    <row r="10272" spans="1:2" ht="16">
      <c r="A10272" s="21" t="s">
        <v>11548</v>
      </c>
      <c r="B10272" t="s">
        <v>325</v>
      </c>
    </row>
    <row r="10273" spans="1:2" ht="16">
      <c r="A10273" s="21" t="s">
        <v>11549</v>
      </c>
      <c r="B10273" t="s">
        <v>734</v>
      </c>
    </row>
    <row r="10274" spans="1:2" ht="16">
      <c r="A10274" s="21" t="s">
        <v>11550</v>
      </c>
      <c r="B10274" t="s">
        <v>347</v>
      </c>
    </row>
    <row r="10275" spans="1:2" ht="16">
      <c r="A10275" s="21" t="s">
        <v>11551</v>
      </c>
      <c r="B10275" t="s">
        <v>1727</v>
      </c>
    </row>
    <row r="10276" spans="1:2" ht="16">
      <c r="A10276" s="21" t="s">
        <v>11552</v>
      </c>
      <c r="B10276" t="s">
        <v>801</v>
      </c>
    </row>
    <row r="10277" spans="1:2" ht="16">
      <c r="A10277" s="21" t="s">
        <v>11553</v>
      </c>
      <c r="B10277" t="s">
        <v>1312</v>
      </c>
    </row>
    <row r="10278" spans="1:2" ht="16">
      <c r="A10278" s="21" t="s">
        <v>11554</v>
      </c>
      <c r="B10278" t="s">
        <v>1751</v>
      </c>
    </row>
    <row r="10279" spans="1:2" ht="16">
      <c r="A10279" s="21" t="s">
        <v>11555</v>
      </c>
      <c r="B10279" t="s">
        <v>11556</v>
      </c>
    </row>
    <row r="10280" spans="1:2" ht="16">
      <c r="A10280" s="21" t="s">
        <v>11557</v>
      </c>
      <c r="B10280" t="s">
        <v>1570</v>
      </c>
    </row>
    <row r="10281" spans="1:2" ht="16">
      <c r="A10281" s="21" t="s">
        <v>11558</v>
      </c>
      <c r="B10281" t="s">
        <v>11417</v>
      </c>
    </row>
    <row r="10282" spans="1:2" ht="16">
      <c r="A10282" s="21" t="s">
        <v>11559</v>
      </c>
      <c r="B10282" t="s">
        <v>1278</v>
      </c>
    </row>
    <row r="10283" spans="1:2" ht="16">
      <c r="A10283" s="21" t="s">
        <v>11560</v>
      </c>
      <c r="B10283" t="s">
        <v>2028</v>
      </c>
    </row>
    <row r="10284" spans="1:2" ht="16">
      <c r="A10284" s="21" t="s">
        <v>11561</v>
      </c>
      <c r="B10284" t="s">
        <v>1765</v>
      </c>
    </row>
    <row r="10285" spans="1:2" ht="16">
      <c r="A10285" s="21" t="s">
        <v>11562</v>
      </c>
      <c r="B10285" t="s">
        <v>1118</v>
      </c>
    </row>
    <row r="10286" spans="1:2" ht="16">
      <c r="A10286" s="21" t="s">
        <v>11563</v>
      </c>
      <c r="B10286" t="s">
        <v>341</v>
      </c>
    </row>
    <row r="10287" spans="1:2" ht="16">
      <c r="A10287" s="21" t="s">
        <v>11564</v>
      </c>
      <c r="B10287" t="s">
        <v>1077</v>
      </c>
    </row>
    <row r="10288" spans="1:2" ht="16">
      <c r="A10288" s="21" t="s">
        <v>11565</v>
      </c>
      <c r="B10288" t="s">
        <v>808</v>
      </c>
    </row>
    <row r="10289" spans="1:2" ht="16">
      <c r="A10289" s="21" t="s">
        <v>11566</v>
      </c>
      <c r="B10289" t="s">
        <v>1010</v>
      </c>
    </row>
    <row r="10290" spans="1:2" ht="16">
      <c r="A10290" s="21" t="s">
        <v>11567</v>
      </c>
      <c r="B10290" t="s">
        <v>1153</v>
      </c>
    </row>
    <row r="10291" spans="1:2" ht="16">
      <c r="A10291" s="21" t="s">
        <v>11568</v>
      </c>
      <c r="B10291" t="s">
        <v>325</v>
      </c>
    </row>
    <row r="10292" spans="1:2" ht="16">
      <c r="A10292" s="21" t="s">
        <v>11569</v>
      </c>
      <c r="B10292" t="s">
        <v>1106</v>
      </c>
    </row>
    <row r="10293" spans="1:2" ht="16">
      <c r="A10293" s="21" t="s">
        <v>11570</v>
      </c>
      <c r="B10293" t="s">
        <v>357</v>
      </c>
    </row>
    <row r="10294" spans="1:2" ht="16">
      <c r="A10294" s="21" t="s">
        <v>11571</v>
      </c>
      <c r="B10294" t="s">
        <v>341</v>
      </c>
    </row>
    <row r="10295" spans="1:2" ht="16">
      <c r="A10295" s="21" t="s">
        <v>11572</v>
      </c>
      <c r="B10295" t="s">
        <v>1171</v>
      </c>
    </row>
    <row r="10296" spans="1:2" ht="16">
      <c r="A10296" s="21" t="s">
        <v>11573</v>
      </c>
      <c r="B10296" t="s">
        <v>1260</v>
      </c>
    </row>
    <row r="10297" spans="1:2" ht="16">
      <c r="A10297" s="21" t="s">
        <v>11574</v>
      </c>
      <c r="B10297" t="s">
        <v>1296</v>
      </c>
    </row>
    <row r="10298" spans="1:2" ht="16">
      <c r="A10298" s="21" t="s">
        <v>11575</v>
      </c>
      <c r="B10298" t="s">
        <v>2145</v>
      </c>
    </row>
    <row r="10299" spans="1:2" ht="16">
      <c r="A10299" s="21" t="s">
        <v>11576</v>
      </c>
      <c r="B10299" t="s">
        <v>730</v>
      </c>
    </row>
    <row r="10300" spans="1:2" ht="16">
      <c r="A10300" s="21" t="s">
        <v>11577</v>
      </c>
      <c r="B10300" t="s">
        <v>1802</v>
      </c>
    </row>
    <row r="10301" spans="1:2" ht="16">
      <c r="A10301" s="21" t="s">
        <v>11578</v>
      </c>
      <c r="B10301" t="s">
        <v>1802</v>
      </c>
    </row>
    <row r="10302" spans="1:2" ht="16">
      <c r="A10302" s="21" t="s">
        <v>11579</v>
      </c>
      <c r="B10302" t="s">
        <v>1896</v>
      </c>
    </row>
    <row r="10303" spans="1:2" ht="16">
      <c r="A10303" s="21" t="s">
        <v>11580</v>
      </c>
      <c r="B10303" t="s">
        <v>639</v>
      </c>
    </row>
    <row r="10304" spans="1:2" ht="16">
      <c r="A10304" s="21" t="s">
        <v>11581</v>
      </c>
      <c r="B10304" t="s">
        <v>485</v>
      </c>
    </row>
    <row r="10305" spans="1:2" ht="16">
      <c r="A10305" s="21" t="s">
        <v>11582</v>
      </c>
      <c r="B10305" t="s">
        <v>1179</v>
      </c>
    </row>
    <row r="10306" spans="1:2" ht="16">
      <c r="A10306" s="21" t="s">
        <v>11583</v>
      </c>
      <c r="B10306" t="s">
        <v>1218</v>
      </c>
    </row>
    <row r="10307" spans="1:2" ht="16">
      <c r="A10307" s="21" t="s">
        <v>11584</v>
      </c>
      <c r="B10307" t="s">
        <v>443</v>
      </c>
    </row>
    <row r="10308" spans="1:2" ht="16">
      <c r="A10308" s="21" t="s">
        <v>11585</v>
      </c>
      <c r="B10308" t="s">
        <v>1366</v>
      </c>
    </row>
    <row r="10309" spans="1:2" ht="16">
      <c r="A10309" s="21" t="s">
        <v>11586</v>
      </c>
      <c r="B10309" t="s">
        <v>1474</v>
      </c>
    </row>
    <row r="10310" spans="1:2" ht="16">
      <c r="A10310" s="21" t="s">
        <v>11587</v>
      </c>
      <c r="B10310" t="s">
        <v>476</v>
      </c>
    </row>
    <row r="10311" spans="1:2" ht="16">
      <c r="A10311" s="21" t="s">
        <v>11588</v>
      </c>
      <c r="B10311" t="s">
        <v>1751</v>
      </c>
    </row>
    <row r="10312" spans="1:2" ht="16">
      <c r="A10312" s="21" t="s">
        <v>11589</v>
      </c>
      <c r="B10312" t="s">
        <v>887</v>
      </c>
    </row>
    <row r="10313" spans="1:2" ht="16">
      <c r="A10313" s="21" t="s">
        <v>11590</v>
      </c>
      <c r="B10313" t="s">
        <v>668</v>
      </c>
    </row>
    <row r="10314" spans="1:2" ht="16">
      <c r="A10314" s="21" t="s">
        <v>11591</v>
      </c>
      <c r="B10314" t="s">
        <v>1081</v>
      </c>
    </row>
    <row r="10315" spans="1:2" ht="16">
      <c r="A10315" s="21" t="s">
        <v>11592</v>
      </c>
      <c r="B10315" t="s">
        <v>429</v>
      </c>
    </row>
    <row r="10316" spans="1:2" ht="16">
      <c r="A10316" s="21" t="s">
        <v>11593</v>
      </c>
      <c r="B10316" t="s">
        <v>485</v>
      </c>
    </row>
    <row r="10317" spans="1:2" ht="16">
      <c r="A10317" s="21" t="s">
        <v>11594</v>
      </c>
      <c r="B10317" t="s">
        <v>885</v>
      </c>
    </row>
    <row r="10318" spans="1:2" ht="16">
      <c r="A10318" s="21" t="s">
        <v>11595</v>
      </c>
      <c r="B10318" t="s">
        <v>11596</v>
      </c>
    </row>
    <row r="10319" spans="1:2" ht="16">
      <c r="A10319" s="21" t="s">
        <v>11597</v>
      </c>
      <c r="B10319" t="s">
        <v>801</v>
      </c>
    </row>
    <row r="10320" spans="1:2" ht="16">
      <c r="A10320" s="21" t="s">
        <v>11598</v>
      </c>
      <c r="B10320" t="s">
        <v>668</v>
      </c>
    </row>
    <row r="10321" spans="1:2" ht="16">
      <c r="A10321" s="21" t="s">
        <v>11599</v>
      </c>
      <c r="B10321" t="s">
        <v>414</v>
      </c>
    </row>
    <row r="10322" spans="1:2" ht="16">
      <c r="A10322" s="21" t="s">
        <v>11600</v>
      </c>
      <c r="B10322" t="s">
        <v>479</v>
      </c>
    </row>
    <row r="10323" spans="1:2" ht="16">
      <c r="A10323" s="21" t="s">
        <v>11601</v>
      </c>
      <c r="B10323" t="s">
        <v>978</v>
      </c>
    </row>
    <row r="10324" spans="1:2" ht="16">
      <c r="A10324" s="21" t="s">
        <v>11602</v>
      </c>
      <c r="B10324" t="s">
        <v>351</v>
      </c>
    </row>
    <row r="10325" spans="1:2" ht="16">
      <c r="A10325" s="21" t="s">
        <v>11603</v>
      </c>
      <c r="B10325" t="s">
        <v>431</v>
      </c>
    </row>
    <row r="10326" spans="1:2" ht="16">
      <c r="A10326" s="21" t="s">
        <v>11604</v>
      </c>
      <c r="B10326" t="s">
        <v>325</v>
      </c>
    </row>
    <row r="10327" spans="1:2" ht="16">
      <c r="A10327" s="21" t="s">
        <v>11605</v>
      </c>
      <c r="B10327" t="s">
        <v>873</v>
      </c>
    </row>
    <row r="10328" spans="1:2" ht="16">
      <c r="A10328" s="21" t="s">
        <v>11606</v>
      </c>
      <c r="B10328" t="s">
        <v>364</v>
      </c>
    </row>
    <row r="10329" spans="1:2" ht="16">
      <c r="A10329" s="21" t="s">
        <v>11607</v>
      </c>
      <c r="B10329" t="s">
        <v>1312</v>
      </c>
    </row>
    <row r="10330" spans="1:2" ht="16">
      <c r="A10330" s="21" t="s">
        <v>11608</v>
      </c>
      <c r="B10330" t="s">
        <v>8627</v>
      </c>
    </row>
    <row r="10331" spans="1:2" ht="16">
      <c r="A10331" s="21" t="s">
        <v>11609</v>
      </c>
      <c r="B10331" t="s">
        <v>397</v>
      </c>
    </row>
    <row r="10332" spans="1:2" ht="16">
      <c r="A10332" s="21" t="s">
        <v>11610</v>
      </c>
      <c r="B10332" t="s">
        <v>429</v>
      </c>
    </row>
    <row r="10333" spans="1:2" ht="16">
      <c r="A10333" s="21" t="s">
        <v>11611</v>
      </c>
      <c r="B10333" t="s">
        <v>420</v>
      </c>
    </row>
    <row r="10334" spans="1:2" ht="16">
      <c r="A10334" s="21" t="s">
        <v>11612</v>
      </c>
      <c r="B10334" t="s">
        <v>1278</v>
      </c>
    </row>
    <row r="10335" spans="1:2" ht="16">
      <c r="A10335" s="21" t="s">
        <v>11613</v>
      </c>
      <c r="B10335" t="s">
        <v>420</v>
      </c>
    </row>
    <row r="10336" spans="1:2" ht="16">
      <c r="A10336" s="21" t="s">
        <v>11614</v>
      </c>
      <c r="B10336" t="s">
        <v>924</v>
      </c>
    </row>
    <row r="10337" spans="1:2" ht="16">
      <c r="A10337" s="21" t="s">
        <v>11615</v>
      </c>
      <c r="B10337" t="s">
        <v>1765</v>
      </c>
    </row>
    <row r="10338" spans="1:2" ht="16">
      <c r="A10338" s="21" t="s">
        <v>11616</v>
      </c>
      <c r="B10338" t="s">
        <v>347</v>
      </c>
    </row>
    <row r="10339" spans="1:2" ht="16">
      <c r="A10339" s="21" t="s">
        <v>11617</v>
      </c>
      <c r="B10339" t="s">
        <v>787</v>
      </c>
    </row>
    <row r="10340" spans="1:2" ht="16">
      <c r="A10340" s="21" t="s">
        <v>11618</v>
      </c>
      <c r="B10340" t="s">
        <v>703</v>
      </c>
    </row>
    <row r="10341" spans="1:2" ht="16">
      <c r="A10341" s="21" t="s">
        <v>11619</v>
      </c>
      <c r="B10341" t="s">
        <v>789</v>
      </c>
    </row>
    <row r="10342" spans="1:2" ht="16">
      <c r="A10342" s="21" t="s">
        <v>11620</v>
      </c>
      <c r="B10342" t="s">
        <v>410</v>
      </c>
    </row>
    <row r="10343" spans="1:2" ht="16">
      <c r="A10343" s="21" t="s">
        <v>11621</v>
      </c>
      <c r="B10343" t="s">
        <v>549</v>
      </c>
    </row>
    <row r="10344" spans="1:2" ht="16">
      <c r="A10344" s="21" t="s">
        <v>11622</v>
      </c>
      <c r="B10344" t="s">
        <v>337</v>
      </c>
    </row>
    <row r="10345" spans="1:2" ht="16">
      <c r="A10345" s="21" t="s">
        <v>11623</v>
      </c>
      <c r="B10345" t="s">
        <v>437</v>
      </c>
    </row>
    <row r="10346" spans="1:2" ht="16">
      <c r="A10346" s="21" t="s">
        <v>11624</v>
      </c>
      <c r="B10346" t="s">
        <v>760</v>
      </c>
    </row>
    <row r="10347" spans="1:2" ht="16">
      <c r="A10347" s="21" t="s">
        <v>11625</v>
      </c>
      <c r="B10347" t="s">
        <v>924</v>
      </c>
    </row>
    <row r="10348" spans="1:2" ht="16">
      <c r="A10348" s="21" t="s">
        <v>11626</v>
      </c>
      <c r="B10348" t="s">
        <v>347</v>
      </c>
    </row>
    <row r="10349" spans="1:2" ht="16">
      <c r="A10349" s="21" t="s">
        <v>11627</v>
      </c>
      <c r="B10349" t="s">
        <v>1278</v>
      </c>
    </row>
    <row r="10350" spans="1:2" ht="16">
      <c r="A10350" s="21" t="s">
        <v>11628</v>
      </c>
      <c r="B10350" t="s">
        <v>668</v>
      </c>
    </row>
    <row r="10351" spans="1:2" ht="16">
      <c r="A10351" s="21" t="s">
        <v>11629</v>
      </c>
      <c r="B10351" t="s">
        <v>1179</v>
      </c>
    </row>
    <row r="10352" spans="1:2" ht="16">
      <c r="A10352" s="21" t="s">
        <v>11630</v>
      </c>
      <c r="B10352" t="s">
        <v>485</v>
      </c>
    </row>
    <row r="10353" spans="1:2" ht="16">
      <c r="A10353" s="21" t="s">
        <v>11631</v>
      </c>
      <c r="B10353" t="s">
        <v>810</v>
      </c>
    </row>
    <row r="10354" spans="1:2" ht="16">
      <c r="A10354" s="21" t="s">
        <v>11632</v>
      </c>
      <c r="B10354" t="s">
        <v>873</v>
      </c>
    </row>
    <row r="10355" spans="1:2" ht="16">
      <c r="A10355" s="21" t="s">
        <v>11633</v>
      </c>
      <c r="B10355" t="s">
        <v>1118</v>
      </c>
    </row>
    <row r="10356" spans="1:2" ht="16">
      <c r="A10356" s="21" t="s">
        <v>11634</v>
      </c>
      <c r="B10356" t="s">
        <v>1278</v>
      </c>
    </row>
    <row r="10357" spans="1:2" ht="16">
      <c r="A10357" s="21" t="s">
        <v>11635</v>
      </c>
      <c r="B10357" t="s">
        <v>1153</v>
      </c>
    </row>
    <row r="10358" spans="1:2" ht="16">
      <c r="A10358" s="21" t="s">
        <v>11636</v>
      </c>
      <c r="B10358" t="s">
        <v>515</v>
      </c>
    </row>
    <row r="10359" spans="1:2" ht="16">
      <c r="A10359" s="21" t="s">
        <v>11637</v>
      </c>
      <c r="B10359" t="s">
        <v>515</v>
      </c>
    </row>
    <row r="10360" spans="1:2" ht="16">
      <c r="A10360" s="21" t="s">
        <v>11638</v>
      </c>
      <c r="B10360" t="s">
        <v>612</v>
      </c>
    </row>
    <row r="10361" spans="1:2" ht="16">
      <c r="A10361" s="21" t="s">
        <v>11639</v>
      </c>
      <c r="B10361" t="s">
        <v>337</v>
      </c>
    </row>
    <row r="10362" spans="1:2" ht="16">
      <c r="A10362" s="21" t="s">
        <v>11640</v>
      </c>
      <c r="B10362" t="s">
        <v>904</v>
      </c>
    </row>
    <row r="10363" spans="1:2" ht="16">
      <c r="A10363" s="21" t="s">
        <v>11641</v>
      </c>
      <c r="B10363" t="s">
        <v>2293</v>
      </c>
    </row>
    <row r="10364" spans="1:2" ht="16">
      <c r="A10364" s="21" t="s">
        <v>11642</v>
      </c>
      <c r="B10364" t="s">
        <v>467</v>
      </c>
    </row>
    <row r="10365" spans="1:2" ht="16">
      <c r="A10365" s="21" t="s">
        <v>11643</v>
      </c>
      <c r="B10365" t="s">
        <v>1369</v>
      </c>
    </row>
    <row r="10366" spans="1:2" ht="16">
      <c r="A10366" s="21" t="s">
        <v>11644</v>
      </c>
      <c r="B10366" t="s">
        <v>467</v>
      </c>
    </row>
    <row r="10367" spans="1:2" ht="16">
      <c r="A10367" s="21" t="s">
        <v>11645</v>
      </c>
      <c r="B10367" t="s">
        <v>892</v>
      </c>
    </row>
    <row r="10368" spans="1:2" ht="16">
      <c r="A10368" s="21" t="s">
        <v>11646</v>
      </c>
      <c r="B10368" t="s">
        <v>6625</v>
      </c>
    </row>
    <row r="10369" spans="1:2" ht="16">
      <c r="A10369" s="21" t="s">
        <v>11647</v>
      </c>
      <c r="B10369" t="s">
        <v>1730</v>
      </c>
    </row>
    <row r="10370" spans="1:2" ht="16">
      <c r="A10370" s="21" t="s">
        <v>11648</v>
      </c>
      <c r="B10370" t="s">
        <v>835</v>
      </c>
    </row>
    <row r="10371" spans="1:2" ht="16">
      <c r="A10371" s="21" t="s">
        <v>11649</v>
      </c>
      <c r="B10371" t="s">
        <v>1316</v>
      </c>
    </row>
    <row r="10372" spans="1:2" ht="16">
      <c r="A10372" s="21" t="s">
        <v>11650</v>
      </c>
      <c r="B10372" t="s">
        <v>1316</v>
      </c>
    </row>
    <row r="10373" spans="1:2" ht="16">
      <c r="A10373" s="21" t="s">
        <v>11651</v>
      </c>
      <c r="B10373" t="s">
        <v>1533</v>
      </c>
    </row>
    <row r="10374" spans="1:2" ht="16">
      <c r="A10374" s="21" t="s">
        <v>11652</v>
      </c>
      <c r="B10374" t="s">
        <v>11653</v>
      </c>
    </row>
    <row r="10375" spans="1:2" ht="16">
      <c r="A10375" s="21" t="s">
        <v>11654</v>
      </c>
      <c r="B10375" t="s">
        <v>2733</v>
      </c>
    </row>
    <row r="10376" spans="1:2" ht="16">
      <c r="A10376" s="21" t="s">
        <v>11655</v>
      </c>
      <c r="B10376" t="s">
        <v>410</v>
      </c>
    </row>
    <row r="10377" spans="1:2" ht="16">
      <c r="A10377" s="21" t="s">
        <v>11656</v>
      </c>
      <c r="B10377" t="s">
        <v>1218</v>
      </c>
    </row>
    <row r="10378" spans="1:2" ht="16">
      <c r="A10378" s="21" t="s">
        <v>11657</v>
      </c>
      <c r="B10378" t="s">
        <v>904</v>
      </c>
    </row>
    <row r="10379" spans="1:2" ht="16">
      <c r="A10379" s="21" t="s">
        <v>11658</v>
      </c>
      <c r="B10379" t="s">
        <v>839</v>
      </c>
    </row>
    <row r="10380" spans="1:2" ht="16">
      <c r="A10380" s="21" t="s">
        <v>11659</v>
      </c>
      <c r="B10380" t="s">
        <v>323</v>
      </c>
    </row>
    <row r="10381" spans="1:2" ht="16">
      <c r="A10381" s="21" t="s">
        <v>11660</v>
      </c>
      <c r="B10381" t="s">
        <v>3794</v>
      </c>
    </row>
    <row r="10382" spans="1:2" ht="16">
      <c r="A10382" s="21" t="s">
        <v>11661</v>
      </c>
      <c r="B10382" t="s">
        <v>1896</v>
      </c>
    </row>
    <row r="10383" spans="1:2" ht="16">
      <c r="A10383" s="21" t="s">
        <v>11662</v>
      </c>
      <c r="B10383" t="s">
        <v>347</v>
      </c>
    </row>
    <row r="10384" spans="1:2" ht="16">
      <c r="A10384" s="21" t="s">
        <v>11663</v>
      </c>
      <c r="B10384" t="s">
        <v>910</v>
      </c>
    </row>
    <row r="10385" spans="1:2" ht="16">
      <c r="A10385" s="21" t="s">
        <v>11664</v>
      </c>
      <c r="B10385" t="s">
        <v>1124</v>
      </c>
    </row>
    <row r="10386" spans="1:2" ht="16">
      <c r="A10386" s="21" t="s">
        <v>11665</v>
      </c>
      <c r="B10386" t="s">
        <v>3794</v>
      </c>
    </row>
    <row r="10387" spans="1:2" ht="16">
      <c r="A10387" s="21" t="s">
        <v>11666</v>
      </c>
      <c r="B10387" t="s">
        <v>742</v>
      </c>
    </row>
    <row r="10388" spans="1:2" ht="16">
      <c r="A10388" s="21" t="s">
        <v>11667</v>
      </c>
      <c r="B10388" t="s">
        <v>1012</v>
      </c>
    </row>
    <row r="10389" spans="1:2" ht="16">
      <c r="A10389" s="21" t="s">
        <v>11668</v>
      </c>
      <c r="B10389" t="s">
        <v>1002</v>
      </c>
    </row>
    <row r="10390" spans="1:2" ht="16">
      <c r="A10390" s="21" t="s">
        <v>11669</v>
      </c>
      <c r="B10390" t="s">
        <v>827</v>
      </c>
    </row>
    <row r="10391" spans="1:2" ht="16">
      <c r="A10391" s="21" t="s">
        <v>11670</v>
      </c>
      <c r="B10391" t="s">
        <v>835</v>
      </c>
    </row>
    <row r="10392" spans="1:2" ht="16">
      <c r="A10392" s="21" t="s">
        <v>11671</v>
      </c>
      <c r="B10392" t="s">
        <v>11672</v>
      </c>
    </row>
    <row r="10393" spans="1:2" ht="16">
      <c r="A10393" s="21" t="s">
        <v>11673</v>
      </c>
      <c r="B10393" t="s">
        <v>357</v>
      </c>
    </row>
    <row r="10394" spans="1:2" ht="16">
      <c r="A10394" s="21" t="s">
        <v>11674</v>
      </c>
      <c r="B10394" t="s">
        <v>678</v>
      </c>
    </row>
    <row r="10395" spans="1:2" ht="16">
      <c r="A10395" s="21" t="s">
        <v>11675</v>
      </c>
      <c r="B10395" t="s">
        <v>493</v>
      </c>
    </row>
    <row r="10396" spans="1:2" ht="16">
      <c r="A10396" s="21" t="s">
        <v>11676</v>
      </c>
      <c r="B10396" t="s">
        <v>742</v>
      </c>
    </row>
    <row r="10397" spans="1:2" ht="16">
      <c r="A10397" s="21" t="s">
        <v>11677</v>
      </c>
      <c r="B10397" t="s">
        <v>984</v>
      </c>
    </row>
    <row r="10398" spans="1:2" ht="16">
      <c r="A10398" s="21" t="s">
        <v>11678</v>
      </c>
      <c r="B10398" t="s">
        <v>1002</v>
      </c>
    </row>
    <row r="10399" spans="1:2" ht="16">
      <c r="A10399" s="21" t="s">
        <v>11679</v>
      </c>
      <c r="B10399" t="s">
        <v>1218</v>
      </c>
    </row>
    <row r="10400" spans="1:2" ht="16">
      <c r="A10400" s="21" t="s">
        <v>11680</v>
      </c>
      <c r="B10400" t="s">
        <v>1002</v>
      </c>
    </row>
    <row r="10401" spans="1:2" ht="16">
      <c r="A10401" s="21" t="s">
        <v>11681</v>
      </c>
      <c r="B10401" t="s">
        <v>637</v>
      </c>
    </row>
    <row r="10402" spans="1:2" ht="16">
      <c r="A10402" s="21" t="s">
        <v>11682</v>
      </c>
      <c r="B10402" t="s">
        <v>1099</v>
      </c>
    </row>
    <row r="10403" spans="1:2" ht="16">
      <c r="A10403" s="21" t="s">
        <v>11683</v>
      </c>
      <c r="B10403" t="s">
        <v>1002</v>
      </c>
    </row>
    <row r="10404" spans="1:2" ht="16">
      <c r="A10404" s="21" t="s">
        <v>11684</v>
      </c>
      <c r="B10404" t="s">
        <v>1073</v>
      </c>
    </row>
    <row r="10405" spans="1:2" ht="16">
      <c r="A10405" s="21" t="s">
        <v>11685</v>
      </c>
      <c r="B10405" t="s">
        <v>373</v>
      </c>
    </row>
    <row r="10406" spans="1:2" ht="16">
      <c r="A10406" s="21" t="s">
        <v>11686</v>
      </c>
      <c r="B10406" t="s">
        <v>2293</v>
      </c>
    </row>
    <row r="10407" spans="1:2" ht="16">
      <c r="A10407" s="21" t="s">
        <v>11687</v>
      </c>
      <c r="B10407" t="s">
        <v>1002</v>
      </c>
    </row>
    <row r="10408" spans="1:2" ht="16">
      <c r="A10408" s="21" t="s">
        <v>11688</v>
      </c>
      <c r="B10408" t="s">
        <v>591</v>
      </c>
    </row>
    <row r="10409" spans="1:2" ht="16">
      <c r="A10409" s="21" t="s">
        <v>11689</v>
      </c>
      <c r="B10409" t="s">
        <v>742</v>
      </c>
    </row>
    <row r="10410" spans="1:2" ht="16">
      <c r="A10410" s="21" t="s">
        <v>11690</v>
      </c>
      <c r="B10410" t="s">
        <v>915</v>
      </c>
    </row>
    <row r="10411" spans="1:2" ht="16">
      <c r="A10411" s="21" t="s">
        <v>11691</v>
      </c>
      <c r="B10411" t="s">
        <v>1218</v>
      </c>
    </row>
    <row r="10412" spans="1:2" ht="16">
      <c r="A10412" s="21" t="s">
        <v>11692</v>
      </c>
      <c r="B10412" t="s">
        <v>437</v>
      </c>
    </row>
    <row r="10413" spans="1:2" ht="16">
      <c r="A10413" s="21" t="s">
        <v>11693</v>
      </c>
      <c r="B10413" t="s">
        <v>1341</v>
      </c>
    </row>
    <row r="10414" spans="1:2" ht="16">
      <c r="A10414" s="21" t="s">
        <v>11694</v>
      </c>
      <c r="B10414" t="s">
        <v>885</v>
      </c>
    </row>
    <row r="10415" spans="1:2" ht="16">
      <c r="A10415" s="21" t="s">
        <v>11695</v>
      </c>
      <c r="B10415" t="s">
        <v>591</v>
      </c>
    </row>
    <row r="10416" spans="1:2" ht="16">
      <c r="A10416" s="21" t="s">
        <v>11696</v>
      </c>
      <c r="B10416" t="s">
        <v>364</v>
      </c>
    </row>
    <row r="10417" spans="1:2" ht="16">
      <c r="A10417" s="21" t="s">
        <v>11697</v>
      </c>
      <c r="B10417" t="s">
        <v>538</v>
      </c>
    </row>
    <row r="10418" spans="1:2" ht="16">
      <c r="A10418" s="21" t="s">
        <v>11698</v>
      </c>
      <c r="B10418" t="s">
        <v>2024</v>
      </c>
    </row>
    <row r="10419" spans="1:2" ht="16">
      <c r="A10419" s="21" t="s">
        <v>11699</v>
      </c>
      <c r="B10419" t="s">
        <v>806</v>
      </c>
    </row>
    <row r="10420" spans="1:2" ht="16">
      <c r="A10420" s="21" t="s">
        <v>11700</v>
      </c>
      <c r="B10420" t="s">
        <v>1607</v>
      </c>
    </row>
    <row r="10421" spans="1:2" ht="16">
      <c r="A10421" s="21" t="s">
        <v>11701</v>
      </c>
      <c r="B10421" t="s">
        <v>369</v>
      </c>
    </row>
    <row r="10422" spans="1:2" ht="16">
      <c r="A10422" s="21" t="s">
        <v>11702</v>
      </c>
      <c r="B10422" t="s">
        <v>1736</v>
      </c>
    </row>
    <row r="10423" spans="1:2" ht="16">
      <c r="A10423" s="21" t="s">
        <v>11703</v>
      </c>
      <c r="B10423" t="s">
        <v>2145</v>
      </c>
    </row>
    <row r="10424" spans="1:2" ht="16">
      <c r="A10424" s="21" t="s">
        <v>11704</v>
      </c>
      <c r="B10424" t="s">
        <v>463</v>
      </c>
    </row>
    <row r="10425" spans="1:2" ht="16">
      <c r="A10425" s="21" t="s">
        <v>11705</v>
      </c>
      <c r="B10425" t="s">
        <v>795</v>
      </c>
    </row>
    <row r="10426" spans="1:2" ht="16">
      <c r="A10426" s="21" t="s">
        <v>11706</v>
      </c>
      <c r="B10426" t="s">
        <v>1607</v>
      </c>
    </row>
    <row r="10427" spans="1:2" ht="16">
      <c r="A10427" s="21" t="s">
        <v>11707</v>
      </c>
      <c r="B10427" t="s">
        <v>1607</v>
      </c>
    </row>
    <row r="10428" spans="1:2" ht="16">
      <c r="A10428" s="21" t="s">
        <v>11708</v>
      </c>
      <c r="B10428" t="s">
        <v>806</v>
      </c>
    </row>
    <row r="10429" spans="1:2" ht="16">
      <c r="A10429" s="21" t="s">
        <v>11709</v>
      </c>
      <c r="B10429" t="s">
        <v>463</v>
      </c>
    </row>
    <row r="10430" spans="1:2" ht="16">
      <c r="A10430" s="21" t="s">
        <v>11710</v>
      </c>
      <c r="B10430" t="s">
        <v>795</v>
      </c>
    </row>
    <row r="10431" spans="1:2" ht="16">
      <c r="A10431" s="21" t="s">
        <v>11711</v>
      </c>
      <c r="B10431" t="s">
        <v>850</v>
      </c>
    </row>
    <row r="10432" spans="1:2" ht="16">
      <c r="A10432" s="21" t="s">
        <v>11712</v>
      </c>
      <c r="B10432" t="s">
        <v>1460</v>
      </c>
    </row>
    <row r="10433" spans="1:2" ht="16">
      <c r="A10433" s="21" t="s">
        <v>11713</v>
      </c>
      <c r="B10433" t="s">
        <v>1403</v>
      </c>
    </row>
    <row r="10434" spans="1:2" ht="16">
      <c r="A10434" s="21" t="s">
        <v>11714</v>
      </c>
      <c r="B10434" t="s">
        <v>331</v>
      </c>
    </row>
    <row r="10435" spans="1:2" ht="16">
      <c r="A10435" s="21" t="s">
        <v>11715</v>
      </c>
      <c r="B10435" t="s">
        <v>1179</v>
      </c>
    </row>
    <row r="10436" spans="1:2" ht="16">
      <c r="A10436" s="21" t="s">
        <v>11716</v>
      </c>
      <c r="B10436" t="s">
        <v>351</v>
      </c>
    </row>
    <row r="10437" spans="1:2" ht="16">
      <c r="A10437" s="21" t="s">
        <v>11717</v>
      </c>
      <c r="B10437" t="s">
        <v>751</v>
      </c>
    </row>
    <row r="10438" spans="1:2" ht="16">
      <c r="A10438" s="21" t="s">
        <v>11718</v>
      </c>
      <c r="B10438" t="s">
        <v>1501</v>
      </c>
    </row>
    <row r="10439" spans="1:2" ht="16">
      <c r="A10439" s="21" t="s">
        <v>11719</v>
      </c>
      <c r="B10439" t="s">
        <v>407</v>
      </c>
    </row>
    <row r="10440" spans="1:2" ht="16">
      <c r="A10440" s="21" t="s">
        <v>11720</v>
      </c>
      <c r="B10440" t="s">
        <v>2428</v>
      </c>
    </row>
    <row r="10441" spans="1:2" ht="16">
      <c r="A10441" s="21" t="s">
        <v>11721</v>
      </c>
      <c r="B10441" t="s">
        <v>885</v>
      </c>
    </row>
    <row r="10442" spans="1:2" ht="16">
      <c r="A10442" s="21" t="s">
        <v>11722</v>
      </c>
      <c r="B10442" t="s">
        <v>1179</v>
      </c>
    </row>
    <row r="10443" spans="1:2" ht="16">
      <c r="A10443" s="21" t="s">
        <v>11723</v>
      </c>
      <c r="B10443" t="s">
        <v>885</v>
      </c>
    </row>
    <row r="10444" spans="1:2" ht="16">
      <c r="A10444" s="21" t="s">
        <v>11724</v>
      </c>
      <c r="B10444" t="s">
        <v>325</v>
      </c>
    </row>
    <row r="10445" spans="1:2" ht="16">
      <c r="A10445" s="21" t="s">
        <v>11725</v>
      </c>
      <c r="B10445" t="s">
        <v>612</v>
      </c>
    </row>
    <row r="10446" spans="1:2" ht="16">
      <c r="A10446" s="21" t="s">
        <v>11726</v>
      </c>
      <c r="B10446" t="s">
        <v>427</v>
      </c>
    </row>
    <row r="10447" spans="1:2" ht="16">
      <c r="A10447" s="21" t="s">
        <v>11727</v>
      </c>
      <c r="B10447" t="s">
        <v>885</v>
      </c>
    </row>
    <row r="10448" spans="1:2" ht="16">
      <c r="A10448" s="21" t="s">
        <v>11728</v>
      </c>
      <c r="B10448" t="s">
        <v>4703</v>
      </c>
    </row>
    <row r="10449" spans="1:2" ht="16">
      <c r="A10449" s="21" t="s">
        <v>11729</v>
      </c>
      <c r="B10449" t="s">
        <v>850</v>
      </c>
    </row>
    <row r="10450" spans="1:2" ht="16">
      <c r="A10450" s="21" t="s">
        <v>11730</v>
      </c>
      <c r="B10450" t="s">
        <v>392</v>
      </c>
    </row>
    <row r="10451" spans="1:2" ht="16">
      <c r="A10451" s="21" t="s">
        <v>11731</v>
      </c>
      <c r="B10451" t="s">
        <v>710</v>
      </c>
    </row>
    <row r="10452" spans="1:2" ht="16">
      <c r="A10452" s="21" t="s">
        <v>11732</v>
      </c>
      <c r="B10452" t="s">
        <v>885</v>
      </c>
    </row>
    <row r="10453" spans="1:2" ht="16">
      <c r="A10453" s="21" t="s">
        <v>11733</v>
      </c>
      <c r="B10453" t="s">
        <v>351</v>
      </c>
    </row>
    <row r="10454" spans="1:2" ht="16">
      <c r="A10454" s="21" t="s">
        <v>11734</v>
      </c>
      <c r="B10454" t="s">
        <v>558</v>
      </c>
    </row>
    <row r="10455" spans="1:2" ht="16">
      <c r="A10455" s="21" t="s">
        <v>11735</v>
      </c>
      <c r="B10455" t="s">
        <v>1374</v>
      </c>
    </row>
    <row r="10456" spans="1:2" ht="16">
      <c r="A10456" s="21" t="s">
        <v>11736</v>
      </c>
      <c r="B10456" t="s">
        <v>11737</v>
      </c>
    </row>
    <row r="10457" spans="1:2" ht="16">
      <c r="A10457" s="21" t="s">
        <v>11738</v>
      </c>
      <c r="B10457" t="s">
        <v>1116</v>
      </c>
    </row>
    <row r="10458" spans="1:2" ht="16">
      <c r="A10458" s="21" t="s">
        <v>11739</v>
      </c>
      <c r="B10458" t="s">
        <v>1640</v>
      </c>
    </row>
    <row r="10459" spans="1:2" ht="16">
      <c r="A10459" s="21" t="s">
        <v>11740</v>
      </c>
      <c r="B10459" t="s">
        <v>443</v>
      </c>
    </row>
    <row r="10460" spans="1:2" ht="16">
      <c r="A10460" s="21" t="s">
        <v>11741</v>
      </c>
      <c r="B10460" t="s">
        <v>369</v>
      </c>
    </row>
    <row r="10461" spans="1:2" ht="16">
      <c r="A10461" s="21" t="s">
        <v>11742</v>
      </c>
      <c r="B10461" t="s">
        <v>7348</v>
      </c>
    </row>
    <row r="10462" spans="1:2" ht="16">
      <c r="A10462" s="21" t="s">
        <v>11743</v>
      </c>
      <c r="B10462" t="s">
        <v>1116</v>
      </c>
    </row>
    <row r="10463" spans="1:2" ht="16">
      <c r="A10463" s="21" t="s">
        <v>11744</v>
      </c>
      <c r="B10463" t="s">
        <v>942</v>
      </c>
    </row>
    <row r="10464" spans="1:2" ht="16">
      <c r="A10464" s="21" t="s">
        <v>11745</v>
      </c>
      <c r="B10464" t="s">
        <v>850</v>
      </c>
    </row>
    <row r="10465" spans="1:2" ht="16">
      <c r="A10465" s="21" t="s">
        <v>11746</v>
      </c>
      <c r="B10465" t="s">
        <v>11747</v>
      </c>
    </row>
    <row r="10466" spans="1:2" ht="16">
      <c r="A10466" s="21" t="s">
        <v>11748</v>
      </c>
      <c r="B10466" t="s">
        <v>942</v>
      </c>
    </row>
    <row r="10467" spans="1:2" ht="16">
      <c r="A10467" s="21" t="s">
        <v>11749</v>
      </c>
      <c r="B10467" t="s">
        <v>639</v>
      </c>
    </row>
    <row r="10468" spans="1:2" ht="16">
      <c r="A10468" s="21" t="s">
        <v>11750</v>
      </c>
      <c r="B10468" t="s">
        <v>803</v>
      </c>
    </row>
    <row r="10469" spans="1:2" ht="16">
      <c r="A10469" s="21" t="s">
        <v>11751</v>
      </c>
      <c r="B10469" t="s">
        <v>710</v>
      </c>
    </row>
    <row r="10470" spans="1:2" ht="16">
      <c r="A10470" s="21" t="s">
        <v>11752</v>
      </c>
      <c r="B10470" t="s">
        <v>1640</v>
      </c>
    </row>
    <row r="10471" spans="1:2" ht="16">
      <c r="A10471" s="21" t="s">
        <v>11753</v>
      </c>
      <c r="B10471" t="s">
        <v>414</v>
      </c>
    </row>
    <row r="10472" spans="1:2" ht="16">
      <c r="A10472" s="21" t="s">
        <v>11754</v>
      </c>
      <c r="B10472" t="s">
        <v>940</v>
      </c>
    </row>
    <row r="10473" spans="1:2" ht="16">
      <c r="A10473" s="21" t="s">
        <v>11755</v>
      </c>
      <c r="B10473" t="s">
        <v>942</v>
      </c>
    </row>
    <row r="10474" spans="1:2" ht="16">
      <c r="A10474" s="21" t="s">
        <v>11756</v>
      </c>
      <c r="B10474" t="s">
        <v>803</v>
      </c>
    </row>
    <row r="10475" spans="1:2" ht="16">
      <c r="A10475" s="21" t="s">
        <v>11757</v>
      </c>
      <c r="B10475" t="s">
        <v>806</v>
      </c>
    </row>
    <row r="10476" spans="1:2" ht="16">
      <c r="A10476" s="21" t="s">
        <v>11758</v>
      </c>
      <c r="B10476" t="s">
        <v>1421</v>
      </c>
    </row>
    <row r="10477" spans="1:2" ht="16">
      <c r="A10477" s="21" t="s">
        <v>11759</v>
      </c>
      <c r="B10477" t="s">
        <v>940</v>
      </c>
    </row>
    <row r="10478" spans="1:2" ht="16">
      <c r="A10478" s="21" t="s">
        <v>11760</v>
      </c>
      <c r="B10478" t="s">
        <v>795</v>
      </c>
    </row>
    <row r="10479" spans="1:2" ht="16">
      <c r="A10479" s="21" t="s">
        <v>11761</v>
      </c>
      <c r="B10479" t="s">
        <v>437</v>
      </c>
    </row>
    <row r="10480" spans="1:2" ht="16">
      <c r="A10480" s="21" t="s">
        <v>11762</v>
      </c>
      <c r="B10480" t="s">
        <v>599</v>
      </c>
    </row>
    <row r="10481" spans="1:2" ht="16">
      <c r="A10481" s="21" t="s">
        <v>11763</v>
      </c>
      <c r="B10481" t="s">
        <v>635</v>
      </c>
    </row>
    <row r="10482" spans="1:2" ht="16">
      <c r="A10482" s="21" t="s">
        <v>11764</v>
      </c>
      <c r="B10482" t="s">
        <v>538</v>
      </c>
    </row>
    <row r="10483" spans="1:2" ht="16">
      <c r="A10483" s="21" t="s">
        <v>11765</v>
      </c>
      <c r="B10483" t="s">
        <v>803</v>
      </c>
    </row>
    <row r="10484" spans="1:2" ht="16">
      <c r="A10484" s="21" t="s">
        <v>11766</v>
      </c>
      <c r="B10484" t="s">
        <v>2310</v>
      </c>
    </row>
    <row r="10485" spans="1:2" ht="16">
      <c r="A10485" s="21" t="s">
        <v>11767</v>
      </c>
      <c r="B10485" t="s">
        <v>2310</v>
      </c>
    </row>
    <row r="10486" spans="1:2" ht="16">
      <c r="A10486" s="21" t="s">
        <v>11768</v>
      </c>
      <c r="B10486" t="s">
        <v>459</v>
      </c>
    </row>
    <row r="10487" spans="1:2" ht="16">
      <c r="A10487" s="21" t="s">
        <v>11769</v>
      </c>
      <c r="B10487" t="s">
        <v>331</v>
      </c>
    </row>
    <row r="10488" spans="1:2" ht="16">
      <c r="A10488" s="21" t="s">
        <v>11770</v>
      </c>
      <c r="B10488" t="s">
        <v>427</v>
      </c>
    </row>
    <row r="10489" spans="1:2" ht="16">
      <c r="A10489" s="21" t="s">
        <v>11771</v>
      </c>
      <c r="B10489" t="s">
        <v>1111</v>
      </c>
    </row>
    <row r="10490" spans="1:2" ht="16">
      <c r="A10490" s="21" t="s">
        <v>11772</v>
      </c>
      <c r="B10490" t="s">
        <v>495</v>
      </c>
    </row>
    <row r="10491" spans="1:2" ht="16">
      <c r="A10491" s="21" t="s">
        <v>11773</v>
      </c>
      <c r="B10491" t="s">
        <v>732</v>
      </c>
    </row>
    <row r="10492" spans="1:2" ht="16">
      <c r="A10492" s="21" t="s">
        <v>11774</v>
      </c>
      <c r="B10492" t="s">
        <v>737</v>
      </c>
    </row>
    <row r="10493" spans="1:2" ht="16">
      <c r="A10493" s="21" t="s">
        <v>11775</v>
      </c>
      <c r="B10493" t="s">
        <v>493</v>
      </c>
    </row>
    <row r="10494" spans="1:2" ht="16">
      <c r="A10494" s="21" t="s">
        <v>11776</v>
      </c>
      <c r="B10494" t="s">
        <v>1640</v>
      </c>
    </row>
    <row r="10495" spans="1:2" ht="16">
      <c r="A10495" s="21" t="s">
        <v>11777</v>
      </c>
      <c r="B10495" t="s">
        <v>412</v>
      </c>
    </row>
    <row r="10496" spans="1:2" ht="16">
      <c r="A10496" s="21" t="s">
        <v>11778</v>
      </c>
      <c r="B10496" t="s">
        <v>11779</v>
      </c>
    </row>
    <row r="10497" spans="1:2" ht="16">
      <c r="A10497" s="21" t="s">
        <v>11780</v>
      </c>
      <c r="B10497" t="s">
        <v>1403</v>
      </c>
    </row>
    <row r="10498" spans="1:2" ht="16">
      <c r="A10498" s="21" t="s">
        <v>11781</v>
      </c>
      <c r="B10498" t="s">
        <v>895</v>
      </c>
    </row>
    <row r="10499" spans="1:2" ht="16">
      <c r="A10499" s="21" t="s">
        <v>11782</v>
      </c>
      <c r="B10499" t="s">
        <v>11783</v>
      </c>
    </row>
    <row r="10500" spans="1:2" ht="16">
      <c r="A10500" s="21" t="s">
        <v>11784</v>
      </c>
      <c r="B10500" t="s">
        <v>366</v>
      </c>
    </row>
    <row r="10501" spans="1:2" ht="16">
      <c r="A10501" s="21" t="s">
        <v>11785</v>
      </c>
      <c r="B10501" t="s">
        <v>561</v>
      </c>
    </row>
    <row r="10502" spans="1:2" ht="16">
      <c r="A10502" s="21" t="s">
        <v>11786</v>
      </c>
      <c r="B10502" t="s">
        <v>353</v>
      </c>
    </row>
    <row r="10503" spans="1:2" ht="16">
      <c r="A10503" s="21" t="s">
        <v>11787</v>
      </c>
      <c r="B10503" t="s">
        <v>1640</v>
      </c>
    </row>
    <row r="10504" spans="1:2" ht="16">
      <c r="A10504" s="21" t="s">
        <v>11788</v>
      </c>
      <c r="B10504" t="s">
        <v>723</v>
      </c>
    </row>
    <row r="10505" spans="1:2" ht="16">
      <c r="A10505" s="21" t="s">
        <v>11789</v>
      </c>
      <c r="B10505" t="s">
        <v>2818</v>
      </c>
    </row>
    <row r="10506" spans="1:2" ht="16">
      <c r="A10506" s="21" t="s">
        <v>11790</v>
      </c>
      <c r="B10506" t="s">
        <v>429</v>
      </c>
    </row>
    <row r="10507" spans="1:2" ht="16">
      <c r="A10507" s="21" t="s">
        <v>11791</v>
      </c>
      <c r="B10507" t="s">
        <v>1651</v>
      </c>
    </row>
    <row r="10508" spans="1:2" ht="16">
      <c r="A10508" s="21" t="s">
        <v>11792</v>
      </c>
      <c r="B10508" t="s">
        <v>1533</v>
      </c>
    </row>
    <row r="10509" spans="1:2" ht="16">
      <c r="A10509" s="21" t="s">
        <v>11793</v>
      </c>
      <c r="B10509" t="s">
        <v>919</v>
      </c>
    </row>
    <row r="10510" spans="1:2" ht="16">
      <c r="A10510" s="21" t="s">
        <v>11794</v>
      </c>
      <c r="B10510" t="s">
        <v>668</v>
      </c>
    </row>
    <row r="10511" spans="1:2" ht="16">
      <c r="A10511" s="21" t="s">
        <v>11795</v>
      </c>
      <c r="B10511" t="s">
        <v>1620</v>
      </c>
    </row>
    <row r="10512" spans="1:2" ht="16">
      <c r="A10512" s="21" t="s">
        <v>11796</v>
      </c>
      <c r="B10512" t="s">
        <v>366</v>
      </c>
    </row>
    <row r="10513" spans="1:2" ht="16">
      <c r="A10513" s="21" t="s">
        <v>11797</v>
      </c>
      <c r="B10513" t="s">
        <v>703</v>
      </c>
    </row>
    <row r="10514" spans="1:2" ht="16">
      <c r="A10514" s="21" t="s">
        <v>11798</v>
      </c>
      <c r="B10514" t="s">
        <v>549</v>
      </c>
    </row>
    <row r="10515" spans="1:2" ht="16">
      <c r="A10515" s="21" t="s">
        <v>11799</v>
      </c>
      <c r="B10515" t="s">
        <v>714</v>
      </c>
    </row>
    <row r="10516" spans="1:2" ht="16">
      <c r="A10516" s="21" t="s">
        <v>11800</v>
      </c>
      <c r="B10516" t="s">
        <v>808</v>
      </c>
    </row>
    <row r="10517" spans="1:2" ht="16">
      <c r="A10517" s="21" t="s">
        <v>11801</v>
      </c>
      <c r="B10517" t="s">
        <v>760</v>
      </c>
    </row>
    <row r="10518" spans="1:2" ht="16">
      <c r="A10518" s="21" t="s">
        <v>11802</v>
      </c>
      <c r="B10518" t="s">
        <v>2028</v>
      </c>
    </row>
    <row r="10519" spans="1:2" ht="16">
      <c r="A10519" s="21" t="s">
        <v>11803</v>
      </c>
      <c r="B10519" t="s">
        <v>968</v>
      </c>
    </row>
    <row r="10520" spans="1:2" ht="16">
      <c r="A10520" s="21" t="s">
        <v>11804</v>
      </c>
      <c r="B10520" t="s">
        <v>1016</v>
      </c>
    </row>
    <row r="10521" spans="1:2" ht="16">
      <c r="A10521" s="21" t="s">
        <v>11805</v>
      </c>
      <c r="B10521" t="s">
        <v>439</v>
      </c>
    </row>
    <row r="10522" spans="1:2" ht="16">
      <c r="A10522" s="21" t="s">
        <v>11806</v>
      </c>
      <c r="B10522" t="s">
        <v>808</v>
      </c>
    </row>
    <row r="10523" spans="1:2" ht="16">
      <c r="A10523" s="21" t="s">
        <v>11807</v>
      </c>
      <c r="B10523" t="s">
        <v>325</v>
      </c>
    </row>
    <row r="10524" spans="1:2" ht="16">
      <c r="A10524" s="21" t="s">
        <v>11808</v>
      </c>
      <c r="B10524" t="s">
        <v>1209</v>
      </c>
    </row>
    <row r="10525" spans="1:2" ht="16">
      <c r="A10525" s="21" t="s">
        <v>11809</v>
      </c>
      <c r="B10525" t="s">
        <v>1651</v>
      </c>
    </row>
    <row r="10526" spans="1:2" ht="16">
      <c r="A10526" s="21" t="s">
        <v>11810</v>
      </c>
      <c r="B10526" t="s">
        <v>1896</v>
      </c>
    </row>
    <row r="10527" spans="1:2" ht="16">
      <c r="A10527" s="21" t="s">
        <v>11811</v>
      </c>
      <c r="B10527" t="s">
        <v>433</v>
      </c>
    </row>
    <row r="10528" spans="1:2" ht="16">
      <c r="A10528" s="21" t="s">
        <v>11812</v>
      </c>
      <c r="B10528" t="s">
        <v>968</v>
      </c>
    </row>
    <row r="10529" spans="1:2" ht="16">
      <c r="A10529" s="21" t="s">
        <v>11813</v>
      </c>
      <c r="B10529" t="s">
        <v>968</v>
      </c>
    </row>
    <row r="10530" spans="1:2" ht="16">
      <c r="A10530" s="21" t="s">
        <v>11814</v>
      </c>
      <c r="B10530" t="s">
        <v>353</v>
      </c>
    </row>
    <row r="10531" spans="1:2" ht="16">
      <c r="A10531" s="21" t="s">
        <v>11815</v>
      </c>
      <c r="B10531" t="s">
        <v>683</v>
      </c>
    </row>
    <row r="10532" spans="1:2" ht="16">
      <c r="A10532" s="21" t="s">
        <v>11816</v>
      </c>
      <c r="B10532" t="s">
        <v>1266</v>
      </c>
    </row>
    <row r="10533" spans="1:2" ht="16">
      <c r="A10533" s="21" t="s">
        <v>11817</v>
      </c>
      <c r="B10533" t="s">
        <v>2267</v>
      </c>
    </row>
    <row r="10534" spans="1:2" ht="16">
      <c r="A10534" s="21" t="s">
        <v>11818</v>
      </c>
      <c r="B10534" t="s">
        <v>325</v>
      </c>
    </row>
    <row r="10535" spans="1:2" ht="16">
      <c r="A10535" s="21" t="s">
        <v>11819</v>
      </c>
      <c r="B10535" t="s">
        <v>1161</v>
      </c>
    </row>
    <row r="10536" spans="1:2" ht="16">
      <c r="A10536" s="21" t="s">
        <v>11820</v>
      </c>
      <c r="B10536" t="s">
        <v>1161</v>
      </c>
    </row>
    <row r="10537" spans="1:2" ht="16">
      <c r="A10537" s="21" t="s">
        <v>11821</v>
      </c>
      <c r="B10537" t="s">
        <v>689</v>
      </c>
    </row>
    <row r="10538" spans="1:2" ht="16">
      <c r="A10538" s="21" t="s">
        <v>11822</v>
      </c>
      <c r="B10538" t="s">
        <v>463</v>
      </c>
    </row>
    <row r="10539" spans="1:2" ht="16">
      <c r="A10539" s="21" t="s">
        <v>11823</v>
      </c>
      <c r="B10539" t="s">
        <v>789</v>
      </c>
    </row>
    <row r="10540" spans="1:2" ht="16">
      <c r="A10540" s="21" t="s">
        <v>11824</v>
      </c>
      <c r="B10540" t="s">
        <v>371</v>
      </c>
    </row>
    <row r="10541" spans="1:2" ht="16">
      <c r="A10541" s="21" t="s">
        <v>11825</v>
      </c>
      <c r="B10541" t="s">
        <v>935</v>
      </c>
    </row>
    <row r="10542" spans="1:2" ht="16">
      <c r="A10542" s="21" t="s">
        <v>11826</v>
      </c>
      <c r="B10542" t="s">
        <v>1474</v>
      </c>
    </row>
    <row r="10543" spans="1:2" ht="16">
      <c r="A10543" s="21" t="s">
        <v>11827</v>
      </c>
      <c r="B10543" t="s">
        <v>569</v>
      </c>
    </row>
    <row r="10544" spans="1:2" ht="16">
      <c r="A10544" s="21" t="s">
        <v>11828</v>
      </c>
      <c r="B10544" t="s">
        <v>675</v>
      </c>
    </row>
    <row r="10545" spans="1:2" ht="16">
      <c r="A10545" s="21" t="s">
        <v>11829</v>
      </c>
      <c r="B10545" t="s">
        <v>935</v>
      </c>
    </row>
    <row r="10546" spans="1:2" ht="16">
      <c r="A10546" s="21" t="s">
        <v>11830</v>
      </c>
      <c r="B10546" t="s">
        <v>2267</v>
      </c>
    </row>
    <row r="10547" spans="1:2" ht="16">
      <c r="A10547" s="21" t="s">
        <v>11831</v>
      </c>
      <c r="B10547" t="s">
        <v>325</v>
      </c>
    </row>
    <row r="10548" spans="1:2" ht="16">
      <c r="A10548" s="21" t="s">
        <v>11832</v>
      </c>
      <c r="B10548" t="s">
        <v>553</v>
      </c>
    </row>
    <row r="10549" spans="1:2" ht="16">
      <c r="A10549" s="21" t="s">
        <v>11833</v>
      </c>
      <c r="B10549" t="s">
        <v>895</v>
      </c>
    </row>
    <row r="10550" spans="1:2" ht="16">
      <c r="A10550" s="21" t="s">
        <v>11834</v>
      </c>
      <c r="B10550" t="s">
        <v>789</v>
      </c>
    </row>
    <row r="10551" spans="1:2" ht="16">
      <c r="A10551" s="21" t="s">
        <v>11835</v>
      </c>
      <c r="B10551" t="s">
        <v>787</v>
      </c>
    </row>
    <row r="10552" spans="1:2" ht="16">
      <c r="A10552" s="21" t="s">
        <v>11836</v>
      </c>
      <c r="B10552" t="s">
        <v>1016</v>
      </c>
    </row>
    <row r="10553" spans="1:2" ht="16">
      <c r="A10553" s="21" t="s">
        <v>11837</v>
      </c>
      <c r="B10553" t="s">
        <v>1143</v>
      </c>
    </row>
    <row r="10554" spans="1:2" ht="16">
      <c r="A10554" s="21" t="s">
        <v>11838</v>
      </c>
      <c r="B10554" t="s">
        <v>944</v>
      </c>
    </row>
    <row r="10555" spans="1:2" ht="16">
      <c r="A10555" s="21" t="s">
        <v>11839</v>
      </c>
      <c r="B10555" t="s">
        <v>968</v>
      </c>
    </row>
    <row r="10556" spans="1:2" ht="16">
      <c r="A10556" s="21" t="s">
        <v>11840</v>
      </c>
      <c r="B10556" t="s">
        <v>908</v>
      </c>
    </row>
    <row r="10557" spans="1:2" ht="16">
      <c r="A10557" s="21" t="s">
        <v>11841</v>
      </c>
      <c r="B10557" t="s">
        <v>703</v>
      </c>
    </row>
    <row r="10558" spans="1:2" ht="16">
      <c r="A10558" s="21" t="s">
        <v>11842</v>
      </c>
      <c r="B10558" t="s">
        <v>392</v>
      </c>
    </row>
    <row r="10559" spans="1:2" ht="16">
      <c r="A10559" s="21" t="s">
        <v>11843</v>
      </c>
      <c r="B10559" t="s">
        <v>1896</v>
      </c>
    </row>
    <row r="10560" spans="1:2" ht="16">
      <c r="A10560" s="21" t="s">
        <v>11844</v>
      </c>
      <c r="B10560" t="s">
        <v>407</v>
      </c>
    </row>
    <row r="10561" spans="1:2" ht="16">
      <c r="A10561" s="21" t="s">
        <v>11845</v>
      </c>
      <c r="B10561" t="s">
        <v>513</v>
      </c>
    </row>
    <row r="10562" spans="1:2" ht="16">
      <c r="A10562" s="21" t="s">
        <v>11846</v>
      </c>
      <c r="B10562" t="s">
        <v>11847</v>
      </c>
    </row>
    <row r="10563" spans="1:2" ht="16">
      <c r="A10563" s="21" t="s">
        <v>11848</v>
      </c>
      <c r="B10563" t="s">
        <v>549</v>
      </c>
    </row>
    <row r="10564" spans="1:2" ht="16">
      <c r="A10564" s="21" t="s">
        <v>11849</v>
      </c>
      <c r="B10564" t="s">
        <v>1651</v>
      </c>
    </row>
    <row r="10565" spans="1:2" ht="16">
      <c r="A10565" s="21" t="s">
        <v>11850</v>
      </c>
      <c r="B10565" t="s">
        <v>1296</v>
      </c>
    </row>
    <row r="10566" spans="1:2" ht="16">
      <c r="A10566" s="21" t="s">
        <v>11851</v>
      </c>
      <c r="B10566" t="s">
        <v>837</v>
      </c>
    </row>
    <row r="10567" spans="1:2" ht="16">
      <c r="A10567" s="21" t="s">
        <v>11852</v>
      </c>
      <c r="B10567" t="s">
        <v>827</v>
      </c>
    </row>
    <row r="10568" spans="1:2" ht="16">
      <c r="A10568" s="21" t="s">
        <v>11853</v>
      </c>
      <c r="B10568" t="s">
        <v>2657</v>
      </c>
    </row>
    <row r="10569" spans="1:2" ht="16">
      <c r="A10569" s="21" t="s">
        <v>11854</v>
      </c>
      <c r="B10569" t="s">
        <v>683</v>
      </c>
    </row>
    <row r="10570" spans="1:2" ht="16">
      <c r="A10570" s="21" t="s">
        <v>11855</v>
      </c>
      <c r="B10570" t="s">
        <v>381</v>
      </c>
    </row>
    <row r="10571" spans="1:2" ht="16">
      <c r="A10571" s="21" t="s">
        <v>11856</v>
      </c>
      <c r="B10571" t="s">
        <v>988</v>
      </c>
    </row>
    <row r="10572" spans="1:2" ht="16">
      <c r="A10572" s="21" t="s">
        <v>11857</v>
      </c>
      <c r="B10572" t="s">
        <v>1143</v>
      </c>
    </row>
    <row r="10573" spans="1:2" ht="16">
      <c r="A10573" s="21" t="s">
        <v>11858</v>
      </c>
      <c r="B10573" t="s">
        <v>1012</v>
      </c>
    </row>
    <row r="10574" spans="1:2" ht="16">
      <c r="A10574" s="21" t="s">
        <v>11859</v>
      </c>
      <c r="B10574" t="s">
        <v>427</v>
      </c>
    </row>
    <row r="10575" spans="1:2" ht="16">
      <c r="A10575" s="21" t="s">
        <v>11860</v>
      </c>
      <c r="B10575" t="s">
        <v>668</v>
      </c>
    </row>
    <row r="10576" spans="1:2" ht="16">
      <c r="A10576" s="21" t="s">
        <v>11861</v>
      </c>
      <c r="B10576" t="s">
        <v>493</v>
      </c>
    </row>
    <row r="10577" spans="1:2" ht="16">
      <c r="A10577" s="21" t="s">
        <v>11862</v>
      </c>
      <c r="B10577" t="s">
        <v>3170</v>
      </c>
    </row>
    <row r="10578" spans="1:2" ht="16">
      <c r="A10578" s="21" t="s">
        <v>11863</v>
      </c>
      <c r="B10578" t="s">
        <v>924</v>
      </c>
    </row>
    <row r="10579" spans="1:2" ht="16">
      <c r="A10579" s="21" t="s">
        <v>11864</v>
      </c>
      <c r="B10579" t="s">
        <v>710</v>
      </c>
    </row>
    <row r="10580" spans="1:2" ht="16">
      <c r="A10580" s="21" t="s">
        <v>11865</v>
      </c>
      <c r="B10580" t="s">
        <v>1284</v>
      </c>
    </row>
    <row r="10581" spans="1:2" ht="16">
      <c r="A10581" s="21" t="s">
        <v>11866</v>
      </c>
      <c r="B10581" t="s">
        <v>1111</v>
      </c>
    </row>
    <row r="10582" spans="1:2" ht="16">
      <c r="A10582" s="21" t="s">
        <v>11867</v>
      </c>
      <c r="B10582" t="s">
        <v>1032</v>
      </c>
    </row>
    <row r="10583" spans="1:2" ht="16">
      <c r="A10583" s="21" t="s">
        <v>11868</v>
      </c>
      <c r="B10583" t="s">
        <v>427</v>
      </c>
    </row>
    <row r="10584" spans="1:2" ht="16">
      <c r="A10584" s="21" t="s">
        <v>11869</v>
      </c>
      <c r="B10584" t="s">
        <v>323</v>
      </c>
    </row>
    <row r="10585" spans="1:2" ht="16">
      <c r="A10585" s="21" t="s">
        <v>11870</v>
      </c>
      <c r="B10585" t="s">
        <v>366</v>
      </c>
    </row>
    <row r="10586" spans="1:2" ht="16">
      <c r="A10586" s="21" t="s">
        <v>11871</v>
      </c>
      <c r="B10586" t="s">
        <v>1450</v>
      </c>
    </row>
    <row r="10587" spans="1:2" ht="16">
      <c r="A10587" s="21" t="s">
        <v>11872</v>
      </c>
      <c r="B10587" t="s">
        <v>1454</v>
      </c>
    </row>
    <row r="10588" spans="1:2" ht="16">
      <c r="A10588" s="21" t="s">
        <v>11873</v>
      </c>
      <c r="B10588" t="s">
        <v>4850</v>
      </c>
    </row>
    <row r="10589" spans="1:2" ht="16">
      <c r="A10589" s="21" t="s">
        <v>11874</v>
      </c>
      <c r="B10589" t="s">
        <v>566</v>
      </c>
    </row>
    <row r="10590" spans="1:2" ht="16">
      <c r="A10590" s="21" t="s">
        <v>11875</v>
      </c>
      <c r="B10590" t="s">
        <v>549</v>
      </c>
    </row>
    <row r="10591" spans="1:2" ht="16">
      <c r="A10591" s="21" t="s">
        <v>11876</v>
      </c>
      <c r="B10591" t="s">
        <v>437</v>
      </c>
    </row>
    <row r="10592" spans="1:2" ht="16">
      <c r="A10592" s="21" t="s">
        <v>11877</v>
      </c>
      <c r="B10592" t="s">
        <v>924</v>
      </c>
    </row>
    <row r="10593" spans="1:2" ht="16">
      <c r="A10593" s="21" t="s">
        <v>11878</v>
      </c>
      <c r="B10593" t="s">
        <v>569</v>
      </c>
    </row>
    <row r="10594" spans="1:2" ht="16">
      <c r="A10594" s="21" t="s">
        <v>11879</v>
      </c>
      <c r="B10594" t="s">
        <v>1143</v>
      </c>
    </row>
    <row r="10595" spans="1:2" ht="16">
      <c r="A10595" s="21" t="s">
        <v>11880</v>
      </c>
      <c r="B10595" t="s">
        <v>5135</v>
      </c>
    </row>
    <row r="10596" spans="1:2" ht="16">
      <c r="A10596" s="21" t="s">
        <v>11881</v>
      </c>
      <c r="B10596" t="s">
        <v>569</v>
      </c>
    </row>
    <row r="10597" spans="1:2" ht="16">
      <c r="A10597" s="21" t="s">
        <v>11882</v>
      </c>
      <c r="B10597" t="s">
        <v>1460</v>
      </c>
    </row>
    <row r="10598" spans="1:2" ht="16">
      <c r="A10598" s="21" t="s">
        <v>11883</v>
      </c>
      <c r="B10598" t="s">
        <v>364</v>
      </c>
    </row>
    <row r="10599" spans="1:2" ht="16">
      <c r="A10599" s="21" t="s">
        <v>11884</v>
      </c>
      <c r="B10599" t="s">
        <v>7525</v>
      </c>
    </row>
    <row r="10600" spans="1:2" ht="16">
      <c r="A10600" s="21" t="s">
        <v>11885</v>
      </c>
      <c r="B10600" t="s">
        <v>599</v>
      </c>
    </row>
    <row r="10601" spans="1:2" ht="16">
      <c r="A10601" s="21" t="s">
        <v>11886</v>
      </c>
      <c r="B10601" t="s">
        <v>1032</v>
      </c>
    </row>
    <row r="10602" spans="1:2" ht="16">
      <c r="A10602" s="21" t="s">
        <v>11887</v>
      </c>
      <c r="B10602" t="s">
        <v>797</v>
      </c>
    </row>
    <row r="10603" spans="1:2" ht="16">
      <c r="A10603" s="21" t="s">
        <v>11888</v>
      </c>
      <c r="B10603" t="s">
        <v>942</v>
      </c>
    </row>
    <row r="10604" spans="1:2" ht="16">
      <c r="A10604" s="21" t="s">
        <v>11889</v>
      </c>
      <c r="B10604" t="s">
        <v>3794</v>
      </c>
    </row>
    <row r="10605" spans="1:2" ht="16">
      <c r="A10605" s="21" t="s">
        <v>11890</v>
      </c>
      <c r="B10605" t="s">
        <v>410</v>
      </c>
    </row>
    <row r="10606" spans="1:2" ht="16">
      <c r="A10606" s="21" t="s">
        <v>11891</v>
      </c>
      <c r="B10606" t="s">
        <v>1168</v>
      </c>
    </row>
    <row r="10607" spans="1:2" ht="16">
      <c r="A10607" s="21" t="s">
        <v>11892</v>
      </c>
      <c r="B10607" t="s">
        <v>806</v>
      </c>
    </row>
    <row r="10608" spans="1:2" ht="16">
      <c r="A10608" s="21" t="s">
        <v>11893</v>
      </c>
      <c r="B10608" t="s">
        <v>351</v>
      </c>
    </row>
    <row r="10609" spans="1:2" ht="16">
      <c r="A10609" s="21" t="s">
        <v>11894</v>
      </c>
      <c r="B10609" t="s">
        <v>1032</v>
      </c>
    </row>
    <row r="10610" spans="1:2" ht="16">
      <c r="A10610" s="21" t="s">
        <v>11895</v>
      </c>
      <c r="B10610" t="s">
        <v>1274</v>
      </c>
    </row>
    <row r="10611" spans="1:2" ht="16">
      <c r="A10611" s="21" t="s">
        <v>11896</v>
      </c>
      <c r="B10611" t="s">
        <v>335</v>
      </c>
    </row>
    <row r="10612" spans="1:2" ht="16">
      <c r="A10612" s="21" t="s">
        <v>11897</v>
      </c>
      <c r="B10612" t="s">
        <v>915</v>
      </c>
    </row>
    <row r="10613" spans="1:2" ht="16">
      <c r="A10613" s="21" t="s">
        <v>11898</v>
      </c>
      <c r="B10613" t="s">
        <v>1376</v>
      </c>
    </row>
    <row r="10614" spans="1:2" ht="16">
      <c r="A10614" s="21" t="s">
        <v>11899</v>
      </c>
      <c r="B10614" t="s">
        <v>6588</v>
      </c>
    </row>
    <row r="10615" spans="1:2" ht="16">
      <c r="A10615" s="21" t="s">
        <v>11900</v>
      </c>
      <c r="B10615" t="s">
        <v>337</v>
      </c>
    </row>
    <row r="10616" spans="1:2" ht="16">
      <c r="A10616" s="21" t="s">
        <v>11901</v>
      </c>
      <c r="B10616" t="s">
        <v>1187</v>
      </c>
    </row>
    <row r="10617" spans="1:2" ht="16">
      <c r="A10617" s="21" t="s">
        <v>11902</v>
      </c>
      <c r="B10617" t="s">
        <v>710</v>
      </c>
    </row>
    <row r="10618" spans="1:2" ht="16">
      <c r="A10618" s="21" t="s">
        <v>11903</v>
      </c>
      <c r="B10618" t="s">
        <v>1651</v>
      </c>
    </row>
    <row r="10619" spans="1:2" ht="16">
      <c r="A10619" s="21" t="s">
        <v>11904</v>
      </c>
      <c r="B10619" t="s">
        <v>1460</v>
      </c>
    </row>
    <row r="10620" spans="1:2" ht="16">
      <c r="A10620" s="21" t="s">
        <v>11905</v>
      </c>
      <c r="B10620" t="s">
        <v>982</v>
      </c>
    </row>
    <row r="10621" spans="1:2" ht="16">
      <c r="A10621" s="21" t="s">
        <v>11906</v>
      </c>
      <c r="B10621" t="s">
        <v>789</v>
      </c>
    </row>
    <row r="10622" spans="1:2" ht="16">
      <c r="A10622" s="21" t="s">
        <v>11907</v>
      </c>
      <c r="B10622" t="s">
        <v>1057</v>
      </c>
    </row>
    <row r="10623" spans="1:2" ht="16">
      <c r="A10623" s="21" t="s">
        <v>11908</v>
      </c>
      <c r="B10623" t="s">
        <v>558</v>
      </c>
    </row>
    <row r="10624" spans="1:2" ht="16">
      <c r="A10624" s="21" t="s">
        <v>11909</v>
      </c>
      <c r="B10624" t="s">
        <v>3794</v>
      </c>
    </row>
    <row r="10625" spans="1:2" ht="16">
      <c r="A10625" s="21" t="s">
        <v>11910</v>
      </c>
      <c r="B10625" t="s">
        <v>2269</v>
      </c>
    </row>
    <row r="10626" spans="1:2" ht="16">
      <c r="A10626" s="21" t="s">
        <v>11911</v>
      </c>
      <c r="B10626" t="s">
        <v>1533</v>
      </c>
    </row>
    <row r="10627" spans="1:2" ht="16">
      <c r="A10627" s="21" t="s">
        <v>11912</v>
      </c>
      <c r="B10627" t="s">
        <v>803</v>
      </c>
    </row>
    <row r="10628" spans="1:2" ht="16">
      <c r="A10628" s="21" t="s">
        <v>11913</v>
      </c>
      <c r="B10628" t="s">
        <v>467</v>
      </c>
    </row>
    <row r="10629" spans="1:2" ht="16">
      <c r="A10629" s="21" t="s">
        <v>11914</v>
      </c>
      <c r="B10629" t="s">
        <v>734</v>
      </c>
    </row>
    <row r="10630" spans="1:2" ht="16">
      <c r="A10630" s="21" t="s">
        <v>11915</v>
      </c>
      <c r="B10630" t="s">
        <v>2818</v>
      </c>
    </row>
    <row r="10631" spans="1:2" ht="16">
      <c r="A10631" s="21" t="s">
        <v>11916</v>
      </c>
      <c r="B10631" t="s">
        <v>357</v>
      </c>
    </row>
    <row r="10632" spans="1:2" ht="16">
      <c r="A10632" s="21" t="s">
        <v>11917</v>
      </c>
      <c r="B10632" t="s">
        <v>558</v>
      </c>
    </row>
    <row r="10633" spans="1:2" ht="16">
      <c r="A10633" s="21" t="s">
        <v>11918</v>
      </c>
      <c r="B10633" t="s">
        <v>935</v>
      </c>
    </row>
    <row r="10634" spans="1:2" ht="16">
      <c r="A10634" s="21" t="s">
        <v>11919</v>
      </c>
      <c r="B10634" t="s">
        <v>1969</v>
      </c>
    </row>
    <row r="10635" spans="1:2" ht="16">
      <c r="A10635" s="21" t="s">
        <v>11920</v>
      </c>
      <c r="B10635" t="s">
        <v>1620</v>
      </c>
    </row>
    <row r="10636" spans="1:2" ht="16">
      <c r="A10636" s="21" t="s">
        <v>11921</v>
      </c>
      <c r="B10636" t="s">
        <v>1421</v>
      </c>
    </row>
    <row r="10637" spans="1:2" ht="16">
      <c r="A10637" s="21" t="s">
        <v>11922</v>
      </c>
      <c r="B10637" t="s">
        <v>753</v>
      </c>
    </row>
    <row r="10638" spans="1:2" ht="16">
      <c r="A10638" s="21" t="s">
        <v>11923</v>
      </c>
      <c r="B10638" t="s">
        <v>1508</v>
      </c>
    </row>
    <row r="10639" spans="1:2" ht="16">
      <c r="A10639" s="21" t="s">
        <v>11924</v>
      </c>
      <c r="B10639" t="s">
        <v>1260</v>
      </c>
    </row>
    <row r="10640" spans="1:2" ht="16">
      <c r="A10640" s="21" t="s">
        <v>11925</v>
      </c>
      <c r="B10640" t="s">
        <v>335</v>
      </c>
    </row>
    <row r="10641" spans="1:2" ht="16">
      <c r="A10641" s="21" t="s">
        <v>11926</v>
      </c>
      <c r="B10641" t="s">
        <v>1450</v>
      </c>
    </row>
    <row r="10642" spans="1:2" ht="16">
      <c r="A10642" s="21" t="s">
        <v>11927</v>
      </c>
      <c r="B10642" t="s">
        <v>1533</v>
      </c>
    </row>
    <row r="10643" spans="1:2" ht="16">
      <c r="A10643" s="21" t="s">
        <v>11928</v>
      </c>
      <c r="B10643" t="s">
        <v>895</v>
      </c>
    </row>
    <row r="10644" spans="1:2" ht="16">
      <c r="A10644" s="21" t="s">
        <v>11929</v>
      </c>
      <c r="B10644" t="s">
        <v>1346</v>
      </c>
    </row>
    <row r="10645" spans="1:2" ht="16">
      <c r="A10645" s="21" t="s">
        <v>11930</v>
      </c>
      <c r="B10645" t="s">
        <v>5135</v>
      </c>
    </row>
    <row r="10646" spans="1:2" ht="16">
      <c r="A10646" s="21" t="s">
        <v>11931</v>
      </c>
      <c r="B10646" t="s">
        <v>637</v>
      </c>
    </row>
    <row r="10647" spans="1:2" ht="16">
      <c r="A10647" s="21" t="s">
        <v>11932</v>
      </c>
      <c r="B10647" t="s">
        <v>341</v>
      </c>
    </row>
    <row r="10648" spans="1:2" ht="16">
      <c r="A10648" s="21" t="s">
        <v>11933</v>
      </c>
      <c r="B10648" t="s">
        <v>325</v>
      </c>
    </row>
    <row r="10649" spans="1:2" ht="16">
      <c r="A10649" s="21" t="s">
        <v>11934</v>
      </c>
      <c r="B10649" t="s">
        <v>730</v>
      </c>
    </row>
    <row r="10650" spans="1:2" ht="16">
      <c r="A10650" s="21" t="s">
        <v>11935</v>
      </c>
      <c r="B10650" t="s">
        <v>1620</v>
      </c>
    </row>
    <row r="10651" spans="1:2" ht="16">
      <c r="A10651" s="21" t="s">
        <v>11936</v>
      </c>
      <c r="B10651" t="s">
        <v>1896</v>
      </c>
    </row>
    <row r="10652" spans="1:2" ht="16">
      <c r="A10652" s="21" t="s">
        <v>11937</v>
      </c>
      <c r="B10652" t="s">
        <v>2366</v>
      </c>
    </row>
    <row r="10653" spans="1:2" ht="16">
      <c r="A10653" s="21" t="s">
        <v>11938</v>
      </c>
      <c r="B10653" t="s">
        <v>375</v>
      </c>
    </row>
    <row r="10654" spans="1:2" ht="16">
      <c r="A10654" s="21" t="s">
        <v>11939</v>
      </c>
      <c r="B10654" t="s">
        <v>1802</v>
      </c>
    </row>
    <row r="10655" spans="1:2" ht="16">
      <c r="A10655" s="21" t="s">
        <v>11940</v>
      </c>
      <c r="B10655" t="s">
        <v>787</v>
      </c>
    </row>
    <row r="10656" spans="1:2" ht="16">
      <c r="A10656" s="21" t="s">
        <v>11941</v>
      </c>
      <c r="B10656" t="s">
        <v>1346</v>
      </c>
    </row>
    <row r="10657" spans="1:2" ht="16">
      <c r="A10657" s="21" t="s">
        <v>11942</v>
      </c>
      <c r="B10657" t="s">
        <v>1341</v>
      </c>
    </row>
    <row r="10658" spans="1:2" ht="16">
      <c r="A10658" s="21" t="s">
        <v>11943</v>
      </c>
      <c r="B10658" t="s">
        <v>381</v>
      </c>
    </row>
    <row r="10659" spans="1:2" ht="16">
      <c r="A10659" s="21" t="s">
        <v>11944</v>
      </c>
      <c r="B10659" t="s">
        <v>347</v>
      </c>
    </row>
    <row r="10660" spans="1:2" ht="16">
      <c r="A10660" s="21" t="s">
        <v>11945</v>
      </c>
      <c r="B10660" t="s">
        <v>1445</v>
      </c>
    </row>
    <row r="10661" spans="1:2" ht="16">
      <c r="A10661" s="21" t="s">
        <v>11946</v>
      </c>
      <c r="B10661" t="s">
        <v>2657</v>
      </c>
    </row>
    <row r="10662" spans="1:2" ht="16">
      <c r="A10662" s="21" t="s">
        <v>11947</v>
      </c>
      <c r="B10662" t="s">
        <v>8413</v>
      </c>
    </row>
    <row r="10663" spans="1:2" ht="16">
      <c r="A10663" s="21" t="s">
        <v>11948</v>
      </c>
      <c r="B10663" t="s">
        <v>441</v>
      </c>
    </row>
    <row r="10664" spans="1:2" ht="16">
      <c r="A10664" s="21" t="s">
        <v>11949</v>
      </c>
      <c r="B10664" t="s">
        <v>493</v>
      </c>
    </row>
    <row r="10665" spans="1:2" ht="16">
      <c r="A10665" s="21" t="s">
        <v>11950</v>
      </c>
      <c r="B10665" t="s">
        <v>11951</v>
      </c>
    </row>
    <row r="10666" spans="1:2" ht="16">
      <c r="A10666" s="21" t="s">
        <v>11952</v>
      </c>
      <c r="B10666" t="s">
        <v>641</v>
      </c>
    </row>
    <row r="10667" spans="1:2" ht="16">
      <c r="A10667" s="21" t="s">
        <v>11953</v>
      </c>
      <c r="B10667" t="s">
        <v>433</v>
      </c>
    </row>
    <row r="10668" spans="1:2" ht="16">
      <c r="A10668" s="21" t="s">
        <v>11954</v>
      </c>
      <c r="B10668" t="s">
        <v>1369</v>
      </c>
    </row>
    <row r="10669" spans="1:2" ht="16">
      <c r="A10669" s="21" t="s">
        <v>11955</v>
      </c>
      <c r="B10669" t="s">
        <v>808</v>
      </c>
    </row>
    <row r="10670" spans="1:2" ht="16">
      <c r="A10670" s="21" t="s">
        <v>11956</v>
      </c>
      <c r="B10670" t="s">
        <v>2366</v>
      </c>
    </row>
    <row r="10671" spans="1:2" ht="16">
      <c r="A10671" s="21" t="s">
        <v>11957</v>
      </c>
      <c r="B10671" t="s">
        <v>1366</v>
      </c>
    </row>
    <row r="10672" spans="1:2" ht="16">
      <c r="A10672" s="21" t="s">
        <v>11958</v>
      </c>
      <c r="B10672" t="s">
        <v>772</v>
      </c>
    </row>
    <row r="10673" spans="1:2" ht="16">
      <c r="A10673" s="21" t="s">
        <v>11959</v>
      </c>
      <c r="B10673" t="s">
        <v>668</v>
      </c>
    </row>
    <row r="10674" spans="1:2" ht="16">
      <c r="A10674" s="21" t="s">
        <v>11960</v>
      </c>
      <c r="B10674" t="s">
        <v>919</v>
      </c>
    </row>
    <row r="10675" spans="1:2" ht="16">
      <c r="A10675" s="21" t="s">
        <v>11961</v>
      </c>
      <c r="B10675" t="s">
        <v>373</v>
      </c>
    </row>
    <row r="10676" spans="1:2" ht="16">
      <c r="A10676" s="21" t="s">
        <v>11962</v>
      </c>
      <c r="B10676" t="s">
        <v>803</v>
      </c>
    </row>
    <row r="10677" spans="1:2" ht="16">
      <c r="A10677" s="21" t="s">
        <v>11963</v>
      </c>
      <c r="B10677" t="s">
        <v>675</v>
      </c>
    </row>
    <row r="10678" spans="1:2" ht="16">
      <c r="A10678" s="21" t="s">
        <v>11964</v>
      </c>
      <c r="B10678" t="s">
        <v>461</v>
      </c>
    </row>
    <row r="10679" spans="1:2" ht="16">
      <c r="A10679" s="21" t="s">
        <v>11965</v>
      </c>
      <c r="B10679" t="s">
        <v>420</v>
      </c>
    </row>
    <row r="10680" spans="1:2" ht="16">
      <c r="A10680" s="21" t="s">
        <v>11966</v>
      </c>
      <c r="B10680" t="s">
        <v>558</v>
      </c>
    </row>
    <row r="10681" spans="1:2" ht="16">
      <c r="A10681" s="21" t="s">
        <v>11967</v>
      </c>
      <c r="B10681" t="s">
        <v>710</v>
      </c>
    </row>
    <row r="10682" spans="1:2" ht="16">
      <c r="A10682" s="21" t="s">
        <v>11968</v>
      </c>
      <c r="B10682" t="s">
        <v>373</v>
      </c>
    </row>
    <row r="10683" spans="1:2" ht="16">
      <c r="A10683" s="21" t="s">
        <v>11969</v>
      </c>
      <c r="B10683" t="s">
        <v>742</v>
      </c>
    </row>
    <row r="10684" spans="1:2" ht="16">
      <c r="A10684" s="21" t="s">
        <v>11970</v>
      </c>
      <c r="B10684" t="s">
        <v>1376</v>
      </c>
    </row>
    <row r="10685" spans="1:2" ht="16">
      <c r="A10685" s="21" t="s">
        <v>11971</v>
      </c>
      <c r="B10685" t="s">
        <v>850</v>
      </c>
    </row>
    <row r="10686" spans="1:2" ht="16">
      <c r="A10686" s="21" t="s">
        <v>11972</v>
      </c>
      <c r="B10686" t="s">
        <v>710</v>
      </c>
    </row>
    <row r="10687" spans="1:2" ht="16">
      <c r="A10687" s="21" t="s">
        <v>11973</v>
      </c>
      <c r="B10687" t="s">
        <v>795</v>
      </c>
    </row>
    <row r="10688" spans="1:2" ht="16">
      <c r="A10688" s="21" t="s">
        <v>11974</v>
      </c>
      <c r="B10688" t="s">
        <v>1501</v>
      </c>
    </row>
    <row r="10689" spans="1:2" ht="16">
      <c r="A10689" s="21" t="s">
        <v>11975</v>
      </c>
      <c r="B10689" t="s">
        <v>11976</v>
      </c>
    </row>
    <row r="10690" spans="1:2" ht="16">
      <c r="A10690" s="21" t="s">
        <v>11977</v>
      </c>
      <c r="B10690" t="s">
        <v>431</v>
      </c>
    </row>
    <row r="10691" spans="1:2" ht="16">
      <c r="A10691" s="21" t="s">
        <v>11978</v>
      </c>
      <c r="B10691" t="s">
        <v>357</v>
      </c>
    </row>
    <row r="10692" spans="1:2" ht="16">
      <c r="A10692" s="21" t="s">
        <v>11979</v>
      </c>
      <c r="B10692" t="s">
        <v>347</v>
      </c>
    </row>
    <row r="10693" spans="1:2" ht="16">
      <c r="A10693" s="21" t="s">
        <v>11980</v>
      </c>
      <c r="B10693" t="s">
        <v>866</v>
      </c>
    </row>
    <row r="10694" spans="1:2" ht="16">
      <c r="A10694" s="21" t="s">
        <v>11981</v>
      </c>
      <c r="B10694" t="s">
        <v>782</v>
      </c>
    </row>
    <row r="10695" spans="1:2" ht="16">
      <c r="A10695" s="21" t="s">
        <v>11982</v>
      </c>
      <c r="B10695" t="s">
        <v>714</v>
      </c>
    </row>
    <row r="10696" spans="1:2" ht="16">
      <c r="A10696" s="21" t="s">
        <v>11983</v>
      </c>
      <c r="B10696" t="s">
        <v>760</v>
      </c>
    </row>
    <row r="10697" spans="1:2" ht="16">
      <c r="A10697" s="21" t="s">
        <v>11984</v>
      </c>
      <c r="B10697" t="s">
        <v>1445</v>
      </c>
    </row>
    <row r="10698" spans="1:2" ht="16">
      <c r="A10698" s="21" t="s">
        <v>11985</v>
      </c>
      <c r="B10698" t="s">
        <v>353</v>
      </c>
    </row>
    <row r="10699" spans="1:2" ht="16">
      <c r="A10699" s="21" t="s">
        <v>11986</v>
      </c>
      <c r="B10699" t="s">
        <v>9960</v>
      </c>
    </row>
    <row r="10700" spans="1:2" ht="16">
      <c r="A10700" s="21" t="s">
        <v>11987</v>
      </c>
      <c r="B10700" t="s">
        <v>353</v>
      </c>
    </row>
    <row r="10701" spans="1:2" ht="16">
      <c r="A10701" s="21" t="s">
        <v>11988</v>
      </c>
      <c r="B10701" t="s">
        <v>437</v>
      </c>
    </row>
    <row r="10702" spans="1:2" ht="16">
      <c r="A10702" s="21" t="s">
        <v>11989</v>
      </c>
      <c r="B10702" t="s">
        <v>930</v>
      </c>
    </row>
    <row r="10703" spans="1:2" ht="16">
      <c r="A10703" s="21" t="s">
        <v>11990</v>
      </c>
      <c r="B10703" t="s">
        <v>543</v>
      </c>
    </row>
    <row r="10704" spans="1:2" ht="16">
      <c r="A10704" s="21" t="s">
        <v>11991</v>
      </c>
      <c r="B10704" t="s">
        <v>789</v>
      </c>
    </row>
    <row r="10705" spans="1:2" ht="16">
      <c r="A10705" s="21" t="s">
        <v>11992</v>
      </c>
      <c r="B10705" t="s">
        <v>353</v>
      </c>
    </row>
    <row r="10706" spans="1:2" ht="16">
      <c r="A10706" s="21" t="s">
        <v>11993</v>
      </c>
      <c r="B10706" t="s">
        <v>760</v>
      </c>
    </row>
    <row r="10707" spans="1:2" ht="16">
      <c r="A10707" s="21" t="s">
        <v>11994</v>
      </c>
      <c r="B10707" t="s">
        <v>942</v>
      </c>
    </row>
    <row r="10708" spans="1:2" ht="16">
      <c r="A10708" s="21" t="s">
        <v>11995</v>
      </c>
      <c r="B10708" t="s">
        <v>1445</v>
      </c>
    </row>
    <row r="10709" spans="1:2" ht="16">
      <c r="A10709" s="21" t="s">
        <v>11996</v>
      </c>
      <c r="B10709" t="s">
        <v>1474</v>
      </c>
    </row>
    <row r="10710" spans="1:2" ht="16">
      <c r="A10710" s="21" t="s">
        <v>11997</v>
      </c>
      <c r="B10710" t="s">
        <v>414</v>
      </c>
    </row>
    <row r="10711" spans="1:2" ht="16">
      <c r="A10711" s="21" t="s">
        <v>11998</v>
      </c>
      <c r="B10711" t="s">
        <v>1346</v>
      </c>
    </row>
    <row r="10712" spans="1:2" ht="16">
      <c r="A10712" s="21" t="s">
        <v>11999</v>
      </c>
      <c r="B10712" t="s">
        <v>493</v>
      </c>
    </row>
    <row r="10713" spans="1:2" ht="16">
      <c r="A10713" s="21" t="s">
        <v>12000</v>
      </c>
      <c r="B10713" t="s">
        <v>555</v>
      </c>
    </row>
    <row r="10714" spans="1:2" ht="16">
      <c r="A10714" s="21" t="s">
        <v>12001</v>
      </c>
      <c r="B10714" t="s">
        <v>756</v>
      </c>
    </row>
    <row r="10715" spans="1:2" ht="16">
      <c r="A10715" s="21" t="s">
        <v>12002</v>
      </c>
      <c r="B10715" t="s">
        <v>919</v>
      </c>
    </row>
    <row r="10716" spans="1:2" ht="16">
      <c r="A10716" s="21" t="s">
        <v>12003</v>
      </c>
      <c r="B10716" t="s">
        <v>433</v>
      </c>
    </row>
    <row r="10717" spans="1:2" ht="16">
      <c r="A10717" s="21" t="s">
        <v>12004</v>
      </c>
      <c r="B10717" t="s">
        <v>1533</v>
      </c>
    </row>
    <row r="10718" spans="1:2" ht="16">
      <c r="A10718" s="21" t="s">
        <v>12005</v>
      </c>
      <c r="B10718" t="s">
        <v>12006</v>
      </c>
    </row>
    <row r="10719" spans="1:2" ht="16">
      <c r="A10719" s="21" t="s">
        <v>12007</v>
      </c>
      <c r="B10719" t="s">
        <v>420</v>
      </c>
    </row>
    <row r="10720" spans="1:2" ht="16">
      <c r="A10720" s="21" t="s">
        <v>12008</v>
      </c>
      <c r="B10720" t="s">
        <v>351</v>
      </c>
    </row>
    <row r="10721" spans="1:2" ht="16">
      <c r="A10721" s="21" t="s">
        <v>12009</v>
      </c>
      <c r="B10721" t="s">
        <v>2615</v>
      </c>
    </row>
    <row r="10722" spans="1:2" ht="16">
      <c r="A10722" s="21" t="s">
        <v>12010</v>
      </c>
      <c r="B10722" t="s">
        <v>1587</v>
      </c>
    </row>
    <row r="10723" spans="1:2" ht="16">
      <c r="A10723" s="21" t="s">
        <v>12011</v>
      </c>
      <c r="B10723" t="s">
        <v>543</v>
      </c>
    </row>
    <row r="10724" spans="1:2" ht="16">
      <c r="A10724" s="21" t="s">
        <v>12012</v>
      </c>
      <c r="B10724" t="s">
        <v>366</v>
      </c>
    </row>
    <row r="10725" spans="1:2" ht="16">
      <c r="A10725" s="21" t="s">
        <v>12013</v>
      </c>
      <c r="B10725" t="s">
        <v>325</v>
      </c>
    </row>
    <row r="10726" spans="1:2" ht="16">
      <c r="A10726" s="21" t="s">
        <v>12014</v>
      </c>
      <c r="B10726" t="s">
        <v>808</v>
      </c>
    </row>
    <row r="10727" spans="1:2" ht="16">
      <c r="A10727" s="21" t="s">
        <v>12015</v>
      </c>
      <c r="B10727" t="s">
        <v>459</v>
      </c>
    </row>
    <row r="10728" spans="1:2" ht="16">
      <c r="A10728" s="21" t="s">
        <v>12016</v>
      </c>
      <c r="B10728" t="s">
        <v>982</v>
      </c>
    </row>
    <row r="10729" spans="1:2" ht="16">
      <c r="A10729" s="21" t="s">
        <v>12017</v>
      </c>
      <c r="B10729" t="s">
        <v>808</v>
      </c>
    </row>
    <row r="10730" spans="1:2" ht="16">
      <c r="A10730" s="21" t="s">
        <v>12018</v>
      </c>
      <c r="B10730" t="s">
        <v>1179</v>
      </c>
    </row>
    <row r="10731" spans="1:2" ht="16">
      <c r="A10731" s="21" t="s">
        <v>12019</v>
      </c>
      <c r="B10731" t="s">
        <v>439</v>
      </c>
    </row>
    <row r="10732" spans="1:2" ht="16">
      <c r="A10732" s="21" t="s">
        <v>12020</v>
      </c>
      <c r="B10732" t="s">
        <v>806</v>
      </c>
    </row>
    <row r="10733" spans="1:2" ht="16">
      <c r="A10733" s="21" t="s">
        <v>12021</v>
      </c>
      <c r="B10733" t="s">
        <v>910</v>
      </c>
    </row>
    <row r="10734" spans="1:2" ht="16">
      <c r="A10734" s="21" t="s">
        <v>12022</v>
      </c>
      <c r="B10734" t="s">
        <v>988</v>
      </c>
    </row>
    <row r="10735" spans="1:2" ht="16">
      <c r="A10735" s="21" t="s">
        <v>12023</v>
      </c>
      <c r="B10735" t="s">
        <v>1240</v>
      </c>
    </row>
    <row r="10736" spans="1:2" ht="16">
      <c r="A10736" s="21" t="s">
        <v>12024</v>
      </c>
      <c r="B10736" t="s">
        <v>742</v>
      </c>
    </row>
    <row r="10737" spans="1:2" ht="16">
      <c r="A10737" s="21" t="s">
        <v>12025</v>
      </c>
      <c r="B10737" t="s">
        <v>910</v>
      </c>
    </row>
    <row r="10738" spans="1:2" ht="16">
      <c r="A10738" s="21" t="s">
        <v>12026</v>
      </c>
      <c r="B10738" t="s">
        <v>3631</v>
      </c>
    </row>
    <row r="10739" spans="1:2" ht="16">
      <c r="A10739" s="21" t="s">
        <v>12027</v>
      </c>
      <c r="B10739" t="s">
        <v>760</v>
      </c>
    </row>
    <row r="10740" spans="1:2" ht="16">
      <c r="A10740" s="21" t="s">
        <v>12028</v>
      </c>
      <c r="B10740" t="s">
        <v>12029</v>
      </c>
    </row>
    <row r="10741" spans="1:2" ht="16">
      <c r="A10741" s="21" t="s">
        <v>12030</v>
      </c>
      <c r="B10741" t="s">
        <v>12031</v>
      </c>
    </row>
    <row r="10742" spans="1:2" ht="16">
      <c r="A10742" s="21" t="s">
        <v>12032</v>
      </c>
      <c r="B10742" t="s">
        <v>635</v>
      </c>
    </row>
    <row r="10743" spans="1:2" ht="16">
      <c r="A10743" s="21" t="s">
        <v>12033</v>
      </c>
      <c r="B10743" t="s">
        <v>331</v>
      </c>
    </row>
    <row r="10744" spans="1:2" ht="16">
      <c r="A10744" s="21" t="s">
        <v>12034</v>
      </c>
      <c r="B10744" t="s">
        <v>347</v>
      </c>
    </row>
    <row r="10745" spans="1:2" ht="16">
      <c r="A10745" s="21" t="s">
        <v>12035</v>
      </c>
      <c r="B10745" t="s">
        <v>1161</v>
      </c>
    </row>
    <row r="10746" spans="1:2" ht="16">
      <c r="A10746" s="21" t="s">
        <v>12036</v>
      </c>
      <c r="B10746" t="s">
        <v>538</v>
      </c>
    </row>
    <row r="10747" spans="1:2" ht="16">
      <c r="A10747" s="21" t="s">
        <v>12037</v>
      </c>
      <c r="B10747" t="s">
        <v>461</v>
      </c>
    </row>
    <row r="10748" spans="1:2" ht="16">
      <c r="A10748" s="21" t="s">
        <v>12038</v>
      </c>
      <c r="B10748" t="s">
        <v>453</v>
      </c>
    </row>
    <row r="10749" spans="1:2" ht="16">
      <c r="A10749" s="21" t="s">
        <v>12039</v>
      </c>
      <c r="B10749" t="s">
        <v>1018</v>
      </c>
    </row>
    <row r="10750" spans="1:2" ht="16">
      <c r="A10750" s="21" t="s">
        <v>12040</v>
      </c>
      <c r="B10750" t="s">
        <v>1328</v>
      </c>
    </row>
    <row r="10751" spans="1:2" ht="16">
      <c r="A10751" s="21" t="s">
        <v>12041</v>
      </c>
      <c r="B10751" t="s">
        <v>493</v>
      </c>
    </row>
    <row r="10752" spans="1:2" ht="16">
      <c r="A10752" s="21" t="s">
        <v>12042</v>
      </c>
      <c r="B10752" t="s">
        <v>1374</v>
      </c>
    </row>
    <row r="10753" spans="1:2" ht="16">
      <c r="A10753" s="21" t="s">
        <v>12043</v>
      </c>
      <c r="B10753" t="s">
        <v>1016</v>
      </c>
    </row>
    <row r="10754" spans="1:2" ht="16">
      <c r="A10754" s="21" t="s">
        <v>12044</v>
      </c>
      <c r="B10754" t="s">
        <v>1421</v>
      </c>
    </row>
    <row r="10755" spans="1:2" ht="16">
      <c r="A10755" s="21" t="s">
        <v>12045</v>
      </c>
      <c r="B10755" t="s">
        <v>1274</v>
      </c>
    </row>
    <row r="10756" spans="1:2" ht="16">
      <c r="A10756" s="21" t="s">
        <v>12046</v>
      </c>
      <c r="B10756" t="s">
        <v>523</v>
      </c>
    </row>
    <row r="10757" spans="1:2" ht="16">
      <c r="A10757" s="21" t="s">
        <v>12047</v>
      </c>
      <c r="B10757" t="s">
        <v>429</v>
      </c>
    </row>
    <row r="10758" spans="1:2" ht="16">
      <c r="A10758" s="21" t="s">
        <v>12048</v>
      </c>
      <c r="B10758" t="s">
        <v>543</v>
      </c>
    </row>
    <row r="10759" spans="1:2" ht="16">
      <c r="A10759" s="21" t="s">
        <v>12049</v>
      </c>
      <c r="B10759" t="s">
        <v>437</v>
      </c>
    </row>
    <row r="10760" spans="1:2" ht="16">
      <c r="A10760" s="21" t="s">
        <v>12050</v>
      </c>
      <c r="B10760" t="s">
        <v>443</v>
      </c>
    </row>
    <row r="10761" spans="1:2" ht="16">
      <c r="A10761" s="21" t="s">
        <v>12051</v>
      </c>
      <c r="B10761" t="s">
        <v>1403</v>
      </c>
    </row>
    <row r="10762" spans="1:2" ht="16">
      <c r="A10762" s="21" t="s">
        <v>12052</v>
      </c>
      <c r="B10762" t="s">
        <v>1309</v>
      </c>
    </row>
    <row r="10763" spans="1:2" ht="16">
      <c r="A10763" s="21" t="s">
        <v>12053</v>
      </c>
      <c r="B10763" t="s">
        <v>12054</v>
      </c>
    </row>
    <row r="10764" spans="1:2" ht="16">
      <c r="A10764" s="21" t="s">
        <v>12055</v>
      </c>
      <c r="B10764" t="s">
        <v>587</v>
      </c>
    </row>
    <row r="10765" spans="1:2" ht="16">
      <c r="A10765" s="21" t="s">
        <v>12056</v>
      </c>
      <c r="B10765" t="s">
        <v>459</v>
      </c>
    </row>
    <row r="10766" spans="1:2" ht="16">
      <c r="A10766" s="21" t="s">
        <v>12057</v>
      </c>
      <c r="B10766" t="s">
        <v>12058</v>
      </c>
    </row>
    <row r="10767" spans="1:2" ht="16">
      <c r="A10767" s="21" t="s">
        <v>12059</v>
      </c>
      <c r="B10767" t="s">
        <v>919</v>
      </c>
    </row>
    <row r="10768" spans="1:2" ht="16">
      <c r="A10768" s="21" t="s">
        <v>12060</v>
      </c>
      <c r="B10768" t="s">
        <v>410</v>
      </c>
    </row>
    <row r="10769" spans="1:2" ht="16">
      <c r="A10769" s="21" t="s">
        <v>12061</v>
      </c>
      <c r="B10769" t="s">
        <v>720</v>
      </c>
    </row>
    <row r="10770" spans="1:2" ht="16">
      <c r="A10770" s="21" t="s">
        <v>12062</v>
      </c>
      <c r="B10770" t="s">
        <v>1012</v>
      </c>
    </row>
    <row r="10771" spans="1:2" ht="16">
      <c r="A10771" s="21" t="s">
        <v>12063</v>
      </c>
      <c r="B10771" t="s">
        <v>403</v>
      </c>
    </row>
    <row r="10772" spans="1:2" ht="16">
      <c r="A10772" s="21" t="s">
        <v>12064</v>
      </c>
      <c r="B10772" t="s">
        <v>364</v>
      </c>
    </row>
    <row r="10773" spans="1:2" ht="16">
      <c r="A10773" s="21" t="s">
        <v>12065</v>
      </c>
      <c r="B10773" t="s">
        <v>2167</v>
      </c>
    </row>
    <row r="10774" spans="1:2" ht="16">
      <c r="A10774" s="21" t="s">
        <v>12066</v>
      </c>
      <c r="B10774" t="s">
        <v>392</v>
      </c>
    </row>
    <row r="10775" spans="1:2" ht="16">
      <c r="A10775" s="21" t="s">
        <v>12067</v>
      </c>
      <c r="B10775" t="s">
        <v>569</v>
      </c>
    </row>
    <row r="10776" spans="1:2" ht="16">
      <c r="A10776" s="21" t="s">
        <v>12068</v>
      </c>
      <c r="B10776" t="s">
        <v>360</v>
      </c>
    </row>
    <row r="10777" spans="1:2" ht="16">
      <c r="A10777" s="21" t="s">
        <v>12069</v>
      </c>
      <c r="B10777" t="s">
        <v>772</v>
      </c>
    </row>
    <row r="10778" spans="1:2" ht="16">
      <c r="A10778" s="21" t="s">
        <v>12070</v>
      </c>
      <c r="B10778" t="s">
        <v>732</v>
      </c>
    </row>
    <row r="10779" spans="1:2" ht="16">
      <c r="A10779" s="21" t="s">
        <v>12071</v>
      </c>
      <c r="B10779" t="s">
        <v>1640</v>
      </c>
    </row>
    <row r="10780" spans="1:2" ht="16">
      <c r="A10780" s="21" t="s">
        <v>12072</v>
      </c>
      <c r="B10780" t="s">
        <v>392</v>
      </c>
    </row>
    <row r="10781" spans="1:2" ht="16">
      <c r="A10781" s="21" t="s">
        <v>12073</v>
      </c>
      <c r="B10781" t="s">
        <v>337</v>
      </c>
    </row>
    <row r="10782" spans="1:2" ht="16">
      <c r="A10782" s="21" t="s">
        <v>12074</v>
      </c>
      <c r="B10782" t="s">
        <v>412</v>
      </c>
    </row>
    <row r="10783" spans="1:2" ht="16">
      <c r="A10783" s="21" t="s">
        <v>12075</v>
      </c>
      <c r="B10783" t="s">
        <v>467</v>
      </c>
    </row>
    <row r="10784" spans="1:2" ht="16">
      <c r="A10784" s="21" t="s">
        <v>12076</v>
      </c>
      <c r="B10784" t="s">
        <v>1896</v>
      </c>
    </row>
    <row r="10785" spans="1:2" ht="16">
      <c r="A10785" s="21" t="s">
        <v>12077</v>
      </c>
      <c r="B10785" t="s">
        <v>12078</v>
      </c>
    </row>
    <row r="10786" spans="1:2" ht="16">
      <c r="A10786" s="21" t="s">
        <v>12079</v>
      </c>
      <c r="B10786" t="s">
        <v>810</v>
      </c>
    </row>
    <row r="10787" spans="1:2" ht="16">
      <c r="A10787" s="21" t="s">
        <v>12080</v>
      </c>
      <c r="B10787" t="s">
        <v>351</v>
      </c>
    </row>
    <row r="10788" spans="1:2" ht="16">
      <c r="A10788" s="21" t="s">
        <v>12081</v>
      </c>
      <c r="B10788" t="s">
        <v>1508</v>
      </c>
    </row>
    <row r="10789" spans="1:2" ht="16">
      <c r="A10789" s="21" t="s">
        <v>12082</v>
      </c>
      <c r="B10789" t="s">
        <v>453</v>
      </c>
    </row>
    <row r="10790" spans="1:2" ht="16">
      <c r="A10790" s="21" t="s">
        <v>12083</v>
      </c>
      <c r="B10790" t="s">
        <v>453</v>
      </c>
    </row>
    <row r="10791" spans="1:2" ht="16">
      <c r="A10791" s="21" t="s">
        <v>12084</v>
      </c>
      <c r="B10791" t="s">
        <v>683</v>
      </c>
    </row>
    <row r="10792" spans="1:2" ht="16">
      <c r="A10792" s="21" t="s">
        <v>12085</v>
      </c>
      <c r="B10792" t="s">
        <v>1171</v>
      </c>
    </row>
    <row r="10793" spans="1:2" ht="16">
      <c r="A10793" s="21" t="s">
        <v>12086</v>
      </c>
      <c r="B10793" t="s">
        <v>968</v>
      </c>
    </row>
    <row r="10794" spans="1:2" ht="16">
      <c r="A10794" s="21" t="s">
        <v>12087</v>
      </c>
      <c r="B10794" t="s">
        <v>1012</v>
      </c>
    </row>
    <row r="10795" spans="1:2" ht="16">
      <c r="A10795" s="21" t="s">
        <v>12088</v>
      </c>
      <c r="B10795" t="s">
        <v>5677</v>
      </c>
    </row>
    <row r="10796" spans="1:2" ht="16">
      <c r="A10796" s="21" t="s">
        <v>12089</v>
      </c>
      <c r="B10796" t="s">
        <v>599</v>
      </c>
    </row>
    <row r="10797" spans="1:2" ht="16">
      <c r="A10797" s="21" t="s">
        <v>12090</v>
      </c>
      <c r="B10797" t="s">
        <v>433</v>
      </c>
    </row>
    <row r="10798" spans="1:2" ht="16">
      <c r="A10798" s="21" t="s">
        <v>12091</v>
      </c>
      <c r="B10798" t="s">
        <v>12092</v>
      </c>
    </row>
    <row r="10799" spans="1:2" ht="16">
      <c r="A10799" s="21" t="s">
        <v>12093</v>
      </c>
      <c r="B10799" t="s">
        <v>2081</v>
      </c>
    </row>
    <row r="10800" spans="1:2" ht="16">
      <c r="A10800" s="21" t="s">
        <v>12094</v>
      </c>
      <c r="B10800" t="s">
        <v>3870</v>
      </c>
    </row>
    <row r="10801" spans="1:2" ht="16">
      <c r="A10801" s="21" t="s">
        <v>12095</v>
      </c>
      <c r="B10801" t="s">
        <v>472</v>
      </c>
    </row>
    <row r="10802" spans="1:2" ht="16">
      <c r="A10802" s="21" t="s">
        <v>12096</v>
      </c>
      <c r="B10802" t="s">
        <v>1124</v>
      </c>
    </row>
    <row r="10803" spans="1:2" ht="16">
      <c r="A10803" s="21" t="s">
        <v>12097</v>
      </c>
      <c r="B10803" t="s">
        <v>323</v>
      </c>
    </row>
    <row r="10804" spans="1:2" ht="16">
      <c r="A10804" s="21" t="s">
        <v>12098</v>
      </c>
      <c r="B10804" t="s">
        <v>2024</v>
      </c>
    </row>
    <row r="10805" spans="1:2" ht="16">
      <c r="A10805" s="21" t="s">
        <v>12099</v>
      </c>
      <c r="B10805" t="s">
        <v>633</v>
      </c>
    </row>
    <row r="10806" spans="1:2" ht="16">
      <c r="A10806" s="21" t="s">
        <v>12100</v>
      </c>
      <c r="B10806" t="s">
        <v>2293</v>
      </c>
    </row>
    <row r="10807" spans="1:2" ht="16">
      <c r="A10807" s="21" t="s">
        <v>12101</v>
      </c>
      <c r="B10807" t="s">
        <v>612</v>
      </c>
    </row>
    <row r="10808" spans="1:2" ht="16">
      <c r="A10808" s="21" t="s">
        <v>12102</v>
      </c>
      <c r="B10808" t="s">
        <v>2293</v>
      </c>
    </row>
    <row r="10809" spans="1:2" ht="16">
      <c r="A10809" s="21" t="s">
        <v>12103</v>
      </c>
      <c r="B10809" t="s">
        <v>808</v>
      </c>
    </row>
    <row r="10810" spans="1:2" ht="16">
      <c r="A10810" s="21" t="s">
        <v>12104</v>
      </c>
      <c r="B10810" t="s">
        <v>2043</v>
      </c>
    </row>
    <row r="10811" spans="1:2" ht="16">
      <c r="A10811" s="21" t="s">
        <v>12105</v>
      </c>
      <c r="B10811" t="s">
        <v>742</v>
      </c>
    </row>
    <row r="10812" spans="1:2" ht="16">
      <c r="A10812" s="21" t="s">
        <v>12106</v>
      </c>
      <c r="B10812" t="s">
        <v>437</v>
      </c>
    </row>
    <row r="10813" spans="1:2" ht="16">
      <c r="A10813" s="21" t="s">
        <v>12107</v>
      </c>
      <c r="B10813" t="s">
        <v>1474</v>
      </c>
    </row>
    <row r="10814" spans="1:2" ht="16">
      <c r="A10814" s="21" t="s">
        <v>12108</v>
      </c>
      <c r="B10814" t="s">
        <v>675</v>
      </c>
    </row>
    <row r="10815" spans="1:2" ht="16">
      <c r="A10815" s="21" t="s">
        <v>12109</v>
      </c>
      <c r="B10815" t="s">
        <v>337</v>
      </c>
    </row>
    <row r="10816" spans="1:2" ht="16">
      <c r="A10816" s="21" t="s">
        <v>12110</v>
      </c>
      <c r="B10816" t="s">
        <v>437</v>
      </c>
    </row>
    <row r="10817" spans="1:2" ht="16">
      <c r="A10817" s="21" t="s">
        <v>12111</v>
      </c>
      <c r="B10817" t="s">
        <v>1016</v>
      </c>
    </row>
    <row r="10818" spans="1:2" ht="16">
      <c r="A10818" s="21" t="s">
        <v>12112</v>
      </c>
      <c r="B10818" t="s">
        <v>555</v>
      </c>
    </row>
    <row r="10819" spans="1:2" ht="16">
      <c r="A10819" s="21" t="s">
        <v>12113</v>
      </c>
      <c r="B10819" t="s">
        <v>1910</v>
      </c>
    </row>
    <row r="10820" spans="1:2" ht="16">
      <c r="A10820" s="21" t="s">
        <v>12114</v>
      </c>
      <c r="B10820" t="s">
        <v>906</v>
      </c>
    </row>
    <row r="10821" spans="1:2" ht="16">
      <c r="A10821" s="21" t="s">
        <v>12115</v>
      </c>
      <c r="B10821" t="s">
        <v>433</v>
      </c>
    </row>
    <row r="10822" spans="1:2" ht="16">
      <c r="A10822" s="21" t="s">
        <v>12116</v>
      </c>
      <c r="B10822" t="s">
        <v>1016</v>
      </c>
    </row>
    <row r="10823" spans="1:2" ht="16">
      <c r="A10823" s="21" t="s">
        <v>12117</v>
      </c>
      <c r="B10823" t="s">
        <v>12118</v>
      </c>
    </row>
    <row r="10824" spans="1:2" ht="16">
      <c r="A10824" s="21" t="s">
        <v>12119</v>
      </c>
      <c r="B10824" t="s">
        <v>1012</v>
      </c>
    </row>
    <row r="10825" spans="1:2" ht="16">
      <c r="A10825" s="21" t="s">
        <v>12120</v>
      </c>
      <c r="B10825" t="s">
        <v>2035</v>
      </c>
    </row>
    <row r="10826" spans="1:2" ht="16">
      <c r="A10826" s="21" t="s">
        <v>12121</v>
      </c>
      <c r="B10826" t="s">
        <v>507</v>
      </c>
    </row>
    <row r="10827" spans="1:2" ht="16">
      <c r="A10827" s="21" t="s">
        <v>12122</v>
      </c>
      <c r="B10827" t="s">
        <v>942</v>
      </c>
    </row>
    <row r="10828" spans="1:2" ht="16">
      <c r="A10828" s="21" t="s">
        <v>12123</v>
      </c>
      <c r="B10828" t="s">
        <v>12124</v>
      </c>
    </row>
    <row r="10829" spans="1:2" ht="16">
      <c r="A10829" s="21" t="s">
        <v>12125</v>
      </c>
      <c r="B10829" t="s">
        <v>742</v>
      </c>
    </row>
    <row r="10830" spans="1:2" ht="16">
      <c r="A10830" s="21" t="s">
        <v>12126</v>
      </c>
      <c r="B10830" t="s">
        <v>12127</v>
      </c>
    </row>
    <row r="10831" spans="1:2" ht="16">
      <c r="A10831" s="21" t="s">
        <v>12128</v>
      </c>
      <c r="B10831" t="s">
        <v>2692</v>
      </c>
    </row>
    <row r="10832" spans="1:2" ht="16">
      <c r="A10832" s="21" t="s">
        <v>12129</v>
      </c>
      <c r="B10832" t="s">
        <v>915</v>
      </c>
    </row>
    <row r="10833" spans="1:2" ht="16">
      <c r="A10833" s="21" t="s">
        <v>12130</v>
      </c>
      <c r="B10833" t="s">
        <v>392</v>
      </c>
    </row>
    <row r="10834" spans="1:2" ht="16">
      <c r="A10834" s="21" t="s">
        <v>12131</v>
      </c>
      <c r="B10834" t="s">
        <v>377</v>
      </c>
    </row>
    <row r="10835" spans="1:2" ht="16">
      <c r="A10835" s="21" t="s">
        <v>12132</v>
      </c>
      <c r="B10835" t="s">
        <v>1124</v>
      </c>
    </row>
    <row r="10836" spans="1:2" ht="16">
      <c r="A10836" s="21" t="s">
        <v>12133</v>
      </c>
      <c r="B10836" t="s">
        <v>493</v>
      </c>
    </row>
    <row r="10837" spans="1:2" ht="16">
      <c r="A10837" s="21" t="s">
        <v>12134</v>
      </c>
      <c r="B10837" t="s">
        <v>337</v>
      </c>
    </row>
    <row r="10838" spans="1:2" ht="16">
      <c r="A10838" s="21" t="s">
        <v>12135</v>
      </c>
      <c r="B10838" t="s">
        <v>673</v>
      </c>
    </row>
    <row r="10839" spans="1:2" ht="16">
      <c r="A10839" s="21" t="s">
        <v>12136</v>
      </c>
      <c r="B10839" t="s">
        <v>2615</v>
      </c>
    </row>
    <row r="10840" spans="1:2" ht="16">
      <c r="A10840" s="21" t="s">
        <v>12137</v>
      </c>
      <c r="B10840" t="s">
        <v>335</v>
      </c>
    </row>
    <row r="10841" spans="1:2" ht="16">
      <c r="A10841" s="21" t="s">
        <v>12138</v>
      </c>
      <c r="B10841" t="s">
        <v>476</v>
      </c>
    </row>
    <row r="10842" spans="1:2" ht="16">
      <c r="A10842" s="21" t="s">
        <v>12139</v>
      </c>
      <c r="B10842" t="s">
        <v>337</v>
      </c>
    </row>
    <row r="10843" spans="1:2" ht="16">
      <c r="A10843" s="21" t="s">
        <v>12140</v>
      </c>
      <c r="B10843" t="s">
        <v>431</v>
      </c>
    </row>
    <row r="10844" spans="1:2" ht="16">
      <c r="A10844" s="21" t="s">
        <v>12141</v>
      </c>
      <c r="B10844" t="s">
        <v>476</v>
      </c>
    </row>
    <row r="10845" spans="1:2" ht="16">
      <c r="A10845" s="21" t="s">
        <v>12142</v>
      </c>
      <c r="B10845" t="s">
        <v>337</v>
      </c>
    </row>
    <row r="10846" spans="1:2" ht="16">
      <c r="A10846" s="21" t="s">
        <v>12143</v>
      </c>
      <c r="B10846" t="s">
        <v>1910</v>
      </c>
    </row>
    <row r="10847" spans="1:2" ht="16">
      <c r="A10847" s="21" t="s">
        <v>12144</v>
      </c>
      <c r="B10847" t="s">
        <v>1073</v>
      </c>
    </row>
    <row r="10848" spans="1:2" ht="16">
      <c r="A10848" s="21" t="s">
        <v>12145</v>
      </c>
      <c r="B10848" t="s">
        <v>2145</v>
      </c>
    </row>
    <row r="10849" spans="1:2" ht="16">
      <c r="A10849" s="21" t="s">
        <v>12146</v>
      </c>
      <c r="B10849" t="s">
        <v>418</v>
      </c>
    </row>
    <row r="10850" spans="1:2" ht="16">
      <c r="A10850" s="21" t="s">
        <v>12147</v>
      </c>
      <c r="B10850" t="s">
        <v>1025</v>
      </c>
    </row>
    <row r="10851" spans="1:2" ht="16">
      <c r="A10851" s="21" t="s">
        <v>12148</v>
      </c>
      <c r="B10851" t="s">
        <v>673</v>
      </c>
    </row>
    <row r="10852" spans="1:2" ht="16">
      <c r="A10852" s="21" t="s">
        <v>12149</v>
      </c>
      <c r="B10852" t="s">
        <v>351</v>
      </c>
    </row>
    <row r="10853" spans="1:2" ht="16">
      <c r="A10853" s="21" t="s">
        <v>12150</v>
      </c>
      <c r="B10853" t="s">
        <v>1073</v>
      </c>
    </row>
    <row r="10854" spans="1:2" ht="16">
      <c r="A10854" s="21" t="s">
        <v>12151</v>
      </c>
      <c r="B10854" t="s">
        <v>335</v>
      </c>
    </row>
    <row r="10855" spans="1:2" ht="16">
      <c r="A10855" s="21" t="s">
        <v>12152</v>
      </c>
      <c r="B10855" t="s">
        <v>2310</v>
      </c>
    </row>
    <row r="10856" spans="1:2" ht="16">
      <c r="A10856" s="21" t="s">
        <v>12153</v>
      </c>
      <c r="B10856" t="s">
        <v>1474</v>
      </c>
    </row>
    <row r="10857" spans="1:2" ht="16">
      <c r="A10857" s="21" t="s">
        <v>12154</v>
      </c>
      <c r="B10857" t="s">
        <v>337</v>
      </c>
    </row>
    <row r="10858" spans="1:2" ht="16">
      <c r="A10858" s="21" t="s">
        <v>12155</v>
      </c>
      <c r="B10858" t="s">
        <v>772</v>
      </c>
    </row>
    <row r="10859" spans="1:2" ht="16">
      <c r="A10859" s="21" t="s">
        <v>12156</v>
      </c>
      <c r="B10859" t="s">
        <v>772</v>
      </c>
    </row>
    <row r="10860" spans="1:2" ht="16">
      <c r="A10860" s="21" t="s">
        <v>12157</v>
      </c>
      <c r="B10860" t="s">
        <v>1151</v>
      </c>
    </row>
    <row r="10861" spans="1:2" ht="16">
      <c r="A10861" s="21" t="s">
        <v>12158</v>
      </c>
      <c r="B10861" t="s">
        <v>1751</v>
      </c>
    </row>
    <row r="10862" spans="1:2" ht="16">
      <c r="A10862" s="21" t="s">
        <v>12159</v>
      </c>
      <c r="B10862" t="s">
        <v>1179</v>
      </c>
    </row>
    <row r="10863" spans="1:2" ht="16">
      <c r="A10863" s="21" t="s">
        <v>12160</v>
      </c>
      <c r="B10863" t="s">
        <v>2310</v>
      </c>
    </row>
    <row r="10864" spans="1:2" ht="16">
      <c r="A10864" s="21" t="s">
        <v>12161</v>
      </c>
      <c r="B10864" t="s">
        <v>2145</v>
      </c>
    </row>
    <row r="10865" spans="1:2" ht="16">
      <c r="A10865" s="21" t="s">
        <v>12162</v>
      </c>
      <c r="B10865" t="s">
        <v>392</v>
      </c>
    </row>
    <row r="10866" spans="1:2" ht="16">
      <c r="A10866" s="21" t="s">
        <v>12163</v>
      </c>
      <c r="B10866" t="s">
        <v>988</v>
      </c>
    </row>
    <row r="10867" spans="1:2" ht="16">
      <c r="A10867" s="21" t="s">
        <v>12164</v>
      </c>
      <c r="B10867" t="s">
        <v>3170</v>
      </c>
    </row>
    <row r="10868" spans="1:2" ht="16">
      <c r="A10868" s="21" t="s">
        <v>12165</v>
      </c>
      <c r="B10868" t="s">
        <v>351</v>
      </c>
    </row>
    <row r="10869" spans="1:2" ht="16">
      <c r="A10869" s="21" t="s">
        <v>12166</v>
      </c>
      <c r="B10869" t="s">
        <v>337</v>
      </c>
    </row>
    <row r="10870" spans="1:2" ht="16">
      <c r="A10870" s="21" t="s">
        <v>12167</v>
      </c>
      <c r="B10870" t="s">
        <v>337</v>
      </c>
    </row>
    <row r="10871" spans="1:2" ht="16">
      <c r="A10871" s="21" t="s">
        <v>12168</v>
      </c>
      <c r="B10871" t="s">
        <v>942</v>
      </c>
    </row>
    <row r="10872" spans="1:2" ht="16">
      <c r="A10872" s="21" t="s">
        <v>12169</v>
      </c>
      <c r="B10872" t="s">
        <v>753</v>
      </c>
    </row>
    <row r="10873" spans="1:2" ht="16">
      <c r="A10873" s="21" t="s">
        <v>12170</v>
      </c>
      <c r="B10873" t="s">
        <v>710</v>
      </c>
    </row>
    <row r="10874" spans="1:2" ht="16">
      <c r="A10874" s="21" t="s">
        <v>12171</v>
      </c>
      <c r="B10874" t="s">
        <v>337</v>
      </c>
    </row>
    <row r="10875" spans="1:2" ht="16">
      <c r="A10875" s="21" t="s">
        <v>12172</v>
      </c>
      <c r="B10875" t="s">
        <v>1155</v>
      </c>
    </row>
    <row r="10876" spans="1:2" ht="16">
      <c r="A10876" s="21" t="s">
        <v>12173</v>
      </c>
      <c r="B10876" t="s">
        <v>422</v>
      </c>
    </row>
    <row r="10877" spans="1:2" ht="16">
      <c r="A10877" s="21" t="s">
        <v>12174</v>
      </c>
      <c r="B10877" t="s">
        <v>1910</v>
      </c>
    </row>
    <row r="10878" spans="1:2" ht="16">
      <c r="A10878" s="21" t="s">
        <v>12175</v>
      </c>
      <c r="B10878" t="s">
        <v>1124</v>
      </c>
    </row>
    <row r="10879" spans="1:2" ht="16">
      <c r="A10879" s="21" t="s">
        <v>12176</v>
      </c>
      <c r="B10879" t="s">
        <v>392</v>
      </c>
    </row>
    <row r="10880" spans="1:2" ht="16">
      <c r="A10880" s="21" t="s">
        <v>12177</v>
      </c>
      <c r="B10880" t="s">
        <v>2255</v>
      </c>
    </row>
    <row r="10881" spans="1:2" ht="16">
      <c r="A10881" s="21" t="s">
        <v>12178</v>
      </c>
      <c r="B10881" t="s">
        <v>1141</v>
      </c>
    </row>
    <row r="10882" spans="1:2" ht="16">
      <c r="A10882" s="21" t="s">
        <v>12179</v>
      </c>
      <c r="B10882" t="s">
        <v>4628</v>
      </c>
    </row>
    <row r="10883" spans="1:2" ht="16">
      <c r="A10883" s="21" t="s">
        <v>12180</v>
      </c>
      <c r="B10883" t="s">
        <v>331</v>
      </c>
    </row>
    <row r="10884" spans="1:2" ht="16">
      <c r="A10884" s="21" t="s">
        <v>12181</v>
      </c>
      <c r="B10884" t="s">
        <v>1106</v>
      </c>
    </row>
    <row r="10885" spans="1:2" ht="16">
      <c r="A10885" s="21" t="s">
        <v>12182</v>
      </c>
      <c r="B10885" t="s">
        <v>1176</v>
      </c>
    </row>
    <row r="10886" spans="1:2" ht="16">
      <c r="A10886" s="21" t="s">
        <v>12183</v>
      </c>
      <c r="B10886" t="s">
        <v>420</v>
      </c>
    </row>
    <row r="10887" spans="1:2" ht="16">
      <c r="A10887" s="21" t="s">
        <v>12184</v>
      </c>
      <c r="B10887" t="s">
        <v>1607</v>
      </c>
    </row>
    <row r="10888" spans="1:2" ht="16">
      <c r="A10888" s="21" t="s">
        <v>12185</v>
      </c>
      <c r="B10888" t="s">
        <v>612</v>
      </c>
    </row>
    <row r="10889" spans="1:2" ht="16">
      <c r="A10889" s="21" t="s">
        <v>12186</v>
      </c>
      <c r="B10889" t="s">
        <v>635</v>
      </c>
    </row>
    <row r="10890" spans="1:2" ht="16">
      <c r="A10890" s="21" t="s">
        <v>12187</v>
      </c>
      <c r="B10890" t="s">
        <v>1403</v>
      </c>
    </row>
    <row r="10891" spans="1:2" ht="16">
      <c r="A10891" s="21" t="s">
        <v>12188</v>
      </c>
      <c r="B10891" t="s">
        <v>730</v>
      </c>
    </row>
    <row r="10892" spans="1:2" ht="16">
      <c r="A10892" s="21" t="s">
        <v>12189</v>
      </c>
      <c r="B10892" t="s">
        <v>710</v>
      </c>
    </row>
    <row r="10893" spans="1:2" ht="16">
      <c r="A10893" s="21" t="s">
        <v>12190</v>
      </c>
      <c r="B10893" t="s">
        <v>885</v>
      </c>
    </row>
    <row r="10894" spans="1:2" ht="16">
      <c r="A10894" s="21" t="s">
        <v>12191</v>
      </c>
      <c r="B10894" t="s">
        <v>1551</v>
      </c>
    </row>
    <row r="10895" spans="1:2" ht="16">
      <c r="A10895" s="21" t="s">
        <v>12192</v>
      </c>
      <c r="B10895" t="s">
        <v>742</v>
      </c>
    </row>
    <row r="10896" spans="1:2" ht="16">
      <c r="A10896" s="21" t="s">
        <v>12193</v>
      </c>
      <c r="B10896" t="s">
        <v>569</v>
      </c>
    </row>
    <row r="10897" spans="1:2" ht="16">
      <c r="A10897" s="21" t="s">
        <v>12194</v>
      </c>
      <c r="B10897" t="s">
        <v>2145</v>
      </c>
    </row>
    <row r="10898" spans="1:2" ht="16">
      <c r="A10898" s="21" t="s">
        <v>12195</v>
      </c>
      <c r="B10898" t="s">
        <v>323</v>
      </c>
    </row>
    <row r="10899" spans="1:2" ht="16">
      <c r="A10899" s="21" t="s">
        <v>12196</v>
      </c>
      <c r="B10899" t="s">
        <v>751</v>
      </c>
    </row>
    <row r="10900" spans="1:2" ht="16">
      <c r="A10900" s="21" t="s">
        <v>12197</v>
      </c>
      <c r="B10900" t="s">
        <v>485</v>
      </c>
    </row>
    <row r="10901" spans="1:2" ht="16">
      <c r="A10901" s="21" t="s">
        <v>12198</v>
      </c>
      <c r="B10901" t="s">
        <v>1506</v>
      </c>
    </row>
    <row r="10902" spans="1:2" ht="16">
      <c r="A10902" s="21" t="s">
        <v>12199</v>
      </c>
      <c r="B10902" t="s">
        <v>461</v>
      </c>
    </row>
    <row r="10903" spans="1:2" ht="16">
      <c r="A10903" s="21" t="s">
        <v>12200</v>
      </c>
      <c r="B10903" t="s">
        <v>331</v>
      </c>
    </row>
    <row r="10904" spans="1:2" ht="16">
      <c r="A10904" s="21" t="s">
        <v>12201</v>
      </c>
      <c r="B10904" t="s">
        <v>657</v>
      </c>
    </row>
    <row r="10905" spans="1:2" ht="16">
      <c r="A10905" s="21" t="s">
        <v>12202</v>
      </c>
      <c r="B10905" t="s">
        <v>427</v>
      </c>
    </row>
    <row r="10906" spans="1:2" ht="16">
      <c r="A10906" s="21" t="s">
        <v>12203</v>
      </c>
      <c r="B10906" t="s">
        <v>1278</v>
      </c>
    </row>
    <row r="10907" spans="1:2" ht="16">
      <c r="A10907" s="21" t="s">
        <v>12204</v>
      </c>
      <c r="B10907" t="s">
        <v>1584</v>
      </c>
    </row>
    <row r="10908" spans="1:2" ht="16">
      <c r="A10908" s="21" t="s">
        <v>12205</v>
      </c>
      <c r="B10908" t="s">
        <v>751</v>
      </c>
    </row>
    <row r="10909" spans="1:2" ht="16">
      <c r="A10909" s="21" t="s">
        <v>12206</v>
      </c>
      <c r="B10909" t="s">
        <v>331</v>
      </c>
    </row>
    <row r="10910" spans="1:2" ht="16">
      <c r="A10910" s="21" t="s">
        <v>12207</v>
      </c>
      <c r="B10910" t="s">
        <v>753</v>
      </c>
    </row>
    <row r="10911" spans="1:2" ht="16">
      <c r="A10911" s="21" t="s">
        <v>12208</v>
      </c>
      <c r="B10911" t="s">
        <v>3513</v>
      </c>
    </row>
    <row r="10912" spans="1:2" ht="16">
      <c r="A10912" s="21" t="s">
        <v>12209</v>
      </c>
      <c r="B10912" t="s">
        <v>392</v>
      </c>
    </row>
    <row r="10913" spans="1:2" ht="16">
      <c r="A10913" s="21" t="s">
        <v>12210</v>
      </c>
      <c r="B10913" t="s">
        <v>2267</v>
      </c>
    </row>
    <row r="10914" spans="1:2" ht="16">
      <c r="A10914" s="21" t="s">
        <v>12211</v>
      </c>
      <c r="B10914" t="s">
        <v>635</v>
      </c>
    </row>
    <row r="10915" spans="1:2" ht="16">
      <c r="A10915" s="21" t="s">
        <v>12212</v>
      </c>
      <c r="B10915" t="s">
        <v>806</v>
      </c>
    </row>
    <row r="10916" spans="1:2" ht="16">
      <c r="A10916" s="21" t="s">
        <v>12213</v>
      </c>
      <c r="B10916" t="s">
        <v>453</v>
      </c>
    </row>
    <row r="10917" spans="1:2" ht="16">
      <c r="A10917" s="21" t="s">
        <v>12214</v>
      </c>
      <c r="B10917" t="s">
        <v>410</v>
      </c>
    </row>
    <row r="10918" spans="1:2" ht="16">
      <c r="A10918" s="21" t="s">
        <v>12215</v>
      </c>
      <c r="B10918" t="s">
        <v>1179</v>
      </c>
    </row>
    <row r="10919" spans="1:2" ht="16">
      <c r="A10919" s="21" t="s">
        <v>12216</v>
      </c>
      <c r="B10919" t="s">
        <v>2081</v>
      </c>
    </row>
    <row r="10920" spans="1:2" ht="16">
      <c r="A10920" s="21" t="s">
        <v>12217</v>
      </c>
      <c r="B10920" t="s">
        <v>1508</v>
      </c>
    </row>
    <row r="10921" spans="1:2" ht="16">
      <c r="A10921" s="21" t="s">
        <v>12218</v>
      </c>
      <c r="B10921" t="s">
        <v>835</v>
      </c>
    </row>
    <row r="10922" spans="1:2" ht="16">
      <c r="A10922" s="21" t="s">
        <v>12219</v>
      </c>
      <c r="B10922" t="s">
        <v>431</v>
      </c>
    </row>
    <row r="10923" spans="1:2" ht="16">
      <c r="A10923" s="21" t="s">
        <v>12220</v>
      </c>
      <c r="B10923" t="s">
        <v>12221</v>
      </c>
    </row>
    <row r="10924" spans="1:2" ht="16">
      <c r="A10924" s="21" t="s">
        <v>12222</v>
      </c>
      <c r="B10924" t="s">
        <v>968</v>
      </c>
    </row>
    <row r="10925" spans="1:2" ht="16">
      <c r="A10925" s="21" t="s">
        <v>12223</v>
      </c>
      <c r="B10925" t="s">
        <v>1240</v>
      </c>
    </row>
    <row r="10926" spans="1:2" ht="16">
      <c r="A10926" s="21" t="s">
        <v>12224</v>
      </c>
      <c r="B10926" t="s">
        <v>335</v>
      </c>
    </row>
    <row r="10927" spans="1:2" ht="16">
      <c r="A10927" s="21" t="s">
        <v>12225</v>
      </c>
      <c r="B10927" t="s">
        <v>1421</v>
      </c>
    </row>
    <row r="10928" spans="1:2" ht="16">
      <c r="A10928" s="21" t="s">
        <v>12226</v>
      </c>
      <c r="B10928" t="s">
        <v>1057</v>
      </c>
    </row>
    <row r="10929" spans="1:2" ht="16">
      <c r="A10929" s="21" t="s">
        <v>12227</v>
      </c>
      <c r="B10929" t="s">
        <v>2035</v>
      </c>
    </row>
    <row r="10930" spans="1:2" ht="16">
      <c r="A10930" s="21" t="s">
        <v>12228</v>
      </c>
      <c r="B10930" t="s">
        <v>1124</v>
      </c>
    </row>
    <row r="10931" spans="1:2" ht="16">
      <c r="A10931" s="21" t="s">
        <v>12229</v>
      </c>
      <c r="B10931" t="s">
        <v>710</v>
      </c>
    </row>
    <row r="10932" spans="1:2" ht="16">
      <c r="A10932" s="21" t="s">
        <v>12230</v>
      </c>
      <c r="B10932" t="s">
        <v>683</v>
      </c>
    </row>
    <row r="10933" spans="1:2" ht="16">
      <c r="A10933" s="21" t="s">
        <v>12231</v>
      </c>
      <c r="B10933" t="s">
        <v>1118</v>
      </c>
    </row>
    <row r="10934" spans="1:2" ht="16">
      <c r="A10934" s="21" t="s">
        <v>12232</v>
      </c>
      <c r="B10934" t="s">
        <v>671</v>
      </c>
    </row>
    <row r="10935" spans="1:2" ht="16">
      <c r="A10935" s="21" t="s">
        <v>12233</v>
      </c>
      <c r="B10935" t="s">
        <v>337</v>
      </c>
    </row>
    <row r="10936" spans="1:2" ht="16">
      <c r="A10936" s="21" t="s">
        <v>12234</v>
      </c>
      <c r="B10936" t="s">
        <v>331</v>
      </c>
    </row>
    <row r="10937" spans="1:2" ht="16">
      <c r="A10937" s="21" t="s">
        <v>12235</v>
      </c>
      <c r="B10937" t="s">
        <v>337</v>
      </c>
    </row>
    <row r="10938" spans="1:2" ht="16">
      <c r="A10938" s="21" t="s">
        <v>12236</v>
      </c>
      <c r="B10938" t="s">
        <v>412</v>
      </c>
    </row>
    <row r="10939" spans="1:2" ht="16">
      <c r="A10939" s="21" t="s">
        <v>12237</v>
      </c>
      <c r="B10939" t="s">
        <v>789</v>
      </c>
    </row>
    <row r="10940" spans="1:2" ht="16">
      <c r="A10940" s="21" t="s">
        <v>12238</v>
      </c>
      <c r="B10940" t="s">
        <v>2145</v>
      </c>
    </row>
    <row r="10941" spans="1:2" ht="16">
      <c r="A10941" s="21" t="s">
        <v>12239</v>
      </c>
      <c r="B10941" t="s">
        <v>2145</v>
      </c>
    </row>
    <row r="10942" spans="1:2" ht="16">
      <c r="A10942" s="21" t="s">
        <v>12240</v>
      </c>
      <c r="B10942" t="s">
        <v>1274</v>
      </c>
    </row>
    <row r="10943" spans="1:2" ht="16">
      <c r="A10943" s="21" t="s">
        <v>12241</v>
      </c>
      <c r="B10943" t="s">
        <v>953</v>
      </c>
    </row>
    <row r="10944" spans="1:2" ht="16">
      <c r="A10944" s="21" t="s">
        <v>12242</v>
      </c>
      <c r="B10944" t="s">
        <v>2088</v>
      </c>
    </row>
    <row r="10945" spans="1:2" ht="16">
      <c r="A10945" s="21" t="s">
        <v>12243</v>
      </c>
      <c r="B10945" t="s">
        <v>1039</v>
      </c>
    </row>
    <row r="10946" spans="1:2" ht="16">
      <c r="A10946" s="21" t="s">
        <v>12244</v>
      </c>
      <c r="B10946" t="s">
        <v>1012</v>
      </c>
    </row>
    <row r="10947" spans="1:2" ht="16">
      <c r="A10947" s="21" t="s">
        <v>12245</v>
      </c>
      <c r="B10947" t="s">
        <v>839</v>
      </c>
    </row>
    <row r="10948" spans="1:2" ht="16">
      <c r="A10948" s="21" t="s">
        <v>12246</v>
      </c>
      <c r="B10948" t="s">
        <v>1751</v>
      </c>
    </row>
    <row r="10949" spans="1:2" ht="16">
      <c r="A10949" s="21" t="s">
        <v>12247</v>
      </c>
      <c r="B10949" t="s">
        <v>379</v>
      </c>
    </row>
    <row r="10950" spans="1:2" ht="16">
      <c r="A10950" s="21" t="s">
        <v>12248</v>
      </c>
      <c r="B10950" t="s">
        <v>756</v>
      </c>
    </row>
    <row r="10951" spans="1:2" ht="16">
      <c r="A10951" s="21" t="s">
        <v>12249</v>
      </c>
      <c r="B10951" t="s">
        <v>12250</v>
      </c>
    </row>
    <row r="10952" spans="1:2" ht="16">
      <c r="A10952" s="21" t="s">
        <v>12251</v>
      </c>
      <c r="B10952" t="s">
        <v>1873</v>
      </c>
    </row>
    <row r="10953" spans="1:2" ht="16">
      <c r="A10953" s="21" t="s">
        <v>12252</v>
      </c>
      <c r="B10953" t="s">
        <v>364</v>
      </c>
    </row>
    <row r="10954" spans="1:2" ht="16">
      <c r="A10954" s="21" t="s">
        <v>12253</v>
      </c>
      <c r="B10954" t="s">
        <v>431</v>
      </c>
    </row>
    <row r="10955" spans="1:2" ht="16">
      <c r="A10955" s="21" t="s">
        <v>12254</v>
      </c>
      <c r="B10955" t="s">
        <v>395</v>
      </c>
    </row>
    <row r="10956" spans="1:2" ht="16">
      <c r="A10956" s="21" t="s">
        <v>12255</v>
      </c>
      <c r="B10956" t="s">
        <v>1312</v>
      </c>
    </row>
    <row r="10957" spans="1:2" ht="16">
      <c r="A10957" s="21" t="s">
        <v>12256</v>
      </c>
      <c r="B10957" t="s">
        <v>988</v>
      </c>
    </row>
    <row r="10958" spans="1:2" ht="16">
      <c r="A10958" s="21" t="s">
        <v>12257</v>
      </c>
      <c r="B10958" t="s">
        <v>1111</v>
      </c>
    </row>
    <row r="10959" spans="1:2" ht="16">
      <c r="A10959" s="21" t="s">
        <v>12258</v>
      </c>
      <c r="B10959" t="s">
        <v>335</v>
      </c>
    </row>
    <row r="10960" spans="1:2" ht="16">
      <c r="A10960" s="21" t="s">
        <v>12259</v>
      </c>
      <c r="B10960" t="s">
        <v>493</v>
      </c>
    </row>
    <row r="10961" spans="1:2" ht="16">
      <c r="A10961" s="21" t="s">
        <v>12260</v>
      </c>
      <c r="B10961" t="s">
        <v>617</v>
      </c>
    </row>
    <row r="10962" spans="1:2" ht="16">
      <c r="A10962" s="21" t="s">
        <v>12261</v>
      </c>
      <c r="B10962" t="s">
        <v>1640</v>
      </c>
    </row>
    <row r="10963" spans="1:2" ht="16">
      <c r="A10963" s="21" t="s">
        <v>12262</v>
      </c>
      <c r="B10963" t="s">
        <v>431</v>
      </c>
    </row>
    <row r="10964" spans="1:2" ht="16">
      <c r="A10964" s="21" t="s">
        <v>12263</v>
      </c>
      <c r="B10964" t="s">
        <v>561</v>
      </c>
    </row>
    <row r="10965" spans="1:2" ht="16">
      <c r="A10965" s="21" t="s">
        <v>12264</v>
      </c>
      <c r="B10965" t="s">
        <v>1506</v>
      </c>
    </row>
    <row r="10966" spans="1:2" ht="16">
      <c r="A10966" s="21" t="s">
        <v>12265</v>
      </c>
      <c r="B10966" t="s">
        <v>2167</v>
      </c>
    </row>
    <row r="10967" spans="1:2" ht="16">
      <c r="A10967" s="21" t="s">
        <v>12266</v>
      </c>
      <c r="B10967" t="s">
        <v>1508</v>
      </c>
    </row>
    <row r="10968" spans="1:2" ht="16">
      <c r="A10968" s="21" t="s">
        <v>12267</v>
      </c>
      <c r="B10968" t="s">
        <v>1811</v>
      </c>
    </row>
    <row r="10969" spans="1:2" ht="16">
      <c r="A10969" s="21" t="s">
        <v>12268</v>
      </c>
      <c r="B10969" t="s">
        <v>337</v>
      </c>
    </row>
    <row r="10970" spans="1:2" ht="16">
      <c r="A10970" s="21" t="s">
        <v>12269</v>
      </c>
      <c r="B10970" t="s">
        <v>1176</v>
      </c>
    </row>
    <row r="10971" spans="1:2" ht="16">
      <c r="A10971" s="21" t="s">
        <v>12270</v>
      </c>
      <c r="B10971" t="s">
        <v>6588</v>
      </c>
    </row>
    <row r="10972" spans="1:2" ht="16">
      <c r="A10972" s="21" t="s">
        <v>12271</v>
      </c>
      <c r="B10972" t="s">
        <v>360</v>
      </c>
    </row>
    <row r="10973" spans="1:2" ht="16">
      <c r="A10973" s="21" t="s">
        <v>12272</v>
      </c>
      <c r="B10973" t="s">
        <v>418</v>
      </c>
    </row>
    <row r="10974" spans="1:2" ht="16">
      <c r="A10974" s="21" t="s">
        <v>12273</v>
      </c>
      <c r="B10974" t="s">
        <v>331</v>
      </c>
    </row>
    <row r="10975" spans="1:2" ht="16">
      <c r="A10975" s="21" t="s">
        <v>12274</v>
      </c>
      <c r="B10975" t="s">
        <v>1321</v>
      </c>
    </row>
    <row r="10976" spans="1:2" ht="16">
      <c r="A10976" s="21" t="s">
        <v>12275</v>
      </c>
      <c r="B10976" t="s">
        <v>1124</v>
      </c>
    </row>
    <row r="10977" spans="1:2" ht="16">
      <c r="A10977" s="21" t="s">
        <v>12276</v>
      </c>
      <c r="B10977" t="s">
        <v>942</v>
      </c>
    </row>
    <row r="10978" spans="1:2" ht="16">
      <c r="A10978" s="21" t="s">
        <v>12277</v>
      </c>
      <c r="B10978" t="s">
        <v>942</v>
      </c>
    </row>
    <row r="10979" spans="1:2" ht="16">
      <c r="A10979" s="21" t="s">
        <v>12278</v>
      </c>
      <c r="B10979" t="s">
        <v>919</v>
      </c>
    </row>
    <row r="10980" spans="1:2" ht="16">
      <c r="A10980" s="21" t="s">
        <v>12279</v>
      </c>
      <c r="B10980" t="s">
        <v>1328</v>
      </c>
    </row>
    <row r="10981" spans="1:2" ht="16">
      <c r="A10981" s="21" t="s">
        <v>12280</v>
      </c>
      <c r="B10981" t="s">
        <v>753</v>
      </c>
    </row>
    <row r="10982" spans="1:2" ht="16">
      <c r="A10982" s="21" t="s">
        <v>12281</v>
      </c>
      <c r="B10982" t="s">
        <v>485</v>
      </c>
    </row>
    <row r="10983" spans="1:2" ht="16">
      <c r="A10983" s="21" t="s">
        <v>12282</v>
      </c>
      <c r="B10983" t="s">
        <v>1312</v>
      </c>
    </row>
    <row r="10984" spans="1:2" ht="16">
      <c r="A10984" s="21" t="s">
        <v>12283</v>
      </c>
      <c r="B10984" t="s">
        <v>1077</v>
      </c>
    </row>
    <row r="10985" spans="1:2" ht="16">
      <c r="A10985" s="21" t="s">
        <v>12284</v>
      </c>
      <c r="B10985" t="s">
        <v>331</v>
      </c>
    </row>
    <row r="10986" spans="1:2" ht="16">
      <c r="A10986" s="21" t="s">
        <v>12285</v>
      </c>
      <c r="B10986" t="s">
        <v>1896</v>
      </c>
    </row>
    <row r="10987" spans="1:2" ht="16">
      <c r="A10987" s="21" t="s">
        <v>12286</v>
      </c>
      <c r="B10987" t="s">
        <v>331</v>
      </c>
    </row>
    <row r="10988" spans="1:2" ht="16">
      <c r="A10988" s="21" t="s">
        <v>12287</v>
      </c>
      <c r="B10988" t="s">
        <v>1099</v>
      </c>
    </row>
    <row r="10989" spans="1:2" ht="16">
      <c r="A10989" s="21" t="s">
        <v>12288</v>
      </c>
      <c r="B10989" t="s">
        <v>1106</v>
      </c>
    </row>
    <row r="10990" spans="1:2" ht="16">
      <c r="A10990" s="21" t="s">
        <v>12289</v>
      </c>
      <c r="B10990" t="s">
        <v>1176</v>
      </c>
    </row>
    <row r="10991" spans="1:2" ht="16">
      <c r="A10991" s="21" t="s">
        <v>12290</v>
      </c>
      <c r="B10991" t="s">
        <v>2377</v>
      </c>
    </row>
    <row r="10992" spans="1:2" ht="16">
      <c r="A10992" s="21" t="s">
        <v>12291</v>
      </c>
      <c r="B10992" t="s">
        <v>337</v>
      </c>
    </row>
    <row r="10993" spans="1:2" ht="16">
      <c r="A10993" s="21" t="s">
        <v>12292</v>
      </c>
      <c r="B10993" t="s">
        <v>347</v>
      </c>
    </row>
    <row r="10994" spans="1:2" ht="16">
      <c r="A10994" s="21" t="s">
        <v>12293</v>
      </c>
      <c r="B10994" t="s">
        <v>1284</v>
      </c>
    </row>
    <row r="10995" spans="1:2" ht="16">
      <c r="A10995" s="21" t="s">
        <v>12294</v>
      </c>
      <c r="B10995" t="s">
        <v>887</v>
      </c>
    </row>
    <row r="10996" spans="1:2" ht="16">
      <c r="A10996" s="21" t="s">
        <v>12295</v>
      </c>
      <c r="B10996" t="s">
        <v>810</v>
      </c>
    </row>
    <row r="10997" spans="1:2" ht="16">
      <c r="A10997" s="21" t="s">
        <v>12296</v>
      </c>
      <c r="B10997" t="s">
        <v>3631</v>
      </c>
    </row>
    <row r="10998" spans="1:2" ht="16">
      <c r="A10998" s="21" t="s">
        <v>12297</v>
      </c>
      <c r="B10998" t="s">
        <v>1369</v>
      </c>
    </row>
    <row r="10999" spans="1:2" ht="16">
      <c r="A10999" s="21" t="s">
        <v>12298</v>
      </c>
      <c r="B10999" t="s">
        <v>710</v>
      </c>
    </row>
    <row r="11000" spans="1:2" ht="16">
      <c r="A11000" s="21" t="s">
        <v>12299</v>
      </c>
      <c r="B11000" t="s">
        <v>493</v>
      </c>
    </row>
    <row r="11001" spans="1:2" ht="16">
      <c r="A11001" s="21" t="s">
        <v>12300</v>
      </c>
      <c r="B11001" t="s">
        <v>420</v>
      </c>
    </row>
    <row r="11002" spans="1:2" ht="16">
      <c r="A11002" s="21" t="s">
        <v>12301</v>
      </c>
      <c r="B11002" t="s">
        <v>635</v>
      </c>
    </row>
    <row r="11003" spans="1:2" ht="16">
      <c r="A11003" s="21" t="s">
        <v>12302</v>
      </c>
      <c r="B11003" t="s">
        <v>1278</v>
      </c>
    </row>
    <row r="11004" spans="1:2" ht="16">
      <c r="A11004" s="21" t="s">
        <v>12303</v>
      </c>
      <c r="B11004" t="s">
        <v>1218</v>
      </c>
    </row>
    <row r="11005" spans="1:2" ht="16">
      <c r="A11005" s="21" t="s">
        <v>12304</v>
      </c>
      <c r="B11005" t="s">
        <v>1640</v>
      </c>
    </row>
    <row r="11006" spans="1:2" ht="16">
      <c r="A11006" s="21" t="s">
        <v>12305</v>
      </c>
      <c r="B11006" t="s">
        <v>2043</v>
      </c>
    </row>
    <row r="11007" spans="1:2" ht="16">
      <c r="A11007" s="21" t="s">
        <v>12306</v>
      </c>
      <c r="B11007" t="s">
        <v>476</v>
      </c>
    </row>
    <row r="11008" spans="1:2" ht="16">
      <c r="A11008" s="21" t="s">
        <v>12307</v>
      </c>
      <c r="B11008" t="s">
        <v>683</v>
      </c>
    </row>
    <row r="11009" spans="1:2" ht="16">
      <c r="A11009" s="21" t="s">
        <v>12308</v>
      </c>
      <c r="B11009" t="s">
        <v>437</v>
      </c>
    </row>
    <row r="11010" spans="1:2" ht="16">
      <c r="A11010" s="21" t="s">
        <v>12309</v>
      </c>
      <c r="B11010" t="s">
        <v>710</v>
      </c>
    </row>
    <row r="11011" spans="1:2" ht="16">
      <c r="A11011" s="21" t="s">
        <v>12310</v>
      </c>
      <c r="B11011" t="s">
        <v>591</v>
      </c>
    </row>
    <row r="11012" spans="1:2" ht="16">
      <c r="A11012" s="21" t="s">
        <v>12311</v>
      </c>
      <c r="B11012" t="s">
        <v>493</v>
      </c>
    </row>
    <row r="11013" spans="1:2" ht="16">
      <c r="A11013" s="21" t="s">
        <v>12312</v>
      </c>
      <c r="B11013" t="s">
        <v>341</v>
      </c>
    </row>
    <row r="11014" spans="1:2" ht="16">
      <c r="A11014" s="21" t="s">
        <v>12313</v>
      </c>
      <c r="B11014" t="s">
        <v>476</v>
      </c>
    </row>
    <row r="11015" spans="1:2" ht="16">
      <c r="A11015" s="21" t="s">
        <v>12314</v>
      </c>
      <c r="B11015" t="s">
        <v>732</v>
      </c>
    </row>
    <row r="11016" spans="1:2" ht="16">
      <c r="A11016" s="21" t="s">
        <v>12315</v>
      </c>
      <c r="B11016" t="s">
        <v>710</v>
      </c>
    </row>
    <row r="11017" spans="1:2" ht="16">
      <c r="A11017" s="21" t="s">
        <v>12316</v>
      </c>
      <c r="B11017" t="s">
        <v>351</v>
      </c>
    </row>
    <row r="11018" spans="1:2" ht="16">
      <c r="A11018" s="21" t="s">
        <v>12317</v>
      </c>
      <c r="B11018" t="s">
        <v>2255</v>
      </c>
    </row>
    <row r="11019" spans="1:2" ht="16">
      <c r="A11019" s="21" t="s">
        <v>12318</v>
      </c>
      <c r="B11019" t="s">
        <v>885</v>
      </c>
    </row>
    <row r="11020" spans="1:2" ht="16">
      <c r="A11020" s="21" t="s">
        <v>12319</v>
      </c>
      <c r="B11020" t="s">
        <v>760</v>
      </c>
    </row>
    <row r="11021" spans="1:2" ht="16">
      <c r="A11021" s="21" t="s">
        <v>12320</v>
      </c>
      <c r="B11021" t="s">
        <v>1171</v>
      </c>
    </row>
    <row r="11022" spans="1:2" ht="16">
      <c r="A11022" s="21" t="s">
        <v>12321</v>
      </c>
      <c r="B11022" t="s">
        <v>1312</v>
      </c>
    </row>
    <row r="11023" spans="1:2" ht="16">
      <c r="A11023" s="21" t="s">
        <v>12322</v>
      </c>
      <c r="B11023" t="s">
        <v>1508</v>
      </c>
    </row>
    <row r="11024" spans="1:2" ht="16">
      <c r="A11024" s="21" t="s">
        <v>12323</v>
      </c>
      <c r="B11024" t="s">
        <v>555</v>
      </c>
    </row>
    <row r="11025" spans="1:2" ht="16">
      <c r="A11025" s="21" t="s">
        <v>12324</v>
      </c>
      <c r="B11025" t="s">
        <v>347</v>
      </c>
    </row>
    <row r="11026" spans="1:2" ht="16">
      <c r="A11026" s="21" t="s">
        <v>12325</v>
      </c>
      <c r="B11026" t="s">
        <v>2145</v>
      </c>
    </row>
    <row r="11027" spans="1:2" ht="16">
      <c r="A11027" s="21" t="s">
        <v>12326</v>
      </c>
      <c r="B11027" t="s">
        <v>1421</v>
      </c>
    </row>
    <row r="11028" spans="1:2" ht="16">
      <c r="A11028" s="21" t="s">
        <v>12327</v>
      </c>
      <c r="B11028" t="s">
        <v>12328</v>
      </c>
    </row>
    <row r="11029" spans="1:2" ht="16">
      <c r="A11029" s="21" t="s">
        <v>12329</v>
      </c>
      <c r="B11029" t="s">
        <v>1401</v>
      </c>
    </row>
    <row r="11030" spans="1:2" ht="16">
      <c r="A11030" s="21" t="s">
        <v>12330</v>
      </c>
      <c r="B11030" t="s">
        <v>364</v>
      </c>
    </row>
    <row r="11031" spans="1:2" ht="16">
      <c r="A11031" s="21" t="s">
        <v>12331</v>
      </c>
      <c r="B11031" t="s">
        <v>364</v>
      </c>
    </row>
    <row r="11032" spans="1:2" ht="16">
      <c r="A11032" s="21" t="s">
        <v>12332</v>
      </c>
      <c r="B11032" t="s">
        <v>351</v>
      </c>
    </row>
    <row r="11033" spans="1:2" ht="16">
      <c r="A11033" s="21" t="s">
        <v>12333</v>
      </c>
      <c r="B11033" t="s">
        <v>2544</v>
      </c>
    </row>
    <row r="11034" spans="1:2" ht="16">
      <c r="A11034" s="21" t="s">
        <v>12334</v>
      </c>
      <c r="B11034" t="s">
        <v>331</v>
      </c>
    </row>
    <row r="11035" spans="1:2" ht="16">
      <c r="A11035" s="21" t="s">
        <v>12335</v>
      </c>
      <c r="B11035" t="s">
        <v>742</v>
      </c>
    </row>
    <row r="11036" spans="1:2" ht="16">
      <c r="A11036" s="21" t="s">
        <v>12336</v>
      </c>
      <c r="B11036" t="s">
        <v>1508</v>
      </c>
    </row>
    <row r="11037" spans="1:2" ht="16">
      <c r="A11037" s="21" t="s">
        <v>12337</v>
      </c>
      <c r="B11037" t="s">
        <v>710</v>
      </c>
    </row>
    <row r="11038" spans="1:2" ht="16">
      <c r="A11038" s="21" t="s">
        <v>12338</v>
      </c>
      <c r="B11038" t="s">
        <v>351</v>
      </c>
    </row>
    <row r="11039" spans="1:2" ht="16">
      <c r="A11039" s="21" t="s">
        <v>12339</v>
      </c>
      <c r="B11039" t="s">
        <v>3513</v>
      </c>
    </row>
    <row r="11040" spans="1:2" ht="16">
      <c r="A11040" s="21" t="s">
        <v>12340</v>
      </c>
      <c r="B11040" t="s">
        <v>1445</v>
      </c>
    </row>
    <row r="11041" spans="1:2" ht="16">
      <c r="A11041" s="21" t="s">
        <v>12341</v>
      </c>
      <c r="B11041" t="s">
        <v>2024</v>
      </c>
    </row>
    <row r="11042" spans="1:2" ht="16">
      <c r="A11042" s="21" t="s">
        <v>12342</v>
      </c>
      <c r="B11042" t="s">
        <v>1161</v>
      </c>
    </row>
    <row r="11043" spans="1:2" ht="16">
      <c r="A11043" s="21" t="s">
        <v>12343</v>
      </c>
      <c r="B11043" t="s">
        <v>612</v>
      </c>
    </row>
    <row r="11044" spans="1:2" ht="16">
      <c r="A11044" s="21" t="s">
        <v>12344</v>
      </c>
      <c r="B11044" t="s">
        <v>337</v>
      </c>
    </row>
    <row r="11045" spans="1:2" ht="16">
      <c r="A11045" s="21" t="s">
        <v>12345</v>
      </c>
      <c r="B11045" t="s">
        <v>2306</v>
      </c>
    </row>
    <row r="11046" spans="1:2" ht="16">
      <c r="A11046" s="21" t="s">
        <v>12346</v>
      </c>
      <c r="B11046" t="s">
        <v>3119</v>
      </c>
    </row>
    <row r="11047" spans="1:2" ht="16">
      <c r="A11047" s="21" t="s">
        <v>12347</v>
      </c>
      <c r="B11047" t="s">
        <v>668</v>
      </c>
    </row>
    <row r="11048" spans="1:2" ht="16">
      <c r="A11048" s="21" t="s">
        <v>12348</v>
      </c>
      <c r="B11048" t="s">
        <v>12349</v>
      </c>
    </row>
    <row r="11049" spans="1:2" ht="16">
      <c r="A11049" s="21" t="s">
        <v>12350</v>
      </c>
      <c r="B11049" t="s">
        <v>1312</v>
      </c>
    </row>
    <row r="11050" spans="1:2" ht="16">
      <c r="A11050" s="21" t="s">
        <v>12351</v>
      </c>
      <c r="B11050" t="s">
        <v>1312</v>
      </c>
    </row>
    <row r="11051" spans="1:2" ht="16">
      <c r="A11051" s="21" t="s">
        <v>12352</v>
      </c>
      <c r="B11051" t="s">
        <v>459</v>
      </c>
    </row>
    <row r="11052" spans="1:2" ht="16">
      <c r="A11052" s="21" t="s">
        <v>12353</v>
      </c>
      <c r="B11052" t="s">
        <v>437</v>
      </c>
    </row>
    <row r="11053" spans="1:2" ht="16">
      <c r="A11053" s="21" t="s">
        <v>12354</v>
      </c>
      <c r="B11053" t="s">
        <v>437</v>
      </c>
    </row>
    <row r="11054" spans="1:2" ht="16">
      <c r="A11054" s="21" t="s">
        <v>12355</v>
      </c>
      <c r="B11054" t="s">
        <v>1374</v>
      </c>
    </row>
    <row r="11055" spans="1:2" ht="16">
      <c r="A11055" s="21" t="s">
        <v>12356</v>
      </c>
      <c r="B11055" t="s">
        <v>2145</v>
      </c>
    </row>
    <row r="11056" spans="1:2" ht="16">
      <c r="A11056" s="21" t="s">
        <v>12357</v>
      </c>
      <c r="B11056" t="s">
        <v>2024</v>
      </c>
    </row>
    <row r="11057" spans="1:2" ht="16">
      <c r="A11057" s="21" t="s">
        <v>12358</v>
      </c>
      <c r="B11057" t="s">
        <v>1179</v>
      </c>
    </row>
    <row r="11058" spans="1:2" ht="16">
      <c r="A11058" s="21" t="s">
        <v>12359</v>
      </c>
      <c r="B11058" t="s">
        <v>437</v>
      </c>
    </row>
    <row r="11059" spans="1:2" ht="16">
      <c r="A11059" s="21" t="s">
        <v>12360</v>
      </c>
      <c r="B11059" t="s">
        <v>1474</v>
      </c>
    </row>
    <row r="11060" spans="1:2" ht="16">
      <c r="A11060" s="21" t="s">
        <v>12361</v>
      </c>
      <c r="B11060" t="s">
        <v>1474</v>
      </c>
    </row>
    <row r="11061" spans="1:2" ht="16">
      <c r="A11061" s="21" t="s">
        <v>12362</v>
      </c>
      <c r="B11061" t="s">
        <v>1896</v>
      </c>
    </row>
    <row r="11062" spans="1:2" ht="16">
      <c r="A11062" s="21" t="s">
        <v>12363</v>
      </c>
      <c r="B11062" t="s">
        <v>612</v>
      </c>
    </row>
    <row r="11063" spans="1:2" ht="16">
      <c r="A11063" s="21" t="s">
        <v>12364</v>
      </c>
      <c r="B11063" t="s">
        <v>2245</v>
      </c>
    </row>
    <row r="11064" spans="1:2" ht="16">
      <c r="A11064" s="21" t="s">
        <v>12365</v>
      </c>
      <c r="B11064" t="s">
        <v>414</v>
      </c>
    </row>
    <row r="11065" spans="1:2" ht="16">
      <c r="A11065" s="21" t="s">
        <v>12366</v>
      </c>
      <c r="B11065" t="s">
        <v>1440</v>
      </c>
    </row>
    <row r="11066" spans="1:2" ht="16">
      <c r="A11066" s="21" t="s">
        <v>12367</v>
      </c>
      <c r="B11066" t="s">
        <v>1096</v>
      </c>
    </row>
    <row r="11067" spans="1:2" ht="16">
      <c r="A11067" s="21" t="s">
        <v>12368</v>
      </c>
      <c r="B11067" t="s">
        <v>392</v>
      </c>
    </row>
    <row r="11068" spans="1:2" ht="16">
      <c r="A11068" s="21" t="s">
        <v>12369</v>
      </c>
      <c r="B11068" t="s">
        <v>366</v>
      </c>
    </row>
    <row r="11069" spans="1:2" ht="16">
      <c r="A11069" s="21" t="s">
        <v>12370</v>
      </c>
      <c r="B11069" t="s">
        <v>366</v>
      </c>
    </row>
    <row r="11070" spans="1:2" ht="16">
      <c r="A11070" s="21" t="s">
        <v>12371</v>
      </c>
      <c r="B11070" t="s">
        <v>437</v>
      </c>
    </row>
    <row r="11071" spans="1:2" ht="16">
      <c r="A11071" s="21" t="s">
        <v>12372</v>
      </c>
      <c r="B11071" t="s">
        <v>651</v>
      </c>
    </row>
    <row r="11072" spans="1:2" ht="16">
      <c r="A11072" s="21" t="s">
        <v>12373</v>
      </c>
      <c r="B11072" t="s">
        <v>856</v>
      </c>
    </row>
    <row r="11073" spans="1:2" ht="16">
      <c r="A11073" s="21" t="s">
        <v>12374</v>
      </c>
      <c r="B11073" t="s">
        <v>1748</v>
      </c>
    </row>
    <row r="11074" spans="1:2" ht="16">
      <c r="A11074" s="21" t="s">
        <v>12375</v>
      </c>
      <c r="B11074" t="s">
        <v>379</v>
      </c>
    </row>
    <row r="11075" spans="1:2" ht="16">
      <c r="A11075" s="21" t="s">
        <v>12376</v>
      </c>
      <c r="B11075" t="s">
        <v>331</v>
      </c>
    </row>
    <row r="11076" spans="1:2" ht="16">
      <c r="A11076" s="21" t="s">
        <v>12377</v>
      </c>
      <c r="B11076" t="s">
        <v>589</v>
      </c>
    </row>
    <row r="11077" spans="1:2" ht="16">
      <c r="A11077" s="21" t="s">
        <v>12378</v>
      </c>
      <c r="B11077" t="s">
        <v>1274</v>
      </c>
    </row>
    <row r="11078" spans="1:2" ht="16">
      <c r="A11078" s="21" t="s">
        <v>12379</v>
      </c>
      <c r="B11078" t="s">
        <v>576</v>
      </c>
    </row>
    <row r="11079" spans="1:2" ht="16">
      <c r="A11079" s="21" t="s">
        <v>12380</v>
      </c>
      <c r="B11079" t="s">
        <v>714</v>
      </c>
    </row>
    <row r="11080" spans="1:2" ht="16">
      <c r="A11080" s="21" t="s">
        <v>12381</v>
      </c>
      <c r="B11080" t="s">
        <v>668</v>
      </c>
    </row>
    <row r="11081" spans="1:2" ht="16">
      <c r="A11081" s="21" t="s">
        <v>12382</v>
      </c>
      <c r="B11081" t="s">
        <v>7684</v>
      </c>
    </row>
    <row r="11082" spans="1:2" ht="16">
      <c r="A11082" s="21" t="s">
        <v>12383</v>
      </c>
      <c r="B11082" t="s">
        <v>331</v>
      </c>
    </row>
    <row r="11083" spans="1:2" ht="16">
      <c r="A11083" s="21" t="s">
        <v>12384</v>
      </c>
      <c r="B11083" t="s">
        <v>459</v>
      </c>
    </row>
    <row r="11084" spans="1:2" ht="16">
      <c r="A11084" s="21" t="s">
        <v>12385</v>
      </c>
      <c r="B11084" t="s">
        <v>814</v>
      </c>
    </row>
    <row r="11085" spans="1:2" ht="16">
      <c r="A11085" s="21" t="s">
        <v>12386</v>
      </c>
      <c r="B11085" t="s">
        <v>397</v>
      </c>
    </row>
    <row r="11086" spans="1:2" ht="16">
      <c r="A11086" s="21" t="s">
        <v>12387</v>
      </c>
      <c r="B11086" t="s">
        <v>1499</v>
      </c>
    </row>
    <row r="11087" spans="1:2" ht="16">
      <c r="A11087" s="21" t="s">
        <v>12388</v>
      </c>
      <c r="B11087" t="s">
        <v>337</v>
      </c>
    </row>
    <row r="11088" spans="1:2" ht="16">
      <c r="A11088" s="21" t="s">
        <v>12389</v>
      </c>
      <c r="B11088" t="s">
        <v>325</v>
      </c>
    </row>
    <row r="11089" spans="1:2" ht="16">
      <c r="A11089" s="21" t="s">
        <v>12390</v>
      </c>
      <c r="B11089" t="s">
        <v>366</v>
      </c>
    </row>
    <row r="11090" spans="1:2" ht="16">
      <c r="A11090" s="21" t="s">
        <v>12391</v>
      </c>
      <c r="B11090" t="s">
        <v>389</v>
      </c>
    </row>
    <row r="11091" spans="1:2" ht="16">
      <c r="A11091" s="21" t="s">
        <v>12392</v>
      </c>
      <c r="B11091" t="s">
        <v>459</v>
      </c>
    </row>
    <row r="11092" spans="1:2" ht="16">
      <c r="A11092" s="21" t="s">
        <v>12393</v>
      </c>
      <c r="B11092" t="s">
        <v>908</v>
      </c>
    </row>
    <row r="11093" spans="1:2" ht="16">
      <c r="A11093" s="21" t="s">
        <v>12394</v>
      </c>
      <c r="B11093" t="s">
        <v>443</v>
      </c>
    </row>
    <row r="11094" spans="1:2" ht="16">
      <c r="A11094" s="21" t="s">
        <v>12395</v>
      </c>
      <c r="B11094" t="s">
        <v>443</v>
      </c>
    </row>
    <row r="11095" spans="1:2" ht="16">
      <c r="A11095" s="21" t="s">
        <v>12396</v>
      </c>
      <c r="B11095" t="s">
        <v>935</v>
      </c>
    </row>
    <row r="11096" spans="1:2" ht="16">
      <c r="A11096" s="21" t="s">
        <v>12397</v>
      </c>
      <c r="B11096" t="s">
        <v>1027</v>
      </c>
    </row>
    <row r="11097" spans="1:2" ht="16">
      <c r="A11097" s="21" t="s">
        <v>12398</v>
      </c>
      <c r="B11097" t="s">
        <v>459</v>
      </c>
    </row>
    <row r="11098" spans="1:2" ht="16">
      <c r="A11098" s="21" t="s">
        <v>12399</v>
      </c>
      <c r="B11098" t="s">
        <v>2068</v>
      </c>
    </row>
    <row r="11099" spans="1:2" ht="16">
      <c r="A11099" s="21" t="s">
        <v>12400</v>
      </c>
      <c r="B11099" t="s">
        <v>1651</v>
      </c>
    </row>
    <row r="11100" spans="1:2" ht="16">
      <c r="A11100" s="21" t="s">
        <v>12401</v>
      </c>
      <c r="B11100" t="s">
        <v>844</v>
      </c>
    </row>
    <row r="11101" spans="1:2" ht="16">
      <c r="A11101" s="21" t="s">
        <v>12402</v>
      </c>
      <c r="B11101" t="s">
        <v>810</v>
      </c>
    </row>
    <row r="11102" spans="1:2" ht="16">
      <c r="A11102" s="21" t="s">
        <v>12403</v>
      </c>
      <c r="B11102" t="s">
        <v>465</v>
      </c>
    </row>
    <row r="11103" spans="1:2" ht="16">
      <c r="A11103" s="21" t="s">
        <v>12404</v>
      </c>
      <c r="B11103" t="s">
        <v>433</v>
      </c>
    </row>
    <row r="11104" spans="1:2" ht="16">
      <c r="A11104" s="21" t="s">
        <v>12405</v>
      </c>
      <c r="B11104" t="s">
        <v>808</v>
      </c>
    </row>
    <row r="11105" spans="1:2" ht="16">
      <c r="A11105" s="21" t="s">
        <v>12406</v>
      </c>
      <c r="B11105" t="s">
        <v>569</v>
      </c>
    </row>
    <row r="11106" spans="1:2" ht="16">
      <c r="A11106" s="21" t="s">
        <v>12407</v>
      </c>
      <c r="B11106" t="s">
        <v>839</v>
      </c>
    </row>
    <row r="11107" spans="1:2" ht="16">
      <c r="A11107" s="21" t="s">
        <v>12408</v>
      </c>
      <c r="B11107" t="s">
        <v>975</v>
      </c>
    </row>
    <row r="11108" spans="1:2" ht="16">
      <c r="A11108" s="21" t="s">
        <v>12409</v>
      </c>
      <c r="B11108" t="s">
        <v>8525</v>
      </c>
    </row>
    <row r="11109" spans="1:2" ht="16">
      <c r="A11109" s="21" t="s">
        <v>12410</v>
      </c>
      <c r="B11109" t="s">
        <v>963</v>
      </c>
    </row>
    <row r="11110" spans="1:2" ht="16">
      <c r="A11110" s="21" t="s">
        <v>12411</v>
      </c>
      <c r="B11110" t="s">
        <v>351</v>
      </c>
    </row>
    <row r="11111" spans="1:2" ht="16">
      <c r="A11111" s="21" t="s">
        <v>12412</v>
      </c>
      <c r="B11111" t="s">
        <v>495</v>
      </c>
    </row>
    <row r="11112" spans="1:2" ht="16">
      <c r="A11112" s="21" t="s">
        <v>12413</v>
      </c>
      <c r="B11112" t="s">
        <v>461</v>
      </c>
    </row>
    <row r="11113" spans="1:2" ht="16">
      <c r="A11113" s="21" t="s">
        <v>12414</v>
      </c>
      <c r="B11113" t="s">
        <v>908</v>
      </c>
    </row>
    <row r="11114" spans="1:2" ht="16">
      <c r="A11114" s="21" t="s">
        <v>12415</v>
      </c>
      <c r="B11114" t="s">
        <v>1341</v>
      </c>
    </row>
    <row r="11115" spans="1:2" ht="16">
      <c r="A11115" s="21" t="s">
        <v>12416</v>
      </c>
      <c r="B11115" t="s">
        <v>433</v>
      </c>
    </row>
    <row r="11116" spans="1:2" ht="16">
      <c r="A11116" s="21" t="s">
        <v>12417</v>
      </c>
      <c r="B11116" t="s">
        <v>904</v>
      </c>
    </row>
    <row r="11117" spans="1:2" ht="16">
      <c r="A11117" s="21" t="s">
        <v>12418</v>
      </c>
      <c r="B11117" t="s">
        <v>335</v>
      </c>
    </row>
    <row r="11118" spans="1:2" ht="16">
      <c r="A11118" s="21" t="s">
        <v>12419</v>
      </c>
      <c r="B11118" t="s">
        <v>459</v>
      </c>
    </row>
    <row r="11119" spans="1:2" ht="16">
      <c r="A11119" s="21" t="s">
        <v>12420</v>
      </c>
      <c r="B11119" t="s">
        <v>12421</v>
      </c>
    </row>
    <row r="11120" spans="1:2" ht="16">
      <c r="A11120" s="21" t="s">
        <v>12422</v>
      </c>
      <c r="B11120" t="s">
        <v>3794</v>
      </c>
    </row>
    <row r="11121" spans="1:2" ht="16">
      <c r="A11121" s="21" t="s">
        <v>12423</v>
      </c>
      <c r="B11121" t="s">
        <v>968</v>
      </c>
    </row>
    <row r="11122" spans="1:2" ht="16">
      <c r="A11122" s="21" t="s">
        <v>12424</v>
      </c>
      <c r="B11122" t="s">
        <v>3794</v>
      </c>
    </row>
    <row r="11123" spans="1:2" ht="16">
      <c r="A11123" s="21" t="s">
        <v>12425</v>
      </c>
      <c r="B11123" t="s">
        <v>5135</v>
      </c>
    </row>
    <row r="11124" spans="1:2" ht="16">
      <c r="A11124" s="21" t="s">
        <v>12426</v>
      </c>
      <c r="B11124" t="s">
        <v>639</v>
      </c>
    </row>
    <row r="11125" spans="1:2" ht="16">
      <c r="A11125" s="21" t="s">
        <v>12427</v>
      </c>
      <c r="B11125" t="s">
        <v>968</v>
      </c>
    </row>
    <row r="11126" spans="1:2" ht="16">
      <c r="A11126" s="21" t="s">
        <v>12428</v>
      </c>
      <c r="B11126" t="s">
        <v>12429</v>
      </c>
    </row>
    <row r="11127" spans="1:2" ht="16">
      <c r="A11127" s="21" t="s">
        <v>12430</v>
      </c>
      <c r="B11127" t="s">
        <v>3170</v>
      </c>
    </row>
    <row r="11128" spans="1:2" ht="16">
      <c r="A11128" s="21" t="s">
        <v>12431</v>
      </c>
      <c r="B11128" t="s">
        <v>683</v>
      </c>
    </row>
    <row r="11129" spans="1:2" ht="16">
      <c r="A11129" s="21" t="s">
        <v>12432</v>
      </c>
      <c r="B11129" t="s">
        <v>1116</v>
      </c>
    </row>
    <row r="11130" spans="1:2" ht="16">
      <c r="A11130" s="21" t="s">
        <v>12433</v>
      </c>
      <c r="B11130" t="s">
        <v>760</v>
      </c>
    </row>
    <row r="11131" spans="1:2" ht="16">
      <c r="A11131" s="21" t="s">
        <v>12434</v>
      </c>
      <c r="B11131" t="s">
        <v>2019</v>
      </c>
    </row>
    <row r="11132" spans="1:2" ht="16">
      <c r="A11132" s="21" t="s">
        <v>12435</v>
      </c>
      <c r="B11132" t="s">
        <v>331</v>
      </c>
    </row>
    <row r="11133" spans="1:2" ht="16">
      <c r="A11133" s="21" t="s">
        <v>12436</v>
      </c>
      <c r="B11133" t="s">
        <v>795</v>
      </c>
    </row>
    <row r="11134" spans="1:2" ht="16">
      <c r="A11134" s="21" t="s">
        <v>12437</v>
      </c>
      <c r="B11134" t="s">
        <v>414</v>
      </c>
    </row>
    <row r="11135" spans="1:2" ht="16">
      <c r="A11135" s="21" t="s">
        <v>12438</v>
      </c>
      <c r="B11135" t="s">
        <v>1616</v>
      </c>
    </row>
    <row r="11136" spans="1:2" ht="16">
      <c r="A11136" s="21" t="s">
        <v>12439</v>
      </c>
      <c r="B11136" t="s">
        <v>323</v>
      </c>
    </row>
    <row r="11137" spans="1:2" ht="16">
      <c r="A11137" s="21" t="s">
        <v>12440</v>
      </c>
      <c r="B11137" t="s">
        <v>942</v>
      </c>
    </row>
    <row r="11138" spans="1:2" ht="16">
      <c r="A11138" s="21" t="s">
        <v>12441</v>
      </c>
      <c r="B11138" t="s">
        <v>371</v>
      </c>
    </row>
    <row r="11139" spans="1:2" ht="16">
      <c r="A11139" s="21" t="s">
        <v>12442</v>
      </c>
      <c r="B11139" t="s">
        <v>639</v>
      </c>
    </row>
    <row r="11140" spans="1:2" ht="16">
      <c r="A11140" s="21" t="s">
        <v>12443</v>
      </c>
      <c r="B11140" t="s">
        <v>1116</v>
      </c>
    </row>
    <row r="11141" spans="1:2" ht="16">
      <c r="A11141" s="21" t="s">
        <v>12444</v>
      </c>
      <c r="B11141" t="s">
        <v>459</v>
      </c>
    </row>
    <row r="11142" spans="1:2" ht="16">
      <c r="A11142" s="21" t="s">
        <v>12445</v>
      </c>
      <c r="B11142" t="s">
        <v>942</v>
      </c>
    </row>
    <row r="11143" spans="1:2" ht="16">
      <c r="A11143" s="21" t="s">
        <v>12446</v>
      </c>
      <c r="B11143" t="s">
        <v>12447</v>
      </c>
    </row>
    <row r="11144" spans="1:2" ht="16">
      <c r="A11144" s="21" t="s">
        <v>12448</v>
      </c>
      <c r="B11144" t="s">
        <v>751</v>
      </c>
    </row>
    <row r="11145" spans="1:2" ht="16">
      <c r="A11145" s="21" t="s">
        <v>12449</v>
      </c>
      <c r="B11145" t="s">
        <v>2167</v>
      </c>
    </row>
    <row r="11146" spans="1:2" ht="16">
      <c r="A11146" s="21" t="s">
        <v>12450</v>
      </c>
      <c r="B11146" t="s">
        <v>1376</v>
      </c>
    </row>
    <row r="11147" spans="1:2" ht="16">
      <c r="A11147" s="21" t="s">
        <v>12451</v>
      </c>
      <c r="B11147" t="s">
        <v>389</v>
      </c>
    </row>
    <row r="11148" spans="1:2" ht="16">
      <c r="A11148" s="21" t="s">
        <v>12452</v>
      </c>
      <c r="B11148" t="s">
        <v>493</v>
      </c>
    </row>
    <row r="11149" spans="1:2" ht="16">
      <c r="A11149" s="21" t="s">
        <v>12453</v>
      </c>
      <c r="B11149" t="s">
        <v>485</v>
      </c>
    </row>
    <row r="11150" spans="1:2" ht="16">
      <c r="A11150" s="21" t="s">
        <v>12454</v>
      </c>
      <c r="B11150" t="s">
        <v>1161</v>
      </c>
    </row>
    <row r="11151" spans="1:2" ht="16">
      <c r="A11151" s="21" t="s">
        <v>12455</v>
      </c>
      <c r="B11151" t="s">
        <v>760</v>
      </c>
    </row>
    <row r="11152" spans="1:2" ht="16">
      <c r="A11152" s="21" t="s">
        <v>12456</v>
      </c>
      <c r="B11152" t="s">
        <v>968</v>
      </c>
    </row>
    <row r="11153" spans="1:2" ht="16">
      <c r="A11153" s="21" t="s">
        <v>12457</v>
      </c>
      <c r="B11153" t="s">
        <v>443</v>
      </c>
    </row>
    <row r="11154" spans="1:2" ht="16">
      <c r="A11154" s="21" t="s">
        <v>12458</v>
      </c>
      <c r="B11154" t="s">
        <v>1266</v>
      </c>
    </row>
    <row r="11155" spans="1:2" ht="16">
      <c r="A11155" s="21" t="s">
        <v>12459</v>
      </c>
      <c r="B11155" t="s">
        <v>461</v>
      </c>
    </row>
    <row r="11156" spans="1:2" ht="16">
      <c r="A11156" s="21" t="s">
        <v>12460</v>
      </c>
      <c r="B11156" t="s">
        <v>668</v>
      </c>
    </row>
    <row r="11157" spans="1:2" ht="16">
      <c r="A11157" s="21" t="s">
        <v>12461</v>
      </c>
      <c r="B11157" t="s">
        <v>703</v>
      </c>
    </row>
    <row r="11158" spans="1:2" ht="16">
      <c r="A11158" s="21" t="s">
        <v>12462</v>
      </c>
      <c r="B11158" t="s">
        <v>1057</v>
      </c>
    </row>
    <row r="11159" spans="1:2" ht="16">
      <c r="A11159" s="21" t="s">
        <v>12463</v>
      </c>
      <c r="B11159" t="s">
        <v>325</v>
      </c>
    </row>
    <row r="11160" spans="1:2" ht="16">
      <c r="A11160" s="21" t="s">
        <v>12464</v>
      </c>
      <c r="B11160" t="s">
        <v>1651</v>
      </c>
    </row>
    <row r="11161" spans="1:2" ht="16">
      <c r="A11161" s="21" t="s">
        <v>12465</v>
      </c>
      <c r="B11161" t="s">
        <v>379</v>
      </c>
    </row>
    <row r="11162" spans="1:2" ht="16">
      <c r="A11162" s="21" t="s">
        <v>12466</v>
      </c>
      <c r="B11162" t="s">
        <v>683</v>
      </c>
    </row>
    <row r="11163" spans="1:2" ht="16">
      <c r="A11163" s="21" t="s">
        <v>12467</v>
      </c>
      <c r="B11163" t="s">
        <v>337</v>
      </c>
    </row>
    <row r="11164" spans="1:2" ht="16">
      <c r="A11164" s="21" t="s">
        <v>12468</v>
      </c>
      <c r="B11164" t="s">
        <v>422</v>
      </c>
    </row>
    <row r="11165" spans="1:2" ht="16">
      <c r="A11165" s="21" t="s">
        <v>12469</v>
      </c>
      <c r="B11165" t="s">
        <v>968</v>
      </c>
    </row>
    <row r="11166" spans="1:2" ht="16">
      <c r="A11166" s="21" t="s">
        <v>12470</v>
      </c>
      <c r="B11166" t="s">
        <v>873</v>
      </c>
    </row>
    <row r="11167" spans="1:2" ht="16">
      <c r="A11167" s="21" t="s">
        <v>12471</v>
      </c>
      <c r="B11167" t="s">
        <v>347</v>
      </c>
    </row>
    <row r="11168" spans="1:2" ht="16">
      <c r="A11168" s="21" t="s">
        <v>12472</v>
      </c>
      <c r="B11168" t="s">
        <v>3794</v>
      </c>
    </row>
    <row r="11169" spans="1:2" ht="16">
      <c r="A11169" s="21" t="s">
        <v>12473</v>
      </c>
      <c r="B11169" t="s">
        <v>756</v>
      </c>
    </row>
    <row r="11170" spans="1:2" ht="16">
      <c r="A11170" s="21" t="s">
        <v>12474</v>
      </c>
      <c r="B11170" t="s">
        <v>787</v>
      </c>
    </row>
    <row r="11171" spans="1:2" ht="16">
      <c r="A11171" s="21" t="s">
        <v>12475</v>
      </c>
      <c r="B11171" t="s">
        <v>1274</v>
      </c>
    </row>
    <row r="11172" spans="1:2" ht="16">
      <c r="A11172" s="21" t="s">
        <v>12476</v>
      </c>
      <c r="B11172" t="s">
        <v>589</v>
      </c>
    </row>
    <row r="11173" spans="1:2" ht="16">
      <c r="A11173" s="21" t="s">
        <v>12477</v>
      </c>
      <c r="B11173" t="s">
        <v>337</v>
      </c>
    </row>
    <row r="11174" spans="1:2" ht="16">
      <c r="A11174" s="21" t="s">
        <v>12478</v>
      </c>
      <c r="B11174" t="s">
        <v>789</v>
      </c>
    </row>
    <row r="11175" spans="1:2" ht="16">
      <c r="A11175" s="21" t="s">
        <v>12479</v>
      </c>
      <c r="B11175" t="s">
        <v>331</v>
      </c>
    </row>
    <row r="11176" spans="1:2" ht="16">
      <c r="A11176" s="21" t="s">
        <v>12480</v>
      </c>
      <c r="B11176" t="s">
        <v>351</v>
      </c>
    </row>
    <row r="11177" spans="1:2" ht="16">
      <c r="A11177" s="21" t="s">
        <v>12481</v>
      </c>
      <c r="B11177" t="s">
        <v>493</v>
      </c>
    </row>
    <row r="11178" spans="1:2" ht="16">
      <c r="A11178" s="21" t="s">
        <v>12482</v>
      </c>
      <c r="B11178" t="s">
        <v>347</v>
      </c>
    </row>
    <row r="11179" spans="1:2" ht="16">
      <c r="A11179" s="21" t="s">
        <v>12483</v>
      </c>
      <c r="B11179" t="s">
        <v>379</v>
      </c>
    </row>
    <row r="11180" spans="1:2" ht="16">
      <c r="A11180" s="21" t="s">
        <v>12484</v>
      </c>
      <c r="B11180" t="s">
        <v>6842</v>
      </c>
    </row>
    <row r="11181" spans="1:2" ht="16">
      <c r="A11181" s="21" t="s">
        <v>12485</v>
      </c>
      <c r="B11181" t="s">
        <v>789</v>
      </c>
    </row>
    <row r="11182" spans="1:2" ht="16">
      <c r="A11182" s="21" t="s">
        <v>12486</v>
      </c>
      <c r="B11182" t="s">
        <v>1376</v>
      </c>
    </row>
    <row r="11183" spans="1:2" ht="16">
      <c r="A11183" s="21" t="s">
        <v>12487</v>
      </c>
      <c r="B11183" t="s">
        <v>569</v>
      </c>
    </row>
    <row r="11184" spans="1:2" ht="16">
      <c r="A11184" s="21" t="s">
        <v>12488</v>
      </c>
      <c r="B11184" t="s">
        <v>437</v>
      </c>
    </row>
    <row r="11185" spans="1:2" ht="16">
      <c r="A11185" s="21" t="s">
        <v>12489</v>
      </c>
      <c r="B11185" t="s">
        <v>978</v>
      </c>
    </row>
    <row r="11186" spans="1:2" ht="16">
      <c r="A11186" s="21" t="s">
        <v>12490</v>
      </c>
      <c r="B11186" t="s">
        <v>12491</v>
      </c>
    </row>
    <row r="11187" spans="1:2" ht="16">
      <c r="A11187" s="21" t="s">
        <v>12492</v>
      </c>
      <c r="B11187" t="s">
        <v>1116</v>
      </c>
    </row>
    <row r="11188" spans="1:2" ht="16">
      <c r="A11188" s="21" t="s">
        <v>12493</v>
      </c>
      <c r="B11188" t="s">
        <v>437</v>
      </c>
    </row>
    <row r="11189" spans="1:2" ht="16">
      <c r="A11189" s="21" t="s">
        <v>12494</v>
      </c>
      <c r="B11189" t="s">
        <v>1478</v>
      </c>
    </row>
    <row r="11190" spans="1:2" ht="16">
      <c r="A11190" s="21" t="s">
        <v>12495</v>
      </c>
      <c r="B11190" t="s">
        <v>1748</v>
      </c>
    </row>
    <row r="11191" spans="1:2" ht="16">
      <c r="A11191" s="21" t="s">
        <v>12496</v>
      </c>
      <c r="B11191" t="s">
        <v>1057</v>
      </c>
    </row>
    <row r="11192" spans="1:2" ht="16">
      <c r="A11192" s="21" t="s">
        <v>12497</v>
      </c>
      <c r="B11192" t="s">
        <v>1096</v>
      </c>
    </row>
    <row r="11193" spans="1:2" ht="16">
      <c r="A11193" s="21" t="s">
        <v>12498</v>
      </c>
      <c r="B11193" t="s">
        <v>1312</v>
      </c>
    </row>
    <row r="11194" spans="1:2" ht="16">
      <c r="A11194" s="21" t="s">
        <v>12499</v>
      </c>
      <c r="B11194" t="s">
        <v>4155</v>
      </c>
    </row>
    <row r="11195" spans="1:2" ht="16">
      <c r="A11195" s="21" t="s">
        <v>12500</v>
      </c>
      <c r="B11195" t="s">
        <v>351</v>
      </c>
    </row>
    <row r="11196" spans="1:2" ht="16">
      <c r="A11196" s="21" t="s">
        <v>12501</v>
      </c>
      <c r="B11196" t="s">
        <v>351</v>
      </c>
    </row>
    <row r="11197" spans="1:2" ht="16">
      <c r="A11197" s="21" t="s">
        <v>12502</v>
      </c>
      <c r="B11197" t="s">
        <v>437</v>
      </c>
    </row>
    <row r="11198" spans="1:2" ht="16">
      <c r="A11198" s="21" t="s">
        <v>12503</v>
      </c>
      <c r="B11198" t="s">
        <v>576</v>
      </c>
    </row>
    <row r="11199" spans="1:2" ht="16">
      <c r="A11199" s="21" t="s">
        <v>12504</v>
      </c>
      <c r="B11199" t="s">
        <v>991</v>
      </c>
    </row>
    <row r="11200" spans="1:2" ht="16">
      <c r="A11200" s="21" t="s">
        <v>12505</v>
      </c>
      <c r="B11200" t="s">
        <v>885</v>
      </c>
    </row>
    <row r="11201" spans="1:2" ht="16">
      <c r="A11201" s="21" t="s">
        <v>12506</v>
      </c>
      <c r="B11201" t="s">
        <v>1513</v>
      </c>
    </row>
    <row r="11202" spans="1:2" ht="16">
      <c r="A11202" s="21" t="s">
        <v>12507</v>
      </c>
      <c r="B11202" t="s">
        <v>748</v>
      </c>
    </row>
    <row r="11203" spans="1:2" ht="16">
      <c r="A11203" s="21" t="s">
        <v>12508</v>
      </c>
      <c r="B11203" t="s">
        <v>379</v>
      </c>
    </row>
    <row r="11204" spans="1:2" ht="16">
      <c r="A11204" s="21" t="s">
        <v>12509</v>
      </c>
      <c r="B11204" t="s">
        <v>622</v>
      </c>
    </row>
    <row r="11205" spans="1:2" ht="16">
      <c r="A11205" s="21" t="s">
        <v>12510</v>
      </c>
      <c r="B11205" t="s">
        <v>1513</v>
      </c>
    </row>
    <row r="11206" spans="1:2" ht="16">
      <c r="A11206" s="21" t="s">
        <v>12511</v>
      </c>
      <c r="B11206" t="s">
        <v>1161</v>
      </c>
    </row>
    <row r="11207" spans="1:2" ht="16">
      <c r="A11207" s="21" t="s">
        <v>12512</v>
      </c>
      <c r="B11207" t="s">
        <v>671</v>
      </c>
    </row>
    <row r="11208" spans="1:2" ht="16">
      <c r="A11208" s="21" t="s">
        <v>12513</v>
      </c>
      <c r="B11208" t="s">
        <v>538</v>
      </c>
    </row>
    <row r="11209" spans="1:2" ht="16">
      <c r="A11209" s="21" t="s">
        <v>12514</v>
      </c>
      <c r="B11209" t="s">
        <v>325</v>
      </c>
    </row>
    <row r="11210" spans="1:2" ht="16">
      <c r="A11210" s="21" t="s">
        <v>12515</v>
      </c>
      <c r="B11210" t="s">
        <v>668</v>
      </c>
    </row>
    <row r="11211" spans="1:2" ht="16">
      <c r="A11211" s="21" t="s">
        <v>12516</v>
      </c>
      <c r="B11211" t="s">
        <v>371</v>
      </c>
    </row>
    <row r="11212" spans="1:2" ht="16">
      <c r="A11212" s="21" t="s">
        <v>12517</v>
      </c>
      <c r="B11212" t="s">
        <v>2088</v>
      </c>
    </row>
    <row r="11213" spans="1:2" ht="16">
      <c r="A11213" s="21" t="s">
        <v>12518</v>
      </c>
      <c r="B11213" t="s">
        <v>369</v>
      </c>
    </row>
    <row r="11214" spans="1:2" ht="16">
      <c r="A11214" s="21" t="s">
        <v>12519</v>
      </c>
      <c r="B11214" t="s">
        <v>369</v>
      </c>
    </row>
    <row r="11215" spans="1:2" ht="16">
      <c r="A11215" s="21" t="s">
        <v>12520</v>
      </c>
      <c r="B11215" t="s">
        <v>12521</v>
      </c>
    </row>
    <row r="11216" spans="1:2" ht="16">
      <c r="A11216" s="21" t="s">
        <v>12522</v>
      </c>
      <c r="B11216" t="s">
        <v>720</v>
      </c>
    </row>
    <row r="11217" spans="1:2" ht="16">
      <c r="A11217" s="21" t="s">
        <v>12523</v>
      </c>
      <c r="B11217" t="s">
        <v>1002</v>
      </c>
    </row>
    <row r="11218" spans="1:2" ht="16">
      <c r="A11218" s="21" t="s">
        <v>12524</v>
      </c>
      <c r="B11218" t="s">
        <v>561</v>
      </c>
    </row>
    <row r="11219" spans="1:2" ht="16">
      <c r="A11219" s="21" t="s">
        <v>12525</v>
      </c>
      <c r="B11219" t="s">
        <v>1508</v>
      </c>
    </row>
    <row r="11220" spans="1:2" ht="16">
      <c r="A11220" s="21" t="s">
        <v>12526</v>
      </c>
      <c r="B11220" t="s">
        <v>2818</v>
      </c>
    </row>
    <row r="11221" spans="1:2" ht="16">
      <c r="A11221" s="21" t="s">
        <v>12527</v>
      </c>
      <c r="B11221" t="s">
        <v>459</v>
      </c>
    </row>
    <row r="11222" spans="1:2" ht="16">
      <c r="A11222" s="21" t="s">
        <v>12528</v>
      </c>
      <c r="B11222" t="s">
        <v>566</v>
      </c>
    </row>
    <row r="11223" spans="1:2" ht="16">
      <c r="A11223" s="21" t="s">
        <v>12529</v>
      </c>
      <c r="B11223" t="s">
        <v>835</v>
      </c>
    </row>
    <row r="11224" spans="1:2" ht="16">
      <c r="A11224" s="21" t="s">
        <v>12530</v>
      </c>
      <c r="B11224" t="s">
        <v>459</v>
      </c>
    </row>
    <row r="11225" spans="1:2" ht="16">
      <c r="A11225" s="21" t="s">
        <v>12531</v>
      </c>
      <c r="B11225" t="s">
        <v>351</v>
      </c>
    </row>
    <row r="11226" spans="1:2" ht="16">
      <c r="A11226" s="21" t="s">
        <v>12532</v>
      </c>
      <c r="B11226" t="s">
        <v>12533</v>
      </c>
    </row>
    <row r="11227" spans="1:2" ht="16">
      <c r="A11227" s="21" t="s">
        <v>12534</v>
      </c>
      <c r="B11227" t="s">
        <v>1018</v>
      </c>
    </row>
    <row r="11228" spans="1:2" ht="16">
      <c r="A11228" s="21" t="s">
        <v>12535</v>
      </c>
      <c r="B11228" t="s">
        <v>801</v>
      </c>
    </row>
    <row r="11229" spans="1:2" ht="16">
      <c r="A11229" s="21" t="s">
        <v>12536</v>
      </c>
      <c r="B11229" t="s">
        <v>364</v>
      </c>
    </row>
    <row r="11230" spans="1:2" ht="16">
      <c r="A11230" s="21" t="s">
        <v>12537</v>
      </c>
      <c r="B11230" t="s">
        <v>797</v>
      </c>
    </row>
    <row r="11231" spans="1:2" ht="16">
      <c r="A11231" s="21" t="s">
        <v>12538</v>
      </c>
      <c r="B11231" t="s">
        <v>437</v>
      </c>
    </row>
    <row r="11232" spans="1:2" ht="16">
      <c r="A11232" s="21" t="s">
        <v>12539</v>
      </c>
      <c r="B11232" t="s">
        <v>389</v>
      </c>
    </row>
    <row r="11233" spans="1:2" ht="16">
      <c r="A11233" s="21" t="s">
        <v>12540</v>
      </c>
      <c r="B11233" t="s">
        <v>1027</v>
      </c>
    </row>
    <row r="11234" spans="1:2" ht="16">
      <c r="A11234" s="21" t="s">
        <v>12541</v>
      </c>
      <c r="B11234" t="s">
        <v>364</v>
      </c>
    </row>
    <row r="11235" spans="1:2" ht="16">
      <c r="A11235" s="21" t="s">
        <v>12542</v>
      </c>
      <c r="B11235" t="s">
        <v>645</v>
      </c>
    </row>
    <row r="11236" spans="1:2" ht="16">
      <c r="A11236" s="21" t="s">
        <v>12543</v>
      </c>
      <c r="B11236" t="s">
        <v>323</v>
      </c>
    </row>
    <row r="11237" spans="1:2" ht="16">
      <c r="A11237" s="21" t="s">
        <v>12544</v>
      </c>
      <c r="B11237" t="s">
        <v>1896</v>
      </c>
    </row>
    <row r="11238" spans="1:2" ht="16">
      <c r="A11238" s="21" t="s">
        <v>12545</v>
      </c>
      <c r="B11238" t="s">
        <v>381</v>
      </c>
    </row>
    <row r="11239" spans="1:2" ht="16">
      <c r="A11239" s="21" t="s">
        <v>12546</v>
      </c>
      <c r="B11239" t="s">
        <v>2088</v>
      </c>
    </row>
    <row r="11240" spans="1:2" ht="16">
      <c r="A11240" s="21" t="s">
        <v>12547</v>
      </c>
      <c r="B11240" t="s">
        <v>991</v>
      </c>
    </row>
    <row r="11241" spans="1:2" ht="16">
      <c r="A11241" s="21" t="s">
        <v>12548</v>
      </c>
      <c r="B11241" t="s">
        <v>703</v>
      </c>
    </row>
    <row r="11242" spans="1:2" ht="16">
      <c r="A11242" s="21" t="s">
        <v>12549</v>
      </c>
      <c r="B11242" t="s">
        <v>844</v>
      </c>
    </row>
    <row r="11243" spans="1:2" ht="16">
      <c r="A11243" s="21" t="s">
        <v>12550</v>
      </c>
      <c r="B11243" t="s">
        <v>459</v>
      </c>
    </row>
    <row r="11244" spans="1:2" ht="16">
      <c r="A11244" s="21" t="s">
        <v>12551</v>
      </c>
      <c r="B11244" t="s">
        <v>459</v>
      </c>
    </row>
    <row r="11245" spans="1:2" ht="16">
      <c r="A11245" s="21" t="s">
        <v>12552</v>
      </c>
      <c r="B11245" t="s">
        <v>397</v>
      </c>
    </row>
    <row r="11246" spans="1:2" ht="16">
      <c r="A11246" s="21" t="s">
        <v>12553</v>
      </c>
      <c r="B11246" t="s">
        <v>439</v>
      </c>
    </row>
    <row r="11247" spans="1:2" ht="16">
      <c r="A11247" s="21" t="s">
        <v>12554</v>
      </c>
      <c r="B11247" t="s">
        <v>1161</v>
      </c>
    </row>
    <row r="11248" spans="1:2" ht="16">
      <c r="A11248" s="21" t="s">
        <v>12555</v>
      </c>
      <c r="B11248" t="s">
        <v>1436</v>
      </c>
    </row>
    <row r="11249" spans="1:2" ht="16">
      <c r="A11249" s="21" t="s">
        <v>12556</v>
      </c>
      <c r="B11249" t="s">
        <v>347</v>
      </c>
    </row>
    <row r="11250" spans="1:2" ht="16">
      <c r="A11250" s="21" t="s">
        <v>12557</v>
      </c>
      <c r="B11250" t="s">
        <v>381</v>
      </c>
    </row>
    <row r="11251" spans="1:2" ht="16">
      <c r="A11251" s="21" t="s">
        <v>12558</v>
      </c>
      <c r="B11251" t="s">
        <v>675</v>
      </c>
    </row>
    <row r="11252" spans="1:2" ht="16">
      <c r="A11252" s="21" t="s">
        <v>12559</v>
      </c>
      <c r="B11252" t="s">
        <v>459</v>
      </c>
    </row>
    <row r="11253" spans="1:2" ht="16">
      <c r="A11253" s="21" t="s">
        <v>12560</v>
      </c>
      <c r="B11253" t="s">
        <v>760</v>
      </c>
    </row>
    <row r="11254" spans="1:2" ht="16">
      <c r="A11254" s="21" t="s">
        <v>12561</v>
      </c>
      <c r="B11254" t="s">
        <v>885</v>
      </c>
    </row>
    <row r="11255" spans="1:2" ht="16">
      <c r="A11255" s="21" t="s">
        <v>12562</v>
      </c>
      <c r="B11255" t="s">
        <v>485</v>
      </c>
    </row>
    <row r="11256" spans="1:2" ht="16">
      <c r="A11256" s="21" t="s">
        <v>12563</v>
      </c>
      <c r="B11256" t="s">
        <v>1161</v>
      </c>
    </row>
    <row r="11257" spans="1:2" ht="16">
      <c r="A11257" s="21" t="s">
        <v>12564</v>
      </c>
      <c r="B11257" t="s">
        <v>459</v>
      </c>
    </row>
    <row r="11258" spans="1:2" ht="16">
      <c r="A11258" s="21" t="s">
        <v>12565</v>
      </c>
      <c r="B11258" t="s">
        <v>410</v>
      </c>
    </row>
    <row r="11259" spans="1:2" ht="16">
      <c r="A11259" s="21" t="s">
        <v>12566</v>
      </c>
      <c r="B11259" t="s">
        <v>622</v>
      </c>
    </row>
    <row r="11260" spans="1:2" ht="16">
      <c r="A11260" s="21" t="s">
        <v>12567</v>
      </c>
      <c r="B11260" t="s">
        <v>1460</v>
      </c>
    </row>
    <row r="11261" spans="1:2" ht="16">
      <c r="A11261" s="21" t="s">
        <v>12568</v>
      </c>
      <c r="B11261" t="s">
        <v>325</v>
      </c>
    </row>
    <row r="11262" spans="1:2" ht="16">
      <c r="A11262" s="21" t="s">
        <v>12569</v>
      </c>
      <c r="B11262" t="s">
        <v>433</v>
      </c>
    </row>
    <row r="11263" spans="1:2" ht="16">
      <c r="A11263" s="21" t="s">
        <v>12570</v>
      </c>
      <c r="B11263" t="s">
        <v>1376</v>
      </c>
    </row>
    <row r="11264" spans="1:2" ht="16">
      <c r="A11264" s="21" t="s">
        <v>12571</v>
      </c>
      <c r="B11264" t="s">
        <v>978</v>
      </c>
    </row>
    <row r="11265" spans="1:2" ht="16">
      <c r="A11265" s="21" t="s">
        <v>12572</v>
      </c>
      <c r="B11265" t="s">
        <v>443</v>
      </c>
    </row>
    <row r="11266" spans="1:2" ht="16">
      <c r="A11266" s="21" t="s">
        <v>12573</v>
      </c>
      <c r="B11266" t="s">
        <v>493</v>
      </c>
    </row>
    <row r="11267" spans="1:2" ht="16">
      <c r="A11267" s="21" t="s">
        <v>12574</v>
      </c>
      <c r="B11267" t="s">
        <v>329</v>
      </c>
    </row>
    <row r="11268" spans="1:2" ht="16">
      <c r="A11268" s="21" t="s">
        <v>12575</v>
      </c>
      <c r="B11268" t="s">
        <v>1025</v>
      </c>
    </row>
    <row r="11269" spans="1:2" ht="16">
      <c r="A11269" s="21" t="s">
        <v>12576</v>
      </c>
      <c r="B11269" t="s">
        <v>443</v>
      </c>
    </row>
    <row r="11270" spans="1:2" ht="16">
      <c r="A11270" s="21" t="s">
        <v>12577</v>
      </c>
      <c r="B11270" t="s">
        <v>637</v>
      </c>
    </row>
    <row r="11271" spans="1:2" ht="16">
      <c r="A11271" s="21" t="s">
        <v>12578</v>
      </c>
      <c r="B11271" t="s">
        <v>5135</v>
      </c>
    </row>
    <row r="11272" spans="1:2" ht="16">
      <c r="A11272" s="21" t="s">
        <v>12579</v>
      </c>
      <c r="B11272" t="s">
        <v>963</v>
      </c>
    </row>
    <row r="11273" spans="1:2" ht="16">
      <c r="A11273" s="21" t="s">
        <v>12580</v>
      </c>
      <c r="B11273" t="s">
        <v>3170</v>
      </c>
    </row>
    <row r="11274" spans="1:2" ht="16">
      <c r="A11274" s="21" t="s">
        <v>12581</v>
      </c>
      <c r="B11274" t="s">
        <v>538</v>
      </c>
    </row>
    <row r="11275" spans="1:2" ht="16">
      <c r="A11275" s="21" t="s">
        <v>12582</v>
      </c>
      <c r="B11275" t="s">
        <v>566</v>
      </c>
    </row>
    <row r="11276" spans="1:2" ht="16">
      <c r="A11276" s="21" t="s">
        <v>12583</v>
      </c>
      <c r="B11276" t="s">
        <v>1057</v>
      </c>
    </row>
    <row r="11277" spans="1:2" ht="16">
      <c r="A11277" s="21" t="s">
        <v>12584</v>
      </c>
      <c r="B11277" t="s">
        <v>381</v>
      </c>
    </row>
    <row r="11278" spans="1:2" ht="16">
      <c r="A11278" s="21" t="s">
        <v>12585</v>
      </c>
      <c r="B11278" t="s">
        <v>1513</v>
      </c>
    </row>
    <row r="11279" spans="1:2" ht="16">
      <c r="A11279" s="21" t="s">
        <v>12586</v>
      </c>
      <c r="B11279" t="s">
        <v>837</v>
      </c>
    </row>
    <row r="11280" spans="1:2" ht="16">
      <c r="A11280" s="21" t="s">
        <v>12587</v>
      </c>
      <c r="B11280" t="s">
        <v>5135</v>
      </c>
    </row>
    <row r="11281" spans="1:2" ht="16">
      <c r="A11281" s="21" t="s">
        <v>12588</v>
      </c>
      <c r="B11281" t="s">
        <v>403</v>
      </c>
    </row>
    <row r="11282" spans="1:2" ht="16">
      <c r="A11282" s="21" t="s">
        <v>12589</v>
      </c>
      <c r="B11282" t="s">
        <v>657</v>
      </c>
    </row>
    <row r="11283" spans="1:2" ht="16">
      <c r="A11283" s="21" t="s">
        <v>12590</v>
      </c>
      <c r="B11283" t="s">
        <v>942</v>
      </c>
    </row>
    <row r="11284" spans="1:2" ht="16">
      <c r="A11284" s="21" t="s">
        <v>12591</v>
      </c>
      <c r="B11284" t="s">
        <v>795</v>
      </c>
    </row>
    <row r="11285" spans="1:2" ht="16">
      <c r="A11285" s="21" t="s">
        <v>12592</v>
      </c>
      <c r="B11285" t="s">
        <v>844</v>
      </c>
    </row>
    <row r="11286" spans="1:2" ht="16">
      <c r="A11286" s="21" t="s">
        <v>12593</v>
      </c>
      <c r="B11286" t="s">
        <v>622</v>
      </c>
    </row>
    <row r="11287" spans="1:2" ht="16">
      <c r="A11287" s="21" t="s">
        <v>12594</v>
      </c>
      <c r="B11287" t="s">
        <v>1656</v>
      </c>
    </row>
    <row r="11288" spans="1:2" ht="16">
      <c r="A11288" s="21" t="s">
        <v>12595</v>
      </c>
      <c r="B11288" t="s">
        <v>1276</v>
      </c>
    </row>
    <row r="11289" spans="1:2" ht="16">
      <c r="A11289" s="21" t="s">
        <v>12596</v>
      </c>
      <c r="B11289" t="s">
        <v>12597</v>
      </c>
    </row>
    <row r="11290" spans="1:2" ht="16">
      <c r="A11290" s="21" t="s">
        <v>12598</v>
      </c>
      <c r="B11290" t="s">
        <v>581</v>
      </c>
    </row>
    <row r="11291" spans="1:2" ht="16">
      <c r="A11291" s="21" t="s">
        <v>12599</v>
      </c>
      <c r="B11291" t="s">
        <v>459</v>
      </c>
    </row>
    <row r="11292" spans="1:2" ht="16">
      <c r="A11292" s="21" t="s">
        <v>12600</v>
      </c>
      <c r="B11292" t="s">
        <v>459</v>
      </c>
    </row>
    <row r="11293" spans="1:2" ht="16">
      <c r="A11293" s="21" t="s">
        <v>12601</v>
      </c>
      <c r="B11293" t="s">
        <v>3170</v>
      </c>
    </row>
    <row r="11294" spans="1:2" ht="16">
      <c r="A11294" s="21" t="s">
        <v>12602</v>
      </c>
      <c r="B11294" t="s">
        <v>1157</v>
      </c>
    </row>
    <row r="11295" spans="1:2" ht="16">
      <c r="A11295" s="21" t="s">
        <v>12603</v>
      </c>
      <c r="B11295" t="s">
        <v>1124</v>
      </c>
    </row>
    <row r="11296" spans="1:2" ht="16">
      <c r="A11296" s="21" t="s">
        <v>12604</v>
      </c>
      <c r="B11296" t="s">
        <v>1508</v>
      </c>
    </row>
    <row r="11297" spans="1:2" ht="16">
      <c r="A11297" s="21" t="s">
        <v>12605</v>
      </c>
      <c r="B11297" t="s">
        <v>371</v>
      </c>
    </row>
    <row r="11298" spans="1:2" ht="16">
      <c r="A11298" s="21" t="s">
        <v>12606</v>
      </c>
      <c r="B11298" t="s">
        <v>357</v>
      </c>
    </row>
    <row r="11299" spans="1:2" ht="16">
      <c r="A11299" s="21" t="s">
        <v>12607</v>
      </c>
      <c r="B11299" t="s">
        <v>1616</v>
      </c>
    </row>
    <row r="11300" spans="1:2" ht="16">
      <c r="A11300" s="21" t="s">
        <v>12608</v>
      </c>
      <c r="B11300" t="s">
        <v>351</v>
      </c>
    </row>
    <row r="11301" spans="1:2" ht="16">
      <c r="A11301" s="21" t="s">
        <v>12609</v>
      </c>
      <c r="B11301" t="s">
        <v>1039</v>
      </c>
    </row>
    <row r="11302" spans="1:2" ht="16">
      <c r="A11302" s="21" t="s">
        <v>12610</v>
      </c>
      <c r="B11302" t="s">
        <v>337</v>
      </c>
    </row>
    <row r="11303" spans="1:2" ht="16">
      <c r="A11303" s="21" t="s">
        <v>12611</v>
      </c>
      <c r="B11303" t="s">
        <v>337</v>
      </c>
    </row>
    <row r="11304" spans="1:2" ht="16">
      <c r="A11304" s="21" t="s">
        <v>12612</v>
      </c>
      <c r="B11304" t="s">
        <v>325</v>
      </c>
    </row>
    <row r="11305" spans="1:2" ht="16">
      <c r="A11305" s="21" t="s">
        <v>12613</v>
      </c>
      <c r="B11305" t="s">
        <v>493</v>
      </c>
    </row>
    <row r="11306" spans="1:2" ht="16">
      <c r="A11306" s="21" t="s">
        <v>12614</v>
      </c>
      <c r="B11306" t="s">
        <v>2081</v>
      </c>
    </row>
    <row r="11307" spans="1:2" ht="16">
      <c r="A11307" s="21" t="s">
        <v>12615</v>
      </c>
      <c r="B11307" t="s">
        <v>347</v>
      </c>
    </row>
    <row r="11308" spans="1:2" ht="16">
      <c r="A11308" s="21" t="s">
        <v>12616</v>
      </c>
      <c r="B11308" t="s">
        <v>443</v>
      </c>
    </row>
    <row r="11309" spans="1:2" ht="16">
      <c r="A11309" s="21" t="s">
        <v>12617</v>
      </c>
      <c r="B11309" t="s">
        <v>835</v>
      </c>
    </row>
    <row r="11310" spans="1:2" ht="16">
      <c r="A11310" s="21" t="s">
        <v>12618</v>
      </c>
      <c r="B11310" t="s">
        <v>1309</v>
      </c>
    </row>
    <row r="11311" spans="1:2" ht="16">
      <c r="A11311" s="21" t="s">
        <v>12619</v>
      </c>
      <c r="B11311" t="s">
        <v>410</v>
      </c>
    </row>
    <row r="11312" spans="1:2" ht="16">
      <c r="A11312" s="21" t="s">
        <v>12620</v>
      </c>
      <c r="B11312" t="s">
        <v>12521</v>
      </c>
    </row>
    <row r="11313" spans="1:2" ht="16">
      <c r="A11313" s="21" t="s">
        <v>12621</v>
      </c>
      <c r="B11313" t="s">
        <v>1106</v>
      </c>
    </row>
    <row r="11314" spans="1:2" ht="16">
      <c r="A11314" s="21" t="s">
        <v>12622</v>
      </c>
      <c r="B11314" t="s">
        <v>803</v>
      </c>
    </row>
    <row r="11315" spans="1:2" ht="16">
      <c r="A11315" s="21" t="s">
        <v>12623</v>
      </c>
      <c r="B11315" t="s">
        <v>8426</v>
      </c>
    </row>
    <row r="11316" spans="1:2" ht="16">
      <c r="A11316" s="21" t="s">
        <v>12624</v>
      </c>
      <c r="B11316" t="s">
        <v>1116</v>
      </c>
    </row>
    <row r="11317" spans="1:2" ht="16">
      <c r="A11317" s="21" t="s">
        <v>12625</v>
      </c>
      <c r="B11317" t="s">
        <v>734</v>
      </c>
    </row>
    <row r="11318" spans="1:2" ht="16">
      <c r="A11318" s="21" t="s">
        <v>12626</v>
      </c>
      <c r="B11318" t="s">
        <v>617</v>
      </c>
    </row>
    <row r="11319" spans="1:2" ht="16">
      <c r="A11319" s="21" t="s">
        <v>12627</v>
      </c>
      <c r="B11319" t="s">
        <v>1161</v>
      </c>
    </row>
    <row r="11320" spans="1:2" ht="16">
      <c r="A11320" s="21" t="s">
        <v>12628</v>
      </c>
      <c r="B11320" t="s">
        <v>351</v>
      </c>
    </row>
    <row r="11321" spans="1:2" ht="16">
      <c r="A11321" s="21" t="s">
        <v>12629</v>
      </c>
      <c r="B11321" t="s">
        <v>347</v>
      </c>
    </row>
    <row r="11322" spans="1:2" ht="16">
      <c r="A11322" s="21" t="s">
        <v>12630</v>
      </c>
      <c r="B11322" t="s">
        <v>803</v>
      </c>
    </row>
    <row r="11323" spans="1:2" ht="16">
      <c r="A11323" s="21" t="s">
        <v>12631</v>
      </c>
      <c r="B11323" t="s">
        <v>968</v>
      </c>
    </row>
    <row r="11324" spans="1:2" ht="16">
      <c r="A11324" s="21" t="s">
        <v>12632</v>
      </c>
      <c r="B11324" t="s">
        <v>459</v>
      </c>
    </row>
    <row r="11325" spans="1:2" ht="16">
      <c r="A11325" s="21" t="s">
        <v>12633</v>
      </c>
      <c r="B11325" t="s">
        <v>1116</v>
      </c>
    </row>
    <row r="11326" spans="1:2" ht="16">
      <c r="A11326" s="21" t="s">
        <v>12634</v>
      </c>
      <c r="B11326" t="s">
        <v>507</v>
      </c>
    </row>
    <row r="11327" spans="1:2" ht="16">
      <c r="A11327" s="21" t="s">
        <v>12635</v>
      </c>
      <c r="B11327" t="s">
        <v>581</v>
      </c>
    </row>
    <row r="11328" spans="1:2" ht="16">
      <c r="A11328" s="21" t="s">
        <v>12636</v>
      </c>
      <c r="B11328" t="s">
        <v>3794</v>
      </c>
    </row>
    <row r="11329" spans="1:2" ht="16">
      <c r="A11329" s="21" t="s">
        <v>12637</v>
      </c>
      <c r="B11329" t="s">
        <v>3794</v>
      </c>
    </row>
    <row r="11330" spans="1:2" ht="16">
      <c r="A11330" s="21" t="s">
        <v>12638</v>
      </c>
      <c r="B11330" t="s">
        <v>795</v>
      </c>
    </row>
    <row r="11331" spans="1:2" ht="16">
      <c r="A11331" s="21" t="s">
        <v>12639</v>
      </c>
      <c r="B11331" t="s">
        <v>1268</v>
      </c>
    </row>
    <row r="11332" spans="1:2" ht="16">
      <c r="A11332" s="21" t="s">
        <v>12640</v>
      </c>
      <c r="B11332" t="s">
        <v>569</v>
      </c>
    </row>
    <row r="11333" spans="1:2" ht="16">
      <c r="A11333" s="21" t="s">
        <v>12641</v>
      </c>
      <c r="B11333" t="s">
        <v>337</v>
      </c>
    </row>
    <row r="11334" spans="1:2" ht="16">
      <c r="A11334" s="21" t="s">
        <v>12642</v>
      </c>
      <c r="B11334" t="s">
        <v>347</v>
      </c>
    </row>
    <row r="11335" spans="1:2" ht="16">
      <c r="A11335" s="21" t="s">
        <v>12643</v>
      </c>
      <c r="B11335" t="s">
        <v>587</v>
      </c>
    </row>
    <row r="11336" spans="1:2" ht="16">
      <c r="A11336" s="21" t="s">
        <v>12644</v>
      </c>
      <c r="B11336" t="s">
        <v>599</v>
      </c>
    </row>
    <row r="11337" spans="1:2" ht="16">
      <c r="A11337" s="21" t="s">
        <v>12645</v>
      </c>
      <c r="B11337" t="s">
        <v>1284</v>
      </c>
    </row>
    <row r="11338" spans="1:2" ht="16">
      <c r="A11338" s="21" t="s">
        <v>12646</v>
      </c>
      <c r="B11338" t="s">
        <v>698</v>
      </c>
    </row>
    <row r="11339" spans="1:2" ht="16">
      <c r="A11339" s="21" t="s">
        <v>12647</v>
      </c>
      <c r="B11339" t="s">
        <v>459</v>
      </c>
    </row>
    <row r="11340" spans="1:2" ht="16">
      <c r="A11340" s="21" t="s">
        <v>12648</v>
      </c>
      <c r="B11340" t="s">
        <v>347</v>
      </c>
    </row>
    <row r="11341" spans="1:2" ht="16">
      <c r="A11341" s="21" t="s">
        <v>12649</v>
      </c>
      <c r="B11341" t="s">
        <v>942</v>
      </c>
    </row>
    <row r="11342" spans="1:2" ht="16">
      <c r="A11342" s="21" t="s">
        <v>12650</v>
      </c>
      <c r="B11342" t="s">
        <v>12651</v>
      </c>
    </row>
    <row r="11343" spans="1:2" ht="16">
      <c r="A11343" s="21" t="s">
        <v>12652</v>
      </c>
      <c r="B11343" t="s">
        <v>347</v>
      </c>
    </row>
    <row r="11344" spans="1:2" ht="16">
      <c r="A11344" s="21" t="s">
        <v>12653</v>
      </c>
      <c r="B11344" t="s">
        <v>1179</v>
      </c>
    </row>
    <row r="11345" spans="1:2" ht="16">
      <c r="A11345" s="21" t="s">
        <v>12654</v>
      </c>
      <c r="B11345" t="s">
        <v>734</v>
      </c>
    </row>
    <row r="11346" spans="1:2" ht="16">
      <c r="A11346" s="21" t="s">
        <v>12655</v>
      </c>
      <c r="B11346" t="s">
        <v>369</v>
      </c>
    </row>
    <row r="11347" spans="1:2" ht="16">
      <c r="A11347" s="21" t="s">
        <v>12656</v>
      </c>
      <c r="B11347" t="s">
        <v>2736</v>
      </c>
    </row>
    <row r="11348" spans="1:2" ht="16">
      <c r="A11348" s="21" t="s">
        <v>12657</v>
      </c>
      <c r="B11348" t="s">
        <v>337</v>
      </c>
    </row>
    <row r="11349" spans="1:2" ht="16">
      <c r="A11349" s="21" t="s">
        <v>12658</v>
      </c>
      <c r="B11349" t="s">
        <v>325</v>
      </c>
    </row>
    <row r="11350" spans="1:2" ht="16">
      <c r="A11350" s="21" t="s">
        <v>12659</v>
      </c>
      <c r="B11350" t="s">
        <v>1218</v>
      </c>
    </row>
    <row r="11351" spans="1:2" ht="16">
      <c r="A11351" s="21" t="s">
        <v>12660</v>
      </c>
      <c r="B11351" t="s">
        <v>1730</v>
      </c>
    </row>
    <row r="11352" spans="1:2" ht="16">
      <c r="A11352" s="21" t="s">
        <v>12661</v>
      </c>
      <c r="B11352" t="s">
        <v>347</v>
      </c>
    </row>
    <row r="11353" spans="1:2" ht="16">
      <c r="A11353" s="21" t="s">
        <v>12662</v>
      </c>
      <c r="B11353" t="s">
        <v>569</v>
      </c>
    </row>
    <row r="11354" spans="1:2" ht="16">
      <c r="A11354" s="21" t="s">
        <v>12663</v>
      </c>
      <c r="B11354" t="s">
        <v>1073</v>
      </c>
    </row>
    <row r="11355" spans="1:2" ht="16">
      <c r="A11355" s="21" t="s">
        <v>12664</v>
      </c>
      <c r="B11355" t="s">
        <v>641</v>
      </c>
    </row>
    <row r="11356" spans="1:2" ht="16">
      <c r="A11356" s="21" t="s">
        <v>12665</v>
      </c>
      <c r="B11356" t="s">
        <v>591</v>
      </c>
    </row>
    <row r="11357" spans="1:2" ht="16">
      <c r="A11357" s="21" t="s">
        <v>12666</v>
      </c>
      <c r="B11357" t="s">
        <v>422</v>
      </c>
    </row>
    <row r="11358" spans="1:2" ht="16">
      <c r="A11358" s="21" t="s">
        <v>12667</v>
      </c>
      <c r="B11358" t="s">
        <v>675</v>
      </c>
    </row>
    <row r="11359" spans="1:2" ht="16">
      <c r="A11359" s="21" t="s">
        <v>12668</v>
      </c>
      <c r="B11359" t="s">
        <v>337</v>
      </c>
    </row>
    <row r="11360" spans="1:2" ht="16">
      <c r="A11360" s="21" t="s">
        <v>12669</v>
      </c>
      <c r="B11360" t="s">
        <v>963</v>
      </c>
    </row>
    <row r="11361" spans="1:2" ht="16">
      <c r="A11361" s="21" t="s">
        <v>12670</v>
      </c>
      <c r="B11361" t="s">
        <v>569</v>
      </c>
    </row>
    <row r="11362" spans="1:2" ht="16">
      <c r="A11362" s="21" t="s">
        <v>12671</v>
      </c>
      <c r="B11362" t="s">
        <v>978</v>
      </c>
    </row>
    <row r="11363" spans="1:2" ht="16">
      <c r="A11363" s="21" t="s">
        <v>12672</v>
      </c>
      <c r="B11363" t="s">
        <v>2736</v>
      </c>
    </row>
    <row r="11364" spans="1:2" ht="16">
      <c r="A11364" s="21" t="s">
        <v>12673</v>
      </c>
      <c r="B11364" t="s">
        <v>1376</v>
      </c>
    </row>
    <row r="11365" spans="1:2" ht="16">
      <c r="A11365" s="21" t="s">
        <v>12674</v>
      </c>
      <c r="B11365" t="s">
        <v>1478</v>
      </c>
    </row>
    <row r="11366" spans="1:2" ht="16">
      <c r="A11366" s="21" t="s">
        <v>12675</v>
      </c>
      <c r="B11366" t="s">
        <v>1309</v>
      </c>
    </row>
    <row r="11367" spans="1:2" ht="16">
      <c r="A11367" s="21" t="s">
        <v>12676</v>
      </c>
      <c r="B11367" t="s">
        <v>351</v>
      </c>
    </row>
    <row r="11368" spans="1:2" ht="16">
      <c r="A11368" s="21" t="s">
        <v>12677</v>
      </c>
      <c r="B11368" t="s">
        <v>337</v>
      </c>
    </row>
    <row r="11369" spans="1:2" ht="16">
      <c r="A11369" s="21" t="s">
        <v>12678</v>
      </c>
      <c r="B11369" t="s">
        <v>347</v>
      </c>
    </row>
    <row r="11370" spans="1:2" ht="16">
      <c r="A11370" s="21" t="s">
        <v>12679</v>
      </c>
      <c r="B11370" t="s">
        <v>1006</v>
      </c>
    </row>
    <row r="11371" spans="1:2" ht="16">
      <c r="A11371" s="21" t="s">
        <v>12680</v>
      </c>
      <c r="B11371" t="s">
        <v>734</v>
      </c>
    </row>
    <row r="11372" spans="1:2" ht="16">
      <c r="A11372" s="21" t="s">
        <v>12681</v>
      </c>
      <c r="B11372" t="s">
        <v>8426</v>
      </c>
    </row>
    <row r="11373" spans="1:2" ht="16">
      <c r="A11373" s="21" t="s">
        <v>12682</v>
      </c>
      <c r="B11373" t="s">
        <v>760</v>
      </c>
    </row>
    <row r="11374" spans="1:2" ht="16">
      <c r="A11374" s="21" t="s">
        <v>12683</v>
      </c>
      <c r="B11374" t="s">
        <v>953</v>
      </c>
    </row>
    <row r="11375" spans="1:2" ht="16">
      <c r="A11375" s="21" t="s">
        <v>12684</v>
      </c>
      <c r="B11375" t="s">
        <v>963</v>
      </c>
    </row>
    <row r="11376" spans="1:2" ht="16">
      <c r="A11376" s="21" t="s">
        <v>12685</v>
      </c>
      <c r="B11376" t="s">
        <v>1077</v>
      </c>
    </row>
    <row r="11377" spans="1:2" ht="16">
      <c r="A11377" s="21" t="s">
        <v>12686</v>
      </c>
      <c r="B11377" t="s">
        <v>337</v>
      </c>
    </row>
    <row r="11378" spans="1:2" ht="16">
      <c r="A11378" s="21" t="s">
        <v>12687</v>
      </c>
      <c r="B11378" t="s">
        <v>1478</v>
      </c>
    </row>
    <row r="11379" spans="1:2" ht="16">
      <c r="A11379" s="21" t="s">
        <v>12688</v>
      </c>
      <c r="B11379" t="s">
        <v>543</v>
      </c>
    </row>
    <row r="11380" spans="1:2" ht="16">
      <c r="A11380" s="21" t="s">
        <v>12689</v>
      </c>
      <c r="B11380" t="s">
        <v>437</v>
      </c>
    </row>
    <row r="11381" spans="1:2" ht="16">
      <c r="A11381" s="21" t="s">
        <v>12690</v>
      </c>
      <c r="B11381" t="s">
        <v>1096</v>
      </c>
    </row>
    <row r="11382" spans="1:2" ht="16">
      <c r="A11382" s="21" t="s">
        <v>12691</v>
      </c>
      <c r="B11382" t="s">
        <v>2338</v>
      </c>
    </row>
    <row r="11383" spans="1:2" ht="16">
      <c r="A11383" s="21" t="s">
        <v>12692</v>
      </c>
      <c r="B11383" t="s">
        <v>875</v>
      </c>
    </row>
    <row r="11384" spans="1:2" ht="16">
      <c r="A11384" s="21" t="s">
        <v>12693</v>
      </c>
      <c r="B11384" t="s">
        <v>399</v>
      </c>
    </row>
    <row r="11385" spans="1:2" ht="16">
      <c r="A11385" s="21" t="s">
        <v>12694</v>
      </c>
      <c r="B11385" t="s">
        <v>1450</v>
      </c>
    </row>
    <row r="11386" spans="1:2" ht="16">
      <c r="A11386" s="21" t="s">
        <v>12695</v>
      </c>
      <c r="B11386" t="s">
        <v>493</v>
      </c>
    </row>
    <row r="11387" spans="1:2" ht="16">
      <c r="A11387" s="21" t="s">
        <v>12696</v>
      </c>
      <c r="B11387" t="s">
        <v>1450</v>
      </c>
    </row>
    <row r="11388" spans="1:2" ht="16">
      <c r="A11388" s="21" t="s">
        <v>12697</v>
      </c>
      <c r="B11388" t="s">
        <v>1141</v>
      </c>
    </row>
    <row r="11389" spans="1:2" ht="16">
      <c r="A11389" s="21" t="s">
        <v>12698</v>
      </c>
      <c r="B11389" t="s">
        <v>351</v>
      </c>
    </row>
    <row r="11390" spans="1:2" ht="16">
      <c r="A11390" s="21" t="s">
        <v>12699</v>
      </c>
      <c r="B11390" t="s">
        <v>5182</v>
      </c>
    </row>
    <row r="11391" spans="1:2" ht="16">
      <c r="A11391" s="21" t="s">
        <v>12700</v>
      </c>
      <c r="B11391" t="s">
        <v>566</v>
      </c>
    </row>
    <row r="11392" spans="1:2" ht="16">
      <c r="A11392" s="21" t="s">
        <v>12701</v>
      </c>
      <c r="B11392" t="s">
        <v>714</v>
      </c>
    </row>
    <row r="11393" spans="1:2" ht="16">
      <c r="A11393" s="21" t="s">
        <v>12702</v>
      </c>
      <c r="B11393" t="s">
        <v>416</v>
      </c>
    </row>
    <row r="11394" spans="1:2" ht="16">
      <c r="A11394" s="21" t="s">
        <v>12703</v>
      </c>
      <c r="B11394" t="s">
        <v>1656</v>
      </c>
    </row>
    <row r="11395" spans="1:2" ht="16">
      <c r="A11395" s="21" t="s">
        <v>12704</v>
      </c>
      <c r="B11395" t="s">
        <v>1513</v>
      </c>
    </row>
    <row r="11396" spans="1:2" ht="16">
      <c r="A11396" s="21" t="s">
        <v>12705</v>
      </c>
      <c r="B11396" t="s">
        <v>887</v>
      </c>
    </row>
    <row r="11397" spans="1:2" ht="16">
      <c r="A11397" s="21" t="s">
        <v>12706</v>
      </c>
      <c r="B11397" t="s">
        <v>1730</v>
      </c>
    </row>
    <row r="11398" spans="1:2" ht="16">
      <c r="A11398" s="21" t="s">
        <v>12707</v>
      </c>
      <c r="B11398" t="s">
        <v>12708</v>
      </c>
    </row>
    <row r="11399" spans="1:2" ht="16">
      <c r="A11399" s="21" t="s">
        <v>12709</v>
      </c>
      <c r="B11399" t="s">
        <v>714</v>
      </c>
    </row>
    <row r="11400" spans="1:2" ht="16">
      <c r="A11400" s="21" t="s">
        <v>12710</v>
      </c>
      <c r="B11400" t="s">
        <v>2081</v>
      </c>
    </row>
    <row r="11401" spans="1:2" ht="16">
      <c r="A11401" s="21" t="s">
        <v>12711</v>
      </c>
      <c r="B11401" t="s">
        <v>1046</v>
      </c>
    </row>
    <row r="11402" spans="1:2" ht="16">
      <c r="A11402" s="21" t="s">
        <v>12712</v>
      </c>
      <c r="B11402" t="s">
        <v>714</v>
      </c>
    </row>
    <row r="11403" spans="1:2" ht="16">
      <c r="A11403" s="21" t="s">
        <v>12713</v>
      </c>
      <c r="B11403" t="s">
        <v>371</v>
      </c>
    </row>
    <row r="11404" spans="1:2" ht="16">
      <c r="A11404" s="21" t="s">
        <v>12714</v>
      </c>
      <c r="B11404" t="s">
        <v>351</v>
      </c>
    </row>
    <row r="11405" spans="1:2" ht="16">
      <c r="A11405" s="21" t="s">
        <v>12715</v>
      </c>
      <c r="B11405" t="s">
        <v>433</v>
      </c>
    </row>
    <row r="11406" spans="1:2" ht="16">
      <c r="A11406" s="21" t="s">
        <v>12716</v>
      </c>
      <c r="B11406" t="s">
        <v>591</v>
      </c>
    </row>
    <row r="11407" spans="1:2" ht="16">
      <c r="A11407" s="21" t="s">
        <v>12717</v>
      </c>
      <c r="B11407" t="s">
        <v>476</v>
      </c>
    </row>
    <row r="11408" spans="1:2" ht="16">
      <c r="A11408" s="21" t="s">
        <v>12718</v>
      </c>
      <c r="B11408" t="s">
        <v>730</v>
      </c>
    </row>
    <row r="11409" spans="1:2" ht="16">
      <c r="A11409" s="21" t="s">
        <v>12719</v>
      </c>
      <c r="B11409" t="s">
        <v>461</v>
      </c>
    </row>
    <row r="11410" spans="1:2" ht="16">
      <c r="A11410" s="21" t="s">
        <v>12720</v>
      </c>
      <c r="B11410" t="s">
        <v>904</v>
      </c>
    </row>
    <row r="11411" spans="1:2" ht="16">
      <c r="A11411" s="21" t="s">
        <v>12721</v>
      </c>
      <c r="B11411" t="s">
        <v>714</v>
      </c>
    </row>
    <row r="11412" spans="1:2" ht="16">
      <c r="A11412" s="21" t="s">
        <v>12722</v>
      </c>
      <c r="B11412" t="s">
        <v>459</v>
      </c>
    </row>
    <row r="11413" spans="1:2" ht="16">
      <c r="A11413" s="21" t="s">
        <v>12723</v>
      </c>
      <c r="B11413" t="s">
        <v>416</v>
      </c>
    </row>
    <row r="11414" spans="1:2" ht="16">
      <c r="A11414" s="21" t="s">
        <v>12724</v>
      </c>
      <c r="B11414" t="s">
        <v>714</v>
      </c>
    </row>
    <row r="11415" spans="1:2" ht="16">
      <c r="A11415" s="21" t="s">
        <v>12725</v>
      </c>
      <c r="B11415" t="s">
        <v>908</v>
      </c>
    </row>
    <row r="11416" spans="1:2" ht="16">
      <c r="A11416" s="21" t="s">
        <v>12726</v>
      </c>
      <c r="B11416" t="s">
        <v>591</v>
      </c>
    </row>
    <row r="11417" spans="1:2" ht="16">
      <c r="A11417" s="21" t="s">
        <v>12727</v>
      </c>
      <c r="B11417" t="s">
        <v>1727</v>
      </c>
    </row>
    <row r="11418" spans="1:2" ht="16">
      <c r="A11418" s="21" t="s">
        <v>12728</v>
      </c>
      <c r="B11418" t="s">
        <v>12729</v>
      </c>
    </row>
    <row r="11419" spans="1:2" ht="16">
      <c r="A11419" s="21" t="s">
        <v>12730</v>
      </c>
      <c r="B11419" t="s">
        <v>1073</v>
      </c>
    </row>
    <row r="11420" spans="1:2" ht="16">
      <c r="A11420" s="21" t="s">
        <v>12731</v>
      </c>
      <c r="B11420" t="s">
        <v>381</v>
      </c>
    </row>
    <row r="11421" spans="1:2" ht="16">
      <c r="A11421" s="21" t="s">
        <v>12732</v>
      </c>
      <c r="B11421" t="s">
        <v>1620</v>
      </c>
    </row>
    <row r="11422" spans="1:2" ht="16">
      <c r="A11422" s="21" t="s">
        <v>12733</v>
      </c>
      <c r="B11422" t="s">
        <v>1894</v>
      </c>
    </row>
    <row r="11423" spans="1:2" ht="16">
      <c r="A11423" s="21" t="s">
        <v>12734</v>
      </c>
      <c r="B11423" t="s">
        <v>1151</v>
      </c>
    </row>
    <row r="11424" spans="1:2" ht="16">
      <c r="A11424" s="21" t="s">
        <v>12735</v>
      </c>
      <c r="B11424" t="s">
        <v>429</v>
      </c>
    </row>
    <row r="11425" spans="1:2" ht="16">
      <c r="A11425" s="21" t="s">
        <v>12736</v>
      </c>
      <c r="B11425" t="s">
        <v>1018</v>
      </c>
    </row>
    <row r="11426" spans="1:2" ht="16">
      <c r="A11426" s="21" t="s">
        <v>12737</v>
      </c>
      <c r="B11426" t="s">
        <v>1508</v>
      </c>
    </row>
    <row r="11427" spans="1:2" ht="16">
      <c r="A11427" s="21" t="s">
        <v>12738</v>
      </c>
      <c r="B11427" t="s">
        <v>2255</v>
      </c>
    </row>
    <row r="11428" spans="1:2" ht="16">
      <c r="A11428" s="21" t="s">
        <v>12739</v>
      </c>
      <c r="B11428" t="s">
        <v>803</v>
      </c>
    </row>
    <row r="11429" spans="1:2" ht="16">
      <c r="A11429" s="21" t="s">
        <v>12740</v>
      </c>
      <c r="B11429" t="s">
        <v>1039</v>
      </c>
    </row>
    <row r="11430" spans="1:2" ht="16">
      <c r="A11430" s="21" t="s">
        <v>12741</v>
      </c>
      <c r="B11430" t="s">
        <v>337</v>
      </c>
    </row>
    <row r="11431" spans="1:2" ht="16">
      <c r="A11431" s="21" t="s">
        <v>12742</v>
      </c>
      <c r="B11431" t="s">
        <v>558</v>
      </c>
    </row>
    <row r="11432" spans="1:2" ht="16">
      <c r="A11432" s="21" t="s">
        <v>12743</v>
      </c>
      <c r="B11432" t="s">
        <v>1530</v>
      </c>
    </row>
    <row r="11433" spans="1:2" ht="16">
      <c r="A11433" s="21" t="s">
        <v>12744</v>
      </c>
      <c r="B11433" t="s">
        <v>337</v>
      </c>
    </row>
    <row r="11434" spans="1:2" ht="16">
      <c r="A11434" s="21" t="s">
        <v>12745</v>
      </c>
      <c r="B11434" t="s">
        <v>12746</v>
      </c>
    </row>
    <row r="11435" spans="1:2" ht="16">
      <c r="A11435" s="21" t="s">
        <v>12747</v>
      </c>
      <c r="B11435" t="s">
        <v>1151</v>
      </c>
    </row>
    <row r="11436" spans="1:2" ht="16">
      <c r="A11436" s="21" t="s">
        <v>12748</v>
      </c>
      <c r="B11436" t="s">
        <v>875</v>
      </c>
    </row>
    <row r="11437" spans="1:2" ht="16">
      <c r="A11437" s="21" t="s">
        <v>12749</v>
      </c>
      <c r="B11437" t="s">
        <v>403</v>
      </c>
    </row>
    <row r="11438" spans="1:2" ht="16">
      <c r="A11438" s="21" t="s">
        <v>12750</v>
      </c>
      <c r="B11438" t="s">
        <v>351</v>
      </c>
    </row>
    <row r="11439" spans="1:2" ht="16">
      <c r="A11439" s="21" t="s">
        <v>12751</v>
      </c>
      <c r="B11439" t="s">
        <v>439</v>
      </c>
    </row>
    <row r="11440" spans="1:2" ht="16">
      <c r="A11440" s="21" t="s">
        <v>12752</v>
      </c>
      <c r="B11440" t="s">
        <v>1450</v>
      </c>
    </row>
    <row r="11441" spans="1:2" ht="16">
      <c r="A11441" s="21" t="s">
        <v>12753</v>
      </c>
      <c r="B11441" t="s">
        <v>714</v>
      </c>
    </row>
    <row r="11442" spans="1:2" ht="16">
      <c r="A11442" s="21" t="s">
        <v>12754</v>
      </c>
      <c r="B11442" t="s">
        <v>714</v>
      </c>
    </row>
    <row r="11443" spans="1:2" ht="16">
      <c r="A11443" s="21" t="s">
        <v>12755</v>
      </c>
      <c r="B11443" t="s">
        <v>908</v>
      </c>
    </row>
    <row r="11444" spans="1:2" ht="16">
      <c r="A11444" s="21" t="s">
        <v>12756</v>
      </c>
      <c r="B11444" t="s">
        <v>1366</v>
      </c>
    </row>
    <row r="11445" spans="1:2" ht="16">
      <c r="A11445" s="21" t="s">
        <v>12757</v>
      </c>
      <c r="B11445" t="s">
        <v>351</v>
      </c>
    </row>
    <row r="11446" spans="1:2" ht="16">
      <c r="A11446" s="21" t="s">
        <v>12758</v>
      </c>
      <c r="B11446" t="s">
        <v>1111</v>
      </c>
    </row>
    <row r="11447" spans="1:2" ht="16">
      <c r="A11447" s="21" t="s">
        <v>12759</v>
      </c>
      <c r="B11447" t="s">
        <v>730</v>
      </c>
    </row>
    <row r="11448" spans="1:2" ht="16">
      <c r="A11448" s="21" t="s">
        <v>12760</v>
      </c>
      <c r="B11448" t="s">
        <v>439</v>
      </c>
    </row>
    <row r="11449" spans="1:2" ht="16">
      <c r="A11449" s="21" t="s">
        <v>12761</v>
      </c>
      <c r="B11449" t="s">
        <v>1366</v>
      </c>
    </row>
    <row r="11450" spans="1:2" ht="16">
      <c r="A11450" s="21" t="s">
        <v>12762</v>
      </c>
      <c r="B11450" t="s">
        <v>493</v>
      </c>
    </row>
    <row r="11451" spans="1:2" ht="16">
      <c r="A11451" s="21" t="s">
        <v>12763</v>
      </c>
      <c r="B11451" t="s">
        <v>461</v>
      </c>
    </row>
    <row r="11452" spans="1:2" ht="16">
      <c r="A11452" s="21" t="s">
        <v>12764</v>
      </c>
      <c r="B11452" t="s">
        <v>558</v>
      </c>
    </row>
    <row r="11453" spans="1:2" ht="16">
      <c r="A11453" s="21" t="s">
        <v>12765</v>
      </c>
      <c r="B11453" t="s">
        <v>1727</v>
      </c>
    </row>
    <row r="11454" spans="1:2" ht="16">
      <c r="A11454" s="21" t="s">
        <v>12766</v>
      </c>
      <c r="B11454" t="s">
        <v>439</v>
      </c>
    </row>
    <row r="11455" spans="1:2" ht="16">
      <c r="A11455" s="21" t="s">
        <v>12767</v>
      </c>
      <c r="B11455" t="s">
        <v>337</v>
      </c>
    </row>
    <row r="11456" spans="1:2" ht="16">
      <c r="A11456" s="21" t="s">
        <v>12768</v>
      </c>
      <c r="B11456" t="s">
        <v>4482</v>
      </c>
    </row>
    <row r="11457" spans="1:2" ht="16">
      <c r="A11457" s="21" t="s">
        <v>12769</v>
      </c>
      <c r="B11457" t="s">
        <v>1474</v>
      </c>
    </row>
    <row r="11458" spans="1:2" ht="16">
      <c r="A11458" s="21" t="s">
        <v>12770</v>
      </c>
      <c r="B11458" t="s">
        <v>381</v>
      </c>
    </row>
    <row r="11459" spans="1:2" ht="16">
      <c r="A11459" s="21" t="s">
        <v>12771</v>
      </c>
      <c r="B11459" t="s">
        <v>1099</v>
      </c>
    </row>
    <row r="11460" spans="1:2" ht="16">
      <c r="A11460" s="21" t="s">
        <v>12772</v>
      </c>
      <c r="B11460" t="s">
        <v>1341</v>
      </c>
    </row>
    <row r="11461" spans="1:2" ht="16">
      <c r="A11461" s="21" t="s">
        <v>12773</v>
      </c>
      <c r="B11461" t="s">
        <v>1316</v>
      </c>
    </row>
    <row r="11462" spans="1:2" ht="16">
      <c r="A11462" s="21" t="s">
        <v>12774</v>
      </c>
      <c r="B11462" t="s">
        <v>1894</v>
      </c>
    </row>
    <row r="11463" spans="1:2" ht="16">
      <c r="A11463" s="21" t="s">
        <v>12775</v>
      </c>
      <c r="B11463" t="s">
        <v>476</v>
      </c>
    </row>
    <row r="11464" spans="1:2" ht="16">
      <c r="A11464" s="21" t="s">
        <v>12776</v>
      </c>
      <c r="B11464" t="s">
        <v>1450</v>
      </c>
    </row>
    <row r="11465" spans="1:2" ht="16">
      <c r="A11465" s="21" t="s">
        <v>12777</v>
      </c>
      <c r="B11465" t="s">
        <v>1530</v>
      </c>
    </row>
    <row r="11466" spans="1:2" ht="16">
      <c r="A11466" s="21" t="s">
        <v>12778</v>
      </c>
      <c r="B11466" t="s">
        <v>1316</v>
      </c>
    </row>
    <row r="11467" spans="1:2" ht="16">
      <c r="A11467" s="21" t="s">
        <v>12779</v>
      </c>
      <c r="B11467" t="s">
        <v>1316</v>
      </c>
    </row>
    <row r="11468" spans="1:2" ht="16">
      <c r="A11468" s="21" t="s">
        <v>12780</v>
      </c>
      <c r="B11468" t="s">
        <v>1730</v>
      </c>
    </row>
    <row r="11469" spans="1:2" ht="16">
      <c r="A11469" s="21" t="s">
        <v>12781</v>
      </c>
      <c r="B11469" t="s">
        <v>437</v>
      </c>
    </row>
    <row r="11470" spans="1:2" ht="16">
      <c r="A11470" s="21" t="s">
        <v>12782</v>
      </c>
      <c r="B11470" t="s">
        <v>555</v>
      </c>
    </row>
    <row r="11471" spans="1:2" ht="16">
      <c r="A11471" s="21" t="s">
        <v>12783</v>
      </c>
      <c r="B11471" t="s">
        <v>12784</v>
      </c>
    </row>
    <row r="11472" spans="1:2" ht="16">
      <c r="A11472" s="21" t="s">
        <v>12785</v>
      </c>
      <c r="B11472" t="s">
        <v>443</v>
      </c>
    </row>
    <row r="11473" spans="1:2" ht="16">
      <c r="A11473" s="21" t="s">
        <v>12786</v>
      </c>
      <c r="B11473" t="s">
        <v>12787</v>
      </c>
    </row>
    <row r="11474" spans="1:2" ht="16">
      <c r="A11474" s="21" t="s">
        <v>12788</v>
      </c>
      <c r="B11474" t="s">
        <v>555</v>
      </c>
    </row>
    <row r="11475" spans="1:2" ht="16">
      <c r="A11475" s="21" t="s">
        <v>12789</v>
      </c>
      <c r="B11475" t="s">
        <v>673</v>
      </c>
    </row>
    <row r="11476" spans="1:2" ht="16">
      <c r="A11476" s="21" t="s">
        <v>12790</v>
      </c>
      <c r="B11476" t="s">
        <v>1561</v>
      </c>
    </row>
    <row r="11477" spans="1:2" ht="16">
      <c r="A11477" s="21" t="s">
        <v>12791</v>
      </c>
      <c r="B11477" t="s">
        <v>12792</v>
      </c>
    </row>
    <row r="11478" spans="1:2" ht="16">
      <c r="A11478" s="21" t="s">
        <v>12793</v>
      </c>
      <c r="B11478" t="s">
        <v>12794</v>
      </c>
    </row>
    <row r="11479" spans="1:2" ht="16">
      <c r="A11479" s="21" t="s">
        <v>12795</v>
      </c>
      <c r="B11479" t="s">
        <v>12796</v>
      </c>
    </row>
    <row r="11480" spans="1:2" ht="16">
      <c r="A11480" s="21" t="s">
        <v>12797</v>
      </c>
      <c r="B11480" t="s">
        <v>397</v>
      </c>
    </row>
    <row r="11481" spans="1:2" ht="16">
      <c r="A11481" s="21" t="s">
        <v>12798</v>
      </c>
      <c r="B11481" t="s">
        <v>2818</v>
      </c>
    </row>
    <row r="11482" spans="1:2" ht="16">
      <c r="A11482" s="21" t="s">
        <v>12799</v>
      </c>
      <c r="B11482" t="s">
        <v>439</v>
      </c>
    </row>
    <row r="11483" spans="1:2" ht="16">
      <c r="A11483" s="21" t="s">
        <v>12800</v>
      </c>
      <c r="B11483" t="s">
        <v>850</v>
      </c>
    </row>
    <row r="11484" spans="1:2" ht="16">
      <c r="A11484" s="21" t="s">
        <v>12801</v>
      </c>
      <c r="B11484" t="s">
        <v>433</v>
      </c>
    </row>
    <row r="11485" spans="1:2" ht="16">
      <c r="A11485" s="21" t="s">
        <v>12802</v>
      </c>
      <c r="B11485" t="s">
        <v>323</v>
      </c>
    </row>
    <row r="11486" spans="1:2" ht="16">
      <c r="A11486" s="21" t="s">
        <v>12803</v>
      </c>
      <c r="B11486" t="s">
        <v>1474</v>
      </c>
    </row>
    <row r="11487" spans="1:2" ht="16">
      <c r="A11487" s="21" t="s">
        <v>12804</v>
      </c>
      <c r="B11487" t="s">
        <v>371</v>
      </c>
    </row>
    <row r="11488" spans="1:2" ht="16">
      <c r="A11488" s="21" t="s">
        <v>12805</v>
      </c>
      <c r="B11488" t="s">
        <v>566</v>
      </c>
    </row>
    <row r="11489" spans="1:2" ht="16">
      <c r="A11489" s="21" t="s">
        <v>12806</v>
      </c>
      <c r="B11489" t="s">
        <v>566</v>
      </c>
    </row>
    <row r="11490" spans="1:2" ht="16">
      <c r="A11490" s="21" t="s">
        <v>12807</v>
      </c>
      <c r="B11490" t="s">
        <v>341</v>
      </c>
    </row>
    <row r="11491" spans="1:2" ht="16">
      <c r="A11491" s="21" t="s">
        <v>12808</v>
      </c>
      <c r="B11491" t="s">
        <v>12809</v>
      </c>
    </row>
    <row r="11492" spans="1:2" ht="16">
      <c r="A11492" s="21" t="s">
        <v>12810</v>
      </c>
      <c r="B11492" t="s">
        <v>1050</v>
      </c>
    </row>
    <row r="11493" spans="1:2" ht="16">
      <c r="A11493" s="21" t="s">
        <v>12811</v>
      </c>
      <c r="B11493" t="s">
        <v>1607</v>
      </c>
    </row>
    <row r="11494" spans="1:2" ht="16">
      <c r="A11494" s="21" t="s">
        <v>12812</v>
      </c>
      <c r="B11494" t="s">
        <v>673</v>
      </c>
    </row>
    <row r="11495" spans="1:2" ht="16">
      <c r="A11495" s="21" t="s">
        <v>12813</v>
      </c>
      <c r="B11495" t="s">
        <v>675</v>
      </c>
    </row>
    <row r="11496" spans="1:2" ht="16">
      <c r="A11496" s="21" t="s">
        <v>12814</v>
      </c>
      <c r="B11496" t="s">
        <v>1155</v>
      </c>
    </row>
    <row r="11497" spans="1:2" ht="16">
      <c r="A11497" s="21" t="s">
        <v>12815</v>
      </c>
      <c r="B11497" t="s">
        <v>566</v>
      </c>
    </row>
    <row r="11498" spans="1:2" ht="16">
      <c r="A11498" s="21" t="s">
        <v>12816</v>
      </c>
      <c r="B11498" t="s">
        <v>730</v>
      </c>
    </row>
    <row r="11499" spans="1:2" ht="16">
      <c r="A11499" s="21" t="s">
        <v>12817</v>
      </c>
      <c r="B11499" t="s">
        <v>325</v>
      </c>
    </row>
    <row r="11500" spans="1:2" ht="16">
      <c r="A11500" s="21" t="s">
        <v>12818</v>
      </c>
      <c r="B11500" t="s">
        <v>397</v>
      </c>
    </row>
    <row r="11501" spans="1:2" ht="16">
      <c r="A11501" s="21" t="s">
        <v>12819</v>
      </c>
      <c r="B11501" t="s">
        <v>566</v>
      </c>
    </row>
    <row r="11502" spans="1:2" ht="16">
      <c r="A11502" s="21" t="s">
        <v>12820</v>
      </c>
      <c r="B11502" t="s">
        <v>810</v>
      </c>
    </row>
    <row r="11503" spans="1:2" ht="16">
      <c r="A11503" s="21" t="s">
        <v>12821</v>
      </c>
      <c r="B11503" t="s">
        <v>410</v>
      </c>
    </row>
    <row r="11504" spans="1:2" ht="16">
      <c r="A11504" s="21" t="s">
        <v>12822</v>
      </c>
      <c r="B11504" t="s">
        <v>472</v>
      </c>
    </row>
    <row r="11505" spans="1:2" ht="16">
      <c r="A11505" s="21" t="s">
        <v>12823</v>
      </c>
      <c r="B11505" t="s">
        <v>1240</v>
      </c>
    </row>
    <row r="11506" spans="1:2" ht="16">
      <c r="A11506" s="21" t="s">
        <v>12824</v>
      </c>
      <c r="B11506" t="s">
        <v>837</v>
      </c>
    </row>
    <row r="11507" spans="1:2" ht="16">
      <c r="A11507" s="21" t="s">
        <v>12825</v>
      </c>
      <c r="B11507" t="s">
        <v>360</v>
      </c>
    </row>
    <row r="11508" spans="1:2" ht="16">
      <c r="A11508" s="21" t="s">
        <v>12826</v>
      </c>
      <c r="B11508" t="s">
        <v>4628</v>
      </c>
    </row>
    <row r="11509" spans="1:2" ht="16">
      <c r="A11509" s="21" t="s">
        <v>12827</v>
      </c>
      <c r="B11509" t="s">
        <v>1369</v>
      </c>
    </row>
    <row r="11510" spans="1:2" ht="16">
      <c r="A11510" s="21" t="s">
        <v>12828</v>
      </c>
      <c r="B11510" t="s">
        <v>1736</v>
      </c>
    </row>
    <row r="11511" spans="1:2" ht="16">
      <c r="A11511" s="21" t="s">
        <v>12829</v>
      </c>
      <c r="B11511" t="s">
        <v>883</v>
      </c>
    </row>
    <row r="11512" spans="1:2" ht="16">
      <c r="A11512" s="21" t="s">
        <v>12830</v>
      </c>
      <c r="B11512" t="s">
        <v>566</v>
      </c>
    </row>
    <row r="11513" spans="1:2" ht="16">
      <c r="A11513" s="21" t="s">
        <v>12831</v>
      </c>
      <c r="B11513" t="s">
        <v>919</v>
      </c>
    </row>
    <row r="11514" spans="1:2" ht="16">
      <c r="A11514" s="21" t="s">
        <v>12832</v>
      </c>
      <c r="B11514" t="s">
        <v>566</v>
      </c>
    </row>
    <row r="11515" spans="1:2" ht="16">
      <c r="A11515" s="21" t="s">
        <v>12833</v>
      </c>
      <c r="B11515" t="s">
        <v>433</v>
      </c>
    </row>
    <row r="11516" spans="1:2" ht="16">
      <c r="A11516" s="21" t="s">
        <v>12834</v>
      </c>
      <c r="B11516" t="s">
        <v>433</v>
      </c>
    </row>
    <row r="11517" spans="1:2" ht="16">
      <c r="A11517" s="21" t="s">
        <v>12835</v>
      </c>
      <c r="B11517" t="s">
        <v>633</v>
      </c>
    </row>
    <row r="11518" spans="1:2" ht="16">
      <c r="A11518" s="21" t="s">
        <v>12836</v>
      </c>
      <c r="B11518" t="s">
        <v>1124</v>
      </c>
    </row>
    <row r="11519" spans="1:2" ht="16">
      <c r="A11519" s="21" t="s">
        <v>12837</v>
      </c>
      <c r="B11519" t="s">
        <v>351</v>
      </c>
    </row>
    <row r="11520" spans="1:2" ht="16">
      <c r="A11520" s="21" t="s">
        <v>12838</v>
      </c>
      <c r="B11520" t="s">
        <v>787</v>
      </c>
    </row>
    <row r="11521" spans="1:2" ht="16">
      <c r="A11521" s="21" t="s">
        <v>12839</v>
      </c>
      <c r="B11521" t="s">
        <v>538</v>
      </c>
    </row>
    <row r="11522" spans="1:2" ht="16">
      <c r="A11522" s="21" t="s">
        <v>12840</v>
      </c>
      <c r="B11522" t="s">
        <v>2310</v>
      </c>
    </row>
    <row r="11523" spans="1:2" ht="16">
      <c r="A11523" s="21" t="s">
        <v>12841</v>
      </c>
      <c r="B11523" t="s">
        <v>433</v>
      </c>
    </row>
    <row r="11524" spans="1:2" ht="16">
      <c r="A11524" s="21" t="s">
        <v>12842</v>
      </c>
      <c r="B11524" t="s">
        <v>337</v>
      </c>
    </row>
    <row r="11525" spans="1:2" ht="16">
      <c r="A11525" s="21" t="s">
        <v>12843</v>
      </c>
      <c r="B11525" t="s">
        <v>1460</v>
      </c>
    </row>
    <row r="11526" spans="1:2" ht="16">
      <c r="A11526" s="21" t="s">
        <v>12844</v>
      </c>
      <c r="B11526" t="s">
        <v>347</v>
      </c>
    </row>
    <row r="11527" spans="1:2" ht="16">
      <c r="A11527" s="21" t="s">
        <v>12845</v>
      </c>
      <c r="B11527" t="s">
        <v>1073</v>
      </c>
    </row>
    <row r="11528" spans="1:2" ht="16">
      <c r="A11528" s="21" t="s">
        <v>12846</v>
      </c>
      <c r="B11528" t="s">
        <v>645</v>
      </c>
    </row>
    <row r="11529" spans="1:2" ht="16">
      <c r="A11529" s="21" t="s">
        <v>12847</v>
      </c>
      <c r="B11529" t="s">
        <v>2068</v>
      </c>
    </row>
    <row r="11530" spans="1:2" ht="16">
      <c r="A11530" s="21" t="s">
        <v>12848</v>
      </c>
      <c r="B11530" t="s">
        <v>347</v>
      </c>
    </row>
    <row r="11531" spans="1:2" ht="16">
      <c r="A11531" s="21" t="s">
        <v>12849</v>
      </c>
      <c r="B11531" t="s">
        <v>968</v>
      </c>
    </row>
    <row r="11532" spans="1:2" ht="16">
      <c r="A11532" s="21" t="s">
        <v>12850</v>
      </c>
      <c r="B11532" t="s">
        <v>1501</v>
      </c>
    </row>
    <row r="11533" spans="1:2" ht="16">
      <c r="A11533" s="21" t="s">
        <v>12851</v>
      </c>
      <c r="B11533" t="s">
        <v>4376</v>
      </c>
    </row>
    <row r="11534" spans="1:2" ht="16">
      <c r="A11534" s="21" t="s">
        <v>12852</v>
      </c>
      <c r="B11534" t="s">
        <v>403</v>
      </c>
    </row>
    <row r="11535" spans="1:2" ht="16">
      <c r="A11535" s="21" t="s">
        <v>12853</v>
      </c>
      <c r="B11535" t="s">
        <v>2255</v>
      </c>
    </row>
    <row r="11536" spans="1:2" ht="16">
      <c r="A11536" s="21" t="s">
        <v>12854</v>
      </c>
      <c r="B11536" t="s">
        <v>1266</v>
      </c>
    </row>
    <row r="11537" spans="1:2" ht="16">
      <c r="A11537" s="21" t="s">
        <v>12855</v>
      </c>
      <c r="B11537" t="s">
        <v>465</v>
      </c>
    </row>
    <row r="11538" spans="1:2" ht="16">
      <c r="A11538" s="21" t="s">
        <v>12856</v>
      </c>
      <c r="B11538" t="s">
        <v>1584</v>
      </c>
    </row>
    <row r="11539" spans="1:2" ht="16">
      <c r="A11539" s="21" t="s">
        <v>12857</v>
      </c>
      <c r="B11539" t="s">
        <v>1073</v>
      </c>
    </row>
    <row r="11540" spans="1:2" ht="16">
      <c r="A11540" s="21" t="s">
        <v>12858</v>
      </c>
      <c r="B11540" t="s">
        <v>3396</v>
      </c>
    </row>
    <row r="11541" spans="1:2" ht="16">
      <c r="A11541" s="21" t="s">
        <v>12859</v>
      </c>
      <c r="B11541" t="s">
        <v>364</v>
      </c>
    </row>
    <row r="11542" spans="1:2" ht="16">
      <c r="A11542" s="21" t="s">
        <v>12860</v>
      </c>
      <c r="B11542" t="s">
        <v>835</v>
      </c>
    </row>
    <row r="11543" spans="1:2" ht="16">
      <c r="A11543" s="21" t="s">
        <v>12861</v>
      </c>
      <c r="B11543" t="s">
        <v>710</v>
      </c>
    </row>
    <row r="11544" spans="1:2" ht="16">
      <c r="A11544" s="21" t="s">
        <v>12862</v>
      </c>
      <c r="B11544" t="s">
        <v>325</v>
      </c>
    </row>
    <row r="11545" spans="1:2" ht="16">
      <c r="A11545" s="21" t="s">
        <v>12863</v>
      </c>
      <c r="B11545" t="s">
        <v>377</v>
      </c>
    </row>
    <row r="11546" spans="1:2" ht="16">
      <c r="A11546" s="21" t="s">
        <v>12864</v>
      </c>
      <c r="B11546" t="s">
        <v>1284</v>
      </c>
    </row>
    <row r="11547" spans="1:2" ht="16">
      <c r="A11547" s="21" t="s">
        <v>12865</v>
      </c>
      <c r="B11547" t="s">
        <v>1209</v>
      </c>
    </row>
    <row r="11548" spans="1:2" ht="16">
      <c r="A11548" s="21" t="s">
        <v>12866</v>
      </c>
      <c r="B11548" t="s">
        <v>335</v>
      </c>
    </row>
    <row r="11549" spans="1:2" ht="16">
      <c r="A11549" s="21" t="s">
        <v>12867</v>
      </c>
      <c r="B11549" t="s">
        <v>683</v>
      </c>
    </row>
    <row r="11550" spans="1:2" ht="16">
      <c r="A11550" s="21" t="s">
        <v>12868</v>
      </c>
      <c r="B11550" t="s">
        <v>433</v>
      </c>
    </row>
    <row r="11551" spans="1:2" ht="16">
      <c r="A11551" s="21" t="s">
        <v>12869</v>
      </c>
      <c r="B11551" t="s">
        <v>525</v>
      </c>
    </row>
    <row r="11552" spans="1:2" ht="16">
      <c r="A11552" s="21" t="s">
        <v>12870</v>
      </c>
      <c r="B11552" t="s">
        <v>787</v>
      </c>
    </row>
    <row r="11553" spans="1:2" ht="16">
      <c r="A11553" s="21" t="s">
        <v>12871</v>
      </c>
      <c r="B11553" t="s">
        <v>795</v>
      </c>
    </row>
    <row r="11554" spans="1:2" ht="16">
      <c r="A11554" s="21" t="s">
        <v>12872</v>
      </c>
      <c r="B11554" t="s">
        <v>437</v>
      </c>
    </row>
    <row r="11555" spans="1:2" ht="16">
      <c r="A11555" s="21" t="s">
        <v>12873</v>
      </c>
      <c r="B11555" t="s">
        <v>1730</v>
      </c>
    </row>
    <row r="11556" spans="1:2" ht="16">
      <c r="A11556" s="21" t="s">
        <v>12874</v>
      </c>
      <c r="B11556" t="s">
        <v>1403</v>
      </c>
    </row>
    <row r="11557" spans="1:2" ht="16">
      <c r="A11557" s="21" t="s">
        <v>12875</v>
      </c>
      <c r="B11557" t="s">
        <v>1046</v>
      </c>
    </row>
    <row r="11558" spans="1:2" ht="16">
      <c r="A11558" s="21" t="s">
        <v>12876</v>
      </c>
      <c r="B11558" t="s">
        <v>908</v>
      </c>
    </row>
    <row r="11559" spans="1:2" ht="16">
      <c r="A11559" s="21" t="s">
        <v>12877</v>
      </c>
      <c r="B11559" t="s">
        <v>379</v>
      </c>
    </row>
    <row r="11560" spans="1:2" ht="16">
      <c r="A11560" s="21" t="s">
        <v>12878</v>
      </c>
      <c r="B11560" t="s">
        <v>443</v>
      </c>
    </row>
    <row r="11561" spans="1:2" ht="16">
      <c r="A11561" s="21" t="s">
        <v>12879</v>
      </c>
      <c r="B11561" t="s">
        <v>1587</v>
      </c>
    </row>
    <row r="11562" spans="1:2" ht="16">
      <c r="A11562" s="21" t="s">
        <v>12880</v>
      </c>
      <c r="B11562" t="s">
        <v>1163</v>
      </c>
    </row>
    <row r="11563" spans="1:2" ht="16">
      <c r="A11563" s="21" t="s">
        <v>12881</v>
      </c>
      <c r="B11563" t="s">
        <v>467</v>
      </c>
    </row>
    <row r="11564" spans="1:2" ht="16">
      <c r="A11564" s="21" t="s">
        <v>12882</v>
      </c>
      <c r="B11564" t="s">
        <v>2028</v>
      </c>
    </row>
    <row r="11565" spans="1:2" ht="16">
      <c r="A11565" s="21" t="s">
        <v>12883</v>
      </c>
      <c r="B11565" t="s">
        <v>1161</v>
      </c>
    </row>
    <row r="11566" spans="1:2" ht="16">
      <c r="A11566" s="21" t="s">
        <v>12884</v>
      </c>
      <c r="B11566" t="s">
        <v>683</v>
      </c>
    </row>
    <row r="11567" spans="1:2" ht="16">
      <c r="A11567" s="21" t="s">
        <v>12885</v>
      </c>
      <c r="B11567" t="s">
        <v>323</v>
      </c>
    </row>
    <row r="11568" spans="1:2" ht="16">
      <c r="A11568" s="21" t="s">
        <v>12886</v>
      </c>
      <c r="B11568" t="s">
        <v>12887</v>
      </c>
    </row>
    <row r="11569" spans="1:2" ht="16">
      <c r="A11569" s="21" t="s">
        <v>12888</v>
      </c>
      <c r="B11569" t="s">
        <v>3870</v>
      </c>
    </row>
    <row r="11570" spans="1:2" ht="16">
      <c r="A11570" s="21" t="s">
        <v>12889</v>
      </c>
      <c r="B11570" t="s">
        <v>443</v>
      </c>
    </row>
    <row r="11571" spans="1:2" ht="16">
      <c r="A11571" s="21" t="s">
        <v>12890</v>
      </c>
      <c r="B11571" t="s">
        <v>864</v>
      </c>
    </row>
    <row r="11572" spans="1:2" ht="16">
      <c r="A11572" s="21" t="s">
        <v>12891</v>
      </c>
      <c r="B11572" t="s">
        <v>1374</v>
      </c>
    </row>
    <row r="11573" spans="1:2" ht="16">
      <c r="A11573" s="21" t="s">
        <v>12892</v>
      </c>
      <c r="B11573" t="s">
        <v>507</v>
      </c>
    </row>
    <row r="11574" spans="1:2" ht="16">
      <c r="A11574" s="21" t="s">
        <v>12893</v>
      </c>
      <c r="B11574" t="s">
        <v>401</v>
      </c>
    </row>
    <row r="11575" spans="1:2" ht="16">
      <c r="A11575" s="21" t="s">
        <v>12894</v>
      </c>
      <c r="B11575" t="s">
        <v>1374</v>
      </c>
    </row>
    <row r="11576" spans="1:2" ht="16">
      <c r="A11576" s="21" t="s">
        <v>12895</v>
      </c>
      <c r="B11576" t="s">
        <v>366</v>
      </c>
    </row>
    <row r="11577" spans="1:2" ht="16">
      <c r="A11577" s="21" t="s">
        <v>12896</v>
      </c>
      <c r="B11577" t="s">
        <v>1533</v>
      </c>
    </row>
    <row r="11578" spans="1:2" ht="16">
      <c r="A11578" s="21" t="s">
        <v>12897</v>
      </c>
      <c r="B11578" t="s">
        <v>2293</v>
      </c>
    </row>
    <row r="11579" spans="1:2" ht="16">
      <c r="A11579" s="21" t="s">
        <v>12898</v>
      </c>
      <c r="B11579" t="s">
        <v>337</v>
      </c>
    </row>
    <row r="11580" spans="1:2" ht="16">
      <c r="A11580" s="21" t="s">
        <v>12899</v>
      </c>
      <c r="B11580" t="s">
        <v>710</v>
      </c>
    </row>
    <row r="11581" spans="1:2" ht="16">
      <c r="A11581" s="21" t="s">
        <v>12900</v>
      </c>
      <c r="B11581" t="s">
        <v>1450</v>
      </c>
    </row>
    <row r="11582" spans="1:2" ht="16">
      <c r="A11582" s="21" t="s">
        <v>12901</v>
      </c>
      <c r="B11582" t="s">
        <v>1474</v>
      </c>
    </row>
    <row r="11583" spans="1:2" ht="16">
      <c r="A11583" s="21" t="s">
        <v>12902</v>
      </c>
      <c r="B11583" t="s">
        <v>337</v>
      </c>
    </row>
    <row r="11584" spans="1:2" ht="16">
      <c r="A11584" s="21" t="s">
        <v>12903</v>
      </c>
      <c r="B11584" t="s">
        <v>2081</v>
      </c>
    </row>
    <row r="11585" spans="1:2" ht="16">
      <c r="A11585" s="21" t="s">
        <v>12904</v>
      </c>
      <c r="B11585" t="s">
        <v>1153</v>
      </c>
    </row>
    <row r="11586" spans="1:2" ht="16">
      <c r="A11586" s="21" t="s">
        <v>12905</v>
      </c>
      <c r="B11586" t="s">
        <v>904</v>
      </c>
    </row>
    <row r="11587" spans="1:2" ht="16">
      <c r="A11587" s="21" t="s">
        <v>12906</v>
      </c>
      <c r="B11587" t="s">
        <v>810</v>
      </c>
    </row>
    <row r="11588" spans="1:2" ht="16">
      <c r="A11588" s="21" t="s">
        <v>12907</v>
      </c>
      <c r="B11588" t="s">
        <v>787</v>
      </c>
    </row>
    <row r="11589" spans="1:2" ht="16">
      <c r="A11589" s="21" t="s">
        <v>12908</v>
      </c>
      <c r="B11589" t="s">
        <v>485</v>
      </c>
    </row>
    <row r="11590" spans="1:2" ht="16">
      <c r="A11590" s="21" t="s">
        <v>12909</v>
      </c>
      <c r="B11590" t="s">
        <v>714</v>
      </c>
    </row>
    <row r="11591" spans="1:2" ht="16">
      <c r="A11591" s="21" t="s">
        <v>12910</v>
      </c>
      <c r="B11591" t="s">
        <v>668</v>
      </c>
    </row>
    <row r="11592" spans="1:2" ht="16">
      <c r="A11592" s="21" t="s">
        <v>12911</v>
      </c>
      <c r="B11592" t="s">
        <v>835</v>
      </c>
    </row>
    <row r="11593" spans="1:2" ht="16">
      <c r="A11593" s="21" t="s">
        <v>12912</v>
      </c>
      <c r="B11593" t="s">
        <v>1450</v>
      </c>
    </row>
    <row r="11594" spans="1:2" ht="16">
      <c r="A11594" s="21" t="s">
        <v>12913</v>
      </c>
      <c r="B11594" t="s">
        <v>1592</v>
      </c>
    </row>
    <row r="11595" spans="1:2" ht="16">
      <c r="A11595" s="21" t="s">
        <v>12914</v>
      </c>
      <c r="B11595" t="s">
        <v>1369</v>
      </c>
    </row>
    <row r="11596" spans="1:2" ht="16">
      <c r="A11596" s="21" t="s">
        <v>12915</v>
      </c>
      <c r="B11596" t="s">
        <v>591</v>
      </c>
    </row>
    <row r="11597" spans="1:2" ht="16">
      <c r="A11597" s="21" t="s">
        <v>12916</v>
      </c>
      <c r="B11597" t="s">
        <v>639</v>
      </c>
    </row>
    <row r="11598" spans="1:2" ht="16">
      <c r="A11598" s="21" t="s">
        <v>12917</v>
      </c>
      <c r="B11598" t="s">
        <v>906</v>
      </c>
    </row>
    <row r="11599" spans="1:2" ht="16">
      <c r="A11599" s="21" t="s">
        <v>12918</v>
      </c>
      <c r="B11599" t="s">
        <v>4376</v>
      </c>
    </row>
    <row r="11600" spans="1:2" ht="16">
      <c r="A11600" s="21" t="s">
        <v>12919</v>
      </c>
      <c r="B11600" t="s">
        <v>518</v>
      </c>
    </row>
    <row r="11601" spans="1:2" ht="16">
      <c r="A11601" s="21" t="s">
        <v>12920</v>
      </c>
      <c r="B11601" t="s">
        <v>467</v>
      </c>
    </row>
    <row r="11602" spans="1:2" ht="16">
      <c r="A11602" s="21" t="s">
        <v>12921</v>
      </c>
      <c r="B11602" t="s">
        <v>1016</v>
      </c>
    </row>
    <row r="11603" spans="1:2" ht="16">
      <c r="A11603" s="21" t="s">
        <v>12922</v>
      </c>
      <c r="B11603" t="s">
        <v>433</v>
      </c>
    </row>
    <row r="11604" spans="1:2" ht="16">
      <c r="A11604" s="21" t="s">
        <v>12923</v>
      </c>
      <c r="B11604" t="s">
        <v>675</v>
      </c>
    </row>
    <row r="11605" spans="1:2" ht="16">
      <c r="A11605" s="21" t="s">
        <v>12924</v>
      </c>
      <c r="B11605" t="s">
        <v>347</v>
      </c>
    </row>
    <row r="11606" spans="1:2" ht="16">
      <c r="A11606" s="21" t="s">
        <v>12925</v>
      </c>
      <c r="B11606" t="s">
        <v>2028</v>
      </c>
    </row>
    <row r="11607" spans="1:2" ht="16">
      <c r="A11607" s="21" t="s">
        <v>12926</v>
      </c>
      <c r="B11607" t="s">
        <v>7178</v>
      </c>
    </row>
    <row r="11608" spans="1:2" ht="16">
      <c r="A11608" s="21" t="s">
        <v>12927</v>
      </c>
      <c r="B11608" t="s">
        <v>1587</v>
      </c>
    </row>
    <row r="11609" spans="1:2" ht="16">
      <c r="A11609" s="21" t="s">
        <v>12928</v>
      </c>
      <c r="B11609" t="s">
        <v>407</v>
      </c>
    </row>
    <row r="11610" spans="1:2" ht="16">
      <c r="A11610" s="21" t="s">
        <v>12929</v>
      </c>
      <c r="B11610" t="s">
        <v>1620</v>
      </c>
    </row>
    <row r="11611" spans="1:2" ht="16">
      <c r="A11611" s="21" t="s">
        <v>12930</v>
      </c>
      <c r="B11611" t="s">
        <v>924</v>
      </c>
    </row>
    <row r="11612" spans="1:2" ht="16">
      <c r="A11612" s="21" t="s">
        <v>12931</v>
      </c>
      <c r="B11612" t="s">
        <v>835</v>
      </c>
    </row>
    <row r="11613" spans="1:2" ht="16">
      <c r="A11613" s="21" t="s">
        <v>12932</v>
      </c>
      <c r="B11613" t="s">
        <v>7334</v>
      </c>
    </row>
    <row r="11614" spans="1:2" ht="16">
      <c r="A11614" s="21" t="s">
        <v>12933</v>
      </c>
      <c r="B11614" t="s">
        <v>1421</v>
      </c>
    </row>
    <row r="11615" spans="1:2" ht="16">
      <c r="A11615" s="21" t="s">
        <v>12934</v>
      </c>
      <c r="B11615" t="s">
        <v>549</v>
      </c>
    </row>
    <row r="11616" spans="1:2" ht="16">
      <c r="A11616" s="21" t="s">
        <v>12935</v>
      </c>
      <c r="B11616" t="s">
        <v>1587</v>
      </c>
    </row>
    <row r="11617" spans="1:2" ht="16">
      <c r="A11617" s="21" t="s">
        <v>12936</v>
      </c>
      <c r="B11617" t="s">
        <v>443</v>
      </c>
    </row>
    <row r="11618" spans="1:2" ht="16">
      <c r="A11618" s="21" t="s">
        <v>12937</v>
      </c>
      <c r="B11618" t="s">
        <v>12938</v>
      </c>
    </row>
    <row r="11619" spans="1:2" ht="16">
      <c r="A11619" s="21" t="s">
        <v>12939</v>
      </c>
      <c r="B11619" t="s">
        <v>1513</v>
      </c>
    </row>
    <row r="11620" spans="1:2" ht="16">
      <c r="A11620" s="21" t="s">
        <v>12940</v>
      </c>
      <c r="B11620" t="s">
        <v>2733</v>
      </c>
    </row>
    <row r="11621" spans="1:2" ht="16">
      <c r="A11621" s="21" t="s">
        <v>12941</v>
      </c>
      <c r="B11621" t="s">
        <v>437</v>
      </c>
    </row>
    <row r="11622" spans="1:2" ht="16">
      <c r="A11622" s="21" t="s">
        <v>12942</v>
      </c>
      <c r="B11622" t="s">
        <v>1025</v>
      </c>
    </row>
    <row r="11623" spans="1:2" ht="16">
      <c r="A11623" s="21" t="s">
        <v>12943</v>
      </c>
      <c r="B11623" t="s">
        <v>439</v>
      </c>
    </row>
    <row r="11624" spans="1:2" ht="16">
      <c r="A11624" s="21" t="s">
        <v>12944</v>
      </c>
      <c r="B11624" t="s">
        <v>414</v>
      </c>
    </row>
    <row r="11625" spans="1:2" ht="16">
      <c r="A11625" s="21" t="s">
        <v>12945</v>
      </c>
      <c r="B11625" t="s">
        <v>710</v>
      </c>
    </row>
    <row r="11626" spans="1:2" ht="16">
      <c r="A11626" s="21" t="s">
        <v>12946</v>
      </c>
      <c r="B11626" t="s">
        <v>827</v>
      </c>
    </row>
    <row r="11627" spans="1:2" ht="16">
      <c r="A11627" s="21" t="s">
        <v>12947</v>
      </c>
      <c r="B11627" t="s">
        <v>675</v>
      </c>
    </row>
    <row r="11628" spans="1:2" ht="16">
      <c r="A11628" s="21" t="s">
        <v>12948</v>
      </c>
      <c r="B11628" t="s">
        <v>335</v>
      </c>
    </row>
    <row r="11629" spans="1:2" ht="16">
      <c r="A11629" s="21" t="s">
        <v>12949</v>
      </c>
      <c r="B11629" t="s">
        <v>459</v>
      </c>
    </row>
    <row r="11630" spans="1:2" ht="16">
      <c r="A11630" s="21" t="s">
        <v>12950</v>
      </c>
      <c r="B11630" t="s">
        <v>381</v>
      </c>
    </row>
    <row r="11631" spans="1:2" ht="16">
      <c r="A11631" s="21" t="s">
        <v>12951</v>
      </c>
      <c r="B11631" t="s">
        <v>2068</v>
      </c>
    </row>
    <row r="11632" spans="1:2" ht="16">
      <c r="A11632" s="21" t="s">
        <v>12952</v>
      </c>
      <c r="B11632" t="s">
        <v>366</v>
      </c>
    </row>
    <row r="11633" spans="1:2" ht="16">
      <c r="A11633" s="21" t="s">
        <v>12953</v>
      </c>
      <c r="B11633" t="s">
        <v>433</v>
      </c>
    </row>
    <row r="11634" spans="1:2" ht="16">
      <c r="A11634" s="21" t="s">
        <v>12954</v>
      </c>
      <c r="B11634" t="s">
        <v>844</v>
      </c>
    </row>
    <row r="11635" spans="1:2" ht="16">
      <c r="A11635" s="21" t="s">
        <v>12955</v>
      </c>
      <c r="B11635" t="s">
        <v>1073</v>
      </c>
    </row>
    <row r="11636" spans="1:2" ht="16">
      <c r="A11636" s="21" t="s">
        <v>12956</v>
      </c>
      <c r="B11636" t="s">
        <v>837</v>
      </c>
    </row>
    <row r="11637" spans="1:2" ht="16">
      <c r="A11637" s="21" t="s">
        <v>12957</v>
      </c>
      <c r="B11637" t="s">
        <v>604</v>
      </c>
    </row>
    <row r="11638" spans="1:2" ht="16">
      <c r="A11638" s="21" t="s">
        <v>12958</v>
      </c>
      <c r="B11638" t="s">
        <v>12959</v>
      </c>
    </row>
    <row r="11639" spans="1:2" ht="16">
      <c r="A11639" s="21" t="s">
        <v>12960</v>
      </c>
      <c r="B11639" t="s">
        <v>392</v>
      </c>
    </row>
    <row r="11640" spans="1:2" ht="16">
      <c r="A11640" s="21" t="s">
        <v>12961</v>
      </c>
      <c r="B11640" t="s">
        <v>3794</v>
      </c>
    </row>
    <row r="11641" spans="1:2" ht="16">
      <c r="A11641" s="21" t="s">
        <v>12962</v>
      </c>
      <c r="B11641" t="s">
        <v>973</v>
      </c>
    </row>
    <row r="11642" spans="1:2" ht="16">
      <c r="A11642" s="21" t="s">
        <v>12963</v>
      </c>
      <c r="B11642" t="s">
        <v>538</v>
      </c>
    </row>
    <row r="11643" spans="1:2" ht="16">
      <c r="A11643" s="21" t="s">
        <v>12964</v>
      </c>
      <c r="B11643" t="s">
        <v>357</v>
      </c>
    </row>
    <row r="11644" spans="1:2" ht="16">
      <c r="A11644" s="21" t="s">
        <v>12965</v>
      </c>
      <c r="B11644" t="s">
        <v>1016</v>
      </c>
    </row>
    <row r="11645" spans="1:2" ht="16">
      <c r="A11645" s="21" t="s">
        <v>12966</v>
      </c>
      <c r="B11645" t="s">
        <v>1584</v>
      </c>
    </row>
    <row r="11646" spans="1:2" ht="16">
      <c r="A11646" s="21" t="s">
        <v>12967</v>
      </c>
      <c r="B11646" t="s">
        <v>561</v>
      </c>
    </row>
    <row r="11647" spans="1:2" ht="16">
      <c r="A11647" s="21" t="s">
        <v>12968</v>
      </c>
      <c r="B11647" t="s">
        <v>337</v>
      </c>
    </row>
    <row r="11648" spans="1:2" ht="16">
      <c r="A11648" s="21" t="s">
        <v>12969</v>
      </c>
      <c r="B11648" t="s">
        <v>678</v>
      </c>
    </row>
    <row r="11649" spans="1:2" ht="16">
      <c r="A11649" s="21" t="s">
        <v>12970</v>
      </c>
      <c r="B11649" t="s">
        <v>1073</v>
      </c>
    </row>
    <row r="11650" spans="1:2" ht="16">
      <c r="A11650" s="21" t="s">
        <v>12971</v>
      </c>
      <c r="B11650" t="s">
        <v>710</v>
      </c>
    </row>
    <row r="11651" spans="1:2" ht="16">
      <c r="A11651" s="21" t="s">
        <v>12972</v>
      </c>
      <c r="B11651" t="s">
        <v>641</v>
      </c>
    </row>
    <row r="11652" spans="1:2" ht="16">
      <c r="A11652" s="21" t="s">
        <v>12973</v>
      </c>
      <c r="B11652" t="s">
        <v>924</v>
      </c>
    </row>
    <row r="11653" spans="1:2" ht="16">
      <c r="A11653" s="21" t="s">
        <v>12974</v>
      </c>
      <c r="B11653" t="s">
        <v>3829</v>
      </c>
    </row>
    <row r="11654" spans="1:2" ht="16">
      <c r="A11654" s="21" t="s">
        <v>12975</v>
      </c>
      <c r="B11654" t="s">
        <v>835</v>
      </c>
    </row>
    <row r="11655" spans="1:2" ht="16">
      <c r="A11655" s="21" t="s">
        <v>12976</v>
      </c>
      <c r="B11655" t="s">
        <v>835</v>
      </c>
    </row>
    <row r="11656" spans="1:2" ht="16">
      <c r="A11656" s="21" t="s">
        <v>12977</v>
      </c>
      <c r="B11656" t="s">
        <v>835</v>
      </c>
    </row>
    <row r="11657" spans="1:2" ht="16">
      <c r="A11657" s="21" t="s">
        <v>12978</v>
      </c>
      <c r="B11657" t="s">
        <v>401</v>
      </c>
    </row>
    <row r="11658" spans="1:2" ht="16">
      <c r="A11658" s="21" t="s">
        <v>12979</v>
      </c>
      <c r="B11658" t="s">
        <v>787</v>
      </c>
    </row>
    <row r="11659" spans="1:2" ht="16">
      <c r="A11659" s="21" t="s">
        <v>12980</v>
      </c>
      <c r="B11659" t="s">
        <v>479</v>
      </c>
    </row>
    <row r="11660" spans="1:2" ht="16">
      <c r="A11660" s="21" t="s">
        <v>12981</v>
      </c>
      <c r="B11660" t="s">
        <v>351</v>
      </c>
    </row>
    <row r="11661" spans="1:2" ht="16">
      <c r="A11661" s="21" t="s">
        <v>12982</v>
      </c>
      <c r="B11661" t="s">
        <v>710</v>
      </c>
    </row>
    <row r="11662" spans="1:2" ht="16">
      <c r="A11662" s="21" t="s">
        <v>12983</v>
      </c>
      <c r="B11662" t="s">
        <v>1501</v>
      </c>
    </row>
    <row r="11663" spans="1:2" ht="16">
      <c r="A11663" s="21" t="s">
        <v>12984</v>
      </c>
      <c r="B11663" t="s">
        <v>795</v>
      </c>
    </row>
    <row r="11664" spans="1:2" ht="16">
      <c r="A11664" s="21" t="s">
        <v>12985</v>
      </c>
      <c r="B11664" t="s">
        <v>787</v>
      </c>
    </row>
    <row r="11665" spans="1:2" ht="16">
      <c r="A11665" s="21" t="s">
        <v>12986</v>
      </c>
      <c r="B11665" t="s">
        <v>549</v>
      </c>
    </row>
    <row r="11666" spans="1:2" ht="16">
      <c r="A11666" s="21" t="s">
        <v>12987</v>
      </c>
      <c r="B11666" t="s">
        <v>1176</v>
      </c>
    </row>
    <row r="11667" spans="1:2" ht="16">
      <c r="A11667" s="21" t="s">
        <v>12988</v>
      </c>
      <c r="B11667" t="s">
        <v>523</v>
      </c>
    </row>
    <row r="11668" spans="1:2" ht="16">
      <c r="A11668" s="21" t="s">
        <v>12989</v>
      </c>
      <c r="B11668" t="s">
        <v>806</v>
      </c>
    </row>
    <row r="11669" spans="1:2" ht="16">
      <c r="A11669" s="21" t="s">
        <v>12990</v>
      </c>
      <c r="B11669" t="s">
        <v>942</v>
      </c>
    </row>
    <row r="11670" spans="1:2" ht="16">
      <c r="A11670" s="21" t="s">
        <v>12991</v>
      </c>
      <c r="B11670" t="s">
        <v>612</v>
      </c>
    </row>
    <row r="11671" spans="1:2" ht="16">
      <c r="A11671" s="21" t="s">
        <v>12992</v>
      </c>
      <c r="B11671" t="s">
        <v>347</v>
      </c>
    </row>
    <row r="11672" spans="1:2" ht="16">
      <c r="A11672" s="21" t="s">
        <v>12993</v>
      </c>
      <c r="B11672" t="s">
        <v>420</v>
      </c>
    </row>
    <row r="11673" spans="1:2" ht="16">
      <c r="A11673" s="21" t="s">
        <v>12994</v>
      </c>
      <c r="B11673" t="s">
        <v>2068</v>
      </c>
    </row>
    <row r="11674" spans="1:2" ht="16">
      <c r="A11674" s="21" t="s">
        <v>12995</v>
      </c>
      <c r="B11674" t="s">
        <v>1607</v>
      </c>
    </row>
    <row r="11675" spans="1:2" ht="16">
      <c r="A11675" s="21" t="s">
        <v>12996</v>
      </c>
      <c r="B11675" t="s">
        <v>443</v>
      </c>
    </row>
    <row r="11676" spans="1:2" ht="16">
      <c r="A11676" s="21" t="s">
        <v>12997</v>
      </c>
      <c r="B11676" t="s">
        <v>463</v>
      </c>
    </row>
    <row r="11677" spans="1:2" ht="16">
      <c r="A11677" s="21" t="s">
        <v>12998</v>
      </c>
      <c r="B11677" t="s">
        <v>795</v>
      </c>
    </row>
    <row r="11678" spans="1:2" ht="16">
      <c r="A11678" s="21" t="s">
        <v>12999</v>
      </c>
      <c r="B11678" t="s">
        <v>1141</v>
      </c>
    </row>
    <row r="11679" spans="1:2" ht="16">
      <c r="A11679" s="21" t="s">
        <v>13000</v>
      </c>
      <c r="B11679" t="s">
        <v>678</v>
      </c>
    </row>
    <row r="11680" spans="1:2" ht="16">
      <c r="A11680" s="21" t="s">
        <v>13001</v>
      </c>
      <c r="B11680" t="s">
        <v>678</v>
      </c>
    </row>
    <row r="11681" spans="1:2" ht="16">
      <c r="A11681" s="21" t="s">
        <v>13002</v>
      </c>
      <c r="B11681" t="s">
        <v>1607</v>
      </c>
    </row>
    <row r="11682" spans="1:2" ht="16">
      <c r="A11682" s="21" t="s">
        <v>13003</v>
      </c>
      <c r="B11682" t="s">
        <v>1121</v>
      </c>
    </row>
    <row r="11683" spans="1:2" ht="16">
      <c r="A11683" s="21" t="s">
        <v>13004</v>
      </c>
      <c r="B11683" t="s">
        <v>414</v>
      </c>
    </row>
    <row r="11684" spans="1:2" ht="16">
      <c r="A11684" s="21" t="s">
        <v>13005</v>
      </c>
      <c r="B11684" t="s">
        <v>1266</v>
      </c>
    </row>
    <row r="11685" spans="1:2" ht="16">
      <c r="A11685" s="21" t="s">
        <v>13006</v>
      </c>
      <c r="B11685" t="s">
        <v>1587</v>
      </c>
    </row>
    <row r="11686" spans="1:2" ht="16">
      <c r="A11686" s="21" t="s">
        <v>13007</v>
      </c>
      <c r="B11686" t="s">
        <v>439</v>
      </c>
    </row>
    <row r="11687" spans="1:2" ht="16">
      <c r="A11687" s="21" t="s">
        <v>13008</v>
      </c>
      <c r="B11687" t="s">
        <v>612</v>
      </c>
    </row>
    <row r="11688" spans="1:2" ht="16">
      <c r="A11688" s="21" t="s">
        <v>13009</v>
      </c>
      <c r="B11688" t="s">
        <v>637</v>
      </c>
    </row>
    <row r="11689" spans="1:2" ht="16">
      <c r="A11689" s="21" t="s">
        <v>13010</v>
      </c>
      <c r="B11689" t="s">
        <v>1730</v>
      </c>
    </row>
    <row r="11690" spans="1:2" ht="16">
      <c r="A11690" s="21" t="s">
        <v>13011</v>
      </c>
      <c r="B11690" t="s">
        <v>453</v>
      </c>
    </row>
    <row r="11691" spans="1:2" ht="16">
      <c r="A11691" s="21" t="s">
        <v>13012</v>
      </c>
      <c r="B11691" t="s">
        <v>1153</v>
      </c>
    </row>
    <row r="11692" spans="1:2" ht="16">
      <c r="A11692" s="21" t="s">
        <v>13013</v>
      </c>
      <c r="B11692" t="s">
        <v>429</v>
      </c>
    </row>
    <row r="11693" spans="1:2" ht="16">
      <c r="A11693" s="21" t="s">
        <v>13014</v>
      </c>
      <c r="B11693" t="s">
        <v>1073</v>
      </c>
    </row>
    <row r="11694" spans="1:2" ht="16">
      <c r="A11694" s="21" t="s">
        <v>13015</v>
      </c>
      <c r="B11694" t="s">
        <v>1195</v>
      </c>
    </row>
    <row r="11695" spans="1:2" ht="16">
      <c r="A11695" s="21" t="s">
        <v>13016</v>
      </c>
      <c r="B11695" t="s">
        <v>710</v>
      </c>
    </row>
    <row r="11696" spans="1:2" ht="16">
      <c r="A11696" s="21" t="s">
        <v>13017</v>
      </c>
      <c r="B11696" t="s">
        <v>337</v>
      </c>
    </row>
    <row r="11697" spans="1:2" ht="16">
      <c r="A11697" s="21" t="s">
        <v>13018</v>
      </c>
      <c r="B11697" t="s">
        <v>2081</v>
      </c>
    </row>
    <row r="11698" spans="1:2" ht="16">
      <c r="A11698" s="21" t="s">
        <v>13019</v>
      </c>
      <c r="B11698" t="s">
        <v>4376</v>
      </c>
    </row>
    <row r="11699" spans="1:2" ht="16">
      <c r="A11699" s="21" t="s">
        <v>13020</v>
      </c>
      <c r="B11699" t="s">
        <v>495</v>
      </c>
    </row>
    <row r="11700" spans="1:2" ht="16">
      <c r="A11700" s="21" t="s">
        <v>13021</v>
      </c>
      <c r="B11700" t="s">
        <v>668</v>
      </c>
    </row>
    <row r="11701" spans="1:2" ht="16">
      <c r="A11701" s="21" t="s">
        <v>13022</v>
      </c>
      <c r="B11701" t="s">
        <v>472</v>
      </c>
    </row>
    <row r="11702" spans="1:2" ht="16">
      <c r="A11702" s="21" t="s">
        <v>13023</v>
      </c>
      <c r="B11702" t="s">
        <v>968</v>
      </c>
    </row>
    <row r="11703" spans="1:2" ht="16">
      <c r="A11703" s="21" t="s">
        <v>13024</v>
      </c>
      <c r="B11703" t="s">
        <v>1209</v>
      </c>
    </row>
    <row r="11704" spans="1:2" ht="16">
      <c r="A11704" s="21" t="s">
        <v>13025</v>
      </c>
      <c r="B11704" t="s">
        <v>465</v>
      </c>
    </row>
    <row r="11705" spans="1:2" ht="16">
      <c r="A11705" s="21" t="s">
        <v>13026</v>
      </c>
      <c r="B11705" t="s">
        <v>13027</v>
      </c>
    </row>
    <row r="11706" spans="1:2" ht="16">
      <c r="A11706" s="21" t="s">
        <v>13028</v>
      </c>
      <c r="B11706" t="s">
        <v>433</v>
      </c>
    </row>
    <row r="11707" spans="1:2" ht="16">
      <c r="A11707" s="21" t="s">
        <v>13029</v>
      </c>
      <c r="B11707" t="s">
        <v>1748</v>
      </c>
    </row>
    <row r="11708" spans="1:2" ht="16">
      <c r="A11708" s="21" t="s">
        <v>13030</v>
      </c>
      <c r="B11708" t="s">
        <v>1187</v>
      </c>
    </row>
    <row r="11709" spans="1:2" ht="16">
      <c r="A11709" s="21" t="s">
        <v>13031</v>
      </c>
      <c r="B11709" t="s">
        <v>443</v>
      </c>
    </row>
    <row r="11710" spans="1:2" ht="16">
      <c r="A11710" s="21" t="s">
        <v>13032</v>
      </c>
      <c r="B11710" t="s">
        <v>461</v>
      </c>
    </row>
    <row r="11711" spans="1:2" ht="16">
      <c r="A11711" s="21" t="s">
        <v>13033</v>
      </c>
      <c r="B11711" t="s">
        <v>377</v>
      </c>
    </row>
    <row r="11712" spans="1:2" ht="16">
      <c r="A11712" s="21" t="s">
        <v>13034</v>
      </c>
      <c r="B11712" t="s">
        <v>2615</v>
      </c>
    </row>
    <row r="11713" spans="1:2" ht="16">
      <c r="A11713" s="21" t="s">
        <v>13035</v>
      </c>
      <c r="B11713" t="s">
        <v>347</v>
      </c>
    </row>
    <row r="11714" spans="1:2" ht="16">
      <c r="A11714" s="21" t="s">
        <v>13036</v>
      </c>
      <c r="B11714" t="s">
        <v>410</v>
      </c>
    </row>
    <row r="11715" spans="1:2" ht="16">
      <c r="A11715" s="21" t="s">
        <v>13037</v>
      </c>
      <c r="B11715" t="s">
        <v>1218</v>
      </c>
    </row>
    <row r="11716" spans="1:2" ht="16">
      <c r="A11716" s="21" t="s">
        <v>13038</v>
      </c>
      <c r="B11716" t="s">
        <v>915</v>
      </c>
    </row>
    <row r="11717" spans="1:2" ht="16">
      <c r="A11717" s="21" t="s">
        <v>13039</v>
      </c>
      <c r="B11717" t="s">
        <v>1651</v>
      </c>
    </row>
    <row r="11718" spans="1:2" ht="16">
      <c r="A11718" s="21" t="s">
        <v>13040</v>
      </c>
      <c r="B11718" t="s">
        <v>1374</v>
      </c>
    </row>
    <row r="11719" spans="1:2" ht="16">
      <c r="A11719" s="21" t="s">
        <v>13041</v>
      </c>
      <c r="B11719" t="s">
        <v>416</v>
      </c>
    </row>
    <row r="11720" spans="1:2" ht="16">
      <c r="A11720" s="21" t="s">
        <v>13042</v>
      </c>
      <c r="B11720" t="s">
        <v>360</v>
      </c>
    </row>
    <row r="11721" spans="1:2" ht="16">
      <c r="A11721" s="21" t="s">
        <v>13043</v>
      </c>
      <c r="B11721" t="s">
        <v>1199</v>
      </c>
    </row>
    <row r="11722" spans="1:2" ht="16">
      <c r="A11722" s="21" t="s">
        <v>13044</v>
      </c>
      <c r="B11722" t="s">
        <v>412</v>
      </c>
    </row>
    <row r="11723" spans="1:2" ht="16">
      <c r="A11723" s="21" t="s">
        <v>13045</v>
      </c>
      <c r="B11723" t="s">
        <v>433</v>
      </c>
    </row>
    <row r="11724" spans="1:2" ht="16">
      <c r="A11724" s="21" t="s">
        <v>13046</v>
      </c>
      <c r="B11724" t="s">
        <v>673</v>
      </c>
    </row>
    <row r="11725" spans="1:2" ht="16">
      <c r="A11725" s="21" t="s">
        <v>13047</v>
      </c>
      <c r="B11725" t="s">
        <v>1730</v>
      </c>
    </row>
    <row r="11726" spans="1:2" ht="16">
      <c r="A11726" s="21" t="s">
        <v>13048</v>
      </c>
      <c r="B11726" t="s">
        <v>982</v>
      </c>
    </row>
    <row r="11727" spans="1:2" ht="16">
      <c r="A11727" s="21" t="s">
        <v>13049</v>
      </c>
      <c r="B11727" t="s">
        <v>369</v>
      </c>
    </row>
    <row r="11728" spans="1:2" ht="16">
      <c r="A11728" s="21" t="s">
        <v>13050</v>
      </c>
      <c r="B11728" t="s">
        <v>2818</v>
      </c>
    </row>
    <row r="11729" spans="1:2" ht="16">
      <c r="A11729" s="21" t="s">
        <v>13051</v>
      </c>
      <c r="B11729" t="s">
        <v>678</v>
      </c>
    </row>
    <row r="11730" spans="1:2" ht="16">
      <c r="A11730" s="21" t="s">
        <v>13052</v>
      </c>
      <c r="B11730" t="s">
        <v>337</v>
      </c>
    </row>
    <row r="11731" spans="1:2" ht="16">
      <c r="A11731" s="21" t="s">
        <v>13053</v>
      </c>
      <c r="B11731" t="s">
        <v>558</v>
      </c>
    </row>
    <row r="11732" spans="1:2" ht="16">
      <c r="A11732" s="21" t="s">
        <v>13054</v>
      </c>
      <c r="B11732" t="s">
        <v>337</v>
      </c>
    </row>
    <row r="11733" spans="1:2" ht="16">
      <c r="A11733" s="21" t="s">
        <v>13055</v>
      </c>
      <c r="B11733" t="s">
        <v>1802</v>
      </c>
    </row>
    <row r="11734" spans="1:2" ht="16">
      <c r="A11734" s="21" t="s">
        <v>13056</v>
      </c>
      <c r="B11734" t="s">
        <v>561</v>
      </c>
    </row>
    <row r="11735" spans="1:2" ht="16">
      <c r="A11735" s="21" t="s">
        <v>13057</v>
      </c>
      <c r="B11735" t="s">
        <v>885</v>
      </c>
    </row>
    <row r="11736" spans="1:2" ht="16">
      <c r="A11736" s="21" t="s">
        <v>13058</v>
      </c>
      <c r="B11736" t="s">
        <v>756</v>
      </c>
    </row>
    <row r="11737" spans="1:2" ht="16">
      <c r="A11737" s="21" t="s">
        <v>13059</v>
      </c>
      <c r="B11737" t="s">
        <v>1748</v>
      </c>
    </row>
    <row r="11738" spans="1:2" ht="16">
      <c r="A11738" s="21" t="s">
        <v>13060</v>
      </c>
      <c r="B11738" t="s">
        <v>357</v>
      </c>
    </row>
    <row r="11739" spans="1:2" ht="16">
      <c r="A11739" s="21" t="s">
        <v>13061</v>
      </c>
      <c r="B11739" t="s">
        <v>3794</v>
      </c>
    </row>
    <row r="11740" spans="1:2" ht="16">
      <c r="A11740" s="21" t="s">
        <v>13062</v>
      </c>
      <c r="B11740" t="s">
        <v>1081</v>
      </c>
    </row>
    <row r="11741" spans="1:2" ht="16">
      <c r="A11741" s="21" t="s">
        <v>13063</v>
      </c>
      <c r="B11741" t="s">
        <v>1195</v>
      </c>
    </row>
    <row r="11742" spans="1:2" ht="16">
      <c r="A11742" s="21" t="s">
        <v>13064</v>
      </c>
      <c r="B11742" t="s">
        <v>549</v>
      </c>
    </row>
    <row r="11743" spans="1:2" ht="16">
      <c r="A11743" s="21" t="s">
        <v>13065</v>
      </c>
      <c r="B11743" t="s">
        <v>864</v>
      </c>
    </row>
    <row r="11744" spans="1:2" ht="16">
      <c r="A11744" s="21" t="s">
        <v>13066</v>
      </c>
      <c r="B11744" t="s">
        <v>2739</v>
      </c>
    </row>
    <row r="11745" spans="1:2" ht="16">
      <c r="A11745" s="21" t="s">
        <v>13067</v>
      </c>
      <c r="B11745" t="s">
        <v>678</v>
      </c>
    </row>
    <row r="11746" spans="1:2" ht="16">
      <c r="A11746" s="21" t="s">
        <v>13068</v>
      </c>
      <c r="B11746" t="s">
        <v>1073</v>
      </c>
    </row>
    <row r="11747" spans="1:2" ht="16">
      <c r="A11747" s="21" t="s">
        <v>13069</v>
      </c>
      <c r="B11747" t="s">
        <v>1894</v>
      </c>
    </row>
    <row r="11748" spans="1:2" ht="16">
      <c r="A11748" s="21" t="s">
        <v>13070</v>
      </c>
      <c r="B11748" t="s">
        <v>953</v>
      </c>
    </row>
    <row r="11749" spans="1:2" ht="16">
      <c r="A11749" s="21" t="s">
        <v>13071</v>
      </c>
      <c r="B11749" t="s">
        <v>474</v>
      </c>
    </row>
    <row r="11750" spans="1:2" ht="16">
      <c r="A11750" s="21" t="s">
        <v>13072</v>
      </c>
      <c r="B11750" t="s">
        <v>1460</v>
      </c>
    </row>
    <row r="11751" spans="1:2" ht="16">
      <c r="A11751" s="21" t="s">
        <v>13073</v>
      </c>
      <c r="B11751" t="s">
        <v>437</v>
      </c>
    </row>
    <row r="11752" spans="1:2" ht="16">
      <c r="A11752" s="21" t="s">
        <v>13074</v>
      </c>
      <c r="B11752" t="s">
        <v>835</v>
      </c>
    </row>
    <row r="11753" spans="1:2" ht="16">
      <c r="A11753" s="21" t="s">
        <v>13075</v>
      </c>
      <c r="B11753" t="s">
        <v>422</v>
      </c>
    </row>
    <row r="11754" spans="1:2" ht="16">
      <c r="A11754" s="21" t="s">
        <v>13076</v>
      </c>
      <c r="B11754" t="s">
        <v>555</v>
      </c>
    </row>
    <row r="11755" spans="1:2" ht="16">
      <c r="A11755" s="21" t="s">
        <v>13077</v>
      </c>
      <c r="B11755" t="s">
        <v>7334</v>
      </c>
    </row>
    <row r="11756" spans="1:2" ht="16">
      <c r="A11756" s="21" t="s">
        <v>13078</v>
      </c>
      <c r="B11756" t="s">
        <v>787</v>
      </c>
    </row>
    <row r="11757" spans="1:2" ht="16">
      <c r="A11757" s="21" t="s">
        <v>13079</v>
      </c>
      <c r="B11757" t="s">
        <v>433</v>
      </c>
    </row>
    <row r="11758" spans="1:2" ht="16">
      <c r="A11758" s="21" t="s">
        <v>13080</v>
      </c>
      <c r="B11758" t="s">
        <v>1328</v>
      </c>
    </row>
    <row r="11759" spans="1:2" ht="16">
      <c r="A11759" s="21" t="s">
        <v>13081</v>
      </c>
      <c r="B11759" t="s">
        <v>1474</v>
      </c>
    </row>
    <row r="11760" spans="1:2" ht="16">
      <c r="A11760" s="21" t="s">
        <v>13082</v>
      </c>
      <c r="B11760" t="s">
        <v>1440</v>
      </c>
    </row>
    <row r="11761" spans="1:2" ht="16">
      <c r="A11761" s="21" t="s">
        <v>13083</v>
      </c>
      <c r="B11761" t="s">
        <v>710</v>
      </c>
    </row>
    <row r="11762" spans="1:2" ht="16">
      <c r="A11762" s="21" t="s">
        <v>13084</v>
      </c>
      <c r="B11762" t="s">
        <v>832</v>
      </c>
    </row>
    <row r="11763" spans="1:2" ht="16">
      <c r="A11763" s="21" t="s">
        <v>13085</v>
      </c>
      <c r="B11763" t="s">
        <v>437</v>
      </c>
    </row>
    <row r="11764" spans="1:2" ht="16">
      <c r="A11764" s="21" t="s">
        <v>13086</v>
      </c>
      <c r="B11764" t="s">
        <v>1376</v>
      </c>
    </row>
    <row r="11765" spans="1:2" ht="16">
      <c r="A11765" s="21" t="s">
        <v>13087</v>
      </c>
      <c r="B11765" t="s">
        <v>835</v>
      </c>
    </row>
    <row r="11766" spans="1:2" ht="16">
      <c r="A11766" s="21" t="s">
        <v>13088</v>
      </c>
      <c r="B11766" t="s">
        <v>683</v>
      </c>
    </row>
    <row r="11767" spans="1:2" ht="16">
      <c r="A11767" s="21" t="s">
        <v>13089</v>
      </c>
      <c r="B11767" t="s">
        <v>375</v>
      </c>
    </row>
    <row r="11768" spans="1:2" ht="16">
      <c r="A11768" s="21" t="s">
        <v>13090</v>
      </c>
      <c r="B11768" t="s">
        <v>392</v>
      </c>
    </row>
    <row r="11769" spans="1:2" ht="16">
      <c r="A11769" s="21" t="s">
        <v>13091</v>
      </c>
      <c r="B11769" t="s">
        <v>1124</v>
      </c>
    </row>
    <row r="11770" spans="1:2" ht="16">
      <c r="A11770" s="21" t="s">
        <v>13092</v>
      </c>
      <c r="B11770" t="s">
        <v>5182</v>
      </c>
    </row>
    <row r="11771" spans="1:2" ht="16">
      <c r="A11771" s="21" t="s">
        <v>13093</v>
      </c>
      <c r="B11771" t="s">
        <v>1894</v>
      </c>
    </row>
    <row r="11772" spans="1:2" ht="16">
      <c r="A11772" s="21" t="s">
        <v>13094</v>
      </c>
      <c r="B11772" t="s">
        <v>1037</v>
      </c>
    </row>
    <row r="11773" spans="1:2" ht="16">
      <c r="A11773" s="21" t="s">
        <v>13095</v>
      </c>
      <c r="B11773" t="s">
        <v>1341</v>
      </c>
    </row>
    <row r="11774" spans="1:2" ht="16">
      <c r="A11774" s="21" t="s">
        <v>13096</v>
      </c>
      <c r="B11774" t="s">
        <v>1530</v>
      </c>
    </row>
    <row r="11775" spans="1:2" ht="16">
      <c r="A11775" s="21" t="s">
        <v>13097</v>
      </c>
      <c r="B11775" t="s">
        <v>351</v>
      </c>
    </row>
    <row r="11776" spans="1:2" ht="16">
      <c r="A11776" s="21" t="s">
        <v>13098</v>
      </c>
      <c r="B11776" t="s">
        <v>2306</v>
      </c>
    </row>
    <row r="11777" spans="1:2" ht="16">
      <c r="A11777" s="21" t="s">
        <v>13099</v>
      </c>
      <c r="B11777" t="s">
        <v>360</v>
      </c>
    </row>
    <row r="11778" spans="1:2" ht="16">
      <c r="A11778" s="21" t="s">
        <v>13100</v>
      </c>
      <c r="B11778" t="s">
        <v>13101</v>
      </c>
    </row>
    <row r="11779" spans="1:2" ht="16">
      <c r="A11779" s="21" t="s">
        <v>13102</v>
      </c>
      <c r="B11779" t="s">
        <v>493</v>
      </c>
    </row>
    <row r="11780" spans="1:2" ht="16">
      <c r="A11780" s="21" t="s">
        <v>13103</v>
      </c>
      <c r="B11780" t="s">
        <v>2420</v>
      </c>
    </row>
    <row r="11781" spans="1:2" ht="16">
      <c r="A11781" s="21" t="s">
        <v>13104</v>
      </c>
      <c r="B11781" t="s">
        <v>325</v>
      </c>
    </row>
    <row r="11782" spans="1:2" ht="16">
      <c r="A11782" s="21" t="s">
        <v>13105</v>
      </c>
      <c r="B11782" t="s">
        <v>465</v>
      </c>
    </row>
    <row r="11783" spans="1:2" ht="16">
      <c r="A11783" s="21" t="s">
        <v>13106</v>
      </c>
      <c r="B11783" t="s">
        <v>418</v>
      </c>
    </row>
    <row r="11784" spans="1:2" ht="16">
      <c r="A11784" s="21" t="s">
        <v>13107</v>
      </c>
      <c r="B11784" t="s">
        <v>1620</v>
      </c>
    </row>
    <row r="11785" spans="1:2" ht="16">
      <c r="A11785" s="21" t="s">
        <v>13108</v>
      </c>
      <c r="B11785" t="s">
        <v>1010</v>
      </c>
    </row>
    <row r="11786" spans="1:2" ht="16">
      <c r="A11786" s="21" t="s">
        <v>13109</v>
      </c>
      <c r="B11786" t="s">
        <v>472</v>
      </c>
    </row>
    <row r="11787" spans="1:2" ht="16">
      <c r="A11787" s="21" t="s">
        <v>13110</v>
      </c>
      <c r="B11787" t="s">
        <v>1316</v>
      </c>
    </row>
    <row r="11788" spans="1:2" ht="16">
      <c r="A11788" s="21" t="s">
        <v>13111</v>
      </c>
      <c r="B11788" t="s">
        <v>347</v>
      </c>
    </row>
    <row r="11789" spans="1:2" ht="16">
      <c r="A11789" s="21" t="s">
        <v>13112</v>
      </c>
      <c r="B11789" t="s">
        <v>904</v>
      </c>
    </row>
    <row r="11790" spans="1:2" ht="16">
      <c r="A11790" s="21" t="s">
        <v>13113</v>
      </c>
      <c r="B11790" t="s">
        <v>1039</v>
      </c>
    </row>
    <row r="11791" spans="1:2" ht="16">
      <c r="A11791" s="21" t="s">
        <v>13114</v>
      </c>
      <c r="B11791" t="s">
        <v>1802</v>
      </c>
    </row>
    <row r="11792" spans="1:2" ht="16">
      <c r="A11792" s="21" t="s">
        <v>13115</v>
      </c>
      <c r="B11792" t="s">
        <v>463</v>
      </c>
    </row>
    <row r="11793" spans="1:2" ht="16">
      <c r="A11793" s="21" t="s">
        <v>13116</v>
      </c>
      <c r="B11793" t="s">
        <v>942</v>
      </c>
    </row>
    <row r="11794" spans="1:2" ht="16">
      <c r="A11794" s="21" t="s">
        <v>13117</v>
      </c>
      <c r="B11794" t="s">
        <v>2088</v>
      </c>
    </row>
    <row r="11795" spans="1:2" ht="16">
      <c r="A11795" s="21" t="s">
        <v>13118</v>
      </c>
      <c r="B11795" t="s">
        <v>1296</v>
      </c>
    </row>
    <row r="11796" spans="1:2" ht="16">
      <c r="A11796" s="21" t="s">
        <v>13119</v>
      </c>
      <c r="B11796" t="s">
        <v>1894</v>
      </c>
    </row>
    <row r="11797" spans="1:2" ht="16">
      <c r="A11797" s="21" t="s">
        <v>13120</v>
      </c>
      <c r="B11797" t="s">
        <v>337</v>
      </c>
    </row>
    <row r="11798" spans="1:2" ht="16">
      <c r="A11798" s="21" t="s">
        <v>13121</v>
      </c>
      <c r="B11798" t="s">
        <v>1296</v>
      </c>
    </row>
    <row r="11799" spans="1:2" ht="16">
      <c r="A11799" s="21" t="s">
        <v>13122</v>
      </c>
      <c r="B11799" t="s">
        <v>633</v>
      </c>
    </row>
    <row r="11800" spans="1:2" ht="16">
      <c r="A11800" s="21" t="s">
        <v>13123</v>
      </c>
      <c r="B11800" t="s">
        <v>1240</v>
      </c>
    </row>
    <row r="11801" spans="1:2" ht="16">
      <c r="A11801" s="21" t="s">
        <v>13124</v>
      </c>
      <c r="B11801" t="s">
        <v>386</v>
      </c>
    </row>
    <row r="11802" spans="1:2" ht="16">
      <c r="A11802" s="21" t="s">
        <v>13125</v>
      </c>
      <c r="B11802" t="s">
        <v>1073</v>
      </c>
    </row>
    <row r="11803" spans="1:2" ht="16">
      <c r="A11803" s="21" t="s">
        <v>13126</v>
      </c>
      <c r="B11803" t="s">
        <v>612</v>
      </c>
    </row>
    <row r="11804" spans="1:2" ht="16">
      <c r="A11804" s="21" t="s">
        <v>13127</v>
      </c>
      <c r="B11804" t="s">
        <v>935</v>
      </c>
    </row>
    <row r="11805" spans="1:2" ht="16">
      <c r="A11805" s="21" t="s">
        <v>13128</v>
      </c>
      <c r="B11805" t="s">
        <v>7334</v>
      </c>
    </row>
    <row r="11806" spans="1:2" ht="16">
      <c r="A11806" s="21" t="s">
        <v>13129</v>
      </c>
      <c r="B11806" t="s">
        <v>1421</v>
      </c>
    </row>
    <row r="11807" spans="1:2" ht="16">
      <c r="A11807" s="21" t="s">
        <v>13130</v>
      </c>
      <c r="B11807" t="s">
        <v>1366</v>
      </c>
    </row>
    <row r="11808" spans="1:2" ht="16">
      <c r="A11808" s="21" t="s">
        <v>13131</v>
      </c>
      <c r="B11808" t="s">
        <v>429</v>
      </c>
    </row>
    <row r="11809" spans="1:2" ht="16">
      <c r="A11809" s="21" t="s">
        <v>13132</v>
      </c>
      <c r="B11809" t="s">
        <v>1278</v>
      </c>
    </row>
    <row r="11810" spans="1:2" ht="16">
      <c r="A11810" s="21" t="s">
        <v>13133</v>
      </c>
      <c r="B11810" t="s">
        <v>443</v>
      </c>
    </row>
    <row r="11811" spans="1:2" ht="16">
      <c r="A11811" s="21" t="s">
        <v>13134</v>
      </c>
      <c r="B11811" t="s">
        <v>710</v>
      </c>
    </row>
    <row r="11812" spans="1:2" ht="16">
      <c r="A11812" s="21" t="s">
        <v>13135</v>
      </c>
      <c r="B11812" t="s">
        <v>1403</v>
      </c>
    </row>
    <row r="11813" spans="1:2" ht="16">
      <c r="A11813" s="21" t="s">
        <v>13136</v>
      </c>
      <c r="B11813" t="s">
        <v>558</v>
      </c>
    </row>
    <row r="11814" spans="1:2" ht="16">
      <c r="A11814" s="21" t="s">
        <v>13137</v>
      </c>
      <c r="B11814" t="s">
        <v>685</v>
      </c>
    </row>
    <row r="11815" spans="1:2" ht="16">
      <c r="A11815" s="21" t="s">
        <v>13138</v>
      </c>
      <c r="B11815" t="s">
        <v>476</v>
      </c>
    </row>
    <row r="11816" spans="1:2" ht="16">
      <c r="A11816" s="21" t="s">
        <v>13139</v>
      </c>
      <c r="B11816" t="s">
        <v>1369</v>
      </c>
    </row>
    <row r="11817" spans="1:2" ht="16">
      <c r="A11817" s="21" t="s">
        <v>13140</v>
      </c>
      <c r="B11817" t="s">
        <v>1218</v>
      </c>
    </row>
    <row r="11818" spans="1:2" ht="16">
      <c r="A11818" s="21" t="s">
        <v>13141</v>
      </c>
      <c r="B11818" t="s">
        <v>4376</v>
      </c>
    </row>
    <row r="11819" spans="1:2" ht="16">
      <c r="A11819" s="21" t="s">
        <v>13142</v>
      </c>
      <c r="B11819" t="s">
        <v>887</v>
      </c>
    </row>
    <row r="11820" spans="1:2" ht="16">
      <c r="A11820" s="21" t="s">
        <v>13143</v>
      </c>
      <c r="B11820" t="s">
        <v>1096</v>
      </c>
    </row>
    <row r="11821" spans="1:2" ht="16">
      <c r="A11821" s="21" t="s">
        <v>13144</v>
      </c>
      <c r="B11821" t="s">
        <v>1073</v>
      </c>
    </row>
    <row r="11822" spans="1:2" ht="16">
      <c r="A11822" s="21" t="s">
        <v>13145</v>
      </c>
      <c r="B11822" t="s">
        <v>942</v>
      </c>
    </row>
    <row r="11823" spans="1:2" ht="16">
      <c r="A11823" s="21" t="s">
        <v>13146</v>
      </c>
      <c r="B11823" t="s">
        <v>366</v>
      </c>
    </row>
    <row r="11824" spans="1:2" ht="16">
      <c r="A11824" s="21" t="s">
        <v>13147</v>
      </c>
      <c r="B11824" t="s">
        <v>1096</v>
      </c>
    </row>
    <row r="11825" spans="1:2" ht="16">
      <c r="A11825" s="21" t="s">
        <v>13148</v>
      </c>
      <c r="B11825" t="s">
        <v>337</v>
      </c>
    </row>
    <row r="11826" spans="1:2" ht="16">
      <c r="A11826" s="21" t="s">
        <v>13149</v>
      </c>
      <c r="B11826" t="s">
        <v>1037</v>
      </c>
    </row>
    <row r="11827" spans="1:2" ht="16">
      <c r="A11827" s="21" t="s">
        <v>13150</v>
      </c>
      <c r="B11827" t="s">
        <v>331</v>
      </c>
    </row>
    <row r="11828" spans="1:2" ht="16">
      <c r="A11828" s="21" t="s">
        <v>13151</v>
      </c>
      <c r="B11828" t="s">
        <v>1037</v>
      </c>
    </row>
    <row r="11829" spans="1:2" ht="16">
      <c r="A11829" s="21" t="s">
        <v>13152</v>
      </c>
      <c r="B11829" t="s">
        <v>538</v>
      </c>
    </row>
    <row r="11830" spans="1:2" ht="16">
      <c r="A11830" s="21" t="s">
        <v>13153</v>
      </c>
      <c r="B11830" t="s">
        <v>439</v>
      </c>
    </row>
    <row r="11831" spans="1:2" ht="16">
      <c r="A11831" s="21" t="s">
        <v>13154</v>
      </c>
      <c r="B11831" t="s">
        <v>1460</v>
      </c>
    </row>
    <row r="11832" spans="1:2" ht="16">
      <c r="A11832" s="21" t="s">
        <v>13155</v>
      </c>
      <c r="B11832" t="s">
        <v>942</v>
      </c>
    </row>
    <row r="11833" spans="1:2" ht="16">
      <c r="A11833" s="21" t="s">
        <v>13156</v>
      </c>
      <c r="B11833" t="s">
        <v>392</v>
      </c>
    </row>
    <row r="11834" spans="1:2" ht="16">
      <c r="A11834" s="21" t="s">
        <v>13157</v>
      </c>
      <c r="B11834" t="s">
        <v>612</v>
      </c>
    </row>
    <row r="11835" spans="1:2" ht="16">
      <c r="A11835" s="21" t="s">
        <v>13158</v>
      </c>
      <c r="B11835" t="s">
        <v>1421</v>
      </c>
    </row>
    <row r="11836" spans="1:2" ht="16">
      <c r="A11836" s="21" t="s">
        <v>13159</v>
      </c>
      <c r="B11836" t="s">
        <v>1413</v>
      </c>
    </row>
    <row r="11837" spans="1:2" ht="16">
      <c r="A11837" s="21" t="s">
        <v>13160</v>
      </c>
      <c r="B11837" t="s">
        <v>1508</v>
      </c>
    </row>
    <row r="11838" spans="1:2" ht="16">
      <c r="A11838" s="21" t="s">
        <v>13161</v>
      </c>
      <c r="B11838" t="s">
        <v>864</v>
      </c>
    </row>
    <row r="11839" spans="1:2" ht="16">
      <c r="A11839" s="21" t="s">
        <v>13162</v>
      </c>
      <c r="B11839" t="s">
        <v>678</v>
      </c>
    </row>
    <row r="11840" spans="1:2" ht="16">
      <c r="A11840" s="21" t="s">
        <v>13163</v>
      </c>
      <c r="B11840" t="s">
        <v>617</v>
      </c>
    </row>
    <row r="11841" spans="1:2" ht="16">
      <c r="A11841" s="21" t="s">
        <v>13164</v>
      </c>
      <c r="B11841" t="s">
        <v>832</v>
      </c>
    </row>
    <row r="11842" spans="1:2" ht="16">
      <c r="A11842" s="21" t="s">
        <v>13165</v>
      </c>
      <c r="B11842" t="s">
        <v>806</v>
      </c>
    </row>
    <row r="11843" spans="1:2" ht="16">
      <c r="A11843" s="21" t="s">
        <v>13166</v>
      </c>
      <c r="B11843" t="s">
        <v>924</v>
      </c>
    </row>
    <row r="11844" spans="1:2" ht="16">
      <c r="A11844" s="21" t="s">
        <v>13167</v>
      </c>
      <c r="B11844" t="s">
        <v>337</v>
      </c>
    </row>
    <row r="11845" spans="1:2" ht="16">
      <c r="A11845" s="21" t="s">
        <v>13168</v>
      </c>
      <c r="B11845" t="s">
        <v>1440</v>
      </c>
    </row>
    <row r="11846" spans="1:2" ht="16">
      <c r="A11846" s="21" t="s">
        <v>13169</v>
      </c>
      <c r="B11846" t="s">
        <v>558</v>
      </c>
    </row>
    <row r="11847" spans="1:2" ht="16">
      <c r="A11847" s="21" t="s">
        <v>13170</v>
      </c>
      <c r="B11847" t="s">
        <v>351</v>
      </c>
    </row>
    <row r="11848" spans="1:2" ht="16">
      <c r="A11848" s="21" t="s">
        <v>13171</v>
      </c>
      <c r="B11848" t="s">
        <v>1748</v>
      </c>
    </row>
    <row r="11849" spans="1:2" ht="16">
      <c r="A11849" s="21" t="s">
        <v>13172</v>
      </c>
      <c r="B11849" t="s">
        <v>1002</v>
      </c>
    </row>
    <row r="11850" spans="1:2" ht="16">
      <c r="A11850" s="21" t="s">
        <v>13173</v>
      </c>
      <c r="B11850" t="s">
        <v>968</v>
      </c>
    </row>
    <row r="11851" spans="1:2" ht="16">
      <c r="A11851" s="21" t="s">
        <v>13174</v>
      </c>
      <c r="B11851" t="s">
        <v>1436</v>
      </c>
    </row>
    <row r="11852" spans="1:2" ht="16">
      <c r="A11852" s="21" t="s">
        <v>13175</v>
      </c>
      <c r="B11852" t="s">
        <v>1057</v>
      </c>
    </row>
    <row r="11853" spans="1:2" ht="16">
      <c r="A11853" s="21" t="s">
        <v>13176</v>
      </c>
      <c r="B11853" t="s">
        <v>935</v>
      </c>
    </row>
    <row r="11854" spans="1:2" ht="16">
      <c r="A11854" s="21" t="s">
        <v>13177</v>
      </c>
      <c r="B11854" t="s">
        <v>357</v>
      </c>
    </row>
    <row r="11855" spans="1:2" ht="16">
      <c r="A11855" s="21" t="s">
        <v>13178</v>
      </c>
      <c r="B11855" t="s">
        <v>347</v>
      </c>
    </row>
    <row r="11856" spans="1:2" ht="16">
      <c r="A11856" s="21" t="s">
        <v>13179</v>
      </c>
      <c r="B11856" t="s">
        <v>337</v>
      </c>
    </row>
    <row r="11857" spans="1:2" ht="16">
      <c r="A11857" s="21" t="s">
        <v>13180</v>
      </c>
      <c r="B11857" t="s">
        <v>331</v>
      </c>
    </row>
    <row r="11858" spans="1:2" ht="16">
      <c r="A11858" s="21" t="s">
        <v>13181</v>
      </c>
      <c r="B11858" t="s">
        <v>1471</v>
      </c>
    </row>
    <row r="11859" spans="1:2" ht="16">
      <c r="A11859" s="21" t="s">
        <v>13182</v>
      </c>
      <c r="B11859" t="s">
        <v>360</v>
      </c>
    </row>
    <row r="11860" spans="1:2" ht="16">
      <c r="A11860" s="21" t="s">
        <v>13183</v>
      </c>
      <c r="B11860" t="s">
        <v>806</v>
      </c>
    </row>
    <row r="11861" spans="1:2" ht="16">
      <c r="A11861" s="21" t="s">
        <v>13184</v>
      </c>
      <c r="B11861" t="s">
        <v>1374</v>
      </c>
    </row>
    <row r="11862" spans="1:2" ht="16">
      <c r="A11862" s="21" t="s">
        <v>13185</v>
      </c>
      <c r="B11862" t="s">
        <v>1260</v>
      </c>
    </row>
    <row r="11863" spans="1:2" ht="16">
      <c r="A11863" s="21" t="s">
        <v>13186</v>
      </c>
      <c r="B11863" t="s">
        <v>806</v>
      </c>
    </row>
    <row r="11864" spans="1:2" ht="16">
      <c r="A11864" s="21" t="s">
        <v>13187</v>
      </c>
      <c r="B11864" t="s">
        <v>678</v>
      </c>
    </row>
    <row r="11865" spans="1:2" ht="16">
      <c r="A11865" s="21" t="s">
        <v>13188</v>
      </c>
      <c r="B11865" t="s">
        <v>3982</v>
      </c>
    </row>
    <row r="11866" spans="1:2" ht="16">
      <c r="A11866" s="21" t="s">
        <v>13189</v>
      </c>
      <c r="B11866" t="s">
        <v>1471</v>
      </c>
    </row>
    <row r="11867" spans="1:2" ht="16">
      <c r="A11867" s="21" t="s">
        <v>13190</v>
      </c>
      <c r="B11867" t="s">
        <v>942</v>
      </c>
    </row>
    <row r="11868" spans="1:2" ht="16">
      <c r="A11868" s="21" t="s">
        <v>13191</v>
      </c>
      <c r="B11868" t="s">
        <v>942</v>
      </c>
    </row>
    <row r="11869" spans="1:2" ht="16">
      <c r="A11869" s="21" t="s">
        <v>13192</v>
      </c>
      <c r="B11869" t="s">
        <v>710</v>
      </c>
    </row>
    <row r="11870" spans="1:2" ht="16">
      <c r="A11870" s="21" t="s">
        <v>13193</v>
      </c>
      <c r="B11870" t="s">
        <v>453</v>
      </c>
    </row>
    <row r="11871" spans="1:2" ht="16">
      <c r="A11871" s="21" t="s">
        <v>13194</v>
      </c>
      <c r="B11871" t="s">
        <v>1179</v>
      </c>
    </row>
    <row r="11872" spans="1:2" ht="16">
      <c r="A11872" s="21" t="s">
        <v>13195</v>
      </c>
      <c r="B11872" t="s">
        <v>351</v>
      </c>
    </row>
    <row r="11873" spans="1:2" ht="16">
      <c r="A11873" s="21" t="s">
        <v>13196</v>
      </c>
      <c r="B11873" t="s">
        <v>924</v>
      </c>
    </row>
    <row r="11874" spans="1:2" ht="16">
      <c r="A11874" s="21" t="s">
        <v>13197</v>
      </c>
      <c r="B11874" t="s">
        <v>1474</v>
      </c>
    </row>
    <row r="11875" spans="1:2" ht="16">
      <c r="A11875" s="21" t="s">
        <v>13198</v>
      </c>
      <c r="B11875" t="s">
        <v>337</v>
      </c>
    </row>
    <row r="11876" spans="1:2" ht="16">
      <c r="A11876" s="21" t="s">
        <v>13199</v>
      </c>
      <c r="B11876" t="s">
        <v>617</v>
      </c>
    </row>
    <row r="11877" spans="1:2" ht="16">
      <c r="A11877" s="21" t="s">
        <v>13200</v>
      </c>
      <c r="B11877" t="s">
        <v>1440</v>
      </c>
    </row>
    <row r="11878" spans="1:2" ht="16">
      <c r="A11878" s="21" t="s">
        <v>13201</v>
      </c>
      <c r="B11878" t="s">
        <v>678</v>
      </c>
    </row>
    <row r="11879" spans="1:2" ht="16">
      <c r="A11879" s="21" t="s">
        <v>13202</v>
      </c>
      <c r="B11879" t="s">
        <v>1748</v>
      </c>
    </row>
    <row r="11880" spans="1:2" ht="16">
      <c r="A11880" s="21" t="s">
        <v>13203</v>
      </c>
      <c r="B11880" t="s">
        <v>407</v>
      </c>
    </row>
    <row r="11881" spans="1:2" ht="16">
      <c r="A11881" s="21" t="s">
        <v>13204</v>
      </c>
      <c r="B11881" t="s">
        <v>810</v>
      </c>
    </row>
    <row r="11882" spans="1:2" ht="16">
      <c r="A11882" s="21" t="s">
        <v>13205</v>
      </c>
      <c r="B11882" t="s">
        <v>617</v>
      </c>
    </row>
    <row r="11883" spans="1:2" ht="16">
      <c r="A11883" s="21" t="s">
        <v>13206</v>
      </c>
      <c r="B11883" t="s">
        <v>2081</v>
      </c>
    </row>
    <row r="11884" spans="1:2" ht="16">
      <c r="A11884" s="21" t="s">
        <v>13207</v>
      </c>
      <c r="B11884" t="s">
        <v>1240</v>
      </c>
    </row>
    <row r="11885" spans="1:2" ht="16">
      <c r="A11885" s="21" t="s">
        <v>13208</v>
      </c>
      <c r="B11885" t="s">
        <v>7019</v>
      </c>
    </row>
    <row r="11886" spans="1:2" ht="16">
      <c r="A11886" s="21" t="s">
        <v>13209</v>
      </c>
      <c r="B11886" t="s">
        <v>437</v>
      </c>
    </row>
    <row r="11887" spans="1:2" ht="16">
      <c r="A11887" s="21" t="s">
        <v>13210</v>
      </c>
      <c r="B11887" t="s">
        <v>7334</v>
      </c>
    </row>
    <row r="11888" spans="1:2" ht="16">
      <c r="A11888" s="21" t="s">
        <v>13211</v>
      </c>
      <c r="B11888" t="s">
        <v>1153</v>
      </c>
    </row>
    <row r="11889" spans="1:2" ht="16">
      <c r="A11889" s="21" t="s">
        <v>13212</v>
      </c>
      <c r="B11889" t="s">
        <v>1179</v>
      </c>
    </row>
    <row r="11890" spans="1:2" ht="16">
      <c r="A11890" s="21" t="s">
        <v>13213</v>
      </c>
      <c r="B11890" t="s">
        <v>1748</v>
      </c>
    </row>
    <row r="11891" spans="1:2" ht="16">
      <c r="A11891" s="21" t="s">
        <v>13214</v>
      </c>
      <c r="B11891" t="s">
        <v>422</v>
      </c>
    </row>
    <row r="11892" spans="1:2" ht="16">
      <c r="A11892" s="21" t="s">
        <v>13215</v>
      </c>
      <c r="B11892" t="s">
        <v>13216</v>
      </c>
    </row>
    <row r="11893" spans="1:2" ht="16">
      <c r="A11893" s="21" t="s">
        <v>13217</v>
      </c>
      <c r="B11893" t="s">
        <v>935</v>
      </c>
    </row>
    <row r="11894" spans="1:2" ht="16">
      <c r="A11894" s="21" t="s">
        <v>13218</v>
      </c>
      <c r="B11894" t="s">
        <v>683</v>
      </c>
    </row>
    <row r="11895" spans="1:2" ht="16">
      <c r="A11895" s="21" t="s">
        <v>13219</v>
      </c>
      <c r="B11895" t="s">
        <v>1374</v>
      </c>
    </row>
    <row r="11896" spans="1:2" ht="16">
      <c r="A11896" s="21" t="s">
        <v>13220</v>
      </c>
      <c r="B11896" t="s">
        <v>808</v>
      </c>
    </row>
    <row r="11897" spans="1:2" ht="16">
      <c r="A11897" s="21" t="s">
        <v>13221</v>
      </c>
      <c r="B11897" t="s">
        <v>2167</v>
      </c>
    </row>
    <row r="11898" spans="1:2" ht="16">
      <c r="A11898" s="21" t="s">
        <v>13222</v>
      </c>
      <c r="B11898" t="s">
        <v>808</v>
      </c>
    </row>
    <row r="11899" spans="1:2" ht="16">
      <c r="A11899" s="21" t="s">
        <v>13223</v>
      </c>
      <c r="B11899" t="s">
        <v>5742</v>
      </c>
    </row>
    <row r="11900" spans="1:2" ht="16">
      <c r="A11900" s="21" t="s">
        <v>13224</v>
      </c>
      <c r="B11900" t="s">
        <v>576</v>
      </c>
    </row>
    <row r="11901" spans="1:2" ht="16">
      <c r="A11901" s="21" t="s">
        <v>13225</v>
      </c>
      <c r="B11901" t="s">
        <v>1312</v>
      </c>
    </row>
    <row r="11902" spans="1:2" ht="16">
      <c r="A11902" s="21" t="s">
        <v>13226</v>
      </c>
      <c r="B11902" t="s">
        <v>668</v>
      </c>
    </row>
    <row r="11903" spans="1:2" ht="16">
      <c r="A11903" s="21" t="s">
        <v>13227</v>
      </c>
      <c r="B11903" t="s">
        <v>1161</v>
      </c>
    </row>
    <row r="11904" spans="1:2" ht="16">
      <c r="A11904" s="21" t="s">
        <v>13228</v>
      </c>
      <c r="B11904" t="s">
        <v>797</v>
      </c>
    </row>
    <row r="11905" spans="1:2" ht="16">
      <c r="A11905" s="21" t="s">
        <v>13229</v>
      </c>
      <c r="B11905" t="s">
        <v>1736</v>
      </c>
    </row>
    <row r="11906" spans="1:2" ht="16">
      <c r="A11906" s="21" t="s">
        <v>13230</v>
      </c>
      <c r="B11906" t="s">
        <v>341</v>
      </c>
    </row>
    <row r="11907" spans="1:2" ht="16">
      <c r="A11907" s="21" t="s">
        <v>13231</v>
      </c>
      <c r="B11907" t="s">
        <v>678</v>
      </c>
    </row>
    <row r="11908" spans="1:2" ht="16">
      <c r="A11908" s="21" t="s">
        <v>13232</v>
      </c>
      <c r="B11908" t="s">
        <v>337</v>
      </c>
    </row>
    <row r="11909" spans="1:2" ht="16">
      <c r="A11909" s="21" t="s">
        <v>13233</v>
      </c>
      <c r="B11909" t="s">
        <v>835</v>
      </c>
    </row>
    <row r="11910" spans="1:2" ht="16">
      <c r="A11910" s="21" t="s">
        <v>13234</v>
      </c>
      <c r="B11910" t="s">
        <v>801</v>
      </c>
    </row>
    <row r="11911" spans="1:2" ht="16">
      <c r="A11911" s="21" t="s">
        <v>13235</v>
      </c>
      <c r="B11911" t="s">
        <v>461</v>
      </c>
    </row>
    <row r="11912" spans="1:2" ht="16">
      <c r="A11912" s="21" t="s">
        <v>13236</v>
      </c>
      <c r="B11912" t="s">
        <v>523</v>
      </c>
    </row>
    <row r="11913" spans="1:2" ht="16">
      <c r="A11913" s="21" t="s">
        <v>13237</v>
      </c>
      <c r="B11913" t="s">
        <v>587</v>
      </c>
    </row>
    <row r="11914" spans="1:2" ht="16">
      <c r="A11914" s="21" t="s">
        <v>13238</v>
      </c>
      <c r="B11914" t="s">
        <v>4155</v>
      </c>
    </row>
    <row r="11915" spans="1:2" ht="16">
      <c r="A11915" s="21" t="s">
        <v>13239</v>
      </c>
      <c r="B11915" t="s">
        <v>720</v>
      </c>
    </row>
    <row r="11916" spans="1:2" ht="16">
      <c r="A11916" s="21" t="s">
        <v>13240</v>
      </c>
      <c r="B11916" t="s">
        <v>835</v>
      </c>
    </row>
    <row r="11917" spans="1:2" ht="16">
      <c r="A11917" s="21" t="s">
        <v>13241</v>
      </c>
      <c r="B11917" t="s">
        <v>13242</v>
      </c>
    </row>
    <row r="11918" spans="1:2" ht="16">
      <c r="A11918" s="21" t="s">
        <v>13243</v>
      </c>
      <c r="B11918" t="s">
        <v>485</v>
      </c>
    </row>
    <row r="11919" spans="1:2" ht="16">
      <c r="A11919" s="21" t="s">
        <v>13244</v>
      </c>
      <c r="B11919" t="s">
        <v>437</v>
      </c>
    </row>
    <row r="11920" spans="1:2" ht="16">
      <c r="A11920" s="21" t="s">
        <v>13245</v>
      </c>
      <c r="B11920" t="s">
        <v>787</v>
      </c>
    </row>
    <row r="11921" spans="1:2" ht="16">
      <c r="A11921" s="21" t="s">
        <v>13246</v>
      </c>
      <c r="B11921" t="s">
        <v>1436</v>
      </c>
    </row>
    <row r="11922" spans="1:2" ht="16">
      <c r="A11922" s="21" t="s">
        <v>13247</v>
      </c>
      <c r="B11922" t="s">
        <v>337</v>
      </c>
    </row>
    <row r="11923" spans="1:2" ht="16">
      <c r="A11923" s="21" t="s">
        <v>13248</v>
      </c>
      <c r="B11923" t="s">
        <v>645</v>
      </c>
    </row>
    <row r="11924" spans="1:2" ht="16">
      <c r="A11924" s="21" t="s">
        <v>13249</v>
      </c>
      <c r="B11924" t="s">
        <v>437</v>
      </c>
    </row>
    <row r="11925" spans="1:2" ht="16">
      <c r="A11925" s="21" t="s">
        <v>13250</v>
      </c>
      <c r="B11925" t="s">
        <v>538</v>
      </c>
    </row>
    <row r="11926" spans="1:2" ht="16">
      <c r="A11926" s="21" t="s">
        <v>13251</v>
      </c>
      <c r="B11926" t="s">
        <v>439</v>
      </c>
    </row>
    <row r="11927" spans="1:2" ht="16">
      <c r="A11927" s="21" t="s">
        <v>13252</v>
      </c>
      <c r="B11927" t="s">
        <v>2293</v>
      </c>
    </row>
    <row r="11928" spans="1:2" ht="16">
      <c r="A11928" s="21" t="s">
        <v>13253</v>
      </c>
      <c r="B11928" t="s">
        <v>1896</v>
      </c>
    </row>
    <row r="11929" spans="1:2" ht="16">
      <c r="A11929" s="21" t="s">
        <v>13254</v>
      </c>
      <c r="B11929" t="s">
        <v>1010</v>
      </c>
    </row>
    <row r="11930" spans="1:2" ht="16">
      <c r="A11930" s="21" t="s">
        <v>13255</v>
      </c>
      <c r="B11930" t="s">
        <v>13256</v>
      </c>
    </row>
    <row r="11931" spans="1:2" ht="16">
      <c r="A11931" s="21" t="s">
        <v>13257</v>
      </c>
      <c r="B11931" t="s">
        <v>806</v>
      </c>
    </row>
    <row r="11932" spans="1:2" ht="16">
      <c r="A11932" s="21" t="s">
        <v>13258</v>
      </c>
      <c r="B11932" t="s">
        <v>437</v>
      </c>
    </row>
    <row r="11933" spans="1:2" ht="16">
      <c r="A11933" s="21" t="s">
        <v>13259</v>
      </c>
      <c r="B11933" t="s">
        <v>1039</v>
      </c>
    </row>
    <row r="11934" spans="1:2" ht="16">
      <c r="A11934" s="21" t="s">
        <v>13260</v>
      </c>
      <c r="B11934" t="s">
        <v>908</v>
      </c>
    </row>
    <row r="11935" spans="1:2" ht="16">
      <c r="A11935" s="21" t="s">
        <v>13261</v>
      </c>
      <c r="B11935" t="s">
        <v>437</v>
      </c>
    </row>
    <row r="11936" spans="1:2" ht="16">
      <c r="A11936" s="21" t="s">
        <v>13262</v>
      </c>
      <c r="B11936" t="s">
        <v>493</v>
      </c>
    </row>
    <row r="11937" spans="1:2" ht="16">
      <c r="A11937" s="21" t="s">
        <v>13263</v>
      </c>
      <c r="B11937" t="s">
        <v>1039</v>
      </c>
    </row>
    <row r="11938" spans="1:2" ht="16">
      <c r="A11938" s="21" t="s">
        <v>13264</v>
      </c>
      <c r="B11938" t="s">
        <v>673</v>
      </c>
    </row>
    <row r="11939" spans="1:2" ht="16">
      <c r="A11939" s="21" t="s">
        <v>13265</v>
      </c>
      <c r="B11939" t="s">
        <v>675</v>
      </c>
    </row>
    <row r="11940" spans="1:2" ht="16">
      <c r="A11940" s="21" t="s">
        <v>13266</v>
      </c>
      <c r="B11940" t="s">
        <v>1565</v>
      </c>
    </row>
    <row r="11941" spans="1:2" ht="16">
      <c r="A11941" s="21" t="s">
        <v>13267</v>
      </c>
      <c r="B11941" t="s">
        <v>1587</v>
      </c>
    </row>
    <row r="11942" spans="1:2" ht="16">
      <c r="A11942" s="21" t="s">
        <v>13268</v>
      </c>
      <c r="B11942" t="s">
        <v>1748</v>
      </c>
    </row>
    <row r="11943" spans="1:2" ht="16">
      <c r="A11943" s="21" t="s">
        <v>13269</v>
      </c>
      <c r="B11943" t="s">
        <v>13270</v>
      </c>
    </row>
    <row r="11944" spans="1:2" ht="16">
      <c r="A11944" s="21" t="s">
        <v>13271</v>
      </c>
      <c r="B11944" t="s">
        <v>420</v>
      </c>
    </row>
    <row r="11945" spans="1:2" ht="16">
      <c r="A11945" s="21" t="s">
        <v>13272</v>
      </c>
      <c r="B11945" t="s">
        <v>3721</v>
      </c>
    </row>
    <row r="11946" spans="1:2" ht="16">
      <c r="A11946" s="21" t="s">
        <v>13273</v>
      </c>
      <c r="B11946" t="s">
        <v>892</v>
      </c>
    </row>
    <row r="11947" spans="1:2" ht="16">
      <c r="A11947" s="21" t="s">
        <v>13274</v>
      </c>
      <c r="B11947" t="s">
        <v>337</v>
      </c>
    </row>
    <row r="11948" spans="1:2" ht="16">
      <c r="A11948" s="21" t="s">
        <v>13275</v>
      </c>
      <c r="B11948" t="s">
        <v>720</v>
      </c>
    </row>
    <row r="11949" spans="1:2" ht="16">
      <c r="A11949" s="21" t="s">
        <v>13276</v>
      </c>
      <c r="B11949" t="s">
        <v>353</v>
      </c>
    </row>
    <row r="11950" spans="1:2" ht="16">
      <c r="A11950" s="21" t="s">
        <v>13277</v>
      </c>
      <c r="B11950" t="s">
        <v>810</v>
      </c>
    </row>
    <row r="11951" spans="1:2" ht="16">
      <c r="A11951" s="21" t="s">
        <v>13278</v>
      </c>
      <c r="B11951" t="s">
        <v>337</v>
      </c>
    </row>
    <row r="11952" spans="1:2" ht="16">
      <c r="A11952" s="21" t="s">
        <v>13279</v>
      </c>
      <c r="B11952" t="s">
        <v>386</v>
      </c>
    </row>
    <row r="11953" spans="1:2" ht="16">
      <c r="A11953" s="21" t="s">
        <v>13280</v>
      </c>
      <c r="B11953" t="s">
        <v>668</v>
      </c>
    </row>
    <row r="11954" spans="1:2" ht="16">
      <c r="A11954" s="21" t="s">
        <v>13281</v>
      </c>
      <c r="B11954" t="s">
        <v>443</v>
      </c>
    </row>
    <row r="11955" spans="1:2" ht="16">
      <c r="A11955" s="21" t="s">
        <v>13282</v>
      </c>
      <c r="B11955" t="s">
        <v>386</v>
      </c>
    </row>
    <row r="11956" spans="1:2" ht="16">
      <c r="A11956" s="21" t="s">
        <v>13283</v>
      </c>
      <c r="B11956" t="s">
        <v>2985</v>
      </c>
    </row>
    <row r="11957" spans="1:2" ht="16">
      <c r="A11957" s="21" t="s">
        <v>13284</v>
      </c>
      <c r="B11957" t="s">
        <v>13285</v>
      </c>
    </row>
    <row r="11958" spans="1:2" ht="16">
      <c r="A11958" s="21" t="s">
        <v>13286</v>
      </c>
      <c r="B11958" t="s">
        <v>437</v>
      </c>
    </row>
    <row r="11959" spans="1:2" ht="16">
      <c r="A11959" s="21" t="s">
        <v>13287</v>
      </c>
      <c r="B11959" t="s">
        <v>1748</v>
      </c>
    </row>
    <row r="11960" spans="1:2" ht="16">
      <c r="A11960" s="21" t="s">
        <v>13288</v>
      </c>
      <c r="B11960" t="s">
        <v>942</v>
      </c>
    </row>
    <row r="11961" spans="1:2" ht="16">
      <c r="A11961" s="21" t="s">
        <v>13289</v>
      </c>
      <c r="B11961" t="s">
        <v>439</v>
      </c>
    </row>
    <row r="11962" spans="1:2" ht="16">
      <c r="A11962" s="21" t="s">
        <v>13290</v>
      </c>
      <c r="B11962" t="s">
        <v>331</v>
      </c>
    </row>
    <row r="11963" spans="1:2" ht="16">
      <c r="A11963" s="21" t="s">
        <v>13291</v>
      </c>
      <c r="B11963" t="s">
        <v>1099</v>
      </c>
    </row>
    <row r="11964" spans="1:2" ht="16">
      <c r="A11964" s="21" t="s">
        <v>13292</v>
      </c>
      <c r="B11964" t="s">
        <v>892</v>
      </c>
    </row>
    <row r="11965" spans="1:2" ht="16">
      <c r="A11965" s="21" t="s">
        <v>13293</v>
      </c>
      <c r="B11965" t="s">
        <v>691</v>
      </c>
    </row>
    <row r="11966" spans="1:2" ht="16">
      <c r="A11966" s="21" t="s">
        <v>13294</v>
      </c>
      <c r="B11966" t="s">
        <v>420</v>
      </c>
    </row>
    <row r="11967" spans="1:2" ht="16">
      <c r="A11967" s="21" t="s">
        <v>13295</v>
      </c>
      <c r="B11967" t="s">
        <v>1106</v>
      </c>
    </row>
    <row r="11968" spans="1:2" ht="16">
      <c r="A11968" s="21" t="s">
        <v>13296</v>
      </c>
      <c r="B11968" t="s">
        <v>566</v>
      </c>
    </row>
    <row r="11969" spans="1:2" ht="16">
      <c r="A11969" s="21" t="s">
        <v>13297</v>
      </c>
      <c r="B11969" t="s">
        <v>2420</v>
      </c>
    </row>
    <row r="11970" spans="1:2" ht="16">
      <c r="A11970" s="21" t="s">
        <v>13298</v>
      </c>
      <c r="B11970" t="s">
        <v>337</v>
      </c>
    </row>
    <row r="11971" spans="1:2" ht="16">
      <c r="A11971" s="21" t="s">
        <v>13299</v>
      </c>
      <c r="B11971" t="s">
        <v>13300</v>
      </c>
    </row>
    <row r="11972" spans="1:2" ht="16">
      <c r="A11972" s="21" t="s">
        <v>13301</v>
      </c>
      <c r="B11972" t="s">
        <v>13300</v>
      </c>
    </row>
    <row r="11973" spans="1:2" ht="16">
      <c r="A11973" s="21" t="s">
        <v>13302</v>
      </c>
      <c r="B11973" t="s">
        <v>756</v>
      </c>
    </row>
    <row r="11974" spans="1:2" ht="16">
      <c r="A11974" s="21" t="s">
        <v>13303</v>
      </c>
      <c r="B11974" t="s">
        <v>2081</v>
      </c>
    </row>
    <row r="11975" spans="1:2" ht="16">
      <c r="A11975" s="21" t="s">
        <v>13304</v>
      </c>
      <c r="B11975" t="s">
        <v>4155</v>
      </c>
    </row>
    <row r="11976" spans="1:2" ht="16">
      <c r="A11976" s="21" t="s">
        <v>13305</v>
      </c>
      <c r="B11976" t="s">
        <v>353</v>
      </c>
    </row>
    <row r="11977" spans="1:2" ht="16">
      <c r="A11977" s="21" t="s">
        <v>13306</v>
      </c>
      <c r="B11977" t="s">
        <v>982</v>
      </c>
    </row>
    <row r="11978" spans="1:2" ht="16">
      <c r="A11978" s="21" t="s">
        <v>13307</v>
      </c>
      <c r="B11978" t="s">
        <v>803</v>
      </c>
    </row>
    <row r="11979" spans="1:2" ht="16">
      <c r="A11979" s="21" t="s">
        <v>13308</v>
      </c>
      <c r="B11979" t="s">
        <v>1106</v>
      </c>
    </row>
    <row r="11980" spans="1:2" ht="16">
      <c r="A11980" s="21" t="s">
        <v>13309</v>
      </c>
      <c r="B11980" t="s">
        <v>465</v>
      </c>
    </row>
    <row r="11981" spans="1:2" ht="16">
      <c r="A11981" s="21" t="s">
        <v>13310</v>
      </c>
      <c r="B11981" t="s">
        <v>710</v>
      </c>
    </row>
    <row r="11982" spans="1:2" ht="16">
      <c r="A11982" s="21" t="s">
        <v>13311</v>
      </c>
      <c r="B11982" t="s">
        <v>1096</v>
      </c>
    </row>
    <row r="11983" spans="1:2" ht="16">
      <c r="A11983" s="21" t="s">
        <v>13312</v>
      </c>
      <c r="B11983" t="s">
        <v>839</v>
      </c>
    </row>
    <row r="11984" spans="1:2" ht="16">
      <c r="A11984" s="21" t="s">
        <v>13313</v>
      </c>
      <c r="B11984" t="s">
        <v>437</v>
      </c>
    </row>
    <row r="11985" spans="1:2" ht="16">
      <c r="A11985" s="21" t="s">
        <v>13314</v>
      </c>
      <c r="B11985" t="s">
        <v>576</v>
      </c>
    </row>
    <row r="11986" spans="1:2" ht="16">
      <c r="A11986" s="21" t="s">
        <v>13315</v>
      </c>
      <c r="B11986" t="s">
        <v>443</v>
      </c>
    </row>
    <row r="11987" spans="1:2" ht="16">
      <c r="A11987" s="21" t="s">
        <v>13316</v>
      </c>
      <c r="B11987" t="s">
        <v>1309</v>
      </c>
    </row>
    <row r="11988" spans="1:2" ht="16">
      <c r="A11988" s="21" t="s">
        <v>13317</v>
      </c>
      <c r="B11988" t="s">
        <v>751</v>
      </c>
    </row>
    <row r="11989" spans="1:2" ht="16">
      <c r="A11989" s="21" t="s">
        <v>13318</v>
      </c>
      <c r="B11989" t="s">
        <v>13319</v>
      </c>
    </row>
    <row r="11990" spans="1:2" ht="16">
      <c r="A11990" s="21" t="s">
        <v>13320</v>
      </c>
      <c r="B11990" t="s">
        <v>748</v>
      </c>
    </row>
    <row r="11991" spans="1:2" ht="16">
      <c r="A11991" s="21" t="s">
        <v>13321</v>
      </c>
      <c r="B11991" t="s">
        <v>3794</v>
      </c>
    </row>
    <row r="11992" spans="1:2" ht="16">
      <c r="A11992" s="21" t="s">
        <v>13322</v>
      </c>
      <c r="B11992" t="s">
        <v>756</v>
      </c>
    </row>
    <row r="11993" spans="1:2" ht="16">
      <c r="A11993" s="21" t="s">
        <v>13323</v>
      </c>
      <c r="B11993" t="s">
        <v>369</v>
      </c>
    </row>
    <row r="11994" spans="1:2" ht="16">
      <c r="A11994" s="21" t="s">
        <v>13324</v>
      </c>
      <c r="B11994" t="s">
        <v>337</v>
      </c>
    </row>
    <row r="11995" spans="1:2" ht="16">
      <c r="A11995" s="21" t="s">
        <v>13325</v>
      </c>
      <c r="B11995" t="s">
        <v>2830</v>
      </c>
    </row>
    <row r="11996" spans="1:2" ht="16">
      <c r="A11996" s="21" t="s">
        <v>13326</v>
      </c>
      <c r="B11996" t="s">
        <v>3721</v>
      </c>
    </row>
    <row r="11997" spans="1:2" ht="16">
      <c r="A11997" s="21" t="s">
        <v>13327</v>
      </c>
      <c r="B11997" t="s">
        <v>756</v>
      </c>
    </row>
    <row r="11998" spans="1:2" ht="16">
      <c r="A11998" s="21" t="s">
        <v>13328</v>
      </c>
      <c r="B11998" t="s">
        <v>13329</v>
      </c>
    </row>
    <row r="11999" spans="1:2" ht="16">
      <c r="A11999" s="21" t="s">
        <v>13330</v>
      </c>
      <c r="B11999" t="s">
        <v>13300</v>
      </c>
    </row>
    <row r="12000" spans="1:2" ht="16">
      <c r="A12000" s="21" t="s">
        <v>13331</v>
      </c>
      <c r="B12000" t="s">
        <v>720</v>
      </c>
    </row>
    <row r="12001" spans="1:2" ht="16">
      <c r="A12001" s="21" t="s">
        <v>13332</v>
      </c>
      <c r="B12001" t="s">
        <v>1316</v>
      </c>
    </row>
    <row r="12002" spans="1:2" ht="16">
      <c r="A12002" s="21" t="s">
        <v>13333</v>
      </c>
      <c r="B12002" t="s">
        <v>587</v>
      </c>
    </row>
    <row r="12003" spans="1:2" ht="16">
      <c r="A12003" s="21" t="s">
        <v>13334</v>
      </c>
      <c r="B12003" t="s">
        <v>1401</v>
      </c>
    </row>
    <row r="12004" spans="1:2" ht="16">
      <c r="A12004" s="21" t="s">
        <v>13335</v>
      </c>
      <c r="B12004" t="s">
        <v>1896</v>
      </c>
    </row>
    <row r="12005" spans="1:2" ht="16">
      <c r="A12005" s="21" t="s">
        <v>13336</v>
      </c>
      <c r="B12005" t="s">
        <v>343</v>
      </c>
    </row>
    <row r="12006" spans="1:2" ht="16">
      <c r="A12006" s="21" t="s">
        <v>13337</v>
      </c>
      <c r="B12006" t="s">
        <v>343</v>
      </c>
    </row>
    <row r="12007" spans="1:2" ht="16">
      <c r="A12007" s="21" t="s">
        <v>13338</v>
      </c>
      <c r="B12007" t="s">
        <v>1309</v>
      </c>
    </row>
    <row r="12008" spans="1:2" ht="16">
      <c r="A12008" s="21" t="s">
        <v>13339</v>
      </c>
      <c r="B12008" t="s">
        <v>787</v>
      </c>
    </row>
    <row r="12009" spans="1:2" ht="16">
      <c r="A12009" s="21" t="s">
        <v>13340</v>
      </c>
      <c r="B12009" t="s">
        <v>386</v>
      </c>
    </row>
    <row r="12010" spans="1:2" ht="16">
      <c r="A12010" s="21" t="s">
        <v>13341</v>
      </c>
      <c r="B12010" t="s">
        <v>1401</v>
      </c>
    </row>
    <row r="12011" spans="1:2" ht="16">
      <c r="A12011" s="21" t="s">
        <v>13342</v>
      </c>
      <c r="B12011" t="s">
        <v>973</v>
      </c>
    </row>
    <row r="12012" spans="1:2" ht="16">
      <c r="A12012" s="21" t="s">
        <v>13343</v>
      </c>
      <c r="B12012" t="s">
        <v>612</v>
      </c>
    </row>
    <row r="12013" spans="1:2" ht="16">
      <c r="A12013" s="21" t="s">
        <v>13344</v>
      </c>
      <c r="B12013" t="s">
        <v>2657</v>
      </c>
    </row>
    <row r="12014" spans="1:2" ht="16">
      <c r="A12014" s="21" t="s">
        <v>13345</v>
      </c>
      <c r="B12014" t="s">
        <v>397</v>
      </c>
    </row>
    <row r="12015" spans="1:2" ht="16">
      <c r="A12015" s="21" t="s">
        <v>13346</v>
      </c>
      <c r="B12015" t="s">
        <v>1106</v>
      </c>
    </row>
    <row r="12016" spans="1:2" ht="16">
      <c r="A12016" s="21" t="s">
        <v>13347</v>
      </c>
      <c r="B12016" t="s">
        <v>710</v>
      </c>
    </row>
    <row r="12017" spans="1:2" ht="16">
      <c r="A12017" s="21" t="s">
        <v>13348</v>
      </c>
      <c r="B12017" t="s">
        <v>1309</v>
      </c>
    </row>
    <row r="12018" spans="1:2" ht="16">
      <c r="A12018" s="21" t="s">
        <v>13349</v>
      </c>
      <c r="B12018" t="s">
        <v>3153</v>
      </c>
    </row>
    <row r="12019" spans="1:2" ht="16">
      <c r="A12019" s="21" t="s">
        <v>13350</v>
      </c>
      <c r="B12019" t="s">
        <v>2739</v>
      </c>
    </row>
    <row r="12020" spans="1:2" ht="16">
      <c r="A12020" s="21" t="s">
        <v>13351</v>
      </c>
      <c r="B12020" t="s">
        <v>437</v>
      </c>
    </row>
    <row r="12021" spans="1:2" ht="16">
      <c r="A12021" s="21" t="s">
        <v>13352</v>
      </c>
      <c r="B12021" t="s">
        <v>844</v>
      </c>
    </row>
    <row r="12022" spans="1:2" ht="16">
      <c r="A12022" s="21" t="s">
        <v>13353</v>
      </c>
      <c r="B12022" t="s">
        <v>683</v>
      </c>
    </row>
    <row r="12023" spans="1:2" ht="16">
      <c r="A12023" s="21" t="s">
        <v>13354</v>
      </c>
      <c r="B12023" t="s">
        <v>2739</v>
      </c>
    </row>
    <row r="12024" spans="1:2" ht="16">
      <c r="A12024" s="21" t="s">
        <v>13355</v>
      </c>
      <c r="B12024" t="s">
        <v>908</v>
      </c>
    </row>
    <row r="12025" spans="1:2" ht="16">
      <c r="A12025" s="21" t="s">
        <v>13356</v>
      </c>
      <c r="B12025" t="s">
        <v>1440</v>
      </c>
    </row>
    <row r="12026" spans="1:2" ht="16">
      <c r="A12026" s="21" t="s">
        <v>13357</v>
      </c>
      <c r="B12026" t="s">
        <v>935</v>
      </c>
    </row>
    <row r="12027" spans="1:2" ht="16">
      <c r="A12027" s="21" t="s">
        <v>13358</v>
      </c>
      <c r="B12027" t="s">
        <v>935</v>
      </c>
    </row>
    <row r="12028" spans="1:2" ht="16">
      <c r="A12028" s="21" t="s">
        <v>13359</v>
      </c>
      <c r="B12028" t="s">
        <v>399</v>
      </c>
    </row>
    <row r="12029" spans="1:2" ht="16">
      <c r="A12029" s="21" t="s">
        <v>13360</v>
      </c>
      <c r="B12029" t="s">
        <v>13361</v>
      </c>
    </row>
    <row r="12030" spans="1:2" ht="16">
      <c r="A12030" s="21" t="s">
        <v>13362</v>
      </c>
      <c r="B12030" t="s">
        <v>953</v>
      </c>
    </row>
    <row r="12031" spans="1:2" ht="16">
      <c r="A12031" s="21" t="s">
        <v>13363</v>
      </c>
      <c r="B12031" t="s">
        <v>549</v>
      </c>
    </row>
    <row r="12032" spans="1:2" ht="16">
      <c r="A12032" s="21" t="s">
        <v>13364</v>
      </c>
      <c r="B12032" t="s">
        <v>399</v>
      </c>
    </row>
    <row r="12033" spans="1:2" ht="16">
      <c r="A12033" s="21" t="s">
        <v>13365</v>
      </c>
      <c r="B12033" t="s">
        <v>389</v>
      </c>
    </row>
    <row r="12034" spans="1:2" ht="16">
      <c r="A12034" s="21" t="s">
        <v>13366</v>
      </c>
      <c r="B12034" t="s">
        <v>347</v>
      </c>
    </row>
    <row r="12035" spans="1:2" ht="16">
      <c r="A12035" s="21" t="s">
        <v>13367</v>
      </c>
      <c r="B12035" t="s">
        <v>671</v>
      </c>
    </row>
    <row r="12036" spans="1:2" ht="16">
      <c r="A12036" s="21" t="s">
        <v>13368</v>
      </c>
      <c r="B12036" t="s">
        <v>806</v>
      </c>
    </row>
    <row r="12037" spans="1:2" ht="16">
      <c r="A12037" s="21" t="s">
        <v>13369</v>
      </c>
      <c r="B12037" t="s">
        <v>782</v>
      </c>
    </row>
    <row r="12038" spans="1:2" ht="16">
      <c r="A12038" s="21" t="s">
        <v>13370</v>
      </c>
      <c r="B12038" t="s">
        <v>13371</v>
      </c>
    </row>
    <row r="12039" spans="1:2" ht="16">
      <c r="A12039" s="21" t="s">
        <v>13372</v>
      </c>
      <c r="B12039" t="s">
        <v>13373</v>
      </c>
    </row>
    <row r="12040" spans="1:2" ht="16">
      <c r="A12040" s="21" t="s">
        <v>13374</v>
      </c>
      <c r="B12040" t="s">
        <v>351</v>
      </c>
    </row>
    <row r="12041" spans="1:2" ht="16">
      <c r="A12041" s="21" t="s">
        <v>13375</v>
      </c>
      <c r="B12041" t="s">
        <v>2318</v>
      </c>
    </row>
    <row r="12042" spans="1:2" ht="16">
      <c r="A12042" s="21" t="s">
        <v>13376</v>
      </c>
      <c r="B12042" t="s">
        <v>427</v>
      </c>
    </row>
    <row r="12043" spans="1:2" ht="16">
      <c r="A12043" s="21" t="s">
        <v>13377</v>
      </c>
      <c r="B12043" t="s">
        <v>622</v>
      </c>
    </row>
    <row r="12044" spans="1:2" ht="16">
      <c r="A12044" s="21" t="s">
        <v>13378</v>
      </c>
      <c r="B12044" t="s">
        <v>734</v>
      </c>
    </row>
    <row r="12045" spans="1:2" ht="16">
      <c r="A12045" s="21" t="s">
        <v>13379</v>
      </c>
      <c r="B12045" t="s">
        <v>734</v>
      </c>
    </row>
    <row r="12046" spans="1:2" ht="16">
      <c r="A12046" s="21" t="s">
        <v>13380</v>
      </c>
      <c r="B12046" t="s">
        <v>369</v>
      </c>
    </row>
    <row r="12047" spans="1:2" ht="16">
      <c r="A12047" s="21" t="s">
        <v>13381</v>
      </c>
      <c r="B12047" t="s">
        <v>525</v>
      </c>
    </row>
    <row r="12048" spans="1:2" ht="16">
      <c r="A12048" s="21" t="s">
        <v>13382</v>
      </c>
      <c r="B12048" t="s">
        <v>1161</v>
      </c>
    </row>
    <row r="12049" spans="1:2" ht="16">
      <c r="A12049" s="21" t="s">
        <v>13383</v>
      </c>
      <c r="B12049" t="s">
        <v>583</v>
      </c>
    </row>
    <row r="12050" spans="1:2" ht="16">
      <c r="A12050" s="21" t="s">
        <v>13384</v>
      </c>
      <c r="B12050" t="s">
        <v>3913</v>
      </c>
    </row>
    <row r="12051" spans="1:2" ht="16">
      <c r="A12051" s="21" t="s">
        <v>13385</v>
      </c>
      <c r="B12051" t="s">
        <v>1863</v>
      </c>
    </row>
    <row r="12052" spans="1:2" ht="16">
      <c r="A12052" s="21" t="s">
        <v>13386</v>
      </c>
      <c r="B12052" t="s">
        <v>410</v>
      </c>
    </row>
    <row r="12053" spans="1:2" ht="16">
      <c r="A12053" s="21" t="s">
        <v>13387</v>
      </c>
      <c r="B12053" t="s">
        <v>397</v>
      </c>
    </row>
    <row r="12054" spans="1:2" ht="16">
      <c r="A12054" s="21" t="s">
        <v>13388</v>
      </c>
      <c r="B12054" t="s">
        <v>1187</v>
      </c>
    </row>
    <row r="12055" spans="1:2" ht="16">
      <c r="A12055" s="21" t="s">
        <v>13389</v>
      </c>
      <c r="B12055" t="s">
        <v>364</v>
      </c>
    </row>
    <row r="12056" spans="1:2" ht="16">
      <c r="A12056" s="21" t="s">
        <v>13390</v>
      </c>
      <c r="B12056" t="s">
        <v>485</v>
      </c>
    </row>
    <row r="12057" spans="1:2" ht="16">
      <c r="A12057" s="21" t="s">
        <v>13391</v>
      </c>
      <c r="B12057" t="s">
        <v>523</v>
      </c>
    </row>
    <row r="12058" spans="1:2" ht="16">
      <c r="A12058" s="21" t="s">
        <v>13392</v>
      </c>
      <c r="B12058" t="s">
        <v>673</v>
      </c>
    </row>
    <row r="12059" spans="1:2" ht="16">
      <c r="A12059" s="21" t="s">
        <v>13393</v>
      </c>
      <c r="B12059" t="s">
        <v>459</v>
      </c>
    </row>
    <row r="12060" spans="1:2" ht="16">
      <c r="A12060" s="21" t="s">
        <v>13394</v>
      </c>
      <c r="B12060" t="s">
        <v>347</v>
      </c>
    </row>
    <row r="12061" spans="1:2" ht="16">
      <c r="A12061" s="21" t="s">
        <v>13395</v>
      </c>
      <c r="B12061" t="s">
        <v>720</v>
      </c>
    </row>
    <row r="12062" spans="1:2" ht="16">
      <c r="A12062" s="21" t="s">
        <v>13396</v>
      </c>
      <c r="B12062" t="s">
        <v>561</v>
      </c>
    </row>
    <row r="12063" spans="1:2" ht="16">
      <c r="A12063" s="21" t="s">
        <v>13397</v>
      </c>
      <c r="B12063" t="s">
        <v>622</v>
      </c>
    </row>
    <row r="12064" spans="1:2" ht="16">
      <c r="A12064" s="21" t="s">
        <v>13398</v>
      </c>
      <c r="B12064" t="s">
        <v>429</v>
      </c>
    </row>
    <row r="12065" spans="1:2" ht="16">
      <c r="A12065" s="21" t="s">
        <v>13399</v>
      </c>
      <c r="B12065" t="s">
        <v>639</v>
      </c>
    </row>
    <row r="12066" spans="1:2" ht="16">
      <c r="A12066" s="21" t="s">
        <v>13400</v>
      </c>
      <c r="B12066" t="s">
        <v>1039</v>
      </c>
    </row>
    <row r="12067" spans="1:2" ht="16">
      <c r="A12067" s="21" t="s">
        <v>13401</v>
      </c>
      <c r="B12067" t="s">
        <v>723</v>
      </c>
    </row>
    <row r="12068" spans="1:2" ht="16">
      <c r="A12068" s="21" t="s">
        <v>13402</v>
      </c>
      <c r="B12068" t="s">
        <v>1296</v>
      </c>
    </row>
    <row r="12069" spans="1:2" ht="16">
      <c r="A12069" s="21" t="s">
        <v>13403</v>
      </c>
      <c r="B12069" t="s">
        <v>1099</v>
      </c>
    </row>
    <row r="12070" spans="1:2" ht="16">
      <c r="A12070" s="21" t="s">
        <v>13404</v>
      </c>
      <c r="B12070" t="s">
        <v>399</v>
      </c>
    </row>
    <row r="12071" spans="1:2" ht="16">
      <c r="A12071" s="21" t="s">
        <v>13405</v>
      </c>
      <c r="B12071" t="s">
        <v>463</v>
      </c>
    </row>
    <row r="12072" spans="1:2" ht="16">
      <c r="A12072" s="21" t="s">
        <v>13406</v>
      </c>
      <c r="B12072" t="s">
        <v>645</v>
      </c>
    </row>
    <row r="12073" spans="1:2" ht="16">
      <c r="A12073" s="21" t="s">
        <v>13407</v>
      </c>
      <c r="B12073" t="s">
        <v>639</v>
      </c>
    </row>
    <row r="12074" spans="1:2" ht="16">
      <c r="A12074" s="21" t="s">
        <v>13408</v>
      </c>
      <c r="B12074" t="s">
        <v>443</v>
      </c>
    </row>
    <row r="12075" spans="1:2" ht="16">
      <c r="A12075" s="21" t="s">
        <v>13409</v>
      </c>
      <c r="B12075" t="s">
        <v>459</v>
      </c>
    </row>
    <row r="12076" spans="1:2" ht="16">
      <c r="A12076" s="21" t="s">
        <v>13410</v>
      </c>
      <c r="B12076" t="s">
        <v>331</v>
      </c>
    </row>
    <row r="12077" spans="1:2" ht="16">
      <c r="A12077" s="21" t="s">
        <v>13411</v>
      </c>
      <c r="B12077" t="s">
        <v>1161</v>
      </c>
    </row>
    <row r="12078" spans="1:2" ht="16">
      <c r="A12078" s="21" t="s">
        <v>13412</v>
      </c>
      <c r="B12078" t="s">
        <v>357</v>
      </c>
    </row>
    <row r="12079" spans="1:2" ht="16">
      <c r="A12079" s="21" t="s">
        <v>13413</v>
      </c>
      <c r="B12079" t="s">
        <v>673</v>
      </c>
    </row>
    <row r="12080" spans="1:2" ht="16">
      <c r="A12080" s="21" t="s">
        <v>13414</v>
      </c>
      <c r="B12080" t="s">
        <v>6244</v>
      </c>
    </row>
    <row r="12081" spans="1:2" ht="16">
      <c r="A12081" s="21" t="s">
        <v>13415</v>
      </c>
      <c r="B12081" t="s">
        <v>1312</v>
      </c>
    </row>
    <row r="12082" spans="1:2" ht="16">
      <c r="A12082" s="21" t="s">
        <v>13416</v>
      </c>
      <c r="B12082" t="s">
        <v>493</v>
      </c>
    </row>
    <row r="12083" spans="1:2" ht="16">
      <c r="A12083" s="21" t="s">
        <v>13417</v>
      </c>
      <c r="B12083" t="s">
        <v>443</v>
      </c>
    </row>
    <row r="12084" spans="1:2" ht="16">
      <c r="A12084" s="21" t="s">
        <v>13418</v>
      </c>
      <c r="B12084" t="s">
        <v>576</v>
      </c>
    </row>
    <row r="12085" spans="1:2" ht="16">
      <c r="A12085" s="21" t="s">
        <v>13419</v>
      </c>
      <c r="B12085" t="s">
        <v>808</v>
      </c>
    </row>
    <row r="12086" spans="1:2" ht="16">
      <c r="A12086" s="21" t="s">
        <v>13420</v>
      </c>
      <c r="B12086" t="s">
        <v>751</v>
      </c>
    </row>
    <row r="12087" spans="1:2" ht="16">
      <c r="A12087" s="21" t="s">
        <v>13421</v>
      </c>
      <c r="B12087" t="s">
        <v>433</v>
      </c>
    </row>
    <row r="12088" spans="1:2" ht="16">
      <c r="A12088" s="21" t="s">
        <v>13422</v>
      </c>
      <c r="B12088" t="s">
        <v>810</v>
      </c>
    </row>
    <row r="12089" spans="1:2" ht="16">
      <c r="A12089" s="21" t="s">
        <v>13423</v>
      </c>
      <c r="B12089" t="s">
        <v>323</v>
      </c>
    </row>
    <row r="12090" spans="1:2" ht="16">
      <c r="A12090" s="21" t="s">
        <v>13424</v>
      </c>
      <c r="B12090" t="s">
        <v>433</v>
      </c>
    </row>
    <row r="12091" spans="1:2" ht="16">
      <c r="A12091" s="21" t="s">
        <v>13425</v>
      </c>
      <c r="B12091" t="s">
        <v>837</v>
      </c>
    </row>
    <row r="12092" spans="1:2" ht="16">
      <c r="A12092" s="21" t="s">
        <v>13426</v>
      </c>
      <c r="B12092" t="s">
        <v>538</v>
      </c>
    </row>
    <row r="12093" spans="1:2" ht="16">
      <c r="A12093" s="21" t="s">
        <v>13427</v>
      </c>
      <c r="B12093" t="s">
        <v>703</v>
      </c>
    </row>
    <row r="12094" spans="1:2" ht="16">
      <c r="A12094" s="21" t="s">
        <v>13428</v>
      </c>
      <c r="B12094" t="s">
        <v>443</v>
      </c>
    </row>
    <row r="12095" spans="1:2" ht="16">
      <c r="A12095" s="21" t="s">
        <v>13429</v>
      </c>
      <c r="B12095" t="s">
        <v>453</v>
      </c>
    </row>
    <row r="12096" spans="1:2" ht="16">
      <c r="A12096" s="21" t="s">
        <v>13430</v>
      </c>
      <c r="B12096" t="s">
        <v>968</v>
      </c>
    </row>
    <row r="12097" spans="1:2" ht="16">
      <c r="A12097" s="21" t="s">
        <v>13431</v>
      </c>
      <c r="B12097" t="s">
        <v>685</v>
      </c>
    </row>
    <row r="12098" spans="1:2" ht="16">
      <c r="A12098" s="21" t="s">
        <v>13432</v>
      </c>
      <c r="B12098" t="s">
        <v>555</v>
      </c>
    </row>
    <row r="12099" spans="1:2" ht="16">
      <c r="A12099" s="21" t="s">
        <v>13433</v>
      </c>
      <c r="B12099" t="s">
        <v>366</v>
      </c>
    </row>
    <row r="12100" spans="1:2" ht="16">
      <c r="A12100" s="21" t="s">
        <v>13434</v>
      </c>
      <c r="B12100" t="s">
        <v>407</v>
      </c>
    </row>
    <row r="12101" spans="1:2" ht="16">
      <c r="A12101" s="21" t="s">
        <v>13435</v>
      </c>
      <c r="B12101" t="s">
        <v>668</v>
      </c>
    </row>
    <row r="12102" spans="1:2" ht="16">
      <c r="A12102" s="21" t="s">
        <v>13436</v>
      </c>
      <c r="B12102" t="s">
        <v>1027</v>
      </c>
    </row>
    <row r="12103" spans="1:2" ht="16">
      <c r="A12103" s="21" t="s">
        <v>13437</v>
      </c>
      <c r="B12103" t="s">
        <v>984</v>
      </c>
    </row>
    <row r="12104" spans="1:2" ht="16">
      <c r="A12104" s="21" t="s">
        <v>13438</v>
      </c>
      <c r="B12104" t="s">
        <v>801</v>
      </c>
    </row>
    <row r="12105" spans="1:2" ht="16">
      <c r="A12105" s="21" t="s">
        <v>13439</v>
      </c>
      <c r="B12105" t="s">
        <v>439</v>
      </c>
    </row>
    <row r="12106" spans="1:2" ht="16">
      <c r="A12106" s="21" t="s">
        <v>13440</v>
      </c>
      <c r="B12106" t="s">
        <v>2733</v>
      </c>
    </row>
    <row r="12107" spans="1:2" ht="16">
      <c r="A12107" s="21" t="s">
        <v>13441</v>
      </c>
      <c r="B12107" t="s">
        <v>397</v>
      </c>
    </row>
    <row r="12108" spans="1:2" ht="16">
      <c r="A12108" s="21" t="s">
        <v>13442</v>
      </c>
      <c r="B12108" t="s">
        <v>1616</v>
      </c>
    </row>
    <row r="12109" spans="1:2" ht="16">
      <c r="A12109" s="21" t="s">
        <v>13443</v>
      </c>
      <c r="B12109" t="s">
        <v>1016</v>
      </c>
    </row>
    <row r="12110" spans="1:2" ht="16">
      <c r="A12110" s="21" t="s">
        <v>13444</v>
      </c>
      <c r="B12110" t="s">
        <v>566</v>
      </c>
    </row>
    <row r="12111" spans="1:2" ht="16">
      <c r="A12111" s="21" t="s">
        <v>13445</v>
      </c>
      <c r="B12111" t="s">
        <v>622</v>
      </c>
    </row>
    <row r="12112" spans="1:2" ht="16">
      <c r="A12112" s="21" t="s">
        <v>13446</v>
      </c>
      <c r="B12112" t="s">
        <v>7865</v>
      </c>
    </row>
    <row r="12113" spans="1:2" ht="16">
      <c r="A12113" s="21" t="s">
        <v>13447</v>
      </c>
      <c r="B12113" t="s">
        <v>576</v>
      </c>
    </row>
    <row r="12114" spans="1:2" ht="16">
      <c r="A12114" s="21" t="s">
        <v>13448</v>
      </c>
      <c r="B12114" t="s">
        <v>410</v>
      </c>
    </row>
    <row r="12115" spans="1:2" ht="16">
      <c r="A12115" s="21" t="s">
        <v>13449</v>
      </c>
      <c r="B12115" t="s">
        <v>433</v>
      </c>
    </row>
    <row r="12116" spans="1:2" ht="16">
      <c r="A12116" s="21" t="s">
        <v>13450</v>
      </c>
      <c r="B12116" t="s">
        <v>357</v>
      </c>
    </row>
    <row r="12117" spans="1:2" ht="16">
      <c r="A12117" s="21" t="s">
        <v>13451</v>
      </c>
      <c r="B12117" t="s">
        <v>1592</v>
      </c>
    </row>
    <row r="12118" spans="1:2" ht="16">
      <c r="A12118" s="21" t="s">
        <v>13452</v>
      </c>
      <c r="B12118" t="s">
        <v>892</v>
      </c>
    </row>
    <row r="12119" spans="1:2" ht="16">
      <c r="A12119" s="21" t="s">
        <v>13453</v>
      </c>
      <c r="B12119" t="s">
        <v>543</v>
      </c>
    </row>
    <row r="12120" spans="1:2" ht="16">
      <c r="A12120" s="21" t="s">
        <v>13454</v>
      </c>
      <c r="B12120" t="s">
        <v>1016</v>
      </c>
    </row>
    <row r="12121" spans="1:2" ht="16">
      <c r="A12121" s="21" t="s">
        <v>13455</v>
      </c>
      <c r="B12121" t="s">
        <v>465</v>
      </c>
    </row>
    <row r="12122" spans="1:2" ht="16">
      <c r="A12122" s="21" t="s">
        <v>13456</v>
      </c>
      <c r="B12122" t="s">
        <v>839</v>
      </c>
    </row>
    <row r="12123" spans="1:2" ht="16">
      <c r="A12123" s="21" t="s">
        <v>13457</v>
      </c>
      <c r="B12123" t="s">
        <v>2613</v>
      </c>
    </row>
    <row r="12124" spans="1:2" ht="16">
      <c r="A12124" s="21" t="s">
        <v>13458</v>
      </c>
      <c r="B12124" t="s">
        <v>2613</v>
      </c>
    </row>
    <row r="12125" spans="1:2" ht="16">
      <c r="A12125" s="21" t="s">
        <v>13459</v>
      </c>
      <c r="B12125" t="s">
        <v>2019</v>
      </c>
    </row>
    <row r="12126" spans="1:2" ht="16">
      <c r="A12126" s="21" t="s">
        <v>13460</v>
      </c>
      <c r="B12126" t="s">
        <v>1206</v>
      </c>
    </row>
    <row r="12127" spans="1:2" ht="16">
      <c r="A12127" s="21" t="s">
        <v>13461</v>
      </c>
      <c r="B12127" t="s">
        <v>1018</v>
      </c>
    </row>
    <row r="12128" spans="1:2" ht="16">
      <c r="A12128" s="21" t="s">
        <v>13462</v>
      </c>
      <c r="B12128" t="s">
        <v>910</v>
      </c>
    </row>
    <row r="12129" spans="1:2" ht="16">
      <c r="A12129" s="21" t="s">
        <v>13463</v>
      </c>
      <c r="B12129" t="s">
        <v>906</v>
      </c>
    </row>
    <row r="12130" spans="1:2" ht="16">
      <c r="A12130" s="21" t="s">
        <v>13464</v>
      </c>
      <c r="B12130" t="s">
        <v>355</v>
      </c>
    </row>
    <row r="12131" spans="1:2" ht="16">
      <c r="A12131" s="21" t="s">
        <v>13465</v>
      </c>
      <c r="B12131" t="s">
        <v>10160</v>
      </c>
    </row>
    <row r="12132" spans="1:2" ht="16">
      <c r="A12132" s="21" t="s">
        <v>13466</v>
      </c>
      <c r="B12132" t="s">
        <v>789</v>
      </c>
    </row>
    <row r="12133" spans="1:2" ht="16">
      <c r="A12133" s="21" t="s">
        <v>13467</v>
      </c>
      <c r="B12133" t="s">
        <v>13468</v>
      </c>
    </row>
    <row r="12134" spans="1:2" ht="16">
      <c r="A12134" s="21" t="s">
        <v>13469</v>
      </c>
      <c r="B12134" t="s">
        <v>668</v>
      </c>
    </row>
    <row r="12135" spans="1:2" ht="16">
      <c r="A12135" s="21" t="s">
        <v>13470</v>
      </c>
      <c r="B12135" t="s">
        <v>443</v>
      </c>
    </row>
    <row r="12136" spans="1:2" ht="16">
      <c r="A12136" s="21" t="s">
        <v>13471</v>
      </c>
      <c r="B12136" t="s">
        <v>13472</v>
      </c>
    </row>
    <row r="12137" spans="1:2" ht="16">
      <c r="A12137" s="21" t="s">
        <v>13473</v>
      </c>
      <c r="B12137" t="s">
        <v>675</v>
      </c>
    </row>
    <row r="12138" spans="1:2" ht="16">
      <c r="A12138" s="21" t="s">
        <v>13474</v>
      </c>
      <c r="B12138" t="s">
        <v>1268</v>
      </c>
    </row>
    <row r="12139" spans="1:2" ht="16">
      <c r="A12139" s="21" t="s">
        <v>13475</v>
      </c>
      <c r="B12139" t="s">
        <v>908</v>
      </c>
    </row>
    <row r="12140" spans="1:2" ht="16">
      <c r="A12140" s="21" t="s">
        <v>13476</v>
      </c>
      <c r="B12140" t="s">
        <v>485</v>
      </c>
    </row>
    <row r="12141" spans="1:2" ht="16">
      <c r="A12141" s="21" t="s">
        <v>13477</v>
      </c>
      <c r="B12141" t="s">
        <v>1312</v>
      </c>
    </row>
    <row r="12142" spans="1:2" ht="16">
      <c r="A12142" s="21" t="s">
        <v>13478</v>
      </c>
      <c r="B12142" t="s">
        <v>576</v>
      </c>
    </row>
    <row r="12143" spans="1:2" ht="16">
      <c r="A12143" s="21" t="s">
        <v>13479</v>
      </c>
      <c r="B12143" t="s">
        <v>906</v>
      </c>
    </row>
    <row r="12144" spans="1:2" ht="16">
      <c r="A12144" s="21" t="s">
        <v>13480</v>
      </c>
      <c r="B12144" t="s">
        <v>803</v>
      </c>
    </row>
    <row r="12145" spans="1:2" ht="16">
      <c r="A12145" s="21" t="s">
        <v>13481</v>
      </c>
      <c r="B12145" t="s">
        <v>593</v>
      </c>
    </row>
    <row r="12146" spans="1:2" ht="16">
      <c r="A12146" s="21" t="s">
        <v>13482</v>
      </c>
      <c r="B12146" t="s">
        <v>2267</v>
      </c>
    </row>
    <row r="12147" spans="1:2" ht="16">
      <c r="A12147" s="21" t="s">
        <v>13483</v>
      </c>
      <c r="B12147" t="s">
        <v>675</v>
      </c>
    </row>
    <row r="12148" spans="1:2" ht="16">
      <c r="A12148" s="21" t="s">
        <v>13484</v>
      </c>
      <c r="B12148" t="s">
        <v>379</v>
      </c>
    </row>
    <row r="12149" spans="1:2" ht="16">
      <c r="A12149" s="21" t="s">
        <v>13485</v>
      </c>
      <c r="B12149" t="s">
        <v>1401</v>
      </c>
    </row>
    <row r="12150" spans="1:2" ht="16">
      <c r="A12150" s="21" t="s">
        <v>13486</v>
      </c>
      <c r="B12150" t="s">
        <v>495</v>
      </c>
    </row>
    <row r="12151" spans="1:2" ht="16">
      <c r="A12151" s="21" t="s">
        <v>13487</v>
      </c>
      <c r="B12151" t="s">
        <v>1376</v>
      </c>
    </row>
    <row r="12152" spans="1:2" ht="16">
      <c r="A12152" s="21" t="s">
        <v>13488</v>
      </c>
      <c r="B12152" t="s">
        <v>543</v>
      </c>
    </row>
    <row r="12153" spans="1:2" ht="16">
      <c r="A12153" s="21" t="s">
        <v>13489</v>
      </c>
      <c r="B12153" t="s">
        <v>459</v>
      </c>
    </row>
    <row r="12154" spans="1:2" ht="16">
      <c r="A12154" s="21" t="s">
        <v>13490</v>
      </c>
      <c r="B12154" t="s">
        <v>710</v>
      </c>
    </row>
    <row r="12155" spans="1:2" ht="16">
      <c r="A12155" s="21" t="s">
        <v>13491</v>
      </c>
      <c r="B12155" t="s">
        <v>1143</v>
      </c>
    </row>
    <row r="12156" spans="1:2" ht="16">
      <c r="A12156" s="21" t="s">
        <v>13492</v>
      </c>
      <c r="B12156" t="s">
        <v>787</v>
      </c>
    </row>
    <row r="12157" spans="1:2" ht="16">
      <c r="A12157" s="21" t="s">
        <v>13493</v>
      </c>
      <c r="B12157" t="s">
        <v>353</v>
      </c>
    </row>
    <row r="12158" spans="1:2" ht="16">
      <c r="A12158" s="21" t="s">
        <v>13494</v>
      </c>
      <c r="B12158" t="s">
        <v>968</v>
      </c>
    </row>
    <row r="12159" spans="1:2" ht="16">
      <c r="A12159" s="21" t="s">
        <v>13495</v>
      </c>
      <c r="B12159" t="s">
        <v>963</v>
      </c>
    </row>
    <row r="12160" spans="1:2" ht="16">
      <c r="A12160" s="21" t="s">
        <v>13496</v>
      </c>
      <c r="B12160" t="s">
        <v>381</v>
      </c>
    </row>
    <row r="12161" spans="1:2" ht="16">
      <c r="A12161" s="21" t="s">
        <v>13497</v>
      </c>
      <c r="B12161" t="s">
        <v>369</v>
      </c>
    </row>
    <row r="12162" spans="1:2" ht="16">
      <c r="A12162" s="21" t="s">
        <v>13498</v>
      </c>
      <c r="B12162" t="s">
        <v>397</v>
      </c>
    </row>
    <row r="12163" spans="1:2" ht="16">
      <c r="A12163" s="21" t="s">
        <v>13499</v>
      </c>
      <c r="B12163" t="s">
        <v>1276</v>
      </c>
    </row>
    <row r="12164" spans="1:2" ht="16">
      <c r="A12164" s="21" t="s">
        <v>13500</v>
      </c>
      <c r="B12164" t="s">
        <v>675</v>
      </c>
    </row>
    <row r="12165" spans="1:2" ht="16">
      <c r="A12165" s="21" t="s">
        <v>13501</v>
      </c>
      <c r="B12165" t="s">
        <v>1073</v>
      </c>
    </row>
    <row r="12166" spans="1:2" ht="16">
      <c r="A12166" s="21" t="s">
        <v>13502</v>
      </c>
      <c r="B12166" t="s">
        <v>427</v>
      </c>
    </row>
    <row r="12167" spans="1:2" ht="16">
      <c r="A12167" s="21" t="s">
        <v>13503</v>
      </c>
      <c r="B12167" t="s">
        <v>991</v>
      </c>
    </row>
    <row r="12168" spans="1:2" ht="16">
      <c r="A12168" s="21" t="s">
        <v>13504</v>
      </c>
      <c r="B12168" t="s">
        <v>2613</v>
      </c>
    </row>
    <row r="12169" spans="1:2" ht="16">
      <c r="A12169" s="21" t="s">
        <v>13505</v>
      </c>
      <c r="B12169" t="s">
        <v>748</v>
      </c>
    </row>
    <row r="12170" spans="1:2" ht="16">
      <c r="A12170" s="21" t="s">
        <v>13506</v>
      </c>
      <c r="B12170" t="s">
        <v>10979</v>
      </c>
    </row>
    <row r="12171" spans="1:2" ht="16">
      <c r="A12171" s="21" t="s">
        <v>13507</v>
      </c>
      <c r="B12171" t="s">
        <v>748</v>
      </c>
    </row>
    <row r="12172" spans="1:2" ht="16">
      <c r="A12172" s="21" t="s">
        <v>13508</v>
      </c>
      <c r="B12172" t="s">
        <v>576</v>
      </c>
    </row>
    <row r="12173" spans="1:2" ht="16">
      <c r="A12173" s="21" t="s">
        <v>13509</v>
      </c>
      <c r="B12173" t="s">
        <v>673</v>
      </c>
    </row>
    <row r="12174" spans="1:2" ht="16">
      <c r="A12174" s="21" t="s">
        <v>13510</v>
      </c>
      <c r="B12174" t="s">
        <v>493</v>
      </c>
    </row>
    <row r="12175" spans="1:2" ht="16">
      <c r="A12175" s="21" t="s">
        <v>13511</v>
      </c>
      <c r="B12175" t="s">
        <v>443</v>
      </c>
    </row>
    <row r="12176" spans="1:2" ht="16">
      <c r="A12176" s="21" t="s">
        <v>13512</v>
      </c>
      <c r="B12176" t="s">
        <v>604</v>
      </c>
    </row>
    <row r="12177" spans="1:2" ht="16">
      <c r="A12177" s="21" t="s">
        <v>13513</v>
      </c>
      <c r="B12177" t="s">
        <v>569</v>
      </c>
    </row>
    <row r="12178" spans="1:2" ht="16">
      <c r="A12178" s="21" t="s">
        <v>13514</v>
      </c>
      <c r="B12178" t="s">
        <v>1506</v>
      </c>
    </row>
    <row r="12179" spans="1:2" ht="16">
      <c r="A12179" s="21" t="s">
        <v>13515</v>
      </c>
      <c r="B12179" t="s">
        <v>3170</v>
      </c>
    </row>
    <row r="12180" spans="1:2" ht="16">
      <c r="A12180" s="21" t="s">
        <v>13516</v>
      </c>
      <c r="B12180" t="s">
        <v>443</v>
      </c>
    </row>
    <row r="12181" spans="1:2" ht="16">
      <c r="A12181" s="21" t="s">
        <v>13517</v>
      </c>
      <c r="B12181" t="s">
        <v>566</v>
      </c>
    </row>
    <row r="12182" spans="1:2" ht="16">
      <c r="A12182" s="21" t="s">
        <v>13518</v>
      </c>
      <c r="B12182" t="s">
        <v>465</v>
      </c>
    </row>
    <row r="12183" spans="1:2" ht="16">
      <c r="A12183" s="21" t="s">
        <v>13519</v>
      </c>
      <c r="B12183" t="s">
        <v>459</v>
      </c>
    </row>
    <row r="12184" spans="1:2" ht="16">
      <c r="A12184" s="21" t="s">
        <v>13520</v>
      </c>
      <c r="B12184" t="s">
        <v>392</v>
      </c>
    </row>
    <row r="12185" spans="1:2" ht="16">
      <c r="A12185" s="21" t="s">
        <v>13521</v>
      </c>
      <c r="B12185" t="s">
        <v>984</v>
      </c>
    </row>
    <row r="12186" spans="1:2" ht="16">
      <c r="A12186" s="21" t="s">
        <v>13522</v>
      </c>
      <c r="B12186" t="s">
        <v>412</v>
      </c>
    </row>
    <row r="12187" spans="1:2" ht="16">
      <c r="A12187" s="21" t="s">
        <v>13523</v>
      </c>
      <c r="B12187" t="s">
        <v>347</v>
      </c>
    </row>
    <row r="12188" spans="1:2" ht="16">
      <c r="A12188" s="21" t="s">
        <v>13524</v>
      </c>
      <c r="B12188" t="s">
        <v>803</v>
      </c>
    </row>
    <row r="12189" spans="1:2" ht="16">
      <c r="A12189" s="21" t="s">
        <v>13525</v>
      </c>
      <c r="B12189" t="s">
        <v>337</v>
      </c>
    </row>
    <row r="12190" spans="1:2" ht="16">
      <c r="A12190" s="21" t="s">
        <v>13526</v>
      </c>
      <c r="B12190" t="s">
        <v>13527</v>
      </c>
    </row>
    <row r="12191" spans="1:2" ht="16">
      <c r="A12191" s="21" t="s">
        <v>13528</v>
      </c>
      <c r="B12191" t="s">
        <v>420</v>
      </c>
    </row>
    <row r="12192" spans="1:2" ht="16">
      <c r="A12192" s="21" t="s">
        <v>13529</v>
      </c>
      <c r="B12192" t="s">
        <v>619</v>
      </c>
    </row>
    <row r="12193" spans="1:2" ht="16">
      <c r="A12193" s="21" t="s">
        <v>13530</v>
      </c>
      <c r="B12193" t="s">
        <v>437</v>
      </c>
    </row>
    <row r="12194" spans="1:2" ht="16">
      <c r="A12194" s="21" t="s">
        <v>13531</v>
      </c>
      <c r="B12194" t="s">
        <v>963</v>
      </c>
    </row>
    <row r="12195" spans="1:2" ht="16">
      <c r="A12195" s="21" t="s">
        <v>13532</v>
      </c>
      <c r="B12195" t="s">
        <v>386</v>
      </c>
    </row>
    <row r="12196" spans="1:2" ht="16">
      <c r="A12196" s="21" t="s">
        <v>13533</v>
      </c>
      <c r="B12196" t="s">
        <v>357</v>
      </c>
    </row>
    <row r="12197" spans="1:2" ht="16">
      <c r="A12197" s="21" t="s">
        <v>13534</v>
      </c>
      <c r="B12197" t="s">
        <v>906</v>
      </c>
    </row>
    <row r="12198" spans="1:2" ht="16">
      <c r="A12198" s="21" t="s">
        <v>13535</v>
      </c>
      <c r="B12198" t="s">
        <v>837</v>
      </c>
    </row>
    <row r="12199" spans="1:2" ht="16">
      <c r="A12199" s="21" t="s">
        <v>13536</v>
      </c>
      <c r="B12199" t="s">
        <v>331</v>
      </c>
    </row>
    <row r="12200" spans="1:2" ht="16">
      <c r="A12200" s="21" t="s">
        <v>13537</v>
      </c>
      <c r="B12200" t="s">
        <v>331</v>
      </c>
    </row>
    <row r="12201" spans="1:2" ht="16">
      <c r="A12201" s="21" t="s">
        <v>13538</v>
      </c>
      <c r="B12201" t="s">
        <v>1656</v>
      </c>
    </row>
    <row r="12202" spans="1:2" ht="16">
      <c r="A12202" s="21" t="s">
        <v>13539</v>
      </c>
      <c r="B12202" t="s">
        <v>331</v>
      </c>
    </row>
    <row r="12203" spans="1:2" ht="16">
      <c r="A12203" s="21" t="s">
        <v>13540</v>
      </c>
      <c r="B12203" t="s">
        <v>427</v>
      </c>
    </row>
    <row r="12204" spans="1:2" ht="16">
      <c r="A12204" s="21" t="s">
        <v>13541</v>
      </c>
      <c r="B12204" t="s">
        <v>678</v>
      </c>
    </row>
    <row r="12205" spans="1:2" ht="16">
      <c r="A12205" s="21" t="s">
        <v>13542</v>
      </c>
      <c r="B12205" t="s">
        <v>668</v>
      </c>
    </row>
    <row r="12206" spans="1:2" ht="16">
      <c r="A12206" s="21" t="s">
        <v>13543</v>
      </c>
      <c r="B12206" t="s">
        <v>1570</v>
      </c>
    </row>
    <row r="12207" spans="1:2" ht="16">
      <c r="A12207" s="21" t="s">
        <v>13544</v>
      </c>
      <c r="B12207" t="s">
        <v>431</v>
      </c>
    </row>
    <row r="12208" spans="1:2" ht="16">
      <c r="A12208" s="21" t="s">
        <v>13545</v>
      </c>
      <c r="B12208" t="s">
        <v>13546</v>
      </c>
    </row>
    <row r="12209" spans="1:2" ht="16">
      <c r="A12209" s="21" t="s">
        <v>13547</v>
      </c>
      <c r="B12209" t="s">
        <v>2019</v>
      </c>
    </row>
    <row r="12210" spans="1:2" ht="16">
      <c r="A12210" s="21" t="s">
        <v>13548</v>
      </c>
      <c r="B12210" t="s">
        <v>427</v>
      </c>
    </row>
    <row r="12211" spans="1:2" ht="16">
      <c r="A12211" s="21" t="s">
        <v>13549</v>
      </c>
      <c r="B12211" t="s">
        <v>1584</v>
      </c>
    </row>
    <row r="12212" spans="1:2" ht="16">
      <c r="A12212" s="21" t="s">
        <v>13550</v>
      </c>
      <c r="B12212" t="s">
        <v>627</v>
      </c>
    </row>
    <row r="12213" spans="1:2" ht="16">
      <c r="A12213" s="21" t="s">
        <v>13551</v>
      </c>
      <c r="B12213" t="s">
        <v>814</v>
      </c>
    </row>
    <row r="12214" spans="1:2" ht="16">
      <c r="A12214" s="21" t="s">
        <v>13552</v>
      </c>
      <c r="B12214" t="s">
        <v>2255</v>
      </c>
    </row>
    <row r="12215" spans="1:2" ht="16">
      <c r="A12215" s="21" t="s">
        <v>13553</v>
      </c>
      <c r="B12215" t="s">
        <v>1168</v>
      </c>
    </row>
    <row r="12216" spans="1:2" ht="16">
      <c r="A12216" s="21" t="s">
        <v>13554</v>
      </c>
      <c r="B12216" t="s">
        <v>2420</v>
      </c>
    </row>
    <row r="12217" spans="1:2" ht="16">
      <c r="A12217" s="21" t="s">
        <v>13555</v>
      </c>
      <c r="B12217" t="s">
        <v>1099</v>
      </c>
    </row>
    <row r="12218" spans="1:2" ht="16">
      <c r="A12218" s="21" t="s">
        <v>13556</v>
      </c>
      <c r="B12218" t="s">
        <v>13557</v>
      </c>
    </row>
    <row r="12219" spans="1:2" ht="16">
      <c r="A12219" s="21" t="s">
        <v>13558</v>
      </c>
      <c r="B12219" t="s">
        <v>1751</v>
      </c>
    </row>
    <row r="12220" spans="1:2" ht="16">
      <c r="A12220" s="21" t="s">
        <v>13559</v>
      </c>
      <c r="B12220" t="s">
        <v>331</v>
      </c>
    </row>
    <row r="12221" spans="1:2" ht="16">
      <c r="A12221" s="21" t="s">
        <v>13560</v>
      </c>
      <c r="B12221" t="s">
        <v>850</v>
      </c>
    </row>
    <row r="12222" spans="1:2" ht="16">
      <c r="A12222" s="21" t="s">
        <v>13561</v>
      </c>
      <c r="B12222" t="s">
        <v>751</v>
      </c>
    </row>
    <row r="12223" spans="1:2" ht="16">
      <c r="A12223" s="21" t="s">
        <v>13562</v>
      </c>
      <c r="B12223" t="s">
        <v>2377</v>
      </c>
    </row>
    <row r="12224" spans="1:2" ht="16">
      <c r="A12224" s="21" t="s">
        <v>13563</v>
      </c>
      <c r="B12224" t="s">
        <v>323</v>
      </c>
    </row>
    <row r="12225" spans="1:2" ht="16">
      <c r="A12225" s="21" t="s">
        <v>13564</v>
      </c>
      <c r="B12225" t="s">
        <v>353</v>
      </c>
    </row>
    <row r="12226" spans="1:2" ht="16">
      <c r="A12226" s="21" t="s">
        <v>13565</v>
      </c>
      <c r="B12226" t="s">
        <v>331</v>
      </c>
    </row>
    <row r="12227" spans="1:2" ht="16">
      <c r="A12227" s="21" t="s">
        <v>13566</v>
      </c>
      <c r="B12227" t="s">
        <v>410</v>
      </c>
    </row>
    <row r="12228" spans="1:2" ht="16">
      <c r="A12228" s="21" t="s">
        <v>13567</v>
      </c>
      <c r="B12228" t="s">
        <v>1118</v>
      </c>
    </row>
    <row r="12229" spans="1:2" ht="16">
      <c r="A12229" s="21" t="s">
        <v>13568</v>
      </c>
      <c r="B12229" t="s">
        <v>1106</v>
      </c>
    </row>
    <row r="12230" spans="1:2" ht="16">
      <c r="A12230" s="21" t="s">
        <v>13569</v>
      </c>
      <c r="B12230" t="s">
        <v>6588</v>
      </c>
    </row>
    <row r="12231" spans="1:2" ht="16">
      <c r="A12231" s="21" t="s">
        <v>13570</v>
      </c>
      <c r="B12231" t="s">
        <v>3829</v>
      </c>
    </row>
    <row r="12232" spans="1:2" ht="16">
      <c r="A12232" s="21" t="s">
        <v>13571</v>
      </c>
      <c r="B12232" t="s">
        <v>325</v>
      </c>
    </row>
    <row r="12233" spans="1:2" ht="16">
      <c r="A12233" s="21" t="s">
        <v>13572</v>
      </c>
      <c r="B12233" t="s">
        <v>1161</v>
      </c>
    </row>
    <row r="12234" spans="1:2" ht="16">
      <c r="A12234" s="21" t="s">
        <v>13573</v>
      </c>
      <c r="B12234" t="s">
        <v>915</v>
      </c>
    </row>
    <row r="12235" spans="1:2" ht="16">
      <c r="A12235" s="21" t="s">
        <v>13574</v>
      </c>
      <c r="B12235" t="s">
        <v>386</v>
      </c>
    </row>
    <row r="12236" spans="1:2" ht="16">
      <c r="A12236" s="21" t="s">
        <v>13575</v>
      </c>
      <c r="B12236" t="s">
        <v>639</v>
      </c>
    </row>
    <row r="12237" spans="1:2" ht="16">
      <c r="A12237" s="21" t="s">
        <v>13576</v>
      </c>
      <c r="B12237" t="s">
        <v>1081</v>
      </c>
    </row>
    <row r="12238" spans="1:2" ht="16">
      <c r="A12238" s="21" t="s">
        <v>13577</v>
      </c>
      <c r="B12238" t="s">
        <v>2269</v>
      </c>
    </row>
    <row r="12239" spans="1:2" ht="16">
      <c r="A12239" s="21" t="s">
        <v>13578</v>
      </c>
      <c r="B12239" t="s">
        <v>1403</v>
      </c>
    </row>
    <row r="12240" spans="1:2" ht="16">
      <c r="A12240" s="21" t="s">
        <v>13579</v>
      </c>
      <c r="B12240" t="s">
        <v>351</v>
      </c>
    </row>
    <row r="12241" spans="1:2" ht="16">
      <c r="A12241" s="21" t="s">
        <v>13580</v>
      </c>
      <c r="B12241" t="s">
        <v>1106</v>
      </c>
    </row>
    <row r="12242" spans="1:2" ht="16">
      <c r="A12242" s="21" t="s">
        <v>13581</v>
      </c>
      <c r="B12242" t="s">
        <v>1374</v>
      </c>
    </row>
    <row r="12243" spans="1:2" ht="16">
      <c r="A12243" s="21" t="s">
        <v>13582</v>
      </c>
      <c r="B12243" t="s">
        <v>963</v>
      </c>
    </row>
    <row r="12244" spans="1:2" ht="16">
      <c r="A12244" s="21" t="s">
        <v>13583</v>
      </c>
      <c r="B12244" t="s">
        <v>803</v>
      </c>
    </row>
    <row r="12245" spans="1:2" ht="16">
      <c r="A12245" s="21" t="s">
        <v>13584</v>
      </c>
      <c r="B12245" t="s">
        <v>337</v>
      </c>
    </row>
    <row r="12246" spans="1:2" ht="16">
      <c r="A12246" s="21" t="s">
        <v>13585</v>
      </c>
      <c r="B12246" t="s">
        <v>333</v>
      </c>
    </row>
    <row r="12247" spans="1:2" ht="16">
      <c r="A12247" s="21" t="s">
        <v>13586</v>
      </c>
      <c r="B12247" t="s">
        <v>337</v>
      </c>
    </row>
    <row r="12248" spans="1:2" ht="16">
      <c r="A12248" s="21" t="s">
        <v>13587</v>
      </c>
      <c r="B12248" t="s">
        <v>803</v>
      </c>
    </row>
    <row r="12249" spans="1:2" ht="16">
      <c r="A12249" s="21" t="s">
        <v>13588</v>
      </c>
      <c r="B12249" t="s">
        <v>495</v>
      </c>
    </row>
    <row r="12250" spans="1:2" ht="16">
      <c r="A12250" s="21" t="s">
        <v>13589</v>
      </c>
      <c r="B12250" t="s">
        <v>710</v>
      </c>
    </row>
    <row r="12251" spans="1:2" ht="16">
      <c r="A12251" s="21" t="s">
        <v>13590</v>
      </c>
      <c r="B12251" t="s">
        <v>1508</v>
      </c>
    </row>
    <row r="12252" spans="1:2" ht="16">
      <c r="A12252" s="21" t="s">
        <v>13591</v>
      </c>
      <c r="B12252" t="s">
        <v>668</v>
      </c>
    </row>
    <row r="12253" spans="1:2" ht="16">
      <c r="A12253" s="21" t="s">
        <v>13592</v>
      </c>
      <c r="B12253" t="s">
        <v>3513</v>
      </c>
    </row>
    <row r="12254" spans="1:2" ht="16">
      <c r="A12254" s="21" t="s">
        <v>13593</v>
      </c>
      <c r="B12254" t="s">
        <v>353</v>
      </c>
    </row>
    <row r="12255" spans="1:2" ht="16">
      <c r="A12255" s="21" t="s">
        <v>13594</v>
      </c>
      <c r="B12255" t="s">
        <v>13595</v>
      </c>
    </row>
    <row r="12256" spans="1:2" ht="16">
      <c r="A12256" s="21" t="s">
        <v>13596</v>
      </c>
      <c r="B12256" t="s">
        <v>1240</v>
      </c>
    </row>
    <row r="12257" spans="1:2" ht="16">
      <c r="A12257" s="21" t="s">
        <v>13597</v>
      </c>
      <c r="B12257" t="s">
        <v>407</v>
      </c>
    </row>
    <row r="12258" spans="1:2" ht="16">
      <c r="A12258" s="21" t="s">
        <v>13598</v>
      </c>
      <c r="B12258" t="s">
        <v>683</v>
      </c>
    </row>
    <row r="12259" spans="1:2" ht="16">
      <c r="A12259" s="21" t="s">
        <v>13599</v>
      </c>
      <c r="B12259" t="s">
        <v>1403</v>
      </c>
    </row>
    <row r="12260" spans="1:2" ht="16">
      <c r="A12260" s="21" t="s">
        <v>13600</v>
      </c>
      <c r="B12260" t="s">
        <v>2818</v>
      </c>
    </row>
    <row r="12261" spans="1:2" ht="16">
      <c r="A12261" s="21" t="s">
        <v>13601</v>
      </c>
      <c r="B12261" t="s">
        <v>1266</v>
      </c>
    </row>
    <row r="12262" spans="1:2" ht="16">
      <c r="A12262" s="21" t="s">
        <v>13602</v>
      </c>
      <c r="B12262" t="s">
        <v>576</v>
      </c>
    </row>
    <row r="12263" spans="1:2" ht="16">
      <c r="A12263" s="21" t="s">
        <v>13603</v>
      </c>
      <c r="B12263" t="s">
        <v>1046</v>
      </c>
    </row>
    <row r="12264" spans="1:2" ht="16">
      <c r="A12264" s="21" t="s">
        <v>13604</v>
      </c>
      <c r="B12264" t="s">
        <v>379</v>
      </c>
    </row>
    <row r="12265" spans="1:2" ht="16">
      <c r="A12265" s="21" t="s">
        <v>13605</v>
      </c>
      <c r="B12265" t="s">
        <v>369</v>
      </c>
    </row>
    <row r="12266" spans="1:2" ht="16">
      <c r="A12266" s="21" t="s">
        <v>13606</v>
      </c>
      <c r="B12266" t="s">
        <v>2081</v>
      </c>
    </row>
    <row r="12267" spans="1:2" ht="16">
      <c r="A12267" s="21" t="s">
        <v>13607</v>
      </c>
      <c r="B12267" t="s">
        <v>2657</v>
      </c>
    </row>
    <row r="12268" spans="1:2" ht="16">
      <c r="A12268" s="21" t="s">
        <v>13608</v>
      </c>
      <c r="B12268" t="s">
        <v>2613</v>
      </c>
    </row>
    <row r="12269" spans="1:2" ht="16">
      <c r="A12269" s="21" t="s">
        <v>13609</v>
      </c>
      <c r="B12269" t="s">
        <v>1106</v>
      </c>
    </row>
    <row r="12270" spans="1:2" ht="16">
      <c r="A12270" s="21" t="s">
        <v>13610</v>
      </c>
      <c r="B12270" t="s">
        <v>353</v>
      </c>
    </row>
    <row r="12271" spans="1:2" ht="16">
      <c r="A12271" s="21" t="s">
        <v>13611</v>
      </c>
      <c r="B12271" t="s">
        <v>431</v>
      </c>
    </row>
    <row r="12272" spans="1:2" ht="16">
      <c r="A12272" s="21" t="s">
        <v>13612</v>
      </c>
      <c r="B12272" t="s">
        <v>443</v>
      </c>
    </row>
    <row r="12273" spans="1:2" ht="16">
      <c r="A12273" s="21" t="s">
        <v>13613</v>
      </c>
      <c r="B12273" t="s">
        <v>431</v>
      </c>
    </row>
    <row r="12274" spans="1:2" ht="16">
      <c r="A12274" s="21" t="s">
        <v>13614</v>
      </c>
      <c r="B12274" t="s">
        <v>351</v>
      </c>
    </row>
    <row r="12275" spans="1:2" ht="16">
      <c r="A12275" s="21" t="s">
        <v>13615</v>
      </c>
      <c r="B12275" t="s">
        <v>864</v>
      </c>
    </row>
    <row r="12276" spans="1:2" ht="16">
      <c r="A12276" s="21" t="s">
        <v>13616</v>
      </c>
      <c r="B12276" t="s">
        <v>2818</v>
      </c>
    </row>
    <row r="12277" spans="1:2" ht="16">
      <c r="A12277" s="21" t="s">
        <v>13617</v>
      </c>
      <c r="B12277" t="s">
        <v>410</v>
      </c>
    </row>
    <row r="12278" spans="1:2" ht="16">
      <c r="A12278" s="21" t="s">
        <v>13618</v>
      </c>
      <c r="B12278" t="s">
        <v>617</v>
      </c>
    </row>
    <row r="12279" spans="1:2" ht="16">
      <c r="A12279" s="21" t="s">
        <v>13619</v>
      </c>
      <c r="B12279" t="s">
        <v>1106</v>
      </c>
    </row>
    <row r="12280" spans="1:2" ht="16">
      <c r="A12280" s="21" t="s">
        <v>13620</v>
      </c>
      <c r="B12280" t="s">
        <v>1004</v>
      </c>
    </row>
    <row r="12281" spans="1:2" ht="16">
      <c r="A12281" s="21" t="s">
        <v>13621</v>
      </c>
      <c r="B12281" t="s">
        <v>561</v>
      </c>
    </row>
    <row r="12282" spans="1:2" ht="16">
      <c r="A12282" s="21" t="s">
        <v>13622</v>
      </c>
      <c r="B12282" t="s">
        <v>485</v>
      </c>
    </row>
    <row r="12283" spans="1:2" ht="16">
      <c r="A12283" s="21" t="s">
        <v>13623</v>
      </c>
      <c r="B12283" t="s">
        <v>1057</v>
      </c>
    </row>
    <row r="12284" spans="1:2" ht="16">
      <c r="A12284" s="21" t="s">
        <v>13624</v>
      </c>
      <c r="B12284" t="s">
        <v>1592</v>
      </c>
    </row>
    <row r="12285" spans="1:2" ht="16">
      <c r="A12285" s="21" t="s">
        <v>13625</v>
      </c>
      <c r="B12285" t="s">
        <v>459</v>
      </c>
    </row>
    <row r="12286" spans="1:2" ht="16">
      <c r="A12286" s="21" t="s">
        <v>13626</v>
      </c>
      <c r="B12286" t="s">
        <v>561</v>
      </c>
    </row>
    <row r="12287" spans="1:2" ht="16">
      <c r="A12287" s="21" t="s">
        <v>13627</v>
      </c>
      <c r="B12287" t="s">
        <v>381</v>
      </c>
    </row>
    <row r="12288" spans="1:2" ht="16">
      <c r="A12288" s="21" t="s">
        <v>13628</v>
      </c>
      <c r="B12288" t="s">
        <v>418</v>
      </c>
    </row>
    <row r="12289" spans="1:2" ht="16">
      <c r="A12289" s="21" t="s">
        <v>13629</v>
      </c>
      <c r="B12289" t="s">
        <v>685</v>
      </c>
    </row>
    <row r="12290" spans="1:2" ht="16">
      <c r="A12290" s="21" t="s">
        <v>13630</v>
      </c>
      <c r="B12290" t="s">
        <v>507</v>
      </c>
    </row>
    <row r="12291" spans="1:2" ht="16">
      <c r="A12291" s="21" t="s">
        <v>13631</v>
      </c>
      <c r="B12291" t="s">
        <v>1266</v>
      </c>
    </row>
    <row r="12292" spans="1:2" ht="16">
      <c r="A12292" s="21" t="s">
        <v>13632</v>
      </c>
      <c r="B12292" t="s">
        <v>1106</v>
      </c>
    </row>
    <row r="12293" spans="1:2" ht="16">
      <c r="A12293" s="21" t="s">
        <v>13633</v>
      </c>
      <c r="B12293" t="s">
        <v>803</v>
      </c>
    </row>
    <row r="12294" spans="1:2" ht="16">
      <c r="A12294" s="21" t="s">
        <v>13634</v>
      </c>
      <c r="B12294" t="s">
        <v>1209</v>
      </c>
    </row>
    <row r="12295" spans="1:2" ht="16">
      <c r="A12295" s="21" t="s">
        <v>13635</v>
      </c>
      <c r="B12295" t="s">
        <v>337</v>
      </c>
    </row>
    <row r="12296" spans="1:2" ht="16">
      <c r="A12296" s="21" t="s">
        <v>13636</v>
      </c>
      <c r="B12296" t="s">
        <v>2613</v>
      </c>
    </row>
    <row r="12297" spans="1:2" ht="16">
      <c r="A12297" s="21" t="s">
        <v>13637</v>
      </c>
      <c r="B12297" t="s">
        <v>337</v>
      </c>
    </row>
    <row r="12298" spans="1:2" ht="16">
      <c r="A12298" s="21" t="s">
        <v>13638</v>
      </c>
      <c r="B12298" t="s">
        <v>1179</v>
      </c>
    </row>
    <row r="12299" spans="1:2" ht="16">
      <c r="A12299" s="21" t="s">
        <v>13639</v>
      </c>
      <c r="B12299" t="s">
        <v>639</v>
      </c>
    </row>
    <row r="12300" spans="1:2" ht="16">
      <c r="A12300" s="21" t="s">
        <v>13640</v>
      </c>
      <c r="B12300" t="s">
        <v>325</v>
      </c>
    </row>
    <row r="12301" spans="1:2" ht="16">
      <c r="A12301" s="21" t="s">
        <v>13641</v>
      </c>
      <c r="B12301" t="s">
        <v>2255</v>
      </c>
    </row>
    <row r="12302" spans="1:2" ht="16">
      <c r="A12302" s="21" t="s">
        <v>13642</v>
      </c>
      <c r="B12302" t="s">
        <v>797</v>
      </c>
    </row>
    <row r="12303" spans="1:2" ht="16">
      <c r="A12303" s="21" t="s">
        <v>13643</v>
      </c>
      <c r="B12303" t="s">
        <v>1276</v>
      </c>
    </row>
    <row r="12304" spans="1:2" ht="16">
      <c r="A12304" s="21" t="s">
        <v>13644</v>
      </c>
      <c r="B12304" t="s">
        <v>795</v>
      </c>
    </row>
    <row r="12305" spans="1:2" ht="16">
      <c r="A12305" s="21" t="s">
        <v>13645</v>
      </c>
      <c r="B12305" t="s">
        <v>1640</v>
      </c>
    </row>
    <row r="12306" spans="1:2" ht="16">
      <c r="A12306" s="21" t="s">
        <v>13646</v>
      </c>
      <c r="B12306" t="s">
        <v>806</v>
      </c>
    </row>
    <row r="12307" spans="1:2" ht="16">
      <c r="A12307" s="21" t="s">
        <v>13647</v>
      </c>
      <c r="B12307" t="s">
        <v>710</v>
      </c>
    </row>
    <row r="12308" spans="1:2" ht="16">
      <c r="A12308" s="21" t="s">
        <v>13648</v>
      </c>
      <c r="B12308" t="s">
        <v>988</v>
      </c>
    </row>
    <row r="12309" spans="1:2" ht="16">
      <c r="A12309" s="21" t="s">
        <v>13649</v>
      </c>
      <c r="B12309" t="s">
        <v>906</v>
      </c>
    </row>
    <row r="12310" spans="1:2" ht="16">
      <c r="A12310" s="21" t="s">
        <v>13650</v>
      </c>
      <c r="B12310" t="s">
        <v>2245</v>
      </c>
    </row>
    <row r="12311" spans="1:2" ht="16">
      <c r="A12311" s="21" t="s">
        <v>13651</v>
      </c>
      <c r="B12311" t="s">
        <v>561</v>
      </c>
    </row>
    <row r="12312" spans="1:2" ht="16">
      <c r="A12312" s="21" t="s">
        <v>13652</v>
      </c>
      <c r="B12312" t="s">
        <v>335</v>
      </c>
    </row>
    <row r="12313" spans="1:2" ht="16">
      <c r="A12313" s="21" t="s">
        <v>13653</v>
      </c>
      <c r="B12313" t="s">
        <v>2522</v>
      </c>
    </row>
    <row r="12314" spans="1:2" ht="16">
      <c r="A12314" s="21" t="s">
        <v>13654</v>
      </c>
      <c r="B12314" t="s">
        <v>493</v>
      </c>
    </row>
    <row r="12315" spans="1:2" ht="16">
      <c r="A12315" s="21" t="s">
        <v>13655</v>
      </c>
      <c r="B12315" t="s">
        <v>1268</v>
      </c>
    </row>
    <row r="12316" spans="1:2" ht="16">
      <c r="A12316" s="21" t="s">
        <v>13656</v>
      </c>
      <c r="B12316" t="s">
        <v>2019</v>
      </c>
    </row>
    <row r="12317" spans="1:2" ht="16">
      <c r="A12317" s="21" t="s">
        <v>13657</v>
      </c>
      <c r="B12317" t="s">
        <v>443</v>
      </c>
    </row>
    <row r="12318" spans="1:2" ht="16">
      <c r="A12318" s="21" t="s">
        <v>13658</v>
      </c>
      <c r="B12318" t="s">
        <v>561</v>
      </c>
    </row>
    <row r="12319" spans="1:2" ht="16">
      <c r="A12319" s="21" t="s">
        <v>13659</v>
      </c>
      <c r="B12319" t="s">
        <v>968</v>
      </c>
    </row>
    <row r="12320" spans="1:2" ht="16">
      <c r="A12320" s="21" t="s">
        <v>13660</v>
      </c>
      <c r="B12320" t="s">
        <v>3794</v>
      </c>
    </row>
    <row r="12321" spans="1:2" ht="16">
      <c r="A12321" s="21" t="s">
        <v>13661</v>
      </c>
      <c r="B12321" t="s">
        <v>518</v>
      </c>
    </row>
    <row r="12322" spans="1:2" ht="16">
      <c r="A12322" s="21" t="s">
        <v>13662</v>
      </c>
      <c r="B12322" t="s">
        <v>465</v>
      </c>
    </row>
    <row r="12323" spans="1:2" ht="16">
      <c r="A12323" s="21" t="s">
        <v>13663</v>
      </c>
      <c r="B12323" t="s">
        <v>961</v>
      </c>
    </row>
    <row r="12324" spans="1:2" ht="16">
      <c r="A12324" s="21" t="s">
        <v>13664</v>
      </c>
      <c r="B12324" t="s">
        <v>1471</v>
      </c>
    </row>
    <row r="12325" spans="1:2" ht="16">
      <c r="A12325" s="21" t="s">
        <v>13665</v>
      </c>
      <c r="B12325" t="s">
        <v>13666</v>
      </c>
    </row>
    <row r="12326" spans="1:2" ht="16">
      <c r="A12326" s="21" t="s">
        <v>13667</v>
      </c>
      <c r="B12326" t="s">
        <v>1039</v>
      </c>
    </row>
    <row r="12327" spans="1:2" ht="16">
      <c r="A12327" s="21" t="s">
        <v>13668</v>
      </c>
      <c r="B12327" t="s">
        <v>968</v>
      </c>
    </row>
    <row r="12328" spans="1:2" ht="16">
      <c r="A12328" s="21" t="s">
        <v>13669</v>
      </c>
      <c r="B12328" t="s">
        <v>1106</v>
      </c>
    </row>
    <row r="12329" spans="1:2" ht="16">
      <c r="A12329" s="21" t="s">
        <v>13670</v>
      </c>
      <c r="B12329" t="s">
        <v>2019</v>
      </c>
    </row>
    <row r="12330" spans="1:2" ht="16">
      <c r="A12330" s="21" t="s">
        <v>13671</v>
      </c>
      <c r="B12330" t="s">
        <v>1218</v>
      </c>
    </row>
    <row r="12331" spans="1:2" ht="16">
      <c r="A12331" s="21" t="s">
        <v>13672</v>
      </c>
      <c r="B12331" t="s">
        <v>1168</v>
      </c>
    </row>
    <row r="12332" spans="1:2" ht="16">
      <c r="A12332" s="21" t="s">
        <v>13673</v>
      </c>
      <c r="B12332" t="s">
        <v>13674</v>
      </c>
    </row>
    <row r="12333" spans="1:2" ht="16">
      <c r="A12333" s="21" t="s">
        <v>13675</v>
      </c>
      <c r="B12333" t="s">
        <v>412</v>
      </c>
    </row>
    <row r="12334" spans="1:2" ht="16">
      <c r="A12334" s="21" t="s">
        <v>13676</v>
      </c>
      <c r="B12334" t="s">
        <v>1010</v>
      </c>
    </row>
    <row r="12335" spans="1:2" ht="16">
      <c r="A12335" s="21" t="s">
        <v>13677</v>
      </c>
      <c r="B12335" t="s">
        <v>437</v>
      </c>
    </row>
    <row r="12336" spans="1:2" ht="16">
      <c r="A12336" s="21" t="s">
        <v>13678</v>
      </c>
      <c r="B12336" t="s">
        <v>13679</v>
      </c>
    </row>
    <row r="12337" spans="1:2" ht="16">
      <c r="A12337" s="21" t="s">
        <v>13680</v>
      </c>
      <c r="B12337" t="s">
        <v>485</v>
      </c>
    </row>
    <row r="12338" spans="1:2" ht="16">
      <c r="A12338" s="21" t="s">
        <v>13681</v>
      </c>
      <c r="B12338" t="s">
        <v>493</v>
      </c>
    </row>
    <row r="12339" spans="1:2" ht="16">
      <c r="A12339" s="21" t="s">
        <v>13682</v>
      </c>
      <c r="B12339" t="s">
        <v>1106</v>
      </c>
    </row>
    <row r="12340" spans="1:2" ht="16">
      <c r="A12340" s="21" t="s">
        <v>13683</v>
      </c>
      <c r="B12340" t="s">
        <v>1312</v>
      </c>
    </row>
    <row r="12341" spans="1:2" ht="16">
      <c r="A12341" s="21" t="s">
        <v>13684</v>
      </c>
      <c r="B12341" t="s">
        <v>360</v>
      </c>
    </row>
    <row r="12342" spans="1:2" ht="16">
      <c r="A12342" s="21" t="s">
        <v>13685</v>
      </c>
      <c r="B12342" t="s">
        <v>678</v>
      </c>
    </row>
    <row r="12343" spans="1:2" ht="16">
      <c r="A12343" s="21" t="s">
        <v>13686</v>
      </c>
      <c r="B12343" t="s">
        <v>1346</v>
      </c>
    </row>
    <row r="12344" spans="1:2" ht="16">
      <c r="A12344" s="21" t="s">
        <v>13687</v>
      </c>
      <c r="B12344" t="s">
        <v>459</v>
      </c>
    </row>
    <row r="12345" spans="1:2" ht="16">
      <c r="A12345" s="21" t="s">
        <v>13688</v>
      </c>
      <c r="B12345" t="s">
        <v>963</v>
      </c>
    </row>
    <row r="12346" spans="1:2" ht="16">
      <c r="A12346" s="21" t="s">
        <v>13689</v>
      </c>
      <c r="B12346" t="s">
        <v>1896</v>
      </c>
    </row>
    <row r="12347" spans="1:2" ht="16">
      <c r="A12347" s="21" t="s">
        <v>13690</v>
      </c>
      <c r="B12347" t="s">
        <v>1341</v>
      </c>
    </row>
    <row r="12348" spans="1:2" ht="16">
      <c r="A12348" s="21" t="s">
        <v>13691</v>
      </c>
      <c r="B12348" t="s">
        <v>617</v>
      </c>
    </row>
    <row r="12349" spans="1:2" ht="16">
      <c r="A12349" s="21" t="s">
        <v>13692</v>
      </c>
      <c r="B12349" t="s">
        <v>935</v>
      </c>
    </row>
    <row r="12350" spans="1:2" ht="16">
      <c r="A12350" s="21" t="s">
        <v>13693</v>
      </c>
      <c r="B12350" t="s">
        <v>789</v>
      </c>
    </row>
    <row r="12351" spans="1:2" ht="16">
      <c r="A12351" s="21" t="s">
        <v>13694</v>
      </c>
      <c r="B12351" t="s">
        <v>1106</v>
      </c>
    </row>
    <row r="12352" spans="1:2" ht="16">
      <c r="A12352" s="21" t="s">
        <v>13695</v>
      </c>
      <c r="B12352" t="s">
        <v>347</v>
      </c>
    </row>
    <row r="12353" spans="1:2" ht="16">
      <c r="A12353" s="21" t="s">
        <v>13696</v>
      </c>
      <c r="B12353" t="s">
        <v>1284</v>
      </c>
    </row>
    <row r="12354" spans="1:2" ht="16">
      <c r="A12354" s="21" t="s">
        <v>13697</v>
      </c>
      <c r="B12354" t="s">
        <v>569</v>
      </c>
    </row>
    <row r="12355" spans="1:2" ht="16">
      <c r="A12355" s="21" t="s">
        <v>13698</v>
      </c>
      <c r="B12355" t="s">
        <v>13699</v>
      </c>
    </row>
    <row r="12356" spans="1:2" ht="16">
      <c r="A12356" s="21" t="s">
        <v>13700</v>
      </c>
      <c r="B12356" t="s">
        <v>2522</v>
      </c>
    </row>
    <row r="12357" spans="1:2" ht="16">
      <c r="A12357" s="21" t="s">
        <v>13701</v>
      </c>
      <c r="B12357" t="s">
        <v>814</v>
      </c>
    </row>
    <row r="12358" spans="1:2" ht="16">
      <c r="A12358" s="21" t="s">
        <v>13702</v>
      </c>
      <c r="B12358" t="s">
        <v>325</v>
      </c>
    </row>
    <row r="12359" spans="1:2" ht="16">
      <c r="A12359" s="21" t="s">
        <v>13703</v>
      </c>
      <c r="B12359" t="s">
        <v>3462</v>
      </c>
    </row>
    <row r="12360" spans="1:2" ht="16">
      <c r="A12360" s="21" t="s">
        <v>13704</v>
      </c>
      <c r="B12360" t="s">
        <v>13705</v>
      </c>
    </row>
    <row r="12361" spans="1:2" ht="16">
      <c r="A12361" s="21" t="s">
        <v>13706</v>
      </c>
      <c r="B12361" t="s">
        <v>13707</v>
      </c>
    </row>
    <row r="12362" spans="1:2" ht="16">
      <c r="A12362" s="21" t="s">
        <v>13708</v>
      </c>
      <c r="B12362" t="s">
        <v>1328</v>
      </c>
    </row>
    <row r="12363" spans="1:2" ht="16">
      <c r="A12363" s="21" t="s">
        <v>13709</v>
      </c>
      <c r="B12363" t="s">
        <v>1032</v>
      </c>
    </row>
    <row r="12364" spans="1:2" ht="16">
      <c r="A12364" s="21" t="s">
        <v>13710</v>
      </c>
      <c r="B12364" t="s">
        <v>668</v>
      </c>
    </row>
    <row r="12365" spans="1:2" ht="16">
      <c r="A12365" s="21" t="s">
        <v>13711</v>
      </c>
      <c r="B12365" t="s">
        <v>13361</v>
      </c>
    </row>
    <row r="12366" spans="1:2" ht="16">
      <c r="A12366" s="21" t="s">
        <v>13712</v>
      </c>
      <c r="B12366" t="s">
        <v>337</v>
      </c>
    </row>
    <row r="12367" spans="1:2" ht="16">
      <c r="A12367" s="21" t="s">
        <v>13713</v>
      </c>
      <c r="B12367" t="s">
        <v>748</v>
      </c>
    </row>
    <row r="12368" spans="1:2" ht="16">
      <c r="A12368" s="21" t="s">
        <v>13714</v>
      </c>
      <c r="B12368" t="s">
        <v>1578</v>
      </c>
    </row>
    <row r="12369" spans="1:2" ht="16">
      <c r="A12369" s="21" t="s">
        <v>13715</v>
      </c>
      <c r="B12369" t="s">
        <v>789</v>
      </c>
    </row>
    <row r="12370" spans="1:2" ht="16">
      <c r="A12370" s="21" t="s">
        <v>13716</v>
      </c>
      <c r="B12370" t="s">
        <v>1376</v>
      </c>
    </row>
    <row r="12371" spans="1:2" ht="16">
      <c r="A12371" s="21" t="s">
        <v>13717</v>
      </c>
      <c r="B12371" t="s">
        <v>476</v>
      </c>
    </row>
    <row r="12372" spans="1:2" ht="16">
      <c r="A12372" s="21" t="s">
        <v>13718</v>
      </c>
      <c r="B12372" t="s">
        <v>3631</v>
      </c>
    </row>
    <row r="12373" spans="1:2" ht="16">
      <c r="A12373" s="21" t="s">
        <v>13719</v>
      </c>
      <c r="B12373" t="s">
        <v>844</v>
      </c>
    </row>
    <row r="12374" spans="1:2" ht="16">
      <c r="A12374" s="21" t="s">
        <v>13720</v>
      </c>
      <c r="B12374" t="s">
        <v>459</v>
      </c>
    </row>
    <row r="12375" spans="1:2" ht="16">
      <c r="A12375" s="21" t="s">
        <v>13721</v>
      </c>
      <c r="B12375" t="s">
        <v>1284</v>
      </c>
    </row>
    <row r="12376" spans="1:2" ht="16">
      <c r="A12376" s="21" t="s">
        <v>13722</v>
      </c>
      <c r="B12376" t="s">
        <v>343</v>
      </c>
    </row>
    <row r="12377" spans="1:2" ht="16">
      <c r="A12377" s="21" t="s">
        <v>13723</v>
      </c>
      <c r="B12377" t="s">
        <v>420</v>
      </c>
    </row>
    <row r="12378" spans="1:2" ht="16">
      <c r="A12378" s="21" t="s">
        <v>13724</v>
      </c>
      <c r="B12378" t="s">
        <v>351</v>
      </c>
    </row>
    <row r="12379" spans="1:2" ht="16">
      <c r="A12379" s="21" t="s">
        <v>13725</v>
      </c>
      <c r="B12379" t="s">
        <v>1374</v>
      </c>
    </row>
    <row r="12380" spans="1:2" ht="16">
      <c r="A12380" s="21" t="s">
        <v>13726</v>
      </c>
      <c r="B12380" t="s">
        <v>1366</v>
      </c>
    </row>
    <row r="12381" spans="1:2" ht="16">
      <c r="A12381" s="21" t="s">
        <v>13727</v>
      </c>
      <c r="B12381" t="s">
        <v>2377</v>
      </c>
    </row>
    <row r="12382" spans="1:2" ht="16">
      <c r="A12382" s="21" t="s">
        <v>13728</v>
      </c>
      <c r="B12382" t="s">
        <v>1359</v>
      </c>
    </row>
    <row r="12383" spans="1:2" ht="16">
      <c r="A12383" s="21" t="s">
        <v>13729</v>
      </c>
      <c r="B12383" t="s">
        <v>710</v>
      </c>
    </row>
    <row r="12384" spans="1:2" ht="16">
      <c r="A12384" s="21" t="s">
        <v>13730</v>
      </c>
      <c r="B12384" t="s">
        <v>4021</v>
      </c>
    </row>
    <row r="12385" spans="1:2" ht="16">
      <c r="A12385" s="21" t="s">
        <v>13731</v>
      </c>
      <c r="B12385" t="s">
        <v>418</v>
      </c>
    </row>
    <row r="12386" spans="1:2" ht="16">
      <c r="A12386" s="21" t="s">
        <v>13732</v>
      </c>
      <c r="B12386" t="s">
        <v>2269</v>
      </c>
    </row>
    <row r="12387" spans="1:2" ht="16">
      <c r="A12387" s="21" t="s">
        <v>13733</v>
      </c>
      <c r="B12387" t="s">
        <v>748</v>
      </c>
    </row>
    <row r="12388" spans="1:2" ht="16">
      <c r="A12388" s="21" t="s">
        <v>13734</v>
      </c>
      <c r="B12388" t="s">
        <v>1376</v>
      </c>
    </row>
    <row r="12389" spans="1:2" ht="16">
      <c r="A12389" s="21" t="s">
        <v>13735</v>
      </c>
      <c r="B12389" t="s">
        <v>1873</v>
      </c>
    </row>
    <row r="12390" spans="1:2" ht="16">
      <c r="A12390" s="21" t="s">
        <v>13736</v>
      </c>
      <c r="B12390" t="s">
        <v>7019</v>
      </c>
    </row>
    <row r="12391" spans="1:2" ht="16">
      <c r="A12391" s="21" t="s">
        <v>13737</v>
      </c>
      <c r="B12391" t="s">
        <v>493</v>
      </c>
    </row>
    <row r="12392" spans="1:2" ht="16">
      <c r="A12392" s="21" t="s">
        <v>13738</v>
      </c>
      <c r="B12392" t="s">
        <v>1328</v>
      </c>
    </row>
    <row r="12393" spans="1:2" ht="16">
      <c r="A12393" s="21" t="s">
        <v>13739</v>
      </c>
      <c r="B12393" t="s">
        <v>337</v>
      </c>
    </row>
    <row r="12394" spans="1:2" ht="16">
      <c r="A12394" s="21" t="s">
        <v>13740</v>
      </c>
      <c r="B12394" t="s">
        <v>2028</v>
      </c>
    </row>
    <row r="12395" spans="1:2" ht="16">
      <c r="A12395" s="21" t="s">
        <v>13741</v>
      </c>
      <c r="B12395" t="s">
        <v>1209</v>
      </c>
    </row>
    <row r="12396" spans="1:2" ht="16">
      <c r="A12396" s="21" t="s">
        <v>13742</v>
      </c>
      <c r="B12396" t="s">
        <v>1376</v>
      </c>
    </row>
    <row r="12397" spans="1:2" ht="16">
      <c r="A12397" s="21" t="s">
        <v>13743</v>
      </c>
      <c r="B12397" t="s">
        <v>13361</v>
      </c>
    </row>
    <row r="12398" spans="1:2" ht="16">
      <c r="A12398" s="21" t="s">
        <v>13744</v>
      </c>
      <c r="B12398" t="s">
        <v>2736</v>
      </c>
    </row>
    <row r="12399" spans="1:2" ht="16">
      <c r="A12399" s="21" t="s">
        <v>13745</v>
      </c>
      <c r="B12399" t="s">
        <v>710</v>
      </c>
    </row>
    <row r="12400" spans="1:2" ht="16">
      <c r="A12400" s="21" t="s">
        <v>13746</v>
      </c>
      <c r="B12400" t="s">
        <v>1401</v>
      </c>
    </row>
    <row r="12401" spans="1:2" ht="16">
      <c r="A12401" s="21" t="s">
        <v>13747</v>
      </c>
      <c r="B12401" t="s">
        <v>2657</v>
      </c>
    </row>
    <row r="12402" spans="1:2" ht="16">
      <c r="A12402" s="21" t="s">
        <v>13748</v>
      </c>
      <c r="B12402" t="s">
        <v>13749</v>
      </c>
    </row>
    <row r="12403" spans="1:2" ht="16">
      <c r="A12403" s="21" t="s">
        <v>13750</v>
      </c>
      <c r="B12403" t="s">
        <v>375</v>
      </c>
    </row>
    <row r="12404" spans="1:2" ht="16">
      <c r="A12404" s="21" t="s">
        <v>13751</v>
      </c>
      <c r="B12404" t="s">
        <v>410</v>
      </c>
    </row>
    <row r="12405" spans="1:2" ht="16">
      <c r="A12405" s="21" t="s">
        <v>13752</v>
      </c>
      <c r="B12405" t="s">
        <v>13753</v>
      </c>
    </row>
    <row r="12406" spans="1:2" ht="16">
      <c r="A12406" s="21" t="s">
        <v>13754</v>
      </c>
      <c r="B12406" t="s">
        <v>612</v>
      </c>
    </row>
    <row r="12407" spans="1:2" ht="16">
      <c r="A12407" s="21" t="s">
        <v>13755</v>
      </c>
      <c r="B12407" t="s">
        <v>418</v>
      </c>
    </row>
    <row r="12408" spans="1:2" ht="16">
      <c r="A12408" s="21" t="s">
        <v>13756</v>
      </c>
      <c r="B12408" t="s">
        <v>325</v>
      </c>
    </row>
    <row r="12409" spans="1:2" ht="16">
      <c r="A12409" s="21" t="s">
        <v>13757</v>
      </c>
      <c r="B12409" t="s">
        <v>2035</v>
      </c>
    </row>
    <row r="12410" spans="1:2" ht="16">
      <c r="A12410" s="21" t="s">
        <v>13758</v>
      </c>
      <c r="B12410" t="s">
        <v>569</v>
      </c>
    </row>
    <row r="12411" spans="1:2" ht="16">
      <c r="A12411" s="21" t="s">
        <v>13759</v>
      </c>
      <c r="B12411" t="s">
        <v>325</v>
      </c>
    </row>
    <row r="12412" spans="1:2" ht="16">
      <c r="A12412" s="21" t="s">
        <v>13760</v>
      </c>
      <c r="B12412" t="s">
        <v>7334</v>
      </c>
    </row>
    <row r="12413" spans="1:2" ht="16">
      <c r="A12413" s="21" t="s">
        <v>13761</v>
      </c>
      <c r="B12413" t="s">
        <v>803</v>
      </c>
    </row>
    <row r="12414" spans="1:2" ht="16">
      <c r="A12414" s="21" t="s">
        <v>13762</v>
      </c>
      <c r="B12414" t="s">
        <v>347</v>
      </c>
    </row>
    <row r="12415" spans="1:2" ht="16">
      <c r="A12415" s="21" t="s">
        <v>13763</v>
      </c>
      <c r="B12415" t="s">
        <v>1306</v>
      </c>
    </row>
    <row r="12416" spans="1:2" ht="16">
      <c r="A12416" s="21" t="s">
        <v>13764</v>
      </c>
      <c r="B12416" t="s">
        <v>678</v>
      </c>
    </row>
    <row r="12417" spans="1:2" ht="16">
      <c r="A12417" s="21" t="s">
        <v>13765</v>
      </c>
      <c r="B12417" t="s">
        <v>8291</v>
      </c>
    </row>
    <row r="12418" spans="1:2" ht="16">
      <c r="A12418" s="21" t="s">
        <v>13766</v>
      </c>
      <c r="B12418" t="s">
        <v>641</v>
      </c>
    </row>
    <row r="12419" spans="1:2" ht="16">
      <c r="A12419" s="21" t="s">
        <v>13767</v>
      </c>
      <c r="B12419" t="s">
        <v>782</v>
      </c>
    </row>
    <row r="12420" spans="1:2" ht="16">
      <c r="A12420" s="21" t="s">
        <v>13768</v>
      </c>
      <c r="B12420" t="s">
        <v>7019</v>
      </c>
    </row>
    <row r="12421" spans="1:2" ht="16">
      <c r="A12421" s="21" t="s">
        <v>13769</v>
      </c>
      <c r="B12421" t="s">
        <v>331</v>
      </c>
    </row>
    <row r="12422" spans="1:2" ht="16">
      <c r="A12422" s="21" t="s">
        <v>13770</v>
      </c>
      <c r="B12422" t="s">
        <v>1124</v>
      </c>
    </row>
    <row r="12423" spans="1:2" ht="16">
      <c r="A12423" s="21" t="s">
        <v>13771</v>
      </c>
      <c r="B12423" t="s">
        <v>437</v>
      </c>
    </row>
    <row r="12424" spans="1:2" ht="16">
      <c r="A12424" s="21" t="s">
        <v>13772</v>
      </c>
      <c r="B12424" t="s">
        <v>1896</v>
      </c>
    </row>
    <row r="12425" spans="1:2" ht="16">
      <c r="A12425" s="21" t="s">
        <v>13773</v>
      </c>
      <c r="B12425" t="s">
        <v>1312</v>
      </c>
    </row>
    <row r="12426" spans="1:2" ht="16">
      <c r="A12426" s="21" t="s">
        <v>13774</v>
      </c>
      <c r="B12426" t="s">
        <v>576</v>
      </c>
    </row>
    <row r="12427" spans="1:2" ht="16">
      <c r="A12427" s="21" t="s">
        <v>13775</v>
      </c>
      <c r="B12427" t="s">
        <v>7019</v>
      </c>
    </row>
    <row r="12428" spans="1:2" ht="16">
      <c r="A12428" s="21" t="s">
        <v>13776</v>
      </c>
      <c r="B12428" t="s">
        <v>1016</v>
      </c>
    </row>
    <row r="12429" spans="1:2" ht="16">
      <c r="A12429" s="21" t="s">
        <v>13777</v>
      </c>
      <c r="B12429" t="s">
        <v>389</v>
      </c>
    </row>
    <row r="12430" spans="1:2" ht="16">
      <c r="A12430" s="21" t="s">
        <v>13778</v>
      </c>
      <c r="B12430" t="s">
        <v>803</v>
      </c>
    </row>
    <row r="12431" spans="1:2" ht="16">
      <c r="A12431" s="21" t="s">
        <v>13779</v>
      </c>
      <c r="B12431" t="s">
        <v>1312</v>
      </c>
    </row>
    <row r="12432" spans="1:2" ht="16">
      <c r="A12432" s="21" t="s">
        <v>13780</v>
      </c>
      <c r="B12432" t="s">
        <v>668</v>
      </c>
    </row>
    <row r="12433" spans="1:2" ht="16">
      <c r="A12433" s="21" t="s">
        <v>13781</v>
      </c>
      <c r="B12433" t="s">
        <v>418</v>
      </c>
    </row>
    <row r="12434" spans="1:2" ht="16">
      <c r="A12434" s="21" t="s">
        <v>13782</v>
      </c>
      <c r="B12434" t="s">
        <v>337</v>
      </c>
    </row>
    <row r="12435" spans="1:2" ht="16">
      <c r="A12435" s="21" t="s">
        <v>13783</v>
      </c>
      <c r="B12435" t="s">
        <v>942</v>
      </c>
    </row>
    <row r="12436" spans="1:2" ht="16">
      <c r="A12436" s="21" t="s">
        <v>13784</v>
      </c>
      <c r="B12436" t="s">
        <v>418</v>
      </c>
    </row>
    <row r="12437" spans="1:2" ht="16">
      <c r="A12437" s="21" t="s">
        <v>13785</v>
      </c>
      <c r="B12437" t="s">
        <v>1179</v>
      </c>
    </row>
    <row r="12438" spans="1:2" ht="16">
      <c r="A12438" s="21" t="s">
        <v>13786</v>
      </c>
      <c r="B12438" t="s">
        <v>1168</v>
      </c>
    </row>
    <row r="12439" spans="1:2" ht="16">
      <c r="A12439" s="21" t="s">
        <v>13787</v>
      </c>
      <c r="B12439" t="s">
        <v>495</v>
      </c>
    </row>
    <row r="12440" spans="1:2" ht="16">
      <c r="A12440" s="21" t="s">
        <v>13788</v>
      </c>
      <c r="B12440" t="s">
        <v>668</v>
      </c>
    </row>
    <row r="12441" spans="1:2" ht="16">
      <c r="A12441" s="21" t="s">
        <v>13789</v>
      </c>
      <c r="B12441" t="s">
        <v>1616</v>
      </c>
    </row>
    <row r="12442" spans="1:2" ht="16">
      <c r="A12442" s="21" t="s">
        <v>13790</v>
      </c>
      <c r="B12442" t="s">
        <v>7019</v>
      </c>
    </row>
    <row r="12443" spans="1:2" ht="16">
      <c r="A12443" s="21" t="s">
        <v>13791</v>
      </c>
      <c r="B12443" t="s">
        <v>1153</v>
      </c>
    </row>
    <row r="12444" spans="1:2" ht="16">
      <c r="A12444" s="21" t="s">
        <v>13792</v>
      </c>
      <c r="B12444" t="s">
        <v>493</v>
      </c>
    </row>
    <row r="12445" spans="1:2" ht="16">
      <c r="A12445" s="21" t="s">
        <v>13793</v>
      </c>
      <c r="B12445" t="s">
        <v>13794</v>
      </c>
    </row>
    <row r="12446" spans="1:2" ht="16">
      <c r="A12446" s="21" t="s">
        <v>13795</v>
      </c>
      <c r="B12446" t="s">
        <v>1440</v>
      </c>
    </row>
    <row r="12447" spans="1:2" ht="16">
      <c r="A12447" s="21" t="s">
        <v>13796</v>
      </c>
      <c r="B12447" t="s">
        <v>1312</v>
      </c>
    </row>
    <row r="12448" spans="1:2" ht="16">
      <c r="A12448" s="21" t="s">
        <v>13797</v>
      </c>
      <c r="B12448" t="s">
        <v>617</v>
      </c>
    </row>
    <row r="12449" spans="1:2" ht="16">
      <c r="A12449" s="21" t="s">
        <v>13798</v>
      </c>
      <c r="B12449" t="s">
        <v>935</v>
      </c>
    </row>
    <row r="12450" spans="1:2" ht="16">
      <c r="A12450" s="21" t="s">
        <v>13799</v>
      </c>
      <c r="B12450" t="s">
        <v>399</v>
      </c>
    </row>
    <row r="12451" spans="1:2" ht="16">
      <c r="A12451" s="21" t="s">
        <v>13800</v>
      </c>
      <c r="B12451" t="s">
        <v>351</v>
      </c>
    </row>
    <row r="12452" spans="1:2" ht="16">
      <c r="A12452" s="21" t="s">
        <v>13801</v>
      </c>
      <c r="B12452" t="s">
        <v>13373</v>
      </c>
    </row>
    <row r="12453" spans="1:2" ht="16">
      <c r="A12453" s="21" t="s">
        <v>13802</v>
      </c>
      <c r="B12453" t="s">
        <v>806</v>
      </c>
    </row>
    <row r="12454" spans="1:2" ht="16">
      <c r="A12454" s="21" t="s">
        <v>13803</v>
      </c>
      <c r="B12454" t="s">
        <v>13804</v>
      </c>
    </row>
    <row r="12455" spans="1:2" ht="16">
      <c r="A12455" s="21" t="s">
        <v>13805</v>
      </c>
      <c r="B12455" t="s">
        <v>2318</v>
      </c>
    </row>
    <row r="12456" spans="1:2" ht="16">
      <c r="A12456" s="21" t="s">
        <v>13806</v>
      </c>
      <c r="B12456" t="s">
        <v>13371</v>
      </c>
    </row>
    <row r="12457" spans="1:2" ht="16">
      <c r="A12457" s="21" t="s">
        <v>13807</v>
      </c>
      <c r="B12457" t="s">
        <v>347</v>
      </c>
    </row>
    <row r="12458" spans="1:2" ht="16">
      <c r="A12458" s="21" t="s">
        <v>13808</v>
      </c>
      <c r="B12458" t="s">
        <v>427</v>
      </c>
    </row>
    <row r="12459" spans="1:2" ht="16">
      <c r="A12459" s="21" t="s">
        <v>13809</v>
      </c>
      <c r="B12459" t="s">
        <v>1016</v>
      </c>
    </row>
    <row r="12460" spans="1:2" ht="16">
      <c r="A12460" s="21" t="s">
        <v>13810</v>
      </c>
      <c r="B12460" t="s">
        <v>347</v>
      </c>
    </row>
    <row r="12461" spans="1:2" ht="16">
      <c r="A12461" s="21" t="s">
        <v>13811</v>
      </c>
      <c r="B12461" t="s">
        <v>622</v>
      </c>
    </row>
    <row r="12462" spans="1:2" ht="16">
      <c r="A12462" s="21" t="s">
        <v>13812</v>
      </c>
      <c r="B12462" t="s">
        <v>431</v>
      </c>
    </row>
    <row r="12463" spans="1:2" ht="16">
      <c r="A12463" s="21" t="s">
        <v>13813</v>
      </c>
      <c r="B12463" t="s">
        <v>561</v>
      </c>
    </row>
    <row r="12464" spans="1:2" ht="16">
      <c r="A12464" s="21" t="s">
        <v>13814</v>
      </c>
      <c r="B12464" t="s">
        <v>673</v>
      </c>
    </row>
    <row r="12465" spans="1:2" ht="16">
      <c r="A12465" s="21" t="s">
        <v>13815</v>
      </c>
      <c r="B12465" t="s">
        <v>1187</v>
      </c>
    </row>
    <row r="12466" spans="1:2" ht="16">
      <c r="A12466" s="21" t="s">
        <v>13816</v>
      </c>
      <c r="B12466" t="s">
        <v>364</v>
      </c>
    </row>
    <row r="12467" spans="1:2" ht="16">
      <c r="A12467" s="21" t="s">
        <v>13817</v>
      </c>
      <c r="B12467" t="s">
        <v>523</v>
      </c>
    </row>
    <row r="12468" spans="1:2" ht="16">
      <c r="A12468" s="21" t="s">
        <v>13818</v>
      </c>
      <c r="B12468" t="s">
        <v>1584</v>
      </c>
    </row>
    <row r="12469" spans="1:2" ht="16">
      <c r="A12469" s="21" t="s">
        <v>13819</v>
      </c>
      <c r="B12469" t="s">
        <v>525</v>
      </c>
    </row>
    <row r="12470" spans="1:2" ht="16">
      <c r="A12470" s="21" t="s">
        <v>13820</v>
      </c>
      <c r="B12470" t="s">
        <v>622</v>
      </c>
    </row>
    <row r="12471" spans="1:2" ht="16">
      <c r="A12471" s="21" t="s">
        <v>13821</v>
      </c>
      <c r="B12471" t="s">
        <v>1106</v>
      </c>
    </row>
    <row r="12472" spans="1:2" ht="16">
      <c r="A12472" s="21" t="s">
        <v>13822</v>
      </c>
      <c r="B12472" t="s">
        <v>13557</v>
      </c>
    </row>
    <row r="12473" spans="1:2" ht="16">
      <c r="A12473" s="21" t="s">
        <v>13823</v>
      </c>
      <c r="B12473" t="s">
        <v>720</v>
      </c>
    </row>
    <row r="12474" spans="1:2" ht="16">
      <c r="A12474" s="21" t="s">
        <v>13824</v>
      </c>
      <c r="B12474" t="s">
        <v>459</v>
      </c>
    </row>
    <row r="12475" spans="1:2" ht="16">
      <c r="A12475" s="21" t="s">
        <v>13825</v>
      </c>
      <c r="B12475" t="s">
        <v>734</v>
      </c>
    </row>
    <row r="12476" spans="1:2" ht="16">
      <c r="A12476" s="21" t="s">
        <v>13826</v>
      </c>
      <c r="B12476" t="s">
        <v>723</v>
      </c>
    </row>
    <row r="12477" spans="1:2" ht="16">
      <c r="A12477" s="21" t="s">
        <v>13827</v>
      </c>
      <c r="B12477" t="s">
        <v>433</v>
      </c>
    </row>
    <row r="12478" spans="1:2" ht="16">
      <c r="A12478" s="21" t="s">
        <v>13828</v>
      </c>
      <c r="B12478" t="s">
        <v>968</v>
      </c>
    </row>
    <row r="12479" spans="1:2" ht="16">
      <c r="A12479" s="21" t="s">
        <v>13829</v>
      </c>
      <c r="B12479" t="s">
        <v>3913</v>
      </c>
    </row>
    <row r="12480" spans="1:2" ht="16">
      <c r="A12480" s="21" t="s">
        <v>13830</v>
      </c>
      <c r="B12480" t="s">
        <v>397</v>
      </c>
    </row>
    <row r="12481" spans="1:2" ht="16">
      <c r="A12481" s="21" t="s">
        <v>13831</v>
      </c>
      <c r="B12481" t="s">
        <v>668</v>
      </c>
    </row>
    <row r="12482" spans="1:2" ht="16">
      <c r="A12482" s="21" t="s">
        <v>13832</v>
      </c>
      <c r="B12482" t="s">
        <v>538</v>
      </c>
    </row>
    <row r="12483" spans="1:2" ht="16">
      <c r="A12483" s="21" t="s">
        <v>13833</v>
      </c>
      <c r="B12483" t="s">
        <v>576</v>
      </c>
    </row>
    <row r="12484" spans="1:2" ht="16">
      <c r="A12484" s="21" t="s">
        <v>13834</v>
      </c>
      <c r="B12484" t="s">
        <v>443</v>
      </c>
    </row>
    <row r="12485" spans="1:2" ht="16">
      <c r="A12485" s="21" t="s">
        <v>13835</v>
      </c>
      <c r="B12485" t="s">
        <v>617</v>
      </c>
    </row>
    <row r="12486" spans="1:2" ht="16">
      <c r="A12486" s="21" t="s">
        <v>13836</v>
      </c>
      <c r="B12486" t="s">
        <v>1027</v>
      </c>
    </row>
    <row r="12487" spans="1:2" ht="16">
      <c r="A12487" s="21" t="s">
        <v>13837</v>
      </c>
      <c r="B12487" t="s">
        <v>808</v>
      </c>
    </row>
    <row r="12488" spans="1:2" ht="16">
      <c r="A12488" s="21" t="s">
        <v>13838</v>
      </c>
      <c r="B12488" t="s">
        <v>493</v>
      </c>
    </row>
    <row r="12489" spans="1:2" ht="16">
      <c r="A12489" s="21" t="s">
        <v>13839</v>
      </c>
      <c r="B12489" t="s">
        <v>459</v>
      </c>
    </row>
    <row r="12490" spans="1:2" ht="16">
      <c r="A12490" s="21" t="s">
        <v>13840</v>
      </c>
      <c r="B12490" t="s">
        <v>407</v>
      </c>
    </row>
    <row r="12491" spans="1:2" ht="16">
      <c r="A12491" s="21" t="s">
        <v>13841</v>
      </c>
      <c r="B12491" t="s">
        <v>806</v>
      </c>
    </row>
    <row r="12492" spans="1:2" ht="16">
      <c r="A12492" s="21" t="s">
        <v>13842</v>
      </c>
      <c r="B12492" t="s">
        <v>801</v>
      </c>
    </row>
    <row r="12493" spans="1:2" ht="16">
      <c r="A12493" s="21" t="s">
        <v>13843</v>
      </c>
      <c r="B12493" t="s">
        <v>443</v>
      </c>
    </row>
    <row r="12494" spans="1:2" ht="16">
      <c r="A12494" s="21" t="s">
        <v>13844</v>
      </c>
      <c r="B12494" t="s">
        <v>555</v>
      </c>
    </row>
    <row r="12495" spans="1:2" ht="16">
      <c r="A12495" s="21" t="s">
        <v>13845</v>
      </c>
      <c r="B12495" t="s">
        <v>837</v>
      </c>
    </row>
    <row r="12496" spans="1:2" ht="16">
      <c r="A12496" s="21" t="s">
        <v>13846</v>
      </c>
      <c r="B12496" t="s">
        <v>325</v>
      </c>
    </row>
    <row r="12497" spans="1:2" ht="16">
      <c r="A12497" s="21" t="s">
        <v>13847</v>
      </c>
      <c r="B12497" t="s">
        <v>566</v>
      </c>
    </row>
    <row r="12498" spans="1:2" ht="16">
      <c r="A12498" s="21" t="s">
        <v>13848</v>
      </c>
      <c r="B12498" t="s">
        <v>685</v>
      </c>
    </row>
    <row r="12499" spans="1:2" ht="16">
      <c r="A12499" s="21" t="s">
        <v>13849</v>
      </c>
      <c r="B12499" t="s">
        <v>1276</v>
      </c>
    </row>
    <row r="12500" spans="1:2" ht="16">
      <c r="A12500" s="21" t="s">
        <v>13850</v>
      </c>
      <c r="B12500" t="s">
        <v>1268</v>
      </c>
    </row>
    <row r="12501" spans="1:2" ht="16">
      <c r="A12501" s="21" t="s">
        <v>13851</v>
      </c>
      <c r="B12501" t="s">
        <v>410</v>
      </c>
    </row>
    <row r="12502" spans="1:2" ht="16">
      <c r="A12502" s="21" t="s">
        <v>13852</v>
      </c>
      <c r="B12502" t="s">
        <v>1018</v>
      </c>
    </row>
    <row r="12503" spans="1:2" ht="16">
      <c r="A12503" s="21" t="s">
        <v>13853</v>
      </c>
      <c r="B12503" t="s">
        <v>4021</v>
      </c>
    </row>
    <row r="12504" spans="1:2" ht="16">
      <c r="A12504" s="21" t="s">
        <v>13854</v>
      </c>
      <c r="B12504" t="s">
        <v>2267</v>
      </c>
    </row>
    <row r="12505" spans="1:2" ht="16">
      <c r="A12505" s="21" t="s">
        <v>13855</v>
      </c>
      <c r="B12505" t="s">
        <v>7178</v>
      </c>
    </row>
    <row r="12506" spans="1:2" ht="16">
      <c r="A12506" s="21" t="s">
        <v>13856</v>
      </c>
      <c r="B12506" t="s">
        <v>1376</v>
      </c>
    </row>
    <row r="12507" spans="1:2" ht="16">
      <c r="A12507" s="21" t="s">
        <v>13857</v>
      </c>
      <c r="B12507" t="s">
        <v>13858</v>
      </c>
    </row>
    <row r="12508" spans="1:2" ht="16">
      <c r="A12508" s="21" t="s">
        <v>13859</v>
      </c>
      <c r="B12508" t="s">
        <v>789</v>
      </c>
    </row>
    <row r="12509" spans="1:2" ht="16">
      <c r="A12509" s="21" t="s">
        <v>13860</v>
      </c>
      <c r="B12509" t="s">
        <v>1401</v>
      </c>
    </row>
    <row r="12510" spans="1:2" ht="16">
      <c r="A12510" s="21" t="s">
        <v>13861</v>
      </c>
      <c r="B12510" t="s">
        <v>10160</v>
      </c>
    </row>
    <row r="12511" spans="1:2" ht="16">
      <c r="A12511" s="21" t="s">
        <v>13862</v>
      </c>
      <c r="B12511" t="s">
        <v>543</v>
      </c>
    </row>
    <row r="12512" spans="1:2" ht="16">
      <c r="A12512" s="21" t="s">
        <v>13863</v>
      </c>
      <c r="B12512" t="s">
        <v>910</v>
      </c>
    </row>
    <row r="12513" spans="1:2" ht="16">
      <c r="A12513" s="21" t="s">
        <v>13864</v>
      </c>
      <c r="B12513" t="s">
        <v>675</v>
      </c>
    </row>
    <row r="12514" spans="1:2" ht="16">
      <c r="A12514" s="21" t="s">
        <v>13865</v>
      </c>
      <c r="B12514" t="s">
        <v>2613</v>
      </c>
    </row>
    <row r="12515" spans="1:2" ht="16">
      <c r="A12515" s="21" t="s">
        <v>13866</v>
      </c>
      <c r="B12515" t="s">
        <v>1073</v>
      </c>
    </row>
    <row r="12516" spans="1:2" ht="16">
      <c r="A12516" s="21" t="s">
        <v>13867</v>
      </c>
      <c r="B12516" t="s">
        <v>1143</v>
      </c>
    </row>
    <row r="12517" spans="1:2" ht="16">
      <c r="A12517" s="21" t="s">
        <v>13868</v>
      </c>
      <c r="B12517" t="s">
        <v>748</v>
      </c>
    </row>
    <row r="12518" spans="1:2" ht="16">
      <c r="A12518" s="21" t="s">
        <v>13869</v>
      </c>
      <c r="B12518" t="s">
        <v>493</v>
      </c>
    </row>
    <row r="12519" spans="1:2" ht="16">
      <c r="A12519" s="21" t="s">
        <v>13870</v>
      </c>
      <c r="B12519" t="s">
        <v>569</v>
      </c>
    </row>
    <row r="12520" spans="1:2" ht="16">
      <c r="A12520" s="21" t="s">
        <v>13871</v>
      </c>
      <c r="B12520" t="s">
        <v>2019</v>
      </c>
    </row>
    <row r="12521" spans="1:2" ht="16">
      <c r="A12521" s="21" t="s">
        <v>13872</v>
      </c>
      <c r="B12521" t="s">
        <v>347</v>
      </c>
    </row>
    <row r="12522" spans="1:2" ht="16">
      <c r="A12522" s="21" t="s">
        <v>13873</v>
      </c>
      <c r="B12522" t="s">
        <v>10979</v>
      </c>
    </row>
    <row r="12523" spans="1:2" ht="16">
      <c r="A12523" s="21" t="s">
        <v>13874</v>
      </c>
      <c r="B12523" t="s">
        <v>347</v>
      </c>
    </row>
    <row r="12524" spans="1:2" ht="16">
      <c r="A12524" s="21" t="s">
        <v>13875</v>
      </c>
      <c r="B12524" t="s">
        <v>803</v>
      </c>
    </row>
    <row r="12525" spans="1:2" ht="16">
      <c r="A12525" s="21" t="s">
        <v>13876</v>
      </c>
      <c r="B12525" t="s">
        <v>323</v>
      </c>
    </row>
    <row r="12526" spans="1:2" ht="16">
      <c r="A12526" s="21" t="s">
        <v>13877</v>
      </c>
      <c r="B12526" t="s">
        <v>485</v>
      </c>
    </row>
    <row r="12527" spans="1:2" ht="16">
      <c r="A12527" s="21" t="s">
        <v>13878</v>
      </c>
      <c r="B12527" t="s">
        <v>803</v>
      </c>
    </row>
    <row r="12528" spans="1:2" ht="16">
      <c r="A12528" s="21" t="s">
        <v>13879</v>
      </c>
      <c r="B12528" t="s">
        <v>331</v>
      </c>
    </row>
    <row r="12529" spans="1:2" ht="16">
      <c r="A12529" s="21" t="s">
        <v>13880</v>
      </c>
      <c r="B12529" t="s">
        <v>1081</v>
      </c>
    </row>
    <row r="12530" spans="1:2" ht="16">
      <c r="A12530" s="21" t="s">
        <v>13881</v>
      </c>
      <c r="B12530" t="s">
        <v>13882</v>
      </c>
    </row>
    <row r="12531" spans="1:2" ht="16">
      <c r="A12531" s="21" t="s">
        <v>13883</v>
      </c>
      <c r="B12531" t="s">
        <v>333</v>
      </c>
    </row>
    <row r="12532" spans="1:2" ht="16">
      <c r="A12532" s="21" t="s">
        <v>13884</v>
      </c>
      <c r="B12532" t="s">
        <v>6588</v>
      </c>
    </row>
    <row r="12533" spans="1:2" ht="16">
      <c r="A12533" s="21" t="s">
        <v>13885</v>
      </c>
      <c r="B12533" t="s">
        <v>1209</v>
      </c>
    </row>
    <row r="12534" spans="1:2" ht="16">
      <c r="A12534" s="21" t="s">
        <v>13886</v>
      </c>
      <c r="B12534" t="s">
        <v>431</v>
      </c>
    </row>
    <row r="12535" spans="1:2" ht="16">
      <c r="A12535" s="21" t="s">
        <v>13887</v>
      </c>
      <c r="B12535" t="s">
        <v>353</v>
      </c>
    </row>
    <row r="12536" spans="1:2" ht="16">
      <c r="A12536" s="21" t="s">
        <v>13888</v>
      </c>
      <c r="B12536" t="s">
        <v>1570</v>
      </c>
    </row>
    <row r="12537" spans="1:2" ht="16">
      <c r="A12537" s="21" t="s">
        <v>13889</v>
      </c>
      <c r="B12537" t="s">
        <v>814</v>
      </c>
    </row>
    <row r="12538" spans="1:2" ht="16">
      <c r="A12538" s="21" t="s">
        <v>13890</v>
      </c>
      <c r="B12538" t="s">
        <v>357</v>
      </c>
    </row>
    <row r="12539" spans="1:2" ht="16">
      <c r="A12539" s="21" t="s">
        <v>13891</v>
      </c>
      <c r="B12539" t="s">
        <v>2019</v>
      </c>
    </row>
    <row r="12540" spans="1:2" ht="16">
      <c r="A12540" s="21" t="s">
        <v>13892</v>
      </c>
      <c r="B12540" t="s">
        <v>1751</v>
      </c>
    </row>
    <row r="12541" spans="1:2" ht="16">
      <c r="A12541" s="21" t="s">
        <v>13893</v>
      </c>
      <c r="B12541" t="s">
        <v>906</v>
      </c>
    </row>
    <row r="12542" spans="1:2" ht="16">
      <c r="A12542" s="21" t="s">
        <v>13894</v>
      </c>
      <c r="B12542" t="s">
        <v>13527</v>
      </c>
    </row>
    <row r="12543" spans="1:2" ht="16">
      <c r="A12543" s="21" t="s">
        <v>13895</v>
      </c>
      <c r="B12543" t="s">
        <v>850</v>
      </c>
    </row>
    <row r="12544" spans="1:2" ht="16">
      <c r="A12544" s="21" t="s">
        <v>13896</v>
      </c>
      <c r="B12544" t="s">
        <v>427</v>
      </c>
    </row>
    <row r="12545" spans="1:2" ht="16">
      <c r="A12545" s="21" t="s">
        <v>13897</v>
      </c>
      <c r="B12545" t="s">
        <v>13898</v>
      </c>
    </row>
    <row r="12546" spans="1:2" ht="16">
      <c r="A12546" s="21" t="s">
        <v>13899</v>
      </c>
      <c r="B12546" t="s">
        <v>2255</v>
      </c>
    </row>
    <row r="12547" spans="1:2" ht="16">
      <c r="A12547" s="21" t="s">
        <v>13900</v>
      </c>
      <c r="B12547" t="s">
        <v>1161</v>
      </c>
    </row>
    <row r="12548" spans="1:2" ht="16">
      <c r="A12548" s="21" t="s">
        <v>13901</v>
      </c>
      <c r="B12548" t="s">
        <v>1508</v>
      </c>
    </row>
    <row r="12549" spans="1:2" ht="16">
      <c r="A12549" s="21" t="s">
        <v>13902</v>
      </c>
      <c r="B12549" t="s">
        <v>495</v>
      </c>
    </row>
    <row r="12550" spans="1:2" ht="16">
      <c r="A12550" s="21" t="s">
        <v>13903</v>
      </c>
      <c r="B12550" t="s">
        <v>710</v>
      </c>
    </row>
    <row r="12551" spans="1:2" ht="16">
      <c r="A12551" s="21" t="s">
        <v>13904</v>
      </c>
      <c r="B12551" t="s">
        <v>353</v>
      </c>
    </row>
    <row r="12552" spans="1:2" ht="16">
      <c r="A12552" s="21" t="s">
        <v>13905</v>
      </c>
      <c r="B12552" t="s">
        <v>1440</v>
      </c>
    </row>
    <row r="12553" spans="1:2" ht="16">
      <c r="A12553" s="21" t="s">
        <v>13906</v>
      </c>
      <c r="B12553" t="s">
        <v>1057</v>
      </c>
    </row>
    <row r="12554" spans="1:2" ht="16">
      <c r="A12554" s="21" t="s">
        <v>13907</v>
      </c>
      <c r="B12554" t="s">
        <v>2818</v>
      </c>
    </row>
    <row r="12555" spans="1:2" ht="16">
      <c r="A12555" s="21" t="s">
        <v>13908</v>
      </c>
      <c r="B12555" t="s">
        <v>581</v>
      </c>
    </row>
    <row r="12556" spans="1:2" ht="16">
      <c r="A12556" s="21" t="s">
        <v>13909</v>
      </c>
      <c r="B12556" t="s">
        <v>561</v>
      </c>
    </row>
    <row r="12557" spans="1:2" ht="16">
      <c r="A12557" s="21" t="s">
        <v>13910</v>
      </c>
      <c r="B12557" t="s">
        <v>1376</v>
      </c>
    </row>
    <row r="12558" spans="1:2" ht="16">
      <c r="A12558" s="21" t="s">
        <v>13911</v>
      </c>
      <c r="B12558" t="s">
        <v>379</v>
      </c>
    </row>
    <row r="12559" spans="1:2" ht="16">
      <c r="A12559" s="21" t="s">
        <v>13912</v>
      </c>
      <c r="B12559" t="s">
        <v>619</v>
      </c>
    </row>
    <row r="12560" spans="1:2" ht="16">
      <c r="A12560" s="21" t="s">
        <v>13913</v>
      </c>
      <c r="B12560" t="s">
        <v>1240</v>
      </c>
    </row>
    <row r="12561" spans="1:2" ht="16">
      <c r="A12561" s="21" t="s">
        <v>13914</v>
      </c>
      <c r="B12561" t="s">
        <v>1004</v>
      </c>
    </row>
    <row r="12562" spans="1:2" ht="16">
      <c r="A12562" s="21" t="s">
        <v>13915</v>
      </c>
      <c r="B12562" t="s">
        <v>668</v>
      </c>
    </row>
    <row r="12563" spans="1:2" ht="16">
      <c r="A12563" s="21" t="s">
        <v>13916</v>
      </c>
      <c r="B12563" t="s">
        <v>864</v>
      </c>
    </row>
    <row r="12564" spans="1:2" ht="16">
      <c r="A12564" s="21" t="s">
        <v>13917</v>
      </c>
      <c r="B12564" t="s">
        <v>2255</v>
      </c>
    </row>
    <row r="12565" spans="1:2" ht="16">
      <c r="A12565" s="21" t="s">
        <v>13918</v>
      </c>
      <c r="B12565" t="s">
        <v>2657</v>
      </c>
    </row>
    <row r="12566" spans="1:2" ht="16">
      <c r="A12566" s="21" t="s">
        <v>13919</v>
      </c>
      <c r="B12566" t="s">
        <v>683</v>
      </c>
    </row>
    <row r="12567" spans="1:2" ht="16">
      <c r="A12567" s="21" t="s">
        <v>13920</v>
      </c>
      <c r="B12567" t="s">
        <v>963</v>
      </c>
    </row>
    <row r="12568" spans="1:2" ht="16">
      <c r="A12568" s="21" t="s">
        <v>13921</v>
      </c>
      <c r="B12568" t="s">
        <v>2081</v>
      </c>
    </row>
    <row r="12569" spans="1:2" ht="16">
      <c r="A12569" s="21" t="s">
        <v>13922</v>
      </c>
      <c r="B12569" t="s">
        <v>1403</v>
      </c>
    </row>
    <row r="12570" spans="1:2" ht="16">
      <c r="A12570" s="21" t="s">
        <v>13923</v>
      </c>
      <c r="B12570" t="s">
        <v>1266</v>
      </c>
    </row>
    <row r="12571" spans="1:2" ht="16">
      <c r="A12571" s="21" t="s">
        <v>13924</v>
      </c>
      <c r="B12571" t="s">
        <v>639</v>
      </c>
    </row>
    <row r="12572" spans="1:2" ht="16">
      <c r="A12572" s="21" t="s">
        <v>13925</v>
      </c>
      <c r="B12572" t="s">
        <v>443</v>
      </c>
    </row>
    <row r="12573" spans="1:2" ht="16">
      <c r="A12573" s="21" t="s">
        <v>13926</v>
      </c>
      <c r="B12573" t="s">
        <v>518</v>
      </c>
    </row>
    <row r="12574" spans="1:2" ht="16">
      <c r="A12574" s="21" t="s">
        <v>13927</v>
      </c>
      <c r="B12574" t="s">
        <v>968</v>
      </c>
    </row>
    <row r="12575" spans="1:2" ht="16">
      <c r="A12575" s="21" t="s">
        <v>13928</v>
      </c>
      <c r="B12575" t="s">
        <v>412</v>
      </c>
    </row>
    <row r="12576" spans="1:2" ht="16">
      <c r="A12576" s="21" t="s">
        <v>13929</v>
      </c>
      <c r="B12576" t="s">
        <v>1099</v>
      </c>
    </row>
    <row r="12577" spans="1:2" ht="16">
      <c r="A12577" s="21" t="s">
        <v>13930</v>
      </c>
      <c r="B12577" t="s">
        <v>3794</v>
      </c>
    </row>
    <row r="12578" spans="1:2" ht="16">
      <c r="A12578" s="21" t="s">
        <v>13931</v>
      </c>
      <c r="B12578" t="s">
        <v>418</v>
      </c>
    </row>
    <row r="12579" spans="1:2" ht="16">
      <c r="A12579" s="21" t="s">
        <v>13932</v>
      </c>
      <c r="B12579" t="s">
        <v>437</v>
      </c>
    </row>
    <row r="12580" spans="1:2" ht="16">
      <c r="A12580" s="21" t="s">
        <v>13933</v>
      </c>
      <c r="B12580" t="s">
        <v>325</v>
      </c>
    </row>
    <row r="12581" spans="1:2" ht="16">
      <c r="A12581" s="21" t="s">
        <v>13934</v>
      </c>
      <c r="B12581" t="s">
        <v>710</v>
      </c>
    </row>
    <row r="12582" spans="1:2" ht="16">
      <c r="A12582" s="21" t="s">
        <v>13935</v>
      </c>
      <c r="B12582" t="s">
        <v>1306</v>
      </c>
    </row>
    <row r="12583" spans="1:2" ht="16">
      <c r="A12583" s="21" t="s">
        <v>13936</v>
      </c>
      <c r="B12583" t="s">
        <v>1341</v>
      </c>
    </row>
    <row r="12584" spans="1:2" ht="16">
      <c r="A12584" s="21" t="s">
        <v>13937</v>
      </c>
      <c r="B12584" t="s">
        <v>1346</v>
      </c>
    </row>
    <row r="12585" spans="1:2" ht="16">
      <c r="A12585" s="21" t="s">
        <v>13938</v>
      </c>
      <c r="B12585" t="s">
        <v>1312</v>
      </c>
    </row>
    <row r="12586" spans="1:2" ht="16">
      <c r="A12586" s="21" t="s">
        <v>13939</v>
      </c>
      <c r="B12586" t="s">
        <v>1179</v>
      </c>
    </row>
    <row r="12587" spans="1:2" ht="16">
      <c r="A12587" s="21" t="s">
        <v>13940</v>
      </c>
      <c r="B12587" t="s">
        <v>13679</v>
      </c>
    </row>
    <row r="12588" spans="1:2" ht="16">
      <c r="A12588" s="21" t="s">
        <v>13941</v>
      </c>
      <c r="B12588" t="s">
        <v>13705</v>
      </c>
    </row>
    <row r="12589" spans="1:2" ht="16">
      <c r="A12589" s="21" t="s">
        <v>13942</v>
      </c>
      <c r="B12589" t="s">
        <v>3462</v>
      </c>
    </row>
    <row r="12590" spans="1:2" ht="16">
      <c r="A12590" s="21" t="s">
        <v>13943</v>
      </c>
      <c r="B12590" t="s">
        <v>576</v>
      </c>
    </row>
    <row r="12591" spans="1:2" ht="16">
      <c r="A12591" s="21" t="s">
        <v>13944</v>
      </c>
      <c r="B12591" t="s">
        <v>1366</v>
      </c>
    </row>
    <row r="12592" spans="1:2" ht="16">
      <c r="A12592" s="21" t="s">
        <v>13945</v>
      </c>
      <c r="B12592" t="s">
        <v>1284</v>
      </c>
    </row>
    <row r="12593" spans="1:2" ht="16">
      <c r="A12593" s="21" t="s">
        <v>13946</v>
      </c>
      <c r="B12593" t="s">
        <v>3631</v>
      </c>
    </row>
    <row r="12594" spans="1:2" ht="16">
      <c r="A12594" s="21" t="s">
        <v>13947</v>
      </c>
      <c r="B12594" t="s">
        <v>1401</v>
      </c>
    </row>
    <row r="12595" spans="1:2" ht="16">
      <c r="A12595" s="21" t="s">
        <v>13948</v>
      </c>
      <c r="B12595" t="s">
        <v>678</v>
      </c>
    </row>
    <row r="12596" spans="1:2" ht="16">
      <c r="A12596" s="21" t="s">
        <v>13949</v>
      </c>
      <c r="B12596" t="s">
        <v>13950</v>
      </c>
    </row>
    <row r="12597" spans="1:2" ht="16">
      <c r="A12597" s="21" t="s">
        <v>13951</v>
      </c>
      <c r="B12597" t="s">
        <v>2657</v>
      </c>
    </row>
    <row r="12598" spans="1:2" ht="16">
      <c r="A12598" s="21" t="s">
        <v>13952</v>
      </c>
      <c r="B12598" t="s">
        <v>13953</v>
      </c>
    </row>
    <row r="12599" spans="1:2" ht="16">
      <c r="A12599" s="21" t="s">
        <v>13954</v>
      </c>
      <c r="B12599" t="s">
        <v>7019</v>
      </c>
    </row>
    <row r="12600" spans="1:2" ht="16">
      <c r="A12600" s="21" t="s">
        <v>13955</v>
      </c>
      <c r="B12600" t="s">
        <v>1863</v>
      </c>
    </row>
    <row r="12601" spans="1:2" ht="16">
      <c r="A12601" s="21" t="s">
        <v>13956</v>
      </c>
      <c r="B12601" t="s">
        <v>576</v>
      </c>
    </row>
    <row r="12602" spans="1:2" ht="16">
      <c r="A12602" s="21" t="s">
        <v>13957</v>
      </c>
      <c r="B12602" t="s">
        <v>1584</v>
      </c>
    </row>
    <row r="12603" spans="1:2" ht="16">
      <c r="A12603" s="21" t="s">
        <v>13958</v>
      </c>
      <c r="B12603" t="s">
        <v>1863</v>
      </c>
    </row>
    <row r="12604" spans="1:2" ht="16">
      <c r="A12604" s="21" t="s">
        <v>13959</v>
      </c>
      <c r="B12604" t="s">
        <v>2145</v>
      </c>
    </row>
    <row r="12605" spans="1:2" ht="16">
      <c r="A12605" s="21" t="s">
        <v>13960</v>
      </c>
      <c r="B12605" t="s">
        <v>1863</v>
      </c>
    </row>
    <row r="12606" spans="1:2" ht="16">
      <c r="A12606" s="21" t="s">
        <v>13961</v>
      </c>
      <c r="B12606" t="s">
        <v>2145</v>
      </c>
    </row>
    <row r="12607" spans="1:2" ht="16">
      <c r="A12607" s="21" t="s">
        <v>13962</v>
      </c>
      <c r="B12607" t="s">
        <v>612</v>
      </c>
    </row>
    <row r="12608" spans="1:2" ht="16">
      <c r="A12608" s="21" t="s">
        <v>13963</v>
      </c>
      <c r="B12608" t="s">
        <v>472</v>
      </c>
    </row>
    <row r="12609" spans="1:2" ht="16">
      <c r="A12609" s="21" t="s">
        <v>13964</v>
      </c>
      <c r="B12609" t="s">
        <v>982</v>
      </c>
    </row>
    <row r="12610" spans="1:2" ht="16">
      <c r="A12610" s="21" t="s">
        <v>13965</v>
      </c>
      <c r="B12610" t="s">
        <v>337</v>
      </c>
    </row>
    <row r="12611" spans="1:2" ht="16">
      <c r="A12611" s="21" t="s">
        <v>13966</v>
      </c>
      <c r="B12611" t="s">
        <v>1584</v>
      </c>
    </row>
    <row r="12612" spans="1:2" ht="16">
      <c r="A12612" s="21" t="s">
        <v>13967</v>
      </c>
      <c r="B12612" t="s">
        <v>1179</v>
      </c>
    </row>
    <row r="12613" spans="1:2" ht="16">
      <c r="A12613" s="21" t="s">
        <v>13968</v>
      </c>
      <c r="B12613" t="s">
        <v>1179</v>
      </c>
    </row>
    <row r="12614" spans="1:2" ht="16">
      <c r="A12614" s="21" t="s">
        <v>13969</v>
      </c>
      <c r="B12614" t="s">
        <v>1176</v>
      </c>
    </row>
    <row r="12615" spans="1:2" ht="16">
      <c r="A12615" s="21" t="s">
        <v>13970</v>
      </c>
      <c r="B12615" t="s">
        <v>335</v>
      </c>
    </row>
    <row r="12616" spans="1:2" ht="16">
      <c r="A12616" s="21" t="s">
        <v>13971</v>
      </c>
      <c r="B12616" t="s">
        <v>414</v>
      </c>
    </row>
    <row r="12617" spans="1:2" ht="16">
      <c r="A12617" s="21" t="s">
        <v>13972</v>
      </c>
      <c r="B12617" t="s">
        <v>1359</v>
      </c>
    </row>
    <row r="12618" spans="1:2" ht="16">
      <c r="A12618" s="21" t="s">
        <v>13973</v>
      </c>
      <c r="B12618" t="s">
        <v>1118</v>
      </c>
    </row>
    <row r="12619" spans="1:2" ht="16">
      <c r="A12619" s="21" t="s">
        <v>13974</v>
      </c>
      <c r="B12619" t="s">
        <v>337</v>
      </c>
    </row>
    <row r="12620" spans="1:2" ht="16">
      <c r="A12620" s="21" t="s">
        <v>13975</v>
      </c>
      <c r="B12620" t="s">
        <v>1176</v>
      </c>
    </row>
    <row r="12621" spans="1:2" ht="16">
      <c r="A12621" s="21" t="s">
        <v>13976</v>
      </c>
      <c r="B12621" t="s">
        <v>1969</v>
      </c>
    </row>
    <row r="12622" spans="1:2" ht="16">
      <c r="A12622" s="21" t="s">
        <v>13977</v>
      </c>
      <c r="B12622" t="s">
        <v>1179</v>
      </c>
    </row>
    <row r="12623" spans="1:2" ht="16">
      <c r="A12623" s="21" t="s">
        <v>13978</v>
      </c>
      <c r="B12623" t="s">
        <v>1312</v>
      </c>
    </row>
    <row r="12624" spans="1:2" ht="16">
      <c r="A12624" s="21" t="s">
        <v>13979</v>
      </c>
      <c r="B12624" t="s">
        <v>1118</v>
      </c>
    </row>
    <row r="12625" spans="1:2" ht="16">
      <c r="A12625" s="21" t="s">
        <v>13980</v>
      </c>
      <c r="B12625" t="s">
        <v>942</v>
      </c>
    </row>
    <row r="12626" spans="1:2" ht="16">
      <c r="A12626" s="21" t="s">
        <v>13981</v>
      </c>
      <c r="B12626" t="s">
        <v>414</v>
      </c>
    </row>
    <row r="12627" spans="1:2" ht="16">
      <c r="A12627" s="21" t="s">
        <v>13982</v>
      </c>
      <c r="B12627" t="s">
        <v>627</v>
      </c>
    </row>
    <row r="12628" spans="1:2" ht="16">
      <c r="A12628" s="21" t="s">
        <v>13983</v>
      </c>
      <c r="B12628" t="s">
        <v>1584</v>
      </c>
    </row>
    <row r="12629" spans="1:2" ht="16">
      <c r="A12629" s="21" t="s">
        <v>13984</v>
      </c>
      <c r="B12629" t="s">
        <v>627</v>
      </c>
    </row>
    <row r="12630" spans="1:2" ht="16">
      <c r="A12630" s="21" t="s">
        <v>13985</v>
      </c>
      <c r="B12630" t="s">
        <v>627</v>
      </c>
    </row>
    <row r="12631" spans="1:2" ht="16">
      <c r="A12631" s="21" t="s">
        <v>13986</v>
      </c>
      <c r="B12631" t="s">
        <v>827</v>
      </c>
    </row>
    <row r="12632" spans="1:2" ht="16">
      <c r="A12632" s="21" t="s">
        <v>13987</v>
      </c>
      <c r="B12632" t="s">
        <v>337</v>
      </c>
    </row>
    <row r="12633" spans="1:2" ht="16">
      <c r="A12633" s="21" t="s">
        <v>13988</v>
      </c>
      <c r="B12633" t="s">
        <v>1153</v>
      </c>
    </row>
    <row r="12634" spans="1:2" ht="16">
      <c r="A12634" s="21" t="s">
        <v>13989</v>
      </c>
      <c r="B12634" t="s">
        <v>13990</v>
      </c>
    </row>
    <row r="12635" spans="1:2" ht="16">
      <c r="A12635" s="21" t="s">
        <v>13991</v>
      </c>
      <c r="B12635" t="s">
        <v>935</v>
      </c>
    </row>
    <row r="12636" spans="1:2" ht="16">
      <c r="A12636" s="21" t="s">
        <v>13992</v>
      </c>
      <c r="B12636" t="s">
        <v>467</v>
      </c>
    </row>
    <row r="12637" spans="1:2" ht="16">
      <c r="A12637" s="21" t="s">
        <v>13993</v>
      </c>
      <c r="B12637" t="s">
        <v>795</v>
      </c>
    </row>
    <row r="12638" spans="1:2" ht="16">
      <c r="A12638" s="21" t="s">
        <v>13994</v>
      </c>
      <c r="B12638" t="s">
        <v>433</v>
      </c>
    </row>
    <row r="12639" spans="1:2" ht="16">
      <c r="A12639" s="21" t="s">
        <v>13995</v>
      </c>
      <c r="B12639" t="s">
        <v>439</v>
      </c>
    </row>
    <row r="12640" spans="1:2" ht="16">
      <c r="A12640" s="21" t="s">
        <v>13996</v>
      </c>
      <c r="B12640" t="s">
        <v>1533</v>
      </c>
    </row>
    <row r="12641" spans="1:2" ht="16">
      <c r="A12641" s="21" t="s">
        <v>13997</v>
      </c>
      <c r="B12641" t="s">
        <v>795</v>
      </c>
    </row>
    <row r="12642" spans="1:2" ht="16">
      <c r="A12642" s="21" t="s">
        <v>13998</v>
      </c>
      <c r="B12642" t="s">
        <v>1403</v>
      </c>
    </row>
    <row r="12643" spans="1:2" ht="16">
      <c r="A12643" s="21" t="s">
        <v>13999</v>
      </c>
      <c r="B12643" t="s">
        <v>1584</v>
      </c>
    </row>
    <row r="12644" spans="1:2" ht="16">
      <c r="A12644" s="21" t="s">
        <v>14000</v>
      </c>
      <c r="B12644" t="s">
        <v>645</v>
      </c>
    </row>
    <row r="12645" spans="1:2" ht="16">
      <c r="A12645" s="21" t="s">
        <v>14001</v>
      </c>
      <c r="B12645" t="s">
        <v>1592</v>
      </c>
    </row>
    <row r="12646" spans="1:2" ht="16">
      <c r="A12646" s="21" t="s">
        <v>14002</v>
      </c>
      <c r="B12646" t="s">
        <v>1057</v>
      </c>
    </row>
    <row r="12647" spans="1:2" ht="16">
      <c r="A12647" s="21" t="s">
        <v>14003</v>
      </c>
      <c r="B12647" t="s">
        <v>1143</v>
      </c>
    </row>
    <row r="12648" spans="1:2" ht="16">
      <c r="A12648" s="21" t="s">
        <v>14004</v>
      </c>
      <c r="B12648" t="s">
        <v>443</v>
      </c>
    </row>
    <row r="12649" spans="1:2" ht="16">
      <c r="A12649" s="21" t="s">
        <v>14005</v>
      </c>
      <c r="B12649" t="s">
        <v>14006</v>
      </c>
    </row>
    <row r="12650" spans="1:2" ht="16">
      <c r="A12650" s="21" t="s">
        <v>14007</v>
      </c>
      <c r="B12650" t="s">
        <v>392</v>
      </c>
    </row>
    <row r="12651" spans="1:2" ht="16">
      <c r="A12651" s="21" t="s">
        <v>14008</v>
      </c>
      <c r="B12651" t="s">
        <v>1501</v>
      </c>
    </row>
    <row r="12652" spans="1:2" ht="16">
      <c r="A12652" s="21" t="s">
        <v>14009</v>
      </c>
      <c r="B12652" t="s">
        <v>1616</v>
      </c>
    </row>
    <row r="12653" spans="1:2" ht="16">
      <c r="A12653" s="21" t="s">
        <v>14010</v>
      </c>
      <c r="B12653" t="s">
        <v>1592</v>
      </c>
    </row>
    <row r="12654" spans="1:2" ht="16">
      <c r="A12654" s="21" t="s">
        <v>14011</v>
      </c>
      <c r="B12654" t="s">
        <v>422</v>
      </c>
    </row>
    <row r="12655" spans="1:2" ht="16">
      <c r="A12655" s="21" t="s">
        <v>14012</v>
      </c>
      <c r="B12655" t="s">
        <v>351</v>
      </c>
    </row>
    <row r="12656" spans="1:2" ht="16">
      <c r="A12656" s="21" t="s">
        <v>14013</v>
      </c>
      <c r="B12656" t="s">
        <v>459</v>
      </c>
    </row>
    <row r="12657" spans="1:2" ht="16">
      <c r="A12657" s="21" t="s">
        <v>14014</v>
      </c>
      <c r="B12657" t="s">
        <v>940</v>
      </c>
    </row>
    <row r="12658" spans="1:2" ht="16">
      <c r="A12658" s="21" t="s">
        <v>14015</v>
      </c>
      <c r="B12658" t="s">
        <v>467</v>
      </c>
    </row>
    <row r="12659" spans="1:2" ht="16">
      <c r="A12659" s="21" t="s">
        <v>14016</v>
      </c>
      <c r="B12659" t="s">
        <v>1440</v>
      </c>
    </row>
    <row r="12660" spans="1:2" ht="16">
      <c r="A12660" s="21" t="s">
        <v>14017</v>
      </c>
      <c r="B12660" t="s">
        <v>397</v>
      </c>
    </row>
    <row r="12661" spans="1:2" ht="16">
      <c r="A12661" s="21" t="s">
        <v>14018</v>
      </c>
      <c r="B12661" t="s">
        <v>379</v>
      </c>
    </row>
    <row r="12662" spans="1:2" ht="16">
      <c r="A12662" s="21" t="s">
        <v>14019</v>
      </c>
      <c r="B12662" t="s">
        <v>364</v>
      </c>
    </row>
    <row r="12663" spans="1:2" ht="16">
      <c r="A12663" s="21" t="s">
        <v>14020</v>
      </c>
      <c r="B12663" t="s">
        <v>1274</v>
      </c>
    </row>
    <row r="12664" spans="1:2" ht="16">
      <c r="A12664" s="21" t="s">
        <v>14021</v>
      </c>
      <c r="B12664" t="s">
        <v>1751</v>
      </c>
    </row>
    <row r="12665" spans="1:2" ht="16">
      <c r="A12665" s="21" t="s">
        <v>14022</v>
      </c>
      <c r="B12665" t="s">
        <v>10734</v>
      </c>
    </row>
    <row r="12666" spans="1:2" ht="16">
      <c r="A12666" s="21" t="s">
        <v>14023</v>
      </c>
      <c r="B12666" t="s">
        <v>467</v>
      </c>
    </row>
    <row r="12667" spans="1:2" ht="16">
      <c r="A12667" s="21" t="s">
        <v>14024</v>
      </c>
      <c r="B12667" t="s">
        <v>437</v>
      </c>
    </row>
    <row r="12668" spans="1:2" ht="16">
      <c r="A12668" s="21" t="s">
        <v>14025</v>
      </c>
      <c r="B12668" t="s">
        <v>689</v>
      </c>
    </row>
    <row r="12669" spans="1:2" ht="16">
      <c r="A12669" s="21" t="s">
        <v>14026</v>
      </c>
      <c r="B12669" t="s">
        <v>431</v>
      </c>
    </row>
    <row r="12670" spans="1:2" ht="16">
      <c r="A12670" s="21" t="s">
        <v>14027</v>
      </c>
      <c r="B12670" t="s">
        <v>835</v>
      </c>
    </row>
    <row r="12671" spans="1:2" ht="16">
      <c r="A12671" s="21" t="s">
        <v>14028</v>
      </c>
      <c r="B12671" t="s">
        <v>347</v>
      </c>
    </row>
    <row r="12672" spans="1:2" ht="16">
      <c r="A12672" s="21" t="s">
        <v>14029</v>
      </c>
      <c r="B12672" t="s">
        <v>3631</v>
      </c>
    </row>
    <row r="12673" spans="1:2" ht="16">
      <c r="A12673" s="21" t="s">
        <v>14030</v>
      </c>
      <c r="B12673" t="s">
        <v>675</v>
      </c>
    </row>
    <row r="12674" spans="1:2" ht="16">
      <c r="A12674" s="21" t="s">
        <v>14031</v>
      </c>
      <c r="B12674" t="s">
        <v>1751</v>
      </c>
    </row>
    <row r="12675" spans="1:2" ht="16">
      <c r="A12675" s="21" t="s">
        <v>14032</v>
      </c>
      <c r="B12675" t="s">
        <v>347</v>
      </c>
    </row>
    <row r="12676" spans="1:2" ht="16">
      <c r="A12676" s="21" t="s">
        <v>14033</v>
      </c>
      <c r="B12676" t="s">
        <v>1143</v>
      </c>
    </row>
    <row r="12677" spans="1:2" ht="16">
      <c r="A12677" s="21" t="s">
        <v>14034</v>
      </c>
      <c r="B12677" t="s">
        <v>935</v>
      </c>
    </row>
    <row r="12678" spans="1:2" ht="16">
      <c r="A12678" s="21" t="s">
        <v>14035</v>
      </c>
      <c r="B12678" t="s">
        <v>1501</v>
      </c>
    </row>
    <row r="12679" spans="1:2" ht="16">
      <c r="A12679" s="21" t="s">
        <v>14036</v>
      </c>
      <c r="B12679" t="s">
        <v>1153</v>
      </c>
    </row>
    <row r="12680" spans="1:2" ht="16">
      <c r="A12680" s="21" t="s">
        <v>14037</v>
      </c>
      <c r="B12680" t="s">
        <v>14038</v>
      </c>
    </row>
    <row r="12681" spans="1:2" ht="16">
      <c r="A12681" s="21" t="s">
        <v>14039</v>
      </c>
      <c r="B12681" t="s">
        <v>347</v>
      </c>
    </row>
    <row r="12682" spans="1:2" ht="16">
      <c r="A12682" s="21" t="s">
        <v>14040</v>
      </c>
      <c r="B12682" t="s">
        <v>347</v>
      </c>
    </row>
    <row r="12683" spans="1:2" ht="16">
      <c r="A12683" s="21" t="s">
        <v>14041</v>
      </c>
      <c r="B12683" t="s">
        <v>515</v>
      </c>
    </row>
    <row r="12684" spans="1:2" ht="16">
      <c r="A12684" s="21" t="s">
        <v>14042</v>
      </c>
      <c r="B12684" t="s">
        <v>703</v>
      </c>
    </row>
    <row r="12685" spans="1:2" ht="16">
      <c r="A12685" s="21" t="s">
        <v>14043</v>
      </c>
      <c r="B12685" t="s">
        <v>2306</v>
      </c>
    </row>
    <row r="12686" spans="1:2" ht="16">
      <c r="A12686" s="21" t="s">
        <v>14044</v>
      </c>
      <c r="B12686" t="s">
        <v>1328</v>
      </c>
    </row>
    <row r="12687" spans="1:2" ht="16">
      <c r="A12687" s="21" t="s">
        <v>14045</v>
      </c>
      <c r="B12687" t="s">
        <v>589</v>
      </c>
    </row>
    <row r="12688" spans="1:2" ht="16">
      <c r="A12688" s="21" t="s">
        <v>14046</v>
      </c>
      <c r="B12688" t="s">
        <v>1651</v>
      </c>
    </row>
    <row r="12689" spans="1:2" ht="16">
      <c r="A12689" s="21" t="s">
        <v>14047</v>
      </c>
      <c r="B12689" t="s">
        <v>703</v>
      </c>
    </row>
    <row r="12690" spans="1:2" ht="16">
      <c r="A12690" s="21" t="s">
        <v>14048</v>
      </c>
      <c r="B12690" t="s">
        <v>389</v>
      </c>
    </row>
    <row r="12691" spans="1:2" ht="16">
      <c r="A12691" s="21" t="s">
        <v>14049</v>
      </c>
      <c r="B12691" t="s">
        <v>389</v>
      </c>
    </row>
    <row r="12692" spans="1:2" ht="16">
      <c r="A12692" s="21" t="s">
        <v>14050</v>
      </c>
      <c r="B12692" t="s">
        <v>720</v>
      </c>
    </row>
    <row r="12693" spans="1:2" ht="16">
      <c r="A12693" s="21" t="s">
        <v>14051</v>
      </c>
      <c r="B12693" t="s">
        <v>645</v>
      </c>
    </row>
    <row r="12694" spans="1:2" ht="16">
      <c r="A12694" s="21" t="s">
        <v>14052</v>
      </c>
      <c r="B12694" t="s">
        <v>3794</v>
      </c>
    </row>
    <row r="12695" spans="1:2" ht="16">
      <c r="A12695" s="21" t="s">
        <v>14053</v>
      </c>
      <c r="B12695" t="s">
        <v>703</v>
      </c>
    </row>
    <row r="12696" spans="1:2" ht="16">
      <c r="A12696" s="21" t="s">
        <v>14054</v>
      </c>
      <c r="B12696" t="s">
        <v>795</v>
      </c>
    </row>
    <row r="12697" spans="1:2" ht="16">
      <c r="A12697" s="21" t="s">
        <v>14055</v>
      </c>
      <c r="B12697" t="s">
        <v>1328</v>
      </c>
    </row>
    <row r="12698" spans="1:2" ht="16">
      <c r="A12698" s="21" t="s">
        <v>14056</v>
      </c>
      <c r="B12698" t="s">
        <v>3573</v>
      </c>
    </row>
    <row r="12699" spans="1:2" ht="16">
      <c r="A12699" s="21" t="s">
        <v>14057</v>
      </c>
      <c r="B12699" t="s">
        <v>3794</v>
      </c>
    </row>
    <row r="12700" spans="1:2" ht="16">
      <c r="A12700" s="21" t="s">
        <v>14058</v>
      </c>
      <c r="B12700" t="s">
        <v>323</v>
      </c>
    </row>
    <row r="12701" spans="1:2" ht="16">
      <c r="A12701" s="21" t="s">
        <v>14059</v>
      </c>
      <c r="B12701" t="s">
        <v>325</v>
      </c>
    </row>
    <row r="12702" spans="1:2" ht="16">
      <c r="A12702" s="21" t="s">
        <v>14060</v>
      </c>
      <c r="B12702" t="s">
        <v>433</v>
      </c>
    </row>
    <row r="12703" spans="1:2" ht="16">
      <c r="A12703" s="21" t="s">
        <v>14061</v>
      </c>
      <c r="B12703" t="s">
        <v>683</v>
      </c>
    </row>
    <row r="12704" spans="1:2" ht="16">
      <c r="A12704" s="21" t="s">
        <v>14062</v>
      </c>
      <c r="B12704" t="s">
        <v>748</v>
      </c>
    </row>
    <row r="12705" spans="1:2" ht="16">
      <c r="A12705" s="21" t="s">
        <v>14063</v>
      </c>
      <c r="B12705" t="s">
        <v>1328</v>
      </c>
    </row>
    <row r="12706" spans="1:2" ht="16">
      <c r="A12706" s="21" t="s">
        <v>14064</v>
      </c>
      <c r="B12706" t="s">
        <v>325</v>
      </c>
    </row>
    <row r="12707" spans="1:2" ht="16">
      <c r="A12707" s="21" t="s">
        <v>14065</v>
      </c>
      <c r="B12707" t="s">
        <v>668</v>
      </c>
    </row>
    <row r="12708" spans="1:2" ht="16">
      <c r="A12708" s="21" t="s">
        <v>14066</v>
      </c>
      <c r="B12708" t="s">
        <v>1268</v>
      </c>
    </row>
    <row r="12709" spans="1:2" ht="16">
      <c r="A12709" s="21" t="s">
        <v>14067</v>
      </c>
      <c r="B12709" t="s">
        <v>3752</v>
      </c>
    </row>
    <row r="12710" spans="1:2" ht="16">
      <c r="A12710" s="21" t="s">
        <v>14068</v>
      </c>
      <c r="B12710" t="s">
        <v>3752</v>
      </c>
    </row>
    <row r="12711" spans="1:2" ht="16">
      <c r="A12711" s="21" t="s">
        <v>14069</v>
      </c>
      <c r="B12711" t="s">
        <v>678</v>
      </c>
    </row>
    <row r="12712" spans="1:2" ht="16">
      <c r="A12712" s="21" t="s">
        <v>14070</v>
      </c>
      <c r="B12712" t="s">
        <v>2657</v>
      </c>
    </row>
    <row r="12713" spans="1:2" ht="16">
      <c r="A12713" s="21" t="s">
        <v>14071</v>
      </c>
      <c r="B12713" t="s">
        <v>1296</v>
      </c>
    </row>
    <row r="12714" spans="1:2" ht="16">
      <c r="A12714" s="21" t="s">
        <v>14072</v>
      </c>
      <c r="B12714" t="s">
        <v>668</v>
      </c>
    </row>
    <row r="12715" spans="1:2" ht="16">
      <c r="A12715" s="21" t="s">
        <v>14073</v>
      </c>
      <c r="B12715" t="s">
        <v>325</v>
      </c>
    </row>
    <row r="12716" spans="1:2" ht="16">
      <c r="A12716" s="21" t="s">
        <v>14074</v>
      </c>
      <c r="B12716" t="s">
        <v>703</v>
      </c>
    </row>
    <row r="12717" spans="1:2" ht="16">
      <c r="A12717" s="21" t="s">
        <v>14075</v>
      </c>
      <c r="B12717" t="s">
        <v>1328</v>
      </c>
    </row>
    <row r="12718" spans="1:2" ht="16">
      <c r="A12718" s="21" t="s">
        <v>14076</v>
      </c>
      <c r="B12718" t="s">
        <v>668</v>
      </c>
    </row>
    <row r="12719" spans="1:2" ht="16">
      <c r="A12719" s="21" t="s">
        <v>14077</v>
      </c>
      <c r="B12719" t="s">
        <v>351</v>
      </c>
    </row>
    <row r="12720" spans="1:2" ht="16">
      <c r="A12720" s="21" t="s">
        <v>14078</v>
      </c>
      <c r="B12720" t="s">
        <v>2613</v>
      </c>
    </row>
    <row r="12721" spans="1:2" ht="16">
      <c r="A12721" s="21" t="s">
        <v>14079</v>
      </c>
      <c r="B12721" t="s">
        <v>410</v>
      </c>
    </row>
    <row r="12722" spans="1:2" ht="16">
      <c r="A12722" s="21" t="s">
        <v>14080</v>
      </c>
      <c r="B12722" t="s">
        <v>756</v>
      </c>
    </row>
    <row r="12723" spans="1:2" ht="16">
      <c r="A12723" s="21" t="s">
        <v>14081</v>
      </c>
      <c r="B12723" t="s">
        <v>1266</v>
      </c>
    </row>
    <row r="12724" spans="1:2" ht="16">
      <c r="A12724" s="21" t="s">
        <v>14082</v>
      </c>
      <c r="B12724" t="s">
        <v>493</v>
      </c>
    </row>
    <row r="12725" spans="1:2" ht="16">
      <c r="A12725" s="21" t="s">
        <v>14083</v>
      </c>
      <c r="B12725" t="s">
        <v>1374</v>
      </c>
    </row>
    <row r="12726" spans="1:2" ht="16">
      <c r="A12726" s="21" t="s">
        <v>14084</v>
      </c>
      <c r="B12726" t="s">
        <v>1284</v>
      </c>
    </row>
    <row r="12727" spans="1:2" ht="16">
      <c r="A12727" s="21" t="s">
        <v>14085</v>
      </c>
      <c r="B12727" t="s">
        <v>720</v>
      </c>
    </row>
    <row r="12728" spans="1:2" ht="16">
      <c r="A12728" s="21" t="s">
        <v>14086</v>
      </c>
      <c r="B12728" t="s">
        <v>1284</v>
      </c>
    </row>
    <row r="12729" spans="1:2" ht="16">
      <c r="A12729" s="21" t="s">
        <v>14087</v>
      </c>
      <c r="B12729" t="s">
        <v>617</v>
      </c>
    </row>
    <row r="12730" spans="1:2" ht="16">
      <c r="A12730" s="21" t="s">
        <v>14088</v>
      </c>
      <c r="B12730" t="s">
        <v>1312</v>
      </c>
    </row>
    <row r="12731" spans="1:2" ht="16">
      <c r="A12731" s="21" t="s">
        <v>14089</v>
      </c>
      <c r="B12731" t="s">
        <v>2613</v>
      </c>
    </row>
    <row r="12732" spans="1:2" ht="16">
      <c r="A12732" s="21" t="s">
        <v>14090</v>
      </c>
      <c r="B12732" t="s">
        <v>2690</v>
      </c>
    </row>
    <row r="12733" spans="1:2" ht="16">
      <c r="A12733" s="21" t="s">
        <v>14091</v>
      </c>
      <c r="B12733" t="s">
        <v>1328</v>
      </c>
    </row>
    <row r="12734" spans="1:2" ht="16">
      <c r="A12734" s="21" t="s">
        <v>14092</v>
      </c>
      <c r="B12734" t="s">
        <v>418</v>
      </c>
    </row>
    <row r="12735" spans="1:2" ht="16">
      <c r="A12735" s="21" t="s">
        <v>14093</v>
      </c>
      <c r="B12735" t="s">
        <v>351</v>
      </c>
    </row>
    <row r="12736" spans="1:2" ht="16">
      <c r="A12736" s="21" t="s">
        <v>14094</v>
      </c>
      <c r="B12736" t="s">
        <v>953</v>
      </c>
    </row>
    <row r="12737" spans="1:2" ht="16">
      <c r="A12737" s="21" t="s">
        <v>14095</v>
      </c>
      <c r="B12737" t="s">
        <v>325</v>
      </c>
    </row>
    <row r="12738" spans="1:2" ht="16">
      <c r="A12738" s="21" t="s">
        <v>14096</v>
      </c>
      <c r="B12738" t="s">
        <v>1499</v>
      </c>
    </row>
    <row r="12739" spans="1:2" ht="16">
      <c r="A12739" s="21" t="s">
        <v>14097</v>
      </c>
      <c r="B12739" t="s">
        <v>1969</v>
      </c>
    </row>
    <row r="12740" spans="1:2" ht="16">
      <c r="A12740" s="21" t="s">
        <v>14098</v>
      </c>
      <c r="B12740" t="s">
        <v>720</v>
      </c>
    </row>
    <row r="12741" spans="1:2" ht="16">
      <c r="A12741" s="21" t="s">
        <v>14099</v>
      </c>
      <c r="B12741" t="s">
        <v>673</v>
      </c>
    </row>
    <row r="12742" spans="1:2" ht="16">
      <c r="A12742" s="21" t="s">
        <v>14100</v>
      </c>
      <c r="B12742" t="s">
        <v>787</v>
      </c>
    </row>
    <row r="12743" spans="1:2" ht="16">
      <c r="A12743" s="21" t="s">
        <v>14101</v>
      </c>
      <c r="B12743" t="s">
        <v>787</v>
      </c>
    </row>
    <row r="12744" spans="1:2" ht="16">
      <c r="A12744" s="21" t="s">
        <v>14102</v>
      </c>
      <c r="B12744" t="s">
        <v>1099</v>
      </c>
    </row>
    <row r="12745" spans="1:2" ht="16">
      <c r="A12745" s="21" t="s">
        <v>14103</v>
      </c>
      <c r="B12745" t="s">
        <v>14104</v>
      </c>
    </row>
    <row r="12746" spans="1:2" ht="16">
      <c r="A12746" s="21" t="s">
        <v>14105</v>
      </c>
      <c r="B12746" t="s">
        <v>335</v>
      </c>
    </row>
    <row r="12747" spans="1:2" ht="16">
      <c r="A12747" s="21" t="s">
        <v>14106</v>
      </c>
      <c r="B12747" t="s">
        <v>2428</v>
      </c>
    </row>
    <row r="12748" spans="1:2" ht="16">
      <c r="A12748" s="21" t="s">
        <v>14107</v>
      </c>
      <c r="B12748" t="s">
        <v>325</v>
      </c>
    </row>
    <row r="12749" spans="1:2" ht="16">
      <c r="A12749" s="21" t="s">
        <v>14108</v>
      </c>
      <c r="B12749" t="s">
        <v>1811</v>
      </c>
    </row>
    <row r="12750" spans="1:2" ht="16">
      <c r="A12750" s="21" t="s">
        <v>14109</v>
      </c>
      <c r="B12750" t="s">
        <v>325</v>
      </c>
    </row>
    <row r="12751" spans="1:2" ht="16">
      <c r="A12751" s="21" t="s">
        <v>14110</v>
      </c>
      <c r="B12751" t="s">
        <v>14111</v>
      </c>
    </row>
    <row r="12752" spans="1:2" ht="16">
      <c r="A12752" s="21" t="s">
        <v>14112</v>
      </c>
      <c r="B12752" t="s">
        <v>323</v>
      </c>
    </row>
    <row r="12753" spans="1:2" ht="16">
      <c r="A12753" s="21" t="s">
        <v>14113</v>
      </c>
      <c r="B12753" t="s">
        <v>1751</v>
      </c>
    </row>
    <row r="12754" spans="1:2" ht="16">
      <c r="A12754" s="21" t="s">
        <v>14114</v>
      </c>
      <c r="B12754" t="s">
        <v>459</v>
      </c>
    </row>
    <row r="12755" spans="1:2" ht="16">
      <c r="A12755" s="21" t="s">
        <v>14115</v>
      </c>
      <c r="B12755" t="s">
        <v>810</v>
      </c>
    </row>
    <row r="12756" spans="1:2" ht="16">
      <c r="A12756" s="21" t="s">
        <v>14116</v>
      </c>
      <c r="B12756" t="s">
        <v>493</v>
      </c>
    </row>
    <row r="12757" spans="1:2" ht="16">
      <c r="A12757" s="21" t="s">
        <v>14117</v>
      </c>
      <c r="B12757" t="s">
        <v>576</v>
      </c>
    </row>
    <row r="12758" spans="1:2" ht="16">
      <c r="A12758" s="21" t="s">
        <v>14118</v>
      </c>
      <c r="B12758" t="s">
        <v>495</v>
      </c>
    </row>
    <row r="12759" spans="1:2" ht="16">
      <c r="A12759" s="21" t="s">
        <v>14119</v>
      </c>
      <c r="B12759" t="s">
        <v>493</v>
      </c>
    </row>
    <row r="12760" spans="1:2" ht="16">
      <c r="A12760" s="21" t="s">
        <v>14120</v>
      </c>
      <c r="B12760" t="s">
        <v>493</v>
      </c>
    </row>
    <row r="12761" spans="1:2" ht="16">
      <c r="A12761" s="21" t="s">
        <v>14121</v>
      </c>
      <c r="B12761" t="s">
        <v>331</v>
      </c>
    </row>
    <row r="12762" spans="1:2" ht="16">
      <c r="A12762" s="21" t="s">
        <v>14122</v>
      </c>
      <c r="B12762" t="s">
        <v>476</v>
      </c>
    </row>
    <row r="12763" spans="1:2" ht="16">
      <c r="A12763" s="21" t="s">
        <v>14123</v>
      </c>
      <c r="B12763" t="s">
        <v>1376</v>
      </c>
    </row>
    <row r="12764" spans="1:2" ht="16">
      <c r="A12764" s="21" t="s">
        <v>14124</v>
      </c>
      <c r="B12764" t="s">
        <v>1376</v>
      </c>
    </row>
    <row r="12765" spans="1:2" ht="16">
      <c r="A12765" s="21" t="s">
        <v>14125</v>
      </c>
      <c r="B12765" t="s">
        <v>397</v>
      </c>
    </row>
    <row r="12766" spans="1:2" ht="16">
      <c r="A12766" s="21" t="s">
        <v>14126</v>
      </c>
      <c r="B12766" t="s">
        <v>2736</v>
      </c>
    </row>
    <row r="12767" spans="1:2" ht="16">
      <c r="A12767" s="21" t="s">
        <v>14127</v>
      </c>
      <c r="B12767" t="s">
        <v>673</v>
      </c>
    </row>
    <row r="12768" spans="1:2" ht="16">
      <c r="A12768" s="21" t="s">
        <v>14128</v>
      </c>
      <c r="B12768" t="s">
        <v>1401</v>
      </c>
    </row>
    <row r="12769" spans="1:2" ht="16">
      <c r="A12769" s="21" t="s">
        <v>14129</v>
      </c>
      <c r="B12769" t="s">
        <v>14130</v>
      </c>
    </row>
    <row r="12770" spans="1:2" ht="16">
      <c r="A12770" s="21" t="s">
        <v>14131</v>
      </c>
      <c r="B12770" t="s">
        <v>1099</v>
      </c>
    </row>
    <row r="12771" spans="1:2" ht="16">
      <c r="A12771" s="21" t="s">
        <v>14132</v>
      </c>
      <c r="B12771" t="s">
        <v>1081</v>
      </c>
    </row>
    <row r="12772" spans="1:2" ht="16">
      <c r="A12772" s="21" t="s">
        <v>14133</v>
      </c>
      <c r="B12772" t="s">
        <v>2019</v>
      </c>
    </row>
    <row r="12773" spans="1:2" ht="16">
      <c r="A12773" s="21" t="s">
        <v>14134</v>
      </c>
      <c r="B12773" t="s">
        <v>523</v>
      </c>
    </row>
    <row r="12774" spans="1:2" ht="16">
      <c r="A12774" s="21" t="s">
        <v>14135</v>
      </c>
      <c r="B12774" t="s">
        <v>787</v>
      </c>
    </row>
    <row r="12775" spans="1:2" ht="16">
      <c r="A12775" s="21" t="s">
        <v>14136</v>
      </c>
      <c r="B12775" t="s">
        <v>433</v>
      </c>
    </row>
    <row r="12776" spans="1:2" ht="16">
      <c r="A12776" s="21" t="s">
        <v>14137</v>
      </c>
      <c r="B12776" t="s">
        <v>710</v>
      </c>
    </row>
    <row r="12777" spans="1:2" ht="16">
      <c r="A12777" s="21" t="s">
        <v>14138</v>
      </c>
      <c r="B12777" t="s">
        <v>789</v>
      </c>
    </row>
    <row r="12778" spans="1:2" ht="16">
      <c r="A12778" s="21" t="s">
        <v>14139</v>
      </c>
      <c r="B12778" t="s">
        <v>366</v>
      </c>
    </row>
    <row r="12779" spans="1:2" ht="16">
      <c r="A12779" s="21" t="s">
        <v>14140</v>
      </c>
      <c r="B12779" t="s">
        <v>1199</v>
      </c>
    </row>
    <row r="12780" spans="1:2" ht="16">
      <c r="A12780" s="21" t="s">
        <v>14141</v>
      </c>
      <c r="B12780" t="s">
        <v>1106</v>
      </c>
    </row>
    <row r="12781" spans="1:2" ht="16">
      <c r="A12781" s="21" t="s">
        <v>14142</v>
      </c>
      <c r="B12781" t="s">
        <v>427</v>
      </c>
    </row>
    <row r="12782" spans="1:2" ht="16">
      <c r="A12782" s="21" t="s">
        <v>14143</v>
      </c>
      <c r="B12782" t="s">
        <v>1376</v>
      </c>
    </row>
    <row r="12783" spans="1:2" ht="16">
      <c r="A12783" s="21" t="s">
        <v>14144</v>
      </c>
      <c r="B12783" t="s">
        <v>982</v>
      </c>
    </row>
    <row r="12784" spans="1:2" ht="16">
      <c r="A12784" s="21" t="s">
        <v>14145</v>
      </c>
      <c r="B12784" t="s">
        <v>885</v>
      </c>
    </row>
    <row r="12785" spans="1:2" ht="16">
      <c r="A12785" s="21" t="s">
        <v>14146</v>
      </c>
      <c r="B12785" t="s">
        <v>885</v>
      </c>
    </row>
    <row r="12786" spans="1:2" ht="16">
      <c r="A12786" s="21" t="s">
        <v>14147</v>
      </c>
      <c r="B12786" t="s">
        <v>827</v>
      </c>
    </row>
    <row r="12787" spans="1:2" ht="16">
      <c r="A12787" s="21" t="s">
        <v>14148</v>
      </c>
      <c r="B12787" t="s">
        <v>1321</v>
      </c>
    </row>
    <row r="12788" spans="1:2" ht="16">
      <c r="A12788" s="21" t="s">
        <v>14149</v>
      </c>
      <c r="B12788" t="s">
        <v>1341</v>
      </c>
    </row>
    <row r="12789" spans="1:2" ht="16">
      <c r="A12789" s="21" t="s">
        <v>14150</v>
      </c>
      <c r="B12789" t="s">
        <v>325</v>
      </c>
    </row>
    <row r="12790" spans="1:2" ht="16">
      <c r="A12790" s="21" t="s">
        <v>14151</v>
      </c>
      <c r="B12790" t="s">
        <v>617</v>
      </c>
    </row>
    <row r="12791" spans="1:2" ht="16">
      <c r="A12791" s="21" t="s">
        <v>14152</v>
      </c>
      <c r="B12791" t="s">
        <v>810</v>
      </c>
    </row>
    <row r="12792" spans="1:2" ht="16">
      <c r="A12792" s="21" t="s">
        <v>14153</v>
      </c>
      <c r="B12792" t="s">
        <v>337</v>
      </c>
    </row>
    <row r="12793" spans="1:2" ht="16">
      <c r="A12793" s="21" t="s">
        <v>14154</v>
      </c>
      <c r="B12793" t="s">
        <v>420</v>
      </c>
    </row>
    <row r="12794" spans="1:2" ht="16">
      <c r="A12794" s="21" t="s">
        <v>14155</v>
      </c>
      <c r="B12794" t="s">
        <v>2428</v>
      </c>
    </row>
    <row r="12795" spans="1:2" ht="16">
      <c r="A12795" s="21" t="s">
        <v>14156</v>
      </c>
      <c r="B12795" t="s">
        <v>476</v>
      </c>
    </row>
    <row r="12796" spans="1:2" ht="16">
      <c r="A12796" s="21" t="s">
        <v>14157</v>
      </c>
      <c r="B12796" t="s">
        <v>1321</v>
      </c>
    </row>
    <row r="12797" spans="1:2" ht="16">
      <c r="A12797" s="21" t="s">
        <v>14158</v>
      </c>
      <c r="B12797" t="s">
        <v>1374</v>
      </c>
    </row>
    <row r="12798" spans="1:2" ht="16">
      <c r="A12798" s="21" t="s">
        <v>14159</v>
      </c>
      <c r="B12798" t="s">
        <v>325</v>
      </c>
    </row>
    <row r="12799" spans="1:2" ht="16">
      <c r="A12799" s="21" t="s">
        <v>14160</v>
      </c>
      <c r="B12799" t="s">
        <v>1376</v>
      </c>
    </row>
    <row r="12800" spans="1:2" ht="16">
      <c r="A12800" s="21" t="s">
        <v>14161</v>
      </c>
      <c r="B12800" t="s">
        <v>789</v>
      </c>
    </row>
    <row r="12801" spans="1:2" ht="16">
      <c r="A12801" s="21" t="s">
        <v>14162</v>
      </c>
      <c r="B12801" t="s">
        <v>1116</v>
      </c>
    </row>
    <row r="12802" spans="1:2" ht="16">
      <c r="A12802" s="21" t="s">
        <v>14163</v>
      </c>
      <c r="B12802" t="s">
        <v>7477</v>
      </c>
    </row>
    <row r="12803" spans="1:2" ht="16">
      <c r="A12803" s="21" t="s">
        <v>14164</v>
      </c>
      <c r="B12803" t="s">
        <v>887</v>
      </c>
    </row>
    <row r="12804" spans="1:2" ht="16">
      <c r="A12804" s="21" t="s">
        <v>14165</v>
      </c>
      <c r="B12804" t="s">
        <v>337</v>
      </c>
    </row>
    <row r="12805" spans="1:2" ht="16">
      <c r="A12805" s="21" t="s">
        <v>14166</v>
      </c>
      <c r="B12805" t="s">
        <v>329</v>
      </c>
    </row>
    <row r="12806" spans="1:2" ht="16">
      <c r="A12806" s="21" t="s">
        <v>14167</v>
      </c>
      <c r="B12806" t="s">
        <v>1533</v>
      </c>
    </row>
    <row r="12807" spans="1:2" ht="16">
      <c r="A12807" s="21" t="s">
        <v>14168</v>
      </c>
      <c r="B12807" t="s">
        <v>2167</v>
      </c>
    </row>
    <row r="12808" spans="1:2" ht="16">
      <c r="A12808" s="21" t="s">
        <v>14169</v>
      </c>
      <c r="B12808" t="s">
        <v>331</v>
      </c>
    </row>
    <row r="12809" spans="1:2" ht="16">
      <c r="A12809" s="21" t="s">
        <v>14170</v>
      </c>
      <c r="B12809" t="s">
        <v>864</v>
      </c>
    </row>
    <row r="12810" spans="1:2" ht="16">
      <c r="A12810" s="21" t="s">
        <v>14171</v>
      </c>
      <c r="B12810" t="s">
        <v>864</v>
      </c>
    </row>
    <row r="12811" spans="1:2" ht="16">
      <c r="A12811" s="21" t="s">
        <v>14172</v>
      </c>
      <c r="B12811" t="s">
        <v>864</v>
      </c>
    </row>
    <row r="12812" spans="1:2" ht="16">
      <c r="A12812" s="21" t="s">
        <v>14173</v>
      </c>
      <c r="B12812" t="s">
        <v>2267</v>
      </c>
    </row>
    <row r="12813" spans="1:2" ht="16">
      <c r="A12813" s="21" t="s">
        <v>14174</v>
      </c>
      <c r="B12813" t="s">
        <v>2267</v>
      </c>
    </row>
    <row r="12814" spans="1:2" ht="16">
      <c r="A12814" s="21" t="s">
        <v>14175</v>
      </c>
      <c r="B12814" t="s">
        <v>553</v>
      </c>
    </row>
    <row r="12815" spans="1:2" ht="16">
      <c r="A12815" s="21" t="s">
        <v>14176</v>
      </c>
      <c r="B12815" t="s">
        <v>1785</v>
      </c>
    </row>
    <row r="12816" spans="1:2" ht="16">
      <c r="A12816" s="21" t="s">
        <v>14177</v>
      </c>
      <c r="B12816" t="s">
        <v>3513</v>
      </c>
    </row>
    <row r="12817" spans="1:2" ht="16">
      <c r="A12817" s="21" t="s">
        <v>14178</v>
      </c>
      <c r="B12817" t="s">
        <v>553</v>
      </c>
    </row>
    <row r="12818" spans="1:2" ht="16">
      <c r="A12818" s="21" t="s">
        <v>14179</v>
      </c>
      <c r="B12818" t="s">
        <v>448</v>
      </c>
    </row>
    <row r="12819" spans="1:2" ht="16">
      <c r="A12819" s="21" t="s">
        <v>14180</v>
      </c>
      <c r="B12819" t="s">
        <v>14181</v>
      </c>
    </row>
    <row r="12820" spans="1:2" ht="16">
      <c r="A12820" s="21" t="s">
        <v>14182</v>
      </c>
      <c r="B12820" t="s">
        <v>1312</v>
      </c>
    </row>
    <row r="12821" spans="1:2" ht="16">
      <c r="A12821" s="21" t="s">
        <v>14183</v>
      </c>
      <c r="B12821" t="s">
        <v>604</v>
      </c>
    </row>
    <row r="12822" spans="1:2" ht="16">
      <c r="A12822" s="21" t="s">
        <v>14184</v>
      </c>
      <c r="B12822" t="s">
        <v>1161</v>
      </c>
    </row>
    <row r="12823" spans="1:2" ht="16">
      <c r="A12823" s="21" t="s">
        <v>14185</v>
      </c>
      <c r="B12823" t="s">
        <v>2613</v>
      </c>
    </row>
    <row r="12824" spans="1:2" ht="16">
      <c r="A12824" s="21" t="s">
        <v>14186</v>
      </c>
      <c r="B12824" t="s">
        <v>689</v>
      </c>
    </row>
    <row r="12825" spans="1:2" ht="16">
      <c r="A12825" s="21" t="s">
        <v>14187</v>
      </c>
      <c r="B12825" t="s">
        <v>1002</v>
      </c>
    </row>
    <row r="12826" spans="1:2" ht="16">
      <c r="A12826" s="21" t="s">
        <v>14188</v>
      </c>
      <c r="B12826" t="s">
        <v>561</v>
      </c>
    </row>
    <row r="12827" spans="1:2" ht="16">
      <c r="A12827" s="21" t="s">
        <v>14189</v>
      </c>
      <c r="B12827" t="s">
        <v>7643</v>
      </c>
    </row>
    <row r="12828" spans="1:2" ht="16">
      <c r="A12828" s="21" t="s">
        <v>14190</v>
      </c>
      <c r="B12828" t="s">
        <v>364</v>
      </c>
    </row>
    <row r="12829" spans="1:2" ht="16">
      <c r="A12829" s="21" t="s">
        <v>14191</v>
      </c>
      <c r="B12829" t="s">
        <v>787</v>
      </c>
    </row>
    <row r="12830" spans="1:2" ht="16">
      <c r="A12830" s="21" t="s">
        <v>14192</v>
      </c>
      <c r="B12830" t="s">
        <v>379</v>
      </c>
    </row>
    <row r="12831" spans="1:2" ht="16">
      <c r="A12831" s="21" t="s">
        <v>14193</v>
      </c>
      <c r="B12831" t="s">
        <v>810</v>
      </c>
    </row>
    <row r="12832" spans="1:2" ht="16">
      <c r="A12832" s="21" t="s">
        <v>14194</v>
      </c>
      <c r="B12832" t="s">
        <v>507</v>
      </c>
    </row>
    <row r="12833" spans="1:2" ht="16">
      <c r="A12833" s="21" t="s">
        <v>14195</v>
      </c>
      <c r="B12833" t="s">
        <v>439</v>
      </c>
    </row>
    <row r="12834" spans="1:2" ht="16">
      <c r="A12834" s="21" t="s">
        <v>14196</v>
      </c>
      <c r="B12834" t="s">
        <v>760</v>
      </c>
    </row>
    <row r="12835" spans="1:2" ht="16">
      <c r="A12835" s="21" t="s">
        <v>14197</v>
      </c>
      <c r="B12835" t="s">
        <v>555</v>
      </c>
    </row>
    <row r="12836" spans="1:2" ht="16">
      <c r="A12836" s="21" t="s">
        <v>14198</v>
      </c>
      <c r="B12836" t="s">
        <v>887</v>
      </c>
    </row>
    <row r="12837" spans="1:2" ht="16">
      <c r="A12837" s="21" t="s">
        <v>14199</v>
      </c>
      <c r="B12837" t="s">
        <v>657</v>
      </c>
    </row>
    <row r="12838" spans="1:2" ht="16">
      <c r="A12838" s="21" t="s">
        <v>14200</v>
      </c>
      <c r="B12838" t="s">
        <v>347</v>
      </c>
    </row>
    <row r="12839" spans="1:2" ht="16">
      <c r="A12839" s="21" t="s">
        <v>14201</v>
      </c>
      <c r="B12839" t="s">
        <v>756</v>
      </c>
    </row>
    <row r="12840" spans="1:2" ht="16">
      <c r="A12840" s="21" t="s">
        <v>14202</v>
      </c>
      <c r="B12840" t="s">
        <v>1245</v>
      </c>
    </row>
    <row r="12841" spans="1:2" ht="16">
      <c r="A12841" s="21" t="s">
        <v>14203</v>
      </c>
      <c r="B12841" t="s">
        <v>1802</v>
      </c>
    </row>
    <row r="12842" spans="1:2" ht="16">
      <c r="A12842" s="21" t="s">
        <v>14204</v>
      </c>
      <c r="B12842" t="s">
        <v>2690</v>
      </c>
    </row>
    <row r="12843" spans="1:2" ht="16">
      <c r="A12843" s="21" t="s">
        <v>14205</v>
      </c>
      <c r="B12843" t="s">
        <v>1401</v>
      </c>
    </row>
    <row r="12844" spans="1:2" ht="16">
      <c r="A12844" s="21" t="s">
        <v>14206</v>
      </c>
      <c r="B12844" t="s">
        <v>474</v>
      </c>
    </row>
    <row r="12845" spans="1:2" ht="16">
      <c r="A12845" s="21" t="s">
        <v>14207</v>
      </c>
      <c r="B12845" t="s">
        <v>637</v>
      </c>
    </row>
    <row r="12846" spans="1:2" ht="16">
      <c r="A12846" s="21" t="s">
        <v>14208</v>
      </c>
      <c r="B12846" t="s">
        <v>1802</v>
      </c>
    </row>
    <row r="12847" spans="1:2" ht="16">
      <c r="A12847" s="21" t="s">
        <v>14209</v>
      </c>
      <c r="B12847" t="s">
        <v>347</v>
      </c>
    </row>
    <row r="12848" spans="1:2" ht="16">
      <c r="A12848" s="21" t="s">
        <v>14210</v>
      </c>
      <c r="B12848" t="s">
        <v>887</v>
      </c>
    </row>
    <row r="12849" spans="1:2" ht="16">
      <c r="A12849" s="21" t="s">
        <v>14211</v>
      </c>
      <c r="B12849" t="s">
        <v>760</v>
      </c>
    </row>
    <row r="12850" spans="1:2" ht="16">
      <c r="A12850" s="21" t="s">
        <v>14212</v>
      </c>
      <c r="B12850" t="s">
        <v>389</v>
      </c>
    </row>
    <row r="12851" spans="1:2" ht="16">
      <c r="A12851" s="21" t="s">
        <v>14213</v>
      </c>
      <c r="B12851" t="s">
        <v>1896</v>
      </c>
    </row>
    <row r="12852" spans="1:2" ht="16">
      <c r="A12852" s="21" t="s">
        <v>14214</v>
      </c>
      <c r="B12852" t="s">
        <v>883</v>
      </c>
    </row>
    <row r="12853" spans="1:2" ht="16">
      <c r="A12853" s="21" t="s">
        <v>14215</v>
      </c>
      <c r="B12853" t="s">
        <v>553</v>
      </c>
    </row>
    <row r="12854" spans="1:2" ht="16">
      <c r="A12854" s="21" t="s">
        <v>14216</v>
      </c>
      <c r="B12854" t="s">
        <v>2167</v>
      </c>
    </row>
    <row r="12855" spans="1:2" ht="16">
      <c r="A12855" s="21" t="s">
        <v>14217</v>
      </c>
      <c r="B12855" t="s">
        <v>635</v>
      </c>
    </row>
    <row r="12856" spans="1:2" ht="16">
      <c r="A12856" s="21" t="s">
        <v>14218</v>
      </c>
      <c r="B12856" t="s">
        <v>373</v>
      </c>
    </row>
    <row r="12857" spans="1:2" ht="16">
      <c r="A12857" s="21" t="s">
        <v>14219</v>
      </c>
      <c r="B12857" t="s">
        <v>2028</v>
      </c>
    </row>
    <row r="12858" spans="1:2" ht="16">
      <c r="A12858" s="21" t="s">
        <v>14220</v>
      </c>
      <c r="B12858" t="s">
        <v>1155</v>
      </c>
    </row>
    <row r="12859" spans="1:2" ht="16">
      <c r="A12859" s="21" t="s">
        <v>14221</v>
      </c>
      <c r="B12859" t="s">
        <v>991</v>
      </c>
    </row>
    <row r="12860" spans="1:2" ht="16">
      <c r="A12860" s="21" t="s">
        <v>14222</v>
      </c>
      <c r="B12860" t="s">
        <v>561</v>
      </c>
    </row>
    <row r="12861" spans="1:2" ht="16">
      <c r="A12861" s="21" t="s">
        <v>14223</v>
      </c>
      <c r="B12861" t="s">
        <v>787</v>
      </c>
    </row>
    <row r="12862" spans="1:2" ht="16">
      <c r="A12862" s="21" t="s">
        <v>14224</v>
      </c>
      <c r="B12862" t="s">
        <v>429</v>
      </c>
    </row>
    <row r="12863" spans="1:2" ht="16">
      <c r="A12863" s="21" t="s">
        <v>14225</v>
      </c>
      <c r="B12863" t="s">
        <v>429</v>
      </c>
    </row>
    <row r="12864" spans="1:2" ht="16">
      <c r="A12864" s="21" t="s">
        <v>14226</v>
      </c>
      <c r="B12864" t="s">
        <v>673</v>
      </c>
    </row>
    <row r="12865" spans="1:2" ht="16">
      <c r="A12865" s="21" t="s">
        <v>14227</v>
      </c>
      <c r="B12865" t="s">
        <v>2613</v>
      </c>
    </row>
    <row r="12866" spans="1:2" ht="16">
      <c r="A12866" s="21" t="s">
        <v>14228</v>
      </c>
      <c r="B12866" t="s">
        <v>459</v>
      </c>
    </row>
    <row r="12867" spans="1:2" ht="16">
      <c r="A12867" s="21" t="s">
        <v>14229</v>
      </c>
      <c r="B12867" t="s">
        <v>337</v>
      </c>
    </row>
    <row r="12868" spans="1:2" ht="16">
      <c r="A12868" s="21" t="s">
        <v>14230</v>
      </c>
      <c r="B12868" t="s">
        <v>2739</v>
      </c>
    </row>
    <row r="12869" spans="1:2" ht="16">
      <c r="A12869" s="21" t="s">
        <v>14231</v>
      </c>
      <c r="B12869" t="s">
        <v>429</v>
      </c>
    </row>
    <row r="12870" spans="1:2" ht="16">
      <c r="A12870" s="21" t="s">
        <v>14232</v>
      </c>
      <c r="B12870" t="s">
        <v>968</v>
      </c>
    </row>
    <row r="12871" spans="1:2" ht="16">
      <c r="A12871" s="21" t="s">
        <v>14233</v>
      </c>
      <c r="B12871" t="s">
        <v>772</v>
      </c>
    </row>
    <row r="12872" spans="1:2" ht="16">
      <c r="A12872" s="21" t="s">
        <v>14234</v>
      </c>
      <c r="B12872" t="s">
        <v>323</v>
      </c>
    </row>
    <row r="12873" spans="1:2" ht="16">
      <c r="A12873" s="21" t="s">
        <v>14235</v>
      </c>
      <c r="B12873" t="s">
        <v>549</v>
      </c>
    </row>
    <row r="12874" spans="1:2" ht="16">
      <c r="A12874" s="21" t="s">
        <v>14236</v>
      </c>
      <c r="B12874" t="s">
        <v>389</v>
      </c>
    </row>
    <row r="12875" spans="1:2" ht="16">
      <c r="A12875" s="21" t="s">
        <v>14237</v>
      </c>
      <c r="B12875" t="s">
        <v>875</v>
      </c>
    </row>
    <row r="12876" spans="1:2" ht="16">
      <c r="A12876" s="21" t="s">
        <v>14238</v>
      </c>
      <c r="B12876" t="s">
        <v>1366</v>
      </c>
    </row>
    <row r="12877" spans="1:2" ht="16">
      <c r="A12877" s="21" t="s">
        <v>14239</v>
      </c>
      <c r="B12877" t="s">
        <v>1474</v>
      </c>
    </row>
    <row r="12878" spans="1:2" ht="16">
      <c r="A12878" s="21" t="s">
        <v>14240</v>
      </c>
      <c r="B12878" t="s">
        <v>459</v>
      </c>
    </row>
    <row r="12879" spans="1:2" ht="16">
      <c r="A12879" s="21" t="s">
        <v>14241</v>
      </c>
      <c r="B12879" t="s">
        <v>866</v>
      </c>
    </row>
    <row r="12880" spans="1:2" ht="16">
      <c r="A12880" s="21" t="s">
        <v>14242</v>
      </c>
      <c r="B12880" t="s">
        <v>908</v>
      </c>
    </row>
    <row r="12881" spans="1:2" ht="16">
      <c r="A12881" s="21" t="s">
        <v>14243</v>
      </c>
      <c r="B12881" t="s">
        <v>553</v>
      </c>
    </row>
    <row r="12882" spans="1:2" ht="16">
      <c r="A12882" s="21" t="s">
        <v>14244</v>
      </c>
      <c r="B12882" t="s">
        <v>403</v>
      </c>
    </row>
    <row r="12883" spans="1:2" ht="16">
      <c r="A12883" s="21" t="s">
        <v>14245</v>
      </c>
      <c r="B12883" t="s">
        <v>2267</v>
      </c>
    </row>
    <row r="12884" spans="1:2" ht="16">
      <c r="A12884" s="21" t="s">
        <v>14246</v>
      </c>
      <c r="B12884" t="s">
        <v>14247</v>
      </c>
    </row>
    <row r="12885" spans="1:2" ht="16">
      <c r="A12885" s="21" t="s">
        <v>14248</v>
      </c>
      <c r="B12885" t="s">
        <v>337</v>
      </c>
    </row>
    <row r="12886" spans="1:2" ht="16">
      <c r="A12886" s="21" t="s">
        <v>14249</v>
      </c>
      <c r="B12886" t="s">
        <v>617</v>
      </c>
    </row>
    <row r="12887" spans="1:2" ht="16">
      <c r="A12887" s="21" t="s">
        <v>14250</v>
      </c>
      <c r="B12887" t="s">
        <v>1002</v>
      </c>
    </row>
    <row r="12888" spans="1:2" ht="16">
      <c r="A12888" s="21" t="s">
        <v>14251</v>
      </c>
      <c r="B12888" t="s">
        <v>1209</v>
      </c>
    </row>
    <row r="12889" spans="1:2" ht="16">
      <c r="A12889" s="21" t="s">
        <v>14252</v>
      </c>
      <c r="B12889" t="s">
        <v>1454</v>
      </c>
    </row>
    <row r="12890" spans="1:2" ht="16">
      <c r="A12890" s="21" t="s">
        <v>14253</v>
      </c>
      <c r="B12890" t="s">
        <v>2544</v>
      </c>
    </row>
    <row r="12891" spans="1:2" ht="16">
      <c r="A12891" s="21" t="s">
        <v>14254</v>
      </c>
      <c r="B12891" t="s">
        <v>566</v>
      </c>
    </row>
    <row r="12892" spans="1:2" ht="16">
      <c r="A12892" s="21" t="s">
        <v>14255</v>
      </c>
      <c r="B12892" t="s">
        <v>439</v>
      </c>
    </row>
    <row r="12893" spans="1:2" ht="16">
      <c r="A12893" s="21" t="s">
        <v>14256</v>
      </c>
      <c r="B12893" t="s">
        <v>835</v>
      </c>
    </row>
    <row r="12894" spans="1:2" ht="16">
      <c r="A12894" s="21" t="s">
        <v>14257</v>
      </c>
      <c r="B12894" t="s">
        <v>683</v>
      </c>
    </row>
    <row r="12895" spans="1:2" ht="16">
      <c r="A12895" s="21" t="s">
        <v>14258</v>
      </c>
      <c r="B12895" t="s">
        <v>2420</v>
      </c>
    </row>
    <row r="12896" spans="1:2" ht="16">
      <c r="A12896" s="21" t="s">
        <v>14259</v>
      </c>
      <c r="B12896" t="s">
        <v>734</v>
      </c>
    </row>
    <row r="12897" spans="1:2" ht="16">
      <c r="A12897" s="21" t="s">
        <v>14260</v>
      </c>
      <c r="B12897" t="s">
        <v>803</v>
      </c>
    </row>
    <row r="12898" spans="1:2" ht="16">
      <c r="A12898" s="21" t="s">
        <v>14261</v>
      </c>
      <c r="B12898" t="s">
        <v>472</v>
      </c>
    </row>
    <row r="12899" spans="1:2" ht="16">
      <c r="A12899" s="21" t="s">
        <v>14262</v>
      </c>
      <c r="B12899" t="s">
        <v>375</v>
      </c>
    </row>
    <row r="12900" spans="1:2" ht="16">
      <c r="A12900" s="21" t="s">
        <v>14263</v>
      </c>
      <c r="B12900" t="s">
        <v>337</v>
      </c>
    </row>
    <row r="12901" spans="1:2" ht="16">
      <c r="A12901" s="21" t="s">
        <v>14264</v>
      </c>
      <c r="B12901" t="s">
        <v>337</v>
      </c>
    </row>
    <row r="12902" spans="1:2" ht="16">
      <c r="A12902" s="21" t="s">
        <v>14265</v>
      </c>
      <c r="B12902" t="s">
        <v>604</v>
      </c>
    </row>
    <row r="12903" spans="1:2" ht="16">
      <c r="A12903" s="21" t="s">
        <v>14266</v>
      </c>
      <c r="B12903" t="s">
        <v>351</v>
      </c>
    </row>
    <row r="12904" spans="1:2" ht="16">
      <c r="A12904" s="21" t="s">
        <v>14267</v>
      </c>
      <c r="B12904" t="s">
        <v>375</v>
      </c>
    </row>
    <row r="12905" spans="1:2" ht="16">
      <c r="A12905" s="21" t="s">
        <v>14268</v>
      </c>
      <c r="B12905" t="s">
        <v>558</v>
      </c>
    </row>
    <row r="12906" spans="1:2" ht="16">
      <c r="A12906" s="21" t="s">
        <v>14269</v>
      </c>
      <c r="B12906" t="s">
        <v>617</v>
      </c>
    </row>
    <row r="12907" spans="1:2" ht="16">
      <c r="A12907" s="21" t="s">
        <v>14270</v>
      </c>
      <c r="B12907" t="s">
        <v>558</v>
      </c>
    </row>
    <row r="12908" spans="1:2" ht="16">
      <c r="A12908" s="21" t="s">
        <v>14271</v>
      </c>
      <c r="B12908" t="s">
        <v>375</v>
      </c>
    </row>
    <row r="12909" spans="1:2" ht="16">
      <c r="A12909" s="21" t="s">
        <v>14272</v>
      </c>
      <c r="B12909" t="s">
        <v>617</v>
      </c>
    </row>
    <row r="12910" spans="1:2" ht="16">
      <c r="A12910" s="21" t="s">
        <v>14273</v>
      </c>
      <c r="B12910" t="s">
        <v>1969</v>
      </c>
    </row>
    <row r="12911" spans="1:2" ht="16">
      <c r="A12911" s="21" t="s">
        <v>14274</v>
      </c>
      <c r="B12911" t="s">
        <v>558</v>
      </c>
    </row>
    <row r="12912" spans="1:2" ht="16">
      <c r="A12912" s="21" t="s">
        <v>14275</v>
      </c>
      <c r="B12912" t="s">
        <v>617</v>
      </c>
    </row>
    <row r="12913" spans="1:2" ht="16">
      <c r="A12913" s="21" t="s">
        <v>14276</v>
      </c>
      <c r="B12913" t="s">
        <v>617</v>
      </c>
    </row>
    <row r="12914" spans="1:2" ht="16">
      <c r="A12914" s="21" t="s">
        <v>14277</v>
      </c>
      <c r="B12914" t="s">
        <v>375</v>
      </c>
    </row>
    <row r="12915" spans="1:2" ht="16">
      <c r="A12915" s="21" t="s">
        <v>14278</v>
      </c>
      <c r="B12915" t="s">
        <v>1321</v>
      </c>
    </row>
    <row r="12916" spans="1:2" ht="16">
      <c r="A12916" s="21" t="s">
        <v>14279</v>
      </c>
      <c r="B12916" t="s">
        <v>1209</v>
      </c>
    </row>
    <row r="12917" spans="1:2" ht="16">
      <c r="A12917" s="21" t="s">
        <v>14280</v>
      </c>
      <c r="B12917" t="s">
        <v>1155</v>
      </c>
    </row>
    <row r="12918" spans="1:2" ht="16">
      <c r="A12918" s="21" t="s">
        <v>14281</v>
      </c>
      <c r="B12918" t="s">
        <v>604</v>
      </c>
    </row>
    <row r="12919" spans="1:2" ht="16">
      <c r="A12919" s="21" t="s">
        <v>14282</v>
      </c>
      <c r="B12919" t="s">
        <v>558</v>
      </c>
    </row>
    <row r="12920" spans="1:2" ht="16">
      <c r="A12920" s="21" t="s">
        <v>14283</v>
      </c>
      <c r="B12920" t="s">
        <v>2739</v>
      </c>
    </row>
    <row r="12921" spans="1:2" ht="16">
      <c r="A12921" s="21" t="s">
        <v>14284</v>
      </c>
      <c r="B12921" t="s">
        <v>459</v>
      </c>
    </row>
    <row r="12922" spans="1:2" ht="16">
      <c r="A12922" s="21" t="s">
        <v>14285</v>
      </c>
      <c r="B12922" t="s">
        <v>429</v>
      </c>
    </row>
    <row r="12923" spans="1:2" ht="16">
      <c r="A12923" s="21" t="s">
        <v>14286</v>
      </c>
      <c r="B12923" t="s">
        <v>866</v>
      </c>
    </row>
    <row r="12924" spans="1:2" ht="16">
      <c r="A12924" s="21" t="s">
        <v>14287</v>
      </c>
      <c r="B12924" t="s">
        <v>337</v>
      </c>
    </row>
    <row r="12925" spans="1:2" ht="16">
      <c r="A12925" s="21" t="s">
        <v>14288</v>
      </c>
      <c r="B12925" t="s">
        <v>347</v>
      </c>
    </row>
    <row r="12926" spans="1:2" ht="16">
      <c r="A12926" s="21" t="s">
        <v>14289</v>
      </c>
      <c r="B12926" t="s">
        <v>604</v>
      </c>
    </row>
    <row r="12927" spans="1:2" ht="16">
      <c r="A12927" s="21" t="s">
        <v>14290</v>
      </c>
      <c r="B12927" t="s">
        <v>604</v>
      </c>
    </row>
    <row r="12928" spans="1:2" ht="16">
      <c r="A12928" s="21" t="s">
        <v>14291</v>
      </c>
      <c r="B12928" t="s">
        <v>1474</v>
      </c>
    </row>
    <row r="12929" spans="1:2" ht="16">
      <c r="A12929" s="21" t="s">
        <v>14292</v>
      </c>
      <c r="B12929" t="s">
        <v>351</v>
      </c>
    </row>
    <row r="12930" spans="1:2" ht="16">
      <c r="A12930" s="21" t="s">
        <v>14293</v>
      </c>
      <c r="B12930" t="s">
        <v>351</v>
      </c>
    </row>
    <row r="12931" spans="1:2" ht="16">
      <c r="A12931" s="21" t="s">
        <v>14294</v>
      </c>
      <c r="B12931" t="s">
        <v>1501</v>
      </c>
    </row>
    <row r="12932" spans="1:2" ht="16">
      <c r="A12932" s="21" t="s">
        <v>14295</v>
      </c>
      <c r="B12932" t="s">
        <v>379</v>
      </c>
    </row>
    <row r="12933" spans="1:2" ht="16">
      <c r="A12933" s="21" t="s">
        <v>14296</v>
      </c>
      <c r="B12933" t="s">
        <v>1039</v>
      </c>
    </row>
    <row r="12934" spans="1:2" ht="16">
      <c r="A12934" s="21" t="s">
        <v>14297</v>
      </c>
      <c r="B12934" t="s">
        <v>325</v>
      </c>
    </row>
    <row r="12935" spans="1:2" ht="16">
      <c r="A12935" s="21" t="s">
        <v>14298</v>
      </c>
      <c r="B12935" t="s">
        <v>1039</v>
      </c>
    </row>
    <row r="12936" spans="1:2" ht="16">
      <c r="A12936" s="21" t="s">
        <v>14299</v>
      </c>
      <c r="B12936" t="s">
        <v>379</v>
      </c>
    </row>
    <row r="12937" spans="1:2" ht="16">
      <c r="A12937" s="21" t="s">
        <v>14300</v>
      </c>
      <c r="B12937" t="s">
        <v>1501</v>
      </c>
    </row>
    <row r="12938" spans="1:2" ht="16">
      <c r="A12938" s="21" t="s">
        <v>14301</v>
      </c>
      <c r="B12938" t="s">
        <v>1501</v>
      </c>
    </row>
    <row r="12939" spans="1:2" ht="16">
      <c r="A12939" s="21" t="s">
        <v>14302</v>
      </c>
      <c r="B12939" t="s">
        <v>4155</v>
      </c>
    </row>
    <row r="12940" spans="1:2" ht="16">
      <c r="A12940" s="21" t="s">
        <v>14303</v>
      </c>
      <c r="B12940" t="s">
        <v>325</v>
      </c>
    </row>
    <row r="12941" spans="1:2" ht="16">
      <c r="A12941" s="21" t="s">
        <v>14304</v>
      </c>
      <c r="B12941" t="s">
        <v>14305</v>
      </c>
    </row>
    <row r="12942" spans="1:2" ht="16">
      <c r="A12942" s="21" t="s">
        <v>14306</v>
      </c>
      <c r="B12942" t="s">
        <v>347</v>
      </c>
    </row>
    <row r="12943" spans="1:2" ht="16">
      <c r="A12943" s="21" t="s">
        <v>14307</v>
      </c>
      <c r="B12943" t="s">
        <v>369</v>
      </c>
    </row>
    <row r="12944" spans="1:2" ht="16">
      <c r="A12944" s="21" t="s">
        <v>14308</v>
      </c>
      <c r="B12944" t="s">
        <v>2692</v>
      </c>
    </row>
    <row r="12945" spans="1:2" ht="16">
      <c r="A12945" s="21" t="s">
        <v>14309</v>
      </c>
      <c r="B12945" t="s">
        <v>2830</v>
      </c>
    </row>
    <row r="12946" spans="1:2" ht="16">
      <c r="A12946" s="21" t="s">
        <v>14310</v>
      </c>
      <c r="B12946" t="s">
        <v>401</v>
      </c>
    </row>
    <row r="12947" spans="1:2" ht="16">
      <c r="A12947" s="21" t="s">
        <v>14311</v>
      </c>
      <c r="B12947" t="s">
        <v>683</v>
      </c>
    </row>
    <row r="12948" spans="1:2" ht="16">
      <c r="A12948" s="21" t="s">
        <v>14312</v>
      </c>
      <c r="B12948" t="s">
        <v>2657</v>
      </c>
    </row>
    <row r="12949" spans="1:2" ht="16">
      <c r="A12949" s="21" t="s">
        <v>14313</v>
      </c>
      <c r="B12949" t="s">
        <v>1218</v>
      </c>
    </row>
    <row r="12950" spans="1:2" ht="16">
      <c r="A12950" s="21" t="s">
        <v>14314</v>
      </c>
      <c r="B12950" t="s">
        <v>325</v>
      </c>
    </row>
    <row r="12951" spans="1:2" ht="16">
      <c r="A12951" s="21" t="s">
        <v>14315</v>
      </c>
      <c r="B12951" t="s">
        <v>622</v>
      </c>
    </row>
    <row r="12952" spans="1:2" ht="16">
      <c r="A12952" s="21" t="s">
        <v>14316</v>
      </c>
      <c r="B12952" t="s">
        <v>1073</v>
      </c>
    </row>
    <row r="12953" spans="1:2" ht="16">
      <c r="A12953" s="21" t="s">
        <v>14317</v>
      </c>
      <c r="B12953" t="s">
        <v>518</v>
      </c>
    </row>
    <row r="12954" spans="1:2" ht="16">
      <c r="A12954" s="21" t="s">
        <v>14318</v>
      </c>
      <c r="B12954" t="s">
        <v>806</v>
      </c>
    </row>
    <row r="12955" spans="1:2" ht="16">
      <c r="A12955" s="21" t="s">
        <v>14319</v>
      </c>
      <c r="B12955" t="s">
        <v>1266</v>
      </c>
    </row>
    <row r="12956" spans="1:2" ht="16">
      <c r="A12956" s="21" t="s">
        <v>14320</v>
      </c>
      <c r="B12956" t="s">
        <v>1460</v>
      </c>
    </row>
    <row r="12957" spans="1:2" ht="16">
      <c r="A12957" s="21" t="s">
        <v>14321</v>
      </c>
      <c r="B12957" t="s">
        <v>1584</v>
      </c>
    </row>
    <row r="12958" spans="1:2" ht="16">
      <c r="A12958" s="21" t="s">
        <v>14322</v>
      </c>
      <c r="B12958" t="s">
        <v>1268</v>
      </c>
    </row>
    <row r="12959" spans="1:2" ht="16">
      <c r="A12959" s="21" t="s">
        <v>14323</v>
      </c>
      <c r="B12959" t="s">
        <v>538</v>
      </c>
    </row>
    <row r="12960" spans="1:2" ht="16">
      <c r="A12960" s="21" t="s">
        <v>14324</v>
      </c>
      <c r="B12960" t="s">
        <v>671</v>
      </c>
    </row>
    <row r="12961" spans="1:2" ht="16">
      <c r="A12961" s="21" t="s">
        <v>14325</v>
      </c>
      <c r="B12961" t="s">
        <v>1151</v>
      </c>
    </row>
    <row r="12962" spans="1:2" ht="16">
      <c r="A12962" s="21" t="s">
        <v>14326</v>
      </c>
      <c r="B12962" t="s">
        <v>691</v>
      </c>
    </row>
    <row r="12963" spans="1:2" ht="16">
      <c r="A12963" s="21" t="s">
        <v>14327</v>
      </c>
      <c r="B12963" t="s">
        <v>795</v>
      </c>
    </row>
    <row r="12964" spans="1:2" ht="16">
      <c r="A12964" s="21" t="s">
        <v>14328</v>
      </c>
      <c r="B12964" t="s">
        <v>459</v>
      </c>
    </row>
    <row r="12965" spans="1:2" ht="16">
      <c r="A12965" s="21" t="s">
        <v>14329</v>
      </c>
      <c r="B12965" t="s">
        <v>991</v>
      </c>
    </row>
    <row r="12966" spans="1:2" ht="16">
      <c r="A12966" s="21" t="s">
        <v>14330</v>
      </c>
      <c r="B12966" t="s">
        <v>443</v>
      </c>
    </row>
    <row r="12967" spans="1:2" ht="16">
      <c r="A12967" s="21" t="s">
        <v>14331</v>
      </c>
      <c r="B12967" t="s">
        <v>1081</v>
      </c>
    </row>
    <row r="12968" spans="1:2" ht="16">
      <c r="A12968" s="21" t="s">
        <v>14332</v>
      </c>
      <c r="B12968" t="s">
        <v>801</v>
      </c>
    </row>
    <row r="12969" spans="1:2" ht="16">
      <c r="A12969" s="21" t="s">
        <v>14333</v>
      </c>
      <c r="B12969" t="s">
        <v>727</v>
      </c>
    </row>
    <row r="12970" spans="1:2" ht="16">
      <c r="A12970" s="21" t="s">
        <v>14334</v>
      </c>
      <c r="B12970" t="s">
        <v>474</v>
      </c>
    </row>
    <row r="12971" spans="1:2" ht="16">
      <c r="A12971" s="21" t="s">
        <v>14335</v>
      </c>
      <c r="B12971" t="s">
        <v>710</v>
      </c>
    </row>
    <row r="12972" spans="1:2" ht="16">
      <c r="A12972" s="21" t="s">
        <v>14336</v>
      </c>
      <c r="B12972" t="s">
        <v>723</v>
      </c>
    </row>
    <row r="12973" spans="1:2" ht="16">
      <c r="A12973" s="21" t="s">
        <v>14337</v>
      </c>
      <c r="B12973" t="s">
        <v>1656</v>
      </c>
    </row>
    <row r="12974" spans="1:2" ht="16">
      <c r="A12974" s="21" t="s">
        <v>14338</v>
      </c>
      <c r="B12974" t="s">
        <v>389</v>
      </c>
    </row>
    <row r="12975" spans="1:2" ht="16">
      <c r="A12975" s="21" t="s">
        <v>14339</v>
      </c>
      <c r="B12975" t="s">
        <v>525</v>
      </c>
    </row>
    <row r="12976" spans="1:2" ht="16">
      <c r="A12976" s="21" t="s">
        <v>14340</v>
      </c>
      <c r="B12976" t="s">
        <v>4703</v>
      </c>
    </row>
    <row r="12977" spans="1:2" ht="16">
      <c r="A12977" s="21" t="s">
        <v>14341</v>
      </c>
      <c r="B12977" t="s">
        <v>2692</v>
      </c>
    </row>
    <row r="12978" spans="1:2" ht="16">
      <c r="A12978" s="21" t="s">
        <v>14342</v>
      </c>
      <c r="B12978" t="s">
        <v>1578</v>
      </c>
    </row>
    <row r="12979" spans="1:2" ht="16">
      <c r="A12979" s="21" t="s">
        <v>14343</v>
      </c>
      <c r="B12979" t="s">
        <v>953</v>
      </c>
    </row>
    <row r="12980" spans="1:2" ht="16">
      <c r="A12980" s="21" t="s">
        <v>14344</v>
      </c>
      <c r="B12980" t="s">
        <v>14345</v>
      </c>
    </row>
    <row r="12981" spans="1:2" ht="16">
      <c r="A12981" s="21" t="s">
        <v>14346</v>
      </c>
      <c r="B12981" t="s">
        <v>734</v>
      </c>
    </row>
    <row r="12982" spans="1:2" ht="16">
      <c r="A12982" s="21" t="s">
        <v>14347</v>
      </c>
      <c r="B12982" t="s">
        <v>714</v>
      </c>
    </row>
    <row r="12983" spans="1:2" ht="16">
      <c r="A12983" s="21" t="s">
        <v>14348</v>
      </c>
      <c r="B12983" t="s">
        <v>639</v>
      </c>
    </row>
    <row r="12984" spans="1:2" ht="16">
      <c r="A12984" s="21" t="s">
        <v>14349</v>
      </c>
      <c r="B12984" t="s">
        <v>364</v>
      </c>
    </row>
    <row r="12985" spans="1:2" ht="16">
      <c r="A12985" s="21" t="s">
        <v>14350</v>
      </c>
      <c r="B12985" t="s">
        <v>678</v>
      </c>
    </row>
    <row r="12986" spans="1:2" ht="16">
      <c r="A12986" s="21" t="s">
        <v>14351</v>
      </c>
      <c r="B12986" t="s">
        <v>493</v>
      </c>
    </row>
    <row r="12987" spans="1:2" ht="16">
      <c r="A12987" s="21" t="s">
        <v>14352</v>
      </c>
      <c r="B12987" t="s">
        <v>493</v>
      </c>
    </row>
    <row r="12988" spans="1:2" ht="16">
      <c r="A12988" s="21" t="s">
        <v>14353</v>
      </c>
      <c r="B12988" t="s">
        <v>1081</v>
      </c>
    </row>
    <row r="12989" spans="1:2" ht="16">
      <c r="A12989" s="21" t="s">
        <v>14354</v>
      </c>
      <c r="B12989" t="s">
        <v>2692</v>
      </c>
    </row>
    <row r="12990" spans="1:2" ht="16">
      <c r="A12990" s="21" t="s">
        <v>14355</v>
      </c>
      <c r="B12990" t="s">
        <v>566</v>
      </c>
    </row>
    <row r="12991" spans="1:2" ht="16">
      <c r="A12991" s="21" t="s">
        <v>14356</v>
      </c>
      <c r="B12991" t="s">
        <v>1436</v>
      </c>
    </row>
    <row r="12992" spans="1:2" ht="16">
      <c r="A12992" s="21" t="s">
        <v>14357</v>
      </c>
      <c r="B12992" t="s">
        <v>808</v>
      </c>
    </row>
    <row r="12993" spans="1:2" ht="16">
      <c r="A12993" s="21" t="s">
        <v>14358</v>
      </c>
      <c r="B12993" t="s">
        <v>407</v>
      </c>
    </row>
    <row r="12994" spans="1:2" ht="16">
      <c r="A12994" s="21" t="s">
        <v>14359</v>
      </c>
      <c r="B12994" t="s">
        <v>341</v>
      </c>
    </row>
    <row r="12995" spans="1:2" ht="16">
      <c r="A12995" s="21" t="s">
        <v>14360</v>
      </c>
      <c r="B12995" t="s">
        <v>576</v>
      </c>
    </row>
    <row r="12996" spans="1:2" ht="16">
      <c r="A12996" s="21" t="s">
        <v>14361</v>
      </c>
      <c r="B12996" t="s">
        <v>808</v>
      </c>
    </row>
    <row r="12997" spans="1:2" ht="16">
      <c r="A12997" s="21" t="s">
        <v>14362</v>
      </c>
      <c r="B12997" t="s">
        <v>431</v>
      </c>
    </row>
    <row r="12998" spans="1:2" ht="16">
      <c r="A12998" s="21" t="s">
        <v>14363</v>
      </c>
      <c r="B12998" t="s">
        <v>806</v>
      </c>
    </row>
    <row r="12999" spans="1:2" ht="16">
      <c r="A12999" s="21" t="s">
        <v>14364</v>
      </c>
      <c r="B12999" t="s">
        <v>2267</v>
      </c>
    </row>
    <row r="13000" spans="1:2" ht="16">
      <c r="A13000" s="21" t="s">
        <v>14365</v>
      </c>
      <c r="B13000" t="s">
        <v>429</v>
      </c>
    </row>
    <row r="13001" spans="1:2" ht="16">
      <c r="A13001" s="21" t="s">
        <v>14366</v>
      </c>
      <c r="B13001" t="s">
        <v>1081</v>
      </c>
    </row>
    <row r="13002" spans="1:2" ht="16">
      <c r="A13002" s="21" t="s">
        <v>14367</v>
      </c>
      <c r="B13002" t="s">
        <v>645</v>
      </c>
    </row>
    <row r="13003" spans="1:2" ht="16">
      <c r="A13003" s="21" t="s">
        <v>14368</v>
      </c>
      <c r="B13003" t="s">
        <v>612</v>
      </c>
    </row>
    <row r="13004" spans="1:2" ht="16">
      <c r="A13004" s="21" t="s">
        <v>14369</v>
      </c>
      <c r="B13004" t="s">
        <v>810</v>
      </c>
    </row>
    <row r="13005" spans="1:2" ht="16">
      <c r="A13005" s="21" t="s">
        <v>14370</v>
      </c>
      <c r="B13005" t="s">
        <v>1111</v>
      </c>
    </row>
    <row r="13006" spans="1:2" ht="16">
      <c r="A13006" s="21" t="s">
        <v>14371</v>
      </c>
      <c r="B13006" t="s">
        <v>751</v>
      </c>
    </row>
    <row r="13007" spans="1:2" ht="16">
      <c r="A13007" s="21" t="s">
        <v>14372</v>
      </c>
      <c r="B13007" t="s">
        <v>1592</v>
      </c>
    </row>
    <row r="13008" spans="1:2" ht="16">
      <c r="A13008" s="21" t="s">
        <v>14373</v>
      </c>
      <c r="B13008" t="s">
        <v>1436</v>
      </c>
    </row>
    <row r="13009" spans="1:2" ht="16">
      <c r="A13009" s="21" t="s">
        <v>14374</v>
      </c>
      <c r="B13009" t="s">
        <v>1161</v>
      </c>
    </row>
    <row r="13010" spans="1:2" ht="16">
      <c r="A13010" s="21" t="s">
        <v>14375</v>
      </c>
      <c r="B13010" t="s">
        <v>1018</v>
      </c>
    </row>
    <row r="13011" spans="1:2" ht="16">
      <c r="A13011" s="21" t="s">
        <v>14376</v>
      </c>
      <c r="B13011" t="s">
        <v>459</v>
      </c>
    </row>
    <row r="13012" spans="1:2" ht="16">
      <c r="A13012" s="21" t="s">
        <v>14377</v>
      </c>
      <c r="B13012" t="s">
        <v>797</v>
      </c>
    </row>
    <row r="13013" spans="1:2" ht="16">
      <c r="A13013" s="21" t="s">
        <v>14378</v>
      </c>
      <c r="B13013" t="s">
        <v>472</v>
      </c>
    </row>
    <row r="13014" spans="1:2" ht="16">
      <c r="A13014" s="21" t="s">
        <v>14379</v>
      </c>
      <c r="B13014" t="s">
        <v>1161</v>
      </c>
    </row>
    <row r="13015" spans="1:2" ht="16">
      <c r="A13015" s="21" t="s">
        <v>14380</v>
      </c>
      <c r="B13015" t="s">
        <v>443</v>
      </c>
    </row>
    <row r="13016" spans="1:2" ht="16">
      <c r="A13016" s="21" t="s">
        <v>14381</v>
      </c>
      <c r="B13016" t="s">
        <v>14382</v>
      </c>
    </row>
    <row r="13017" spans="1:2" ht="16">
      <c r="A13017" s="21" t="s">
        <v>14383</v>
      </c>
      <c r="B13017" t="s">
        <v>968</v>
      </c>
    </row>
    <row r="13018" spans="1:2" ht="16">
      <c r="A13018" s="21" t="s">
        <v>14384</v>
      </c>
      <c r="B13018" t="s">
        <v>668</v>
      </c>
    </row>
    <row r="13019" spans="1:2" ht="16">
      <c r="A13019" s="21" t="s">
        <v>14385</v>
      </c>
      <c r="B13019" t="s">
        <v>844</v>
      </c>
    </row>
    <row r="13020" spans="1:2" ht="16">
      <c r="A13020" s="21" t="s">
        <v>14386</v>
      </c>
      <c r="B13020" t="s">
        <v>727</v>
      </c>
    </row>
    <row r="13021" spans="1:2" ht="16">
      <c r="A13021" s="21" t="s">
        <v>14387</v>
      </c>
      <c r="B13021" t="s">
        <v>507</v>
      </c>
    </row>
    <row r="13022" spans="1:2" ht="16">
      <c r="A13022" s="21" t="s">
        <v>14388</v>
      </c>
      <c r="B13022" t="s">
        <v>1209</v>
      </c>
    </row>
    <row r="13023" spans="1:2" ht="16">
      <c r="A13023" s="21" t="s">
        <v>14389</v>
      </c>
      <c r="B13023" t="s">
        <v>459</v>
      </c>
    </row>
    <row r="13024" spans="1:2" ht="16">
      <c r="A13024" s="21" t="s">
        <v>14390</v>
      </c>
      <c r="B13024" t="s">
        <v>1046</v>
      </c>
    </row>
    <row r="13025" spans="1:2" ht="16">
      <c r="A13025" s="21" t="s">
        <v>14391</v>
      </c>
      <c r="B13025" t="s">
        <v>599</v>
      </c>
    </row>
    <row r="13026" spans="1:2" ht="16">
      <c r="A13026" s="21" t="s">
        <v>14392</v>
      </c>
      <c r="B13026" t="s">
        <v>810</v>
      </c>
    </row>
    <row r="13027" spans="1:2" ht="16">
      <c r="A13027" s="21" t="s">
        <v>14393</v>
      </c>
      <c r="B13027" t="s">
        <v>465</v>
      </c>
    </row>
    <row r="13028" spans="1:2" ht="16">
      <c r="A13028" s="21" t="s">
        <v>14394</v>
      </c>
      <c r="B13028" t="s">
        <v>1508</v>
      </c>
    </row>
    <row r="13029" spans="1:2" ht="16">
      <c r="A13029" s="21" t="s">
        <v>14395</v>
      </c>
      <c r="B13029" t="s">
        <v>325</v>
      </c>
    </row>
    <row r="13030" spans="1:2" ht="16">
      <c r="A13030" s="21" t="s">
        <v>14396</v>
      </c>
      <c r="B13030" t="s">
        <v>485</v>
      </c>
    </row>
    <row r="13031" spans="1:2" ht="16">
      <c r="A13031" s="21" t="s">
        <v>14397</v>
      </c>
      <c r="B13031" t="s">
        <v>803</v>
      </c>
    </row>
    <row r="13032" spans="1:2" ht="16">
      <c r="A13032" s="21" t="s">
        <v>14398</v>
      </c>
      <c r="B13032" t="s">
        <v>703</v>
      </c>
    </row>
    <row r="13033" spans="1:2" ht="16">
      <c r="A13033" s="21" t="s">
        <v>14399</v>
      </c>
      <c r="B13033" t="s">
        <v>1474</v>
      </c>
    </row>
    <row r="13034" spans="1:2" ht="16">
      <c r="A13034" s="21" t="s">
        <v>14400</v>
      </c>
      <c r="B13034" t="s">
        <v>377</v>
      </c>
    </row>
    <row r="13035" spans="1:2" ht="16">
      <c r="A13035" s="21" t="s">
        <v>14401</v>
      </c>
      <c r="B13035" t="s">
        <v>879</v>
      </c>
    </row>
    <row r="13036" spans="1:2" ht="16">
      <c r="A13036" s="21" t="s">
        <v>14402</v>
      </c>
      <c r="B13036" t="s">
        <v>942</v>
      </c>
    </row>
    <row r="13037" spans="1:2" ht="16">
      <c r="A13037" s="21" t="s">
        <v>14403</v>
      </c>
      <c r="B13037" t="s">
        <v>566</v>
      </c>
    </row>
    <row r="13038" spans="1:2" ht="16">
      <c r="A13038" s="21" t="s">
        <v>14404</v>
      </c>
      <c r="B13038" t="s">
        <v>3870</v>
      </c>
    </row>
    <row r="13039" spans="1:2" ht="16">
      <c r="A13039" s="21" t="s">
        <v>14405</v>
      </c>
      <c r="B13039" t="s">
        <v>392</v>
      </c>
    </row>
    <row r="13040" spans="1:2" ht="16">
      <c r="A13040" s="21" t="s">
        <v>14406</v>
      </c>
      <c r="B13040" t="s">
        <v>474</v>
      </c>
    </row>
    <row r="13041" spans="1:2" ht="16">
      <c r="A13041" s="21" t="s">
        <v>14407</v>
      </c>
      <c r="B13041" t="s">
        <v>928</v>
      </c>
    </row>
    <row r="13042" spans="1:2" ht="16">
      <c r="A13042" s="21" t="s">
        <v>14408</v>
      </c>
      <c r="B13042" t="s">
        <v>325</v>
      </c>
    </row>
    <row r="13043" spans="1:2" ht="16">
      <c r="A13043" s="21" t="s">
        <v>14409</v>
      </c>
      <c r="B13043" t="s">
        <v>930</v>
      </c>
    </row>
    <row r="13044" spans="1:2" ht="16">
      <c r="A13044" s="21" t="s">
        <v>14410</v>
      </c>
      <c r="B13044" t="s">
        <v>14411</v>
      </c>
    </row>
    <row r="13045" spans="1:2" ht="16">
      <c r="A13045" s="21" t="s">
        <v>14412</v>
      </c>
      <c r="B13045" t="s">
        <v>14413</v>
      </c>
    </row>
    <row r="13046" spans="1:2" ht="16">
      <c r="A13046" s="21" t="s">
        <v>14414</v>
      </c>
      <c r="B13046" t="s">
        <v>377</v>
      </c>
    </row>
    <row r="13047" spans="1:2" ht="16">
      <c r="A13047" s="21" t="s">
        <v>14415</v>
      </c>
      <c r="B13047" t="s">
        <v>459</v>
      </c>
    </row>
    <row r="13048" spans="1:2" ht="16">
      <c r="A13048" s="21" t="s">
        <v>14416</v>
      </c>
      <c r="B13048" t="s">
        <v>591</v>
      </c>
    </row>
    <row r="13049" spans="1:2" ht="16">
      <c r="A13049" s="21" t="s">
        <v>14417</v>
      </c>
      <c r="B13049" t="s">
        <v>1497</v>
      </c>
    </row>
    <row r="13050" spans="1:2" ht="16">
      <c r="A13050" s="21" t="s">
        <v>14418</v>
      </c>
      <c r="B13050" t="s">
        <v>1497</v>
      </c>
    </row>
    <row r="13051" spans="1:2" ht="16">
      <c r="A13051" s="21" t="s">
        <v>14419</v>
      </c>
      <c r="B13051" t="s">
        <v>553</v>
      </c>
    </row>
    <row r="13052" spans="1:2" ht="16">
      <c r="A13052" s="21" t="s">
        <v>14420</v>
      </c>
      <c r="B13052" t="s">
        <v>940</v>
      </c>
    </row>
    <row r="13053" spans="1:2" ht="16">
      <c r="A13053" s="21" t="s">
        <v>14421</v>
      </c>
      <c r="B13053" t="s">
        <v>915</v>
      </c>
    </row>
    <row r="13054" spans="1:2" ht="16">
      <c r="A13054" s="21" t="s">
        <v>14422</v>
      </c>
      <c r="B13054" t="s">
        <v>1199</v>
      </c>
    </row>
    <row r="13055" spans="1:2" ht="16">
      <c r="A13055" s="21" t="s">
        <v>14423</v>
      </c>
      <c r="B13055" t="s">
        <v>1448</v>
      </c>
    </row>
    <row r="13056" spans="1:2" ht="16">
      <c r="A13056" s="21" t="s">
        <v>14424</v>
      </c>
      <c r="B13056" t="s">
        <v>1161</v>
      </c>
    </row>
    <row r="13057" spans="1:2" ht="16">
      <c r="A13057" s="21" t="s">
        <v>14425</v>
      </c>
      <c r="B13057" t="s">
        <v>337</v>
      </c>
    </row>
    <row r="13058" spans="1:2" ht="16">
      <c r="A13058" s="21" t="s">
        <v>14426</v>
      </c>
      <c r="B13058" t="s">
        <v>381</v>
      </c>
    </row>
    <row r="13059" spans="1:2" ht="16">
      <c r="A13059" s="21" t="s">
        <v>14427</v>
      </c>
      <c r="B13059" t="s">
        <v>908</v>
      </c>
    </row>
    <row r="13060" spans="1:2" ht="16">
      <c r="A13060" s="21" t="s">
        <v>14428</v>
      </c>
      <c r="B13060" t="s">
        <v>459</v>
      </c>
    </row>
    <row r="13061" spans="1:2" ht="16">
      <c r="A13061" s="21" t="s">
        <v>14429</v>
      </c>
      <c r="B13061" t="s">
        <v>1099</v>
      </c>
    </row>
    <row r="13062" spans="1:2" ht="16">
      <c r="A13062" s="21" t="s">
        <v>14430</v>
      </c>
      <c r="B13062" t="s">
        <v>1651</v>
      </c>
    </row>
    <row r="13063" spans="1:2" ht="16">
      <c r="A13063" s="21" t="s">
        <v>14431</v>
      </c>
      <c r="B13063" t="s">
        <v>576</v>
      </c>
    </row>
    <row r="13064" spans="1:2" ht="16">
      <c r="A13064" s="21" t="s">
        <v>14432</v>
      </c>
      <c r="B13064" t="s">
        <v>1099</v>
      </c>
    </row>
    <row r="13065" spans="1:2" ht="16">
      <c r="A13065" s="21" t="s">
        <v>14433</v>
      </c>
      <c r="B13065" t="s">
        <v>576</v>
      </c>
    </row>
    <row r="13066" spans="1:2" ht="16">
      <c r="A13066" s="21" t="s">
        <v>14434</v>
      </c>
      <c r="B13066" t="s">
        <v>14435</v>
      </c>
    </row>
    <row r="13067" spans="1:2" ht="16">
      <c r="A13067" s="21" t="s">
        <v>14436</v>
      </c>
      <c r="B13067" t="s">
        <v>14437</v>
      </c>
    </row>
    <row r="13068" spans="1:2" ht="16">
      <c r="A13068" s="21" t="s">
        <v>14438</v>
      </c>
      <c r="B13068" t="s">
        <v>14439</v>
      </c>
    </row>
    <row r="13069" spans="1:2" ht="16">
      <c r="A13069" s="21" t="s">
        <v>14440</v>
      </c>
      <c r="B13069" t="s">
        <v>576</v>
      </c>
    </row>
    <row r="13070" spans="1:2" ht="16">
      <c r="A13070" s="21" t="s">
        <v>14441</v>
      </c>
      <c r="B13070" t="s">
        <v>337</v>
      </c>
    </row>
    <row r="13071" spans="1:2" ht="16">
      <c r="A13071" s="21" t="s">
        <v>14442</v>
      </c>
      <c r="B13071" t="s">
        <v>973</v>
      </c>
    </row>
    <row r="13072" spans="1:2" ht="16">
      <c r="A13072" s="21" t="s">
        <v>14443</v>
      </c>
      <c r="B13072" t="s">
        <v>693</v>
      </c>
    </row>
    <row r="13073" spans="1:2" ht="16">
      <c r="A13073" s="21" t="s">
        <v>14444</v>
      </c>
      <c r="B13073" t="s">
        <v>3573</v>
      </c>
    </row>
    <row r="13074" spans="1:2" ht="16">
      <c r="A13074" s="21" t="s">
        <v>14445</v>
      </c>
      <c r="B13074" t="s">
        <v>331</v>
      </c>
    </row>
    <row r="13075" spans="1:2" ht="16">
      <c r="A13075" s="21" t="s">
        <v>14446</v>
      </c>
      <c r="B13075" t="s">
        <v>2035</v>
      </c>
    </row>
    <row r="13076" spans="1:2" ht="16">
      <c r="A13076" s="21" t="s">
        <v>14447</v>
      </c>
      <c r="B13076" t="s">
        <v>935</v>
      </c>
    </row>
    <row r="13077" spans="1:2" ht="16">
      <c r="A13077" s="21" t="s">
        <v>14448</v>
      </c>
      <c r="B13077" t="s">
        <v>978</v>
      </c>
    </row>
    <row r="13078" spans="1:2" ht="16">
      <c r="A13078" s="21" t="s">
        <v>14449</v>
      </c>
      <c r="B13078" t="s">
        <v>515</v>
      </c>
    </row>
    <row r="13079" spans="1:2" ht="16">
      <c r="A13079" s="21" t="s">
        <v>14450</v>
      </c>
      <c r="B13079" t="s">
        <v>427</v>
      </c>
    </row>
    <row r="13080" spans="1:2" ht="16">
      <c r="A13080" s="21" t="s">
        <v>14451</v>
      </c>
      <c r="B13080" t="s">
        <v>612</v>
      </c>
    </row>
    <row r="13081" spans="1:2" ht="16">
      <c r="A13081" s="21" t="s">
        <v>14452</v>
      </c>
      <c r="B13081" t="s">
        <v>734</v>
      </c>
    </row>
    <row r="13082" spans="1:2" ht="16">
      <c r="A13082" s="21" t="s">
        <v>14453</v>
      </c>
      <c r="B13082" t="s">
        <v>427</v>
      </c>
    </row>
    <row r="13083" spans="1:2" ht="16">
      <c r="A13083" s="21" t="s">
        <v>14454</v>
      </c>
      <c r="B13083" t="s">
        <v>369</v>
      </c>
    </row>
    <row r="13084" spans="1:2" ht="16">
      <c r="A13084" s="21" t="s">
        <v>14455</v>
      </c>
      <c r="B13084" t="s">
        <v>14456</v>
      </c>
    </row>
    <row r="13085" spans="1:2" ht="16">
      <c r="A13085" s="21" t="s">
        <v>14457</v>
      </c>
      <c r="B13085" t="s">
        <v>566</v>
      </c>
    </row>
    <row r="13086" spans="1:2" ht="16">
      <c r="A13086" s="21" t="s">
        <v>14458</v>
      </c>
      <c r="B13086" t="s">
        <v>389</v>
      </c>
    </row>
    <row r="13087" spans="1:2" ht="16">
      <c r="A13087" s="21" t="s">
        <v>14459</v>
      </c>
      <c r="B13087" t="s">
        <v>597</v>
      </c>
    </row>
    <row r="13088" spans="1:2" ht="16">
      <c r="A13088" s="21" t="s">
        <v>14460</v>
      </c>
      <c r="B13088" t="s">
        <v>988</v>
      </c>
    </row>
    <row r="13089" spans="1:2" ht="16">
      <c r="A13089" s="21" t="s">
        <v>14461</v>
      </c>
      <c r="B13089" t="s">
        <v>1454</v>
      </c>
    </row>
    <row r="13090" spans="1:2" ht="16">
      <c r="A13090" s="21" t="s">
        <v>14462</v>
      </c>
      <c r="B13090" t="s">
        <v>1284</v>
      </c>
    </row>
    <row r="13091" spans="1:2" ht="16">
      <c r="A13091" s="21" t="s">
        <v>14463</v>
      </c>
      <c r="B13091" t="s">
        <v>604</v>
      </c>
    </row>
    <row r="13092" spans="1:2" ht="16">
      <c r="A13092" s="21" t="s">
        <v>14464</v>
      </c>
      <c r="B13092" t="s">
        <v>1651</v>
      </c>
    </row>
    <row r="13093" spans="1:2" ht="16">
      <c r="A13093" s="21" t="s">
        <v>14465</v>
      </c>
      <c r="B13093" t="s">
        <v>1187</v>
      </c>
    </row>
    <row r="13094" spans="1:2" ht="16">
      <c r="A13094" s="21" t="s">
        <v>14466</v>
      </c>
      <c r="B13094" t="s">
        <v>808</v>
      </c>
    </row>
    <row r="13095" spans="1:2" ht="16">
      <c r="A13095" s="21" t="s">
        <v>14467</v>
      </c>
      <c r="B13095" t="s">
        <v>576</v>
      </c>
    </row>
    <row r="13096" spans="1:2" ht="16">
      <c r="A13096" s="21" t="s">
        <v>14468</v>
      </c>
      <c r="B13096" t="s">
        <v>337</v>
      </c>
    </row>
    <row r="13097" spans="1:2" ht="16">
      <c r="A13097" s="21" t="s">
        <v>14469</v>
      </c>
      <c r="B13097" t="s">
        <v>1143</v>
      </c>
    </row>
    <row r="13098" spans="1:2" ht="16">
      <c r="A13098" s="21" t="s">
        <v>14470</v>
      </c>
      <c r="B13098" t="s">
        <v>1010</v>
      </c>
    </row>
    <row r="13099" spans="1:2" ht="16">
      <c r="A13099" s="21" t="s">
        <v>14471</v>
      </c>
      <c r="B13099" t="s">
        <v>748</v>
      </c>
    </row>
    <row r="13100" spans="1:2" ht="16">
      <c r="A13100" s="21" t="s">
        <v>14472</v>
      </c>
      <c r="B13100" t="s">
        <v>737</v>
      </c>
    </row>
    <row r="13101" spans="1:2" ht="16">
      <c r="A13101" s="21" t="s">
        <v>14473</v>
      </c>
      <c r="B13101" t="s">
        <v>453</v>
      </c>
    </row>
    <row r="13102" spans="1:2" ht="16">
      <c r="A13102" s="21" t="s">
        <v>14474</v>
      </c>
      <c r="B13102" t="s">
        <v>2024</v>
      </c>
    </row>
    <row r="13103" spans="1:2" ht="16">
      <c r="A13103" s="21" t="s">
        <v>14475</v>
      </c>
      <c r="B13103" t="s">
        <v>381</v>
      </c>
    </row>
    <row r="13104" spans="1:2" ht="16">
      <c r="A13104" s="21" t="s">
        <v>14476</v>
      </c>
      <c r="B13104" t="s">
        <v>1544</v>
      </c>
    </row>
    <row r="13105" spans="1:2" ht="16">
      <c r="A13105" s="21" t="s">
        <v>14477</v>
      </c>
      <c r="B13105" t="s">
        <v>14478</v>
      </c>
    </row>
    <row r="13106" spans="1:2" ht="16">
      <c r="A13106" s="21" t="s">
        <v>14479</v>
      </c>
      <c r="B13106" t="s">
        <v>1530</v>
      </c>
    </row>
    <row r="13107" spans="1:2" ht="16">
      <c r="A13107" s="21" t="s">
        <v>14480</v>
      </c>
      <c r="B13107" t="s">
        <v>453</v>
      </c>
    </row>
    <row r="13108" spans="1:2" ht="16">
      <c r="A13108" s="21" t="s">
        <v>14481</v>
      </c>
      <c r="B13108" t="s">
        <v>4229</v>
      </c>
    </row>
    <row r="13109" spans="1:2" ht="16">
      <c r="A13109" s="21" t="s">
        <v>14482</v>
      </c>
      <c r="B13109" t="s">
        <v>2035</v>
      </c>
    </row>
    <row r="13110" spans="1:2" ht="16">
      <c r="A13110" s="21" t="s">
        <v>14483</v>
      </c>
      <c r="B13110" t="s">
        <v>364</v>
      </c>
    </row>
    <row r="13111" spans="1:2" ht="16">
      <c r="A13111" s="21" t="s">
        <v>14484</v>
      </c>
      <c r="B13111" t="s">
        <v>795</v>
      </c>
    </row>
    <row r="13112" spans="1:2" ht="16">
      <c r="A13112" s="21" t="s">
        <v>14485</v>
      </c>
      <c r="B13112" t="s">
        <v>1153</v>
      </c>
    </row>
    <row r="13113" spans="1:2" ht="16">
      <c r="A13113" s="21" t="s">
        <v>14486</v>
      </c>
      <c r="B13113" t="s">
        <v>437</v>
      </c>
    </row>
    <row r="13114" spans="1:2" ht="16">
      <c r="A13114" s="21" t="s">
        <v>14487</v>
      </c>
      <c r="B13114" t="s">
        <v>617</v>
      </c>
    </row>
    <row r="13115" spans="1:2" ht="16">
      <c r="A13115" s="21" t="s">
        <v>14488</v>
      </c>
      <c r="B13115" t="s">
        <v>341</v>
      </c>
    </row>
    <row r="13116" spans="1:2" ht="16">
      <c r="A13116" s="21" t="s">
        <v>14489</v>
      </c>
      <c r="B13116" t="s">
        <v>1099</v>
      </c>
    </row>
    <row r="13117" spans="1:2" ht="16">
      <c r="A13117" s="21" t="s">
        <v>14490</v>
      </c>
      <c r="B13117" t="s">
        <v>410</v>
      </c>
    </row>
    <row r="13118" spans="1:2" ht="16">
      <c r="A13118" s="21" t="s">
        <v>14491</v>
      </c>
      <c r="B13118" t="s">
        <v>386</v>
      </c>
    </row>
    <row r="13119" spans="1:2" ht="16">
      <c r="A13119" s="21" t="s">
        <v>14492</v>
      </c>
      <c r="B13119" t="s">
        <v>5135</v>
      </c>
    </row>
    <row r="13120" spans="1:2" ht="16">
      <c r="A13120" s="21" t="s">
        <v>14493</v>
      </c>
      <c r="B13120" t="s">
        <v>364</v>
      </c>
    </row>
    <row r="13121" spans="1:2" ht="16">
      <c r="A13121" s="21" t="s">
        <v>14494</v>
      </c>
      <c r="B13121" t="s">
        <v>1077</v>
      </c>
    </row>
    <row r="13122" spans="1:2" ht="16">
      <c r="A13122" s="21" t="s">
        <v>14495</v>
      </c>
      <c r="B13122" t="s">
        <v>657</v>
      </c>
    </row>
    <row r="13123" spans="1:2" ht="16">
      <c r="A13123" s="21" t="s">
        <v>14496</v>
      </c>
      <c r="B13123" t="s">
        <v>1199</v>
      </c>
    </row>
    <row r="13124" spans="1:2" ht="16">
      <c r="A13124" s="21" t="s">
        <v>14497</v>
      </c>
      <c r="B13124" t="s">
        <v>2420</v>
      </c>
    </row>
    <row r="13125" spans="1:2" ht="16">
      <c r="A13125" s="21" t="s">
        <v>14498</v>
      </c>
      <c r="B13125" t="s">
        <v>1143</v>
      </c>
    </row>
    <row r="13126" spans="1:2" ht="16">
      <c r="A13126" s="21" t="s">
        <v>14499</v>
      </c>
      <c r="B13126" t="s">
        <v>14500</v>
      </c>
    </row>
    <row r="13127" spans="1:2" ht="16">
      <c r="A13127" s="21" t="s">
        <v>14501</v>
      </c>
      <c r="B13127" t="s">
        <v>429</v>
      </c>
    </row>
    <row r="13128" spans="1:2" ht="16">
      <c r="A13128" s="21" t="s">
        <v>14502</v>
      </c>
      <c r="B13128" t="s">
        <v>1111</v>
      </c>
    </row>
    <row r="13129" spans="1:2" ht="16">
      <c r="A13129" s="21" t="s">
        <v>14503</v>
      </c>
      <c r="B13129" t="s">
        <v>1544</v>
      </c>
    </row>
    <row r="13130" spans="1:2" ht="16">
      <c r="A13130" s="21" t="s">
        <v>14504</v>
      </c>
      <c r="B13130" t="s">
        <v>566</v>
      </c>
    </row>
    <row r="13131" spans="1:2" ht="16">
      <c r="A13131" s="21" t="s">
        <v>14505</v>
      </c>
      <c r="B13131" t="s">
        <v>410</v>
      </c>
    </row>
    <row r="13132" spans="1:2" ht="16">
      <c r="A13132" s="21" t="s">
        <v>14506</v>
      </c>
      <c r="B13132" t="s">
        <v>14507</v>
      </c>
    </row>
    <row r="13133" spans="1:2" ht="16">
      <c r="A13133" s="21" t="s">
        <v>14508</v>
      </c>
      <c r="B13133" t="s">
        <v>6598</v>
      </c>
    </row>
    <row r="13134" spans="1:2" ht="16">
      <c r="A13134" s="21" t="s">
        <v>14509</v>
      </c>
      <c r="B13134" t="s">
        <v>14510</v>
      </c>
    </row>
    <row r="13135" spans="1:2" ht="16">
      <c r="A13135" s="21" t="s">
        <v>14511</v>
      </c>
      <c r="B13135" t="s">
        <v>622</v>
      </c>
    </row>
    <row r="13136" spans="1:2" ht="16">
      <c r="A13136" s="21" t="s">
        <v>14512</v>
      </c>
      <c r="B13136" t="s">
        <v>808</v>
      </c>
    </row>
    <row r="13137" spans="1:2" ht="16">
      <c r="A13137" s="21" t="s">
        <v>14513</v>
      </c>
      <c r="B13137" t="s">
        <v>14514</v>
      </c>
    </row>
    <row r="13138" spans="1:2" ht="16">
      <c r="A13138" s="21" t="s">
        <v>14515</v>
      </c>
      <c r="B13138" t="s">
        <v>443</v>
      </c>
    </row>
    <row r="13139" spans="1:2" ht="16">
      <c r="A13139" s="21" t="s">
        <v>14516</v>
      </c>
      <c r="B13139" t="s">
        <v>443</v>
      </c>
    </row>
    <row r="13140" spans="1:2" ht="16">
      <c r="A13140" s="21" t="s">
        <v>14517</v>
      </c>
      <c r="B13140" t="s">
        <v>439</v>
      </c>
    </row>
    <row r="13141" spans="1:2" ht="16">
      <c r="A13141" s="21" t="s">
        <v>14518</v>
      </c>
      <c r="B13141" t="s">
        <v>1081</v>
      </c>
    </row>
    <row r="13142" spans="1:2" ht="16">
      <c r="A13142" s="21" t="s">
        <v>14519</v>
      </c>
      <c r="B13142" t="s">
        <v>1328</v>
      </c>
    </row>
    <row r="13143" spans="1:2" ht="16">
      <c r="A13143" s="21" t="s">
        <v>14520</v>
      </c>
      <c r="B13143" t="s">
        <v>427</v>
      </c>
    </row>
    <row r="13144" spans="1:2" ht="16">
      <c r="A13144" s="21" t="s">
        <v>14521</v>
      </c>
      <c r="B13144" t="s">
        <v>377</v>
      </c>
    </row>
    <row r="13145" spans="1:2" ht="16">
      <c r="A13145" s="21" t="s">
        <v>14522</v>
      </c>
      <c r="B13145" t="s">
        <v>364</v>
      </c>
    </row>
    <row r="13146" spans="1:2" ht="16">
      <c r="A13146" s="21" t="s">
        <v>14523</v>
      </c>
      <c r="B13146" t="s">
        <v>2420</v>
      </c>
    </row>
    <row r="13147" spans="1:2" ht="16">
      <c r="A13147" s="21" t="s">
        <v>14524</v>
      </c>
      <c r="B13147" t="s">
        <v>1106</v>
      </c>
    </row>
    <row r="13148" spans="1:2" ht="16">
      <c r="A13148" s="21" t="s">
        <v>14525</v>
      </c>
      <c r="B13148" t="s">
        <v>635</v>
      </c>
    </row>
    <row r="13149" spans="1:2" ht="16">
      <c r="A13149" s="21" t="s">
        <v>14526</v>
      </c>
      <c r="B13149" t="s">
        <v>461</v>
      </c>
    </row>
    <row r="13150" spans="1:2" ht="16">
      <c r="A13150" s="21" t="s">
        <v>14527</v>
      </c>
      <c r="B13150" t="s">
        <v>1651</v>
      </c>
    </row>
    <row r="13151" spans="1:2" ht="16">
      <c r="A13151" s="21" t="s">
        <v>14528</v>
      </c>
      <c r="B13151" t="s">
        <v>3513</v>
      </c>
    </row>
    <row r="13152" spans="1:2" ht="16">
      <c r="A13152" s="21" t="s">
        <v>14529</v>
      </c>
      <c r="B13152" t="s">
        <v>14530</v>
      </c>
    </row>
    <row r="13153" spans="1:2" ht="16">
      <c r="A13153" s="21" t="s">
        <v>14531</v>
      </c>
      <c r="B13153" t="s">
        <v>459</v>
      </c>
    </row>
    <row r="13154" spans="1:2" ht="16">
      <c r="A13154" s="21" t="s">
        <v>14532</v>
      </c>
      <c r="B13154" t="s">
        <v>1669</v>
      </c>
    </row>
    <row r="13155" spans="1:2" ht="16">
      <c r="A13155" s="21" t="s">
        <v>14533</v>
      </c>
      <c r="B13155" t="s">
        <v>14534</v>
      </c>
    </row>
    <row r="13156" spans="1:2" ht="16">
      <c r="A13156" s="21" t="s">
        <v>14535</v>
      </c>
      <c r="B13156" t="s">
        <v>1245</v>
      </c>
    </row>
    <row r="13157" spans="1:2" ht="16">
      <c r="A13157" s="21" t="s">
        <v>14536</v>
      </c>
      <c r="B13157" t="s">
        <v>683</v>
      </c>
    </row>
    <row r="13158" spans="1:2" ht="16">
      <c r="A13158" s="21" t="s">
        <v>14537</v>
      </c>
      <c r="B13158" t="s">
        <v>940</v>
      </c>
    </row>
    <row r="13159" spans="1:2" ht="16">
      <c r="A13159" s="21" t="s">
        <v>14538</v>
      </c>
      <c r="B13159" t="s">
        <v>915</v>
      </c>
    </row>
    <row r="13160" spans="1:2" ht="16">
      <c r="A13160" s="21" t="s">
        <v>14539</v>
      </c>
      <c r="B13160" t="s">
        <v>2035</v>
      </c>
    </row>
    <row r="13161" spans="1:2" ht="16">
      <c r="A13161" s="21" t="s">
        <v>14540</v>
      </c>
      <c r="B13161" t="s">
        <v>397</v>
      </c>
    </row>
    <row r="13162" spans="1:2" ht="16">
      <c r="A13162" s="21" t="s">
        <v>14541</v>
      </c>
      <c r="B13162" t="s">
        <v>6425</v>
      </c>
    </row>
    <row r="13163" spans="1:2" ht="16">
      <c r="A13163" s="21" t="s">
        <v>14542</v>
      </c>
      <c r="B13163" t="s">
        <v>1000</v>
      </c>
    </row>
    <row r="13164" spans="1:2" ht="16">
      <c r="A13164" s="21" t="s">
        <v>14543</v>
      </c>
      <c r="B13164" t="s">
        <v>561</v>
      </c>
    </row>
    <row r="13165" spans="1:2" ht="16">
      <c r="A13165" s="21" t="s">
        <v>14544</v>
      </c>
      <c r="B13165" t="s">
        <v>407</v>
      </c>
    </row>
    <row r="13166" spans="1:2" ht="16">
      <c r="A13166" s="21" t="s">
        <v>14545</v>
      </c>
      <c r="B13166" t="s">
        <v>4155</v>
      </c>
    </row>
    <row r="13167" spans="1:2" ht="16">
      <c r="A13167" s="21" t="s">
        <v>14546</v>
      </c>
      <c r="B13167" t="s">
        <v>1012</v>
      </c>
    </row>
    <row r="13168" spans="1:2" ht="16">
      <c r="A13168" s="21" t="s">
        <v>14547</v>
      </c>
      <c r="B13168" t="s">
        <v>1413</v>
      </c>
    </row>
    <row r="13169" spans="1:2" ht="16">
      <c r="A13169" s="21" t="s">
        <v>14548</v>
      </c>
      <c r="B13169" t="s">
        <v>1513</v>
      </c>
    </row>
    <row r="13170" spans="1:2" ht="16">
      <c r="A13170" s="21" t="s">
        <v>14549</v>
      </c>
      <c r="B13170" t="s">
        <v>714</v>
      </c>
    </row>
    <row r="13171" spans="1:2" ht="16">
      <c r="A13171" s="21" t="s">
        <v>14550</v>
      </c>
      <c r="B13171" t="s">
        <v>710</v>
      </c>
    </row>
    <row r="13172" spans="1:2" ht="16">
      <c r="A13172" s="21" t="s">
        <v>14551</v>
      </c>
      <c r="B13172" t="s">
        <v>431</v>
      </c>
    </row>
    <row r="13173" spans="1:2" ht="16">
      <c r="A13173" s="21" t="s">
        <v>14552</v>
      </c>
      <c r="B13173" t="s">
        <v>591</v>
      </c>
    </row>
    <row r="13174" spans="1:2" ht="16">
      <c r="A13174" s="21" t="s">
        <v>14553</v>
      </c>
      <c r="B13174" t="s">
        <v>351</v>
      </c>
    </row>
    <row r="13175" spans="1:2" ht="16">
      <c r="A13175" s="21" t="s">
        <v>14554</v>
      </c>
      <c r="B13175" t="s">
        <v>507</v>
      </c>
    </row>
    <row r="13176" spans="1:2" ht="16">
      <c r="A13176" s="21" t="s">
        <v>14555</v>
      </c>
      <c r="B13176" t="s">
        <v>1240</v>
      </c>
    </row>
    <row r="13177" spans="1:2" ht="16">
      <c r="A13177" s="21" t="s">
        <v>14556</v>
      </c>
      <c r="B13177" t="s">
        <v>835</v>
      </c>
    </row>
    <row r="13178" spans="1:2" ht="16">
      <c r="A13178" s="21" t="s">
        <v>14557</v>
      </c>
      <c r="B13178" t="s">
        <v>691</v>
      </c>
    </row>
    <row r="13179" spans="1:2" ht="16">
      <c r="A13179" s="21" t="s">
        <v>14558</v>
      </c>
      <c r="B13179" t="s">
        <v>443</v>
      </c>
    </row>
    <row r="13180" spans="1:2" ht="16">
      <c r="A13180" s="21" t="s">
        <v>14559</v>
      </c>
      <c r="B13180" t="s">
        <v>668</v>
      </c>
    </row>
    <row r="13181" spans="1:2" ht="16">
      <c r="A13181" s="21" t="s">
        <v>14560</v>
      </c>
      <c r="B13181" t="s">
        <v>797</v>
      </c>
    </row>
    <row r="13182" spans="1:2" ht="16">
      <c r="A13182" s="21" t="s">
        <v>14561</v>
      </c>
      <c r="B13182" t="s">
        <v>353</v>
      </c>
    </row>
    <row r="13183" spans="1:2" ht="16">
      <c r="A13183" s="21" t="s">
        <v>14562</v>
      </c>
      <c r="B13183" t="s">
        <v>875</v>
      </c>
    </row>
    <row r="13184" spans="1:2" ht="16">
      <c r="A13184" s="21" t="s">
        <v>14563</v>
      </c>
      <c r="B13184" t="s">
        <v>1471</v>
      </c>
    </row>
    <row r="13185" spans="1:2" ht="16">
      <c r="A13185" s="21" t="s">
        <v>14564</v>
      </c>
      <c r="B13185" t="s">
        <v>1006</v>
      </c>
    </row>
    <row r="13186" spans="1:2" ht="16">
      <c r="A13186" s="21" t="s">
        <v>14565</v>
      </c>
      <c r="B13186" t="s">
        <v>12250</v>
      </c>
    </row>
    <row r="13187" spans="1:2" ht="16">
      <c r="A13187" s="21" t="s">
        <v>14566</v>
      </c>
      <c r="B13187" t="s">
        <v>678</v>
      </c>
    </row>
    <row r="13188" spans="1:2" ht="16">
      <c r="A13188" s="21" t="s">
        <v>14567</v>
      </c>
      <c r="B13188" t="s">
        <v>963</v>
      </c>
    </row>
    <row r="13189" spans="1:2" ht="16">
      <c r="A13189" s="21" t="s">
        <v>14568</v>
      </c>
      <c r="B13189" t="s">
        <v>875</v>
      </c>
    </row>
    <row r="13190" spans="1:2" ht="16">
      <c r="A13190" s="21" t="s">
        <v>14569</v>
      </c>
      <c r="B13190" t="s">
        <v>1570</v>
      </c>
    </row>
    <row r="13191" spans="1:2" ht="16">
      <c r="A13191" s="21" t="s">
        <v>14570</v>
      </c>
      <c r="B13191" t="s">
        <v>756</v>
      </c>
    </row>
    <row r="13192" spans="1:2" ht="16">
      <c r="A13192" s="21" t="s">
        <v>14571</v>
      </c>
      <c r="B13192" t="s">
        <v>1039</v>
      </c>
    </row>
    <row r="13193" spans="1:2" ht="16">
      <c r="A13193" s="21" t="s">
        <v>14572</v>
      </c>
      <c r="B13193" t="s">
        <v>2255</v>
      </c>
    </row>
    <row r="13194" spans="1:2" ht="16">
      <c r="A13194" s="21" t="s">
        <v>14573</v>
      </c>
      <c r="B13194" t="s">
        <v>401</v>
      </c>
    </row>
    <row r="13195" spans="1:2" ht="16">
      <c r="A13195" s="21" t="s">
        <v>14574</v>
      </c>
      <c r="B13195" t="s">
        <v>325</v>
      </c>
    </row>
    <row r="13196" spans="1:2" ht="16">
      <c r="A13196" s="21" t="s">
        <v>14575</v>
      </c>
      <c r="B13196" t="s">
        <v>612</v>
      </c>
    </row>
    <row r="13197" spans="1:2" ht="16">
      <c r="A13197" s="21" t="s">
        <v>14576</v>
      </c>
      <c r="B13197" t="s">
        <v>1366</v>
      </c>
    </row>
    <row r="13198" spans="1:2" ht="16">
      <c r="A13198" s="21" t="s">
        <v>14577</v>
      </c>
      <c r="B13198" t="s">
        <v>347</v>
      </c>
    </row>
    <row r="13199" spans="1:2" ht="16">
      <c r="A13199" s="21" t="s">
        <v>14578</v>
      </c>
      <c r="B13199" t="s">
        <v>364</v>
      </c>
    </row>
    <row r="13200" spans="1:2" ht="16">
      <c r="A13200" s="21" t="s">
        <v>14579</v>
      </c>
      <c r="B13200" t="s">
        <v>576</v>
      </c>
    </row>
    <row r="13201" spans="1:2" ht="16">
      <c r="A13201" s="21" t="s">
        <v>14580</v>
      </c>
      <c r="B13201" t="s">
        <v>3794</v>
      </c>
    </row>
    <row r="13202" spans="1:2" ht="16">
      <c r="A13202" s="21" t="s">
        <v>14581</v>
      </c>
      <c r="B13202" t="s">
        <v>963</v>
      </c>
    </row>
    <row r="13203" spans="1:2" ht="16">
      <c r="A13203" s="21" t="s">
        <v>14582</v>
      </c>
      <c r="B13203" t="s">
        <v>1306</v>
      </c>
    </row>
    <row r="13204" spans="1:2" ht="16">
      <c r="A13204" s="21" t="s">
        <v>14583</v>
      </c>
      <c r="B13204" t="s">
        <v>337</v>
      </c>
    </row>
    <row r="13205" spans="1:2" ht="16">
      <c r="A13205" s="21" t="s">
        <v>14584</v>
      </c>
      <c r="B13205" t="s">
        <v>691</v>
      </c>
    </row>
    <row r="13206" spans="1:2" ht="16">
      <c r="A13206" s="21" t="s">
        <v>14585</v>
      </c>
      <c r="B13206" t="s">
        <v>942</v>
      </c>
    </row>
    <row r="13207" spans="1:2" ht="16">
      <c r="A13207" s="21" t="s">
        <v>14586</v>
      </c>
      <c r="B13207" t="s">
        <v>2420</v>
      </c>
    </row>
    <row r="13208" spans="1:2" ht="16">
      <c r="A13208" s="21" t="s">
        <v>14587</v>
      </c>
      <c r="B13208" t="s">
        <v>474</v>
      </c>
    </row>
    <row r="13209" spans="1:2" ht="16">
      <c r="A13209" s="21" t="s">
        <v>14588</v>
      </c>
      <c r="B13209" t="s">
        <v>6683</v>
      </c>
    </row>
    <row r="13210" spans="1:2" ht="16">
      <c r="A13210" s="21" t="s">
        <v>14589</v>
      </c>
      <c r="B13210" t="s">
        <v>1077</v>
      </c>
    </row>
    <row r="13211" spans="1:2" ht="16">
      <c r="A13211" s="21" t="s">
        <v>14590</v>
      </c>
      <c r="B13211" t="s">
        <v>1401</v>
      </c>
    </row>
    <row r="13212" spans="1:2" ht="16">
      <c r="A13212" s="21" t="s">
        <v>14591</v>
      </c>
      <c r="B13212" t="s">
        <v>443</v>
      </c>
    </row>
    <row r="13213" spans="1:2" ht="16">
      <c r="A13213" s="21" t="s">
        <v>14592</v>
      </c>
      <c r="B13213" t="s">
        <v>756</v>
      </c>
    </row>
    <row r="13214" spans="1:2" ht="16">
      <c r="A13214" s="21" t="s">
        <v>14593</v>
      </c>
      <c r="B13214" t="s">
        <v>1896</v>
      </c>
    </row>
    <row r="13215" spans="1:2" ht="16">
      <c r="A13215" s="21" t="s">
        <v>14594</v>
      </c>
      <c r="B13215" t="s">
        <v>493</v>
      </c>
    </row>
    <row r="13216" spans="1:2" ht="16">
      <c r="A13216" s="21" t="s">
        <v>14595</v>
      </c>
      <c r="B13216" t="s">
        <v>360</v>
      </c>
    </row>
    <row r="13217" spans="1:2" ht="16">
      <c r="A13217" s="21" t="s">
        <v>14596</v>
      </c>
      <c r="B13217" t="s">
        <v>963</v>
      </c>
    </row>
    <row r="13218" spans="1:2" ht="16">
      <c r="A13218" s="21" t="s">
        <v>14597</v>
      </c>
      <c r="B13218" t="s">
        <v>591</v>
      </c>
    </row>
    <row r="13219" spans="1:2" ht="16">
      <c r="A13219" s="21" t="s">
        <v>14598</v>
      </c>
      <c r="B13219" t="s">
        <v>1179</v>
      </c>
    </row>
    <row r="13220" spans="1:2" ht="16">
      <c r="A13220" s="21" t="s">
        <v>14599</v>
      </c>
      <c r="B13220" t="s">
        <v>963</v>
      </c>
    </row>
    <row r="13221" spans="1:2" ht="16">
      <c r="A13221" s="21" t="s">
        <v>14600</v>
      </c>
      <c r="B13221" t="s">
        <v>459</v>
      </c>
    </row>
    <row r="13222" spans="1:2" ht="16">
      <c r="A13222" s="21" t="s">
        <v>14601</v>
      </c>
      <c r="B13222" t="s">
        <v>2338</v>
      </c>
    </row>
    <row r="13223" spans="1:2" ht="16">
      <c r="A13223" s="21" t="s">
        <v>14602</v>
      </c>
      <c r="B13223" t="s">
        <v>1187</v>
      </c>
    </row>
    <row r="13224" spans="1:2" ht="16">
      <c r="A13224" s="21" t="s">
        <v>14603</v>
      </c>
      <c r="B13224" t="s">
        <v>420</v>
      </c>
    </row>
    <row r="13225" spans="1:2" ht="16">
      <c r="A13225" s="21" t="s">
        <v>14604</v>
      </c>
      <c r="B13225" t="s">
        <v>675</v>
      </c>
    </row>
    <row r="13226" spans="1:2" ht="16">
      <c r="A13226" s="21" t="s">
        <v>14605</v>
      </c>
      <c r="B13226" t="s">
        <v>1124</v>
      </c>
    </row>
    <row r="13227" spans="1:2" ht="16">
      <c r="A13227" s="21" t="s">
        <v>14606</v>
      </c>
      <c r="B13227" t="s">
        <v>797</v>
      </c>
    </row>
    <row r="13228" spans="1:2" ht="16">
      <c r="A13228" s="21" t="s">
        <v>14607</v>
      </c>
      <c r="B13228" t="s">
        <v>6683</v>
      </c>
    </row>
    <row r="13229" spans="1:2" ht="16">
      <c r="A13229" s="21" t="s">
        <v>14608</v>
      </c>
      <c r="B13229" t="s">
        <v>1366</v>
      </c>
    </row>
    <row r="13230" spans="1:2" ht="16">
      <c r="A13230" s="21" t="s">
        <v>14609</v>
      </c>
      <c r="B13230" t="s">
        <v>1099</v>
      </c>
    </row>
    <row r="13231" spans="1:2" ht="16">
      <c r="A13231" s="21" t="s">
        <v>14610</v>
      </c>
      <c r="B13231" t="s">
        <v>904</v>
      </c>
    </row>
    <row r="13232" spans="1:2" ht="16">
      <c r="A13232" s="21" t="s">
        <v>14611</v>
      </c>
      <c r="B13232" t="s">
        <v>1073</v>
      </c>
    </row>
    <row r="13233" spans="1:2" ht="16">
      <c r="A13233" s="21" t="s">
        <v>14612</v>
      </c>
      <c r="B13233" t="s">
        <v>1471</v>
      </c>
    </row>
    <row r="13234" spans="1:2" ht="16">
      <c r="A13234" s="21" t="s">
        <v>14613</v>
      </c>
      <c r="B13234" t="s">
        <v>1374</v>
      </c>
    </row>
    <row r="13235" spans="1:2" ht="16">
      <c r="A13235" s="21" t="s">
        <v>14614</v>
      </c>
      <c r="B13235" t="s">
        <v>459</v>
      </c>
    </row>
    <row r="13236" spans="1:2" ht="16">
      <c r="A13236" s="21" t="s">
        <v>14615</v>
      </c>
      <c r="B13236" t="s">
        <v>591</v>
      </c>
    </row>
    <row r="13237" spans="1:2" ht="16">
      <c r="A13237" s="21" t="s">
        <v>14616</v>
      </c>
      <c r="B13237" t="s">
        <v>1284</v>
      </c>
    </row>
    <row r="13238" spans="1:2" ht="16">
      <c r="A13238" s="21" t="s">
        <v>14617</v>
      </c>
      <c r="B13238" t="s">
        <v>465</v>
      </c>
    </row>
    <row r="13239" spans="1:2" ht="16">
      <c r="A13239" s="21" t="s">
        <v>14618</v>
      </c>
      <c r="B13239" t="s">
        <v>1099</v>
      </c>
    </row>
    <row r="13240" spans="1:2" ht="16">
      <c r="A13240" s="21" t="s">
        <v>14619</v>
      </c>
      <c r="B13240" t="s">
        <v>8413</v>
      </c>
    </row>
    <row r="13241" spans="1:2" ht="16">
      <c r="A13241" s="21" t="s">
        <v>14620</v>
      </c>
      <c r="B13241" t="s">
        <v>737</v>
      </c>
    </row>
    <row r="13242" spans="1:2" ht="16">
      <c r="A13242" s="21" t="s">
        <v>14621</v>
      </c>
      <c r="B13242" t="s">
        <v>569</v>
      </c>
    </row>
    <row r="13243" spans="1:2" ht="16">
      <c r="A13243" s="21" t="s">
        <v>14622</v>
      </c>
      <c r="B13243" t="s">
        <v>720</v>
      </c>
    </row>
    <row r="13244" spans="1:2" ht="16">
      <c r="A13244" s="21" t="s">
        <v>14623</v>
      </c>
      <c r="B13244" t="s">
        <v>1179</v>
      </c>
    </row>
    <row r="13245" spans="1:2" ht="16">
      <c r="A13245" s="21" t="s">
        <v>14624</v>
      </c>
      <c r="B13245" t="s">
        <v>1284</v>
      </c>
    </row>
    <row r="13246" spans="1:2" ht="16">
      <c r="A13246" s="21" t="s">
        <v>14625</v>
      </c>
      <c r="B13246" t="s">
        <v>1592</v>
      </c>
    </row>
    <row r="13247" spans="1:2" ht="16">
      <c r="A13247" s="21" t="s">
        <v>14626</v>
      </c>
      <c r="B13247" t="s">
        <v>429</v>
      </c>
    </row>
    <row r="13248" spans="1:2" ht="16">
      <c r="A13248" s="21" t="s">
        <v>14627</v>
      </c>
      <c r="B13248" t="s">
        <v>973</v>
      </c>
    </row>
    <row r="13249" spans="1:2" ht="16">
      <c r="A13249" s="21" t="s">
        <v>14628</v>
      </c>
      <c r="B13249" t="s">
        <v>978</v>
      </c>
    </row>
    <row r="13250" spans="1:2" ht="16">
      <c r="A13250" s="21" t="s">
        <v>14629</v>
      </c>
      <c r="B13250" t="s">
        <v>2344</v>
      </c>
    </row>
    <row r="13251" spans="1:2" ht="16">
      <c r="A13251" s="21" t="s">
        <v>14630</v>
      </c>
      <c r="B13251" t="s">
        <v>617</v>
      </c>
    </row>
    <row r="13252" spans="1:2" ht="16">
      <c r="A13252" s="21" t="s">
        <v>14631</v>
      </c>
      <c r="B13252" t="s">
        <v>14632</v>
      </c>
    </row>
    <row r="13253" spans="1:2" ht="16">
      <c r="A13253" s="21" t="s">
        <v>14633</v>
      </c>
      <c r="B13253" t="s">
        <v>873</v>
      </c>
    </row>
    <row r="13254" spans="1:2" ht="16">
      <c r="A13254" s="21" t="s">
        <v>14634</v>
      </c>
      <c r="B13254" t="s">
        <v>543</v>
      </c>
    </row>
    <row r="13255" spans="1:2" ht="16">
      <c r="A13255" s="21" t="s">
        <v>14635</v>
      </c>
      <c r="B13255" t="s">
        <v>555</v>
      </c>
    </row>
    <row r="13256" spans="1:2" ht="16">
      <c r="A13256" s="21" t="s">
        <v>14636</v>
      </c>
      <c r="B13256" t="s">
        <v>325</v>
      </c>
    </row>
    <row r="13257" spans="1:2" ht="16">
      <c r="A13257" s="21" t="s">
        <v>14637</v>
      </c>
      <c r="B13257" t="s">
        <v>1143</v>
      </c>
    </row>
    <row r="13258" spans="1:2" ht="16">
      <c r="A13258" s="21" t="s">
        <v>14638</v>
      </c>
      <c r="B13258" t="s">
        <v>14507</v>
      </c>
    </row>
    <row r="13259" spans="1:2" ht="16">
      <c r="A13259" s="21" t="s">
        <v>14639</v>
      </c>
      <c r="B13259" t="s">
        <v>617</v>
      </c>
    </row>
    <row r="13260" spans="1:2" ht="16">
      <c r="A13260" s="21" t="s">
        <v>14640</v>
      </c>
      <c r="B13260" t="s">
        <v>3462</v>
      </c>
    </row>
    <row r="13261" spans="1:2" ht="16">
      <c r="A13261" s="21" t="s">
        <v>14641</v>
      </c>
      <c r="B13261" t="s">
        <v>2344</v>
      </c>
    </row>
    <row r="13262" spans="1:2" ht="16">
      <c r="A13262" s="21" t="s">
        <v>14642</v>
      </c>
      <c r="B13262" t="s">
        <v>795</v>
      </c>
    </row>
    <row r="13263" spans="1:2" ht="16">
      <c r="A13263" s="21" t="s">
        <v>14643</v>
      </c>
      <c r="B13263" t="s">
        <v>331</v>
      </c>
    </row>
    <row r="13264" spans="1:2" ht="16">
      <c r="A13264" s="21" t="s">
        <v>14644</v>
      </c>
      <c r="B13264" t="s">
        <v>1099</v>
      </c>
    </row>
    <row r="13265" spans="1:2" ht="16">
      <c r="A13265" s="21" t="s">
        <v>14645</v>
      </c>
      <c r="B13265" t="s">
        <v>1306</v>
      </c>
    </row>
    <row r="13266" spans="1:2" ht="16">
      <c r="A13266" s="21" t="s">
        <v>14646</v>
      </c>
      <c r="B13266" t="s">
        <v>782</v>
      </c>
    </row>
    <row r="13267" spans="1:2" ht="16">
      <c r="A13267" s="21" t="s">
        <v>14647</v>
      </c>
      <c r="B13267" t="s">
        <v>14648</v>
      </c>
    </row>
    <row r="13268" spans="1:2" ht="16">
      <c r="A13268" s="21" t="s">
        <v>14649</v>
      </c>
      <c r="B13268" t="s">
        <v>760</v>
      </c>
    </row>
    <row r="13269" spans="1:2" ht="16">
      <c r="A13269" s="21" t="s">
        <v>14650</v>
      </c>
      <c r="B13269" t="s">
        <v>3573</v>
      </c>
    </row>
    <row r="13270" spans="1:2" ht="16">
      <c r="A13270" s="21" t="s">
        <v>14651</v>
      </c>
      <c r="B13270" t="s">
        <v>668</v>
      </c>
    </row>
    <row r="13271" spans="1:2" ht="16">
      <c r="A13271" s="21" t="s">
        <v>14652</v>
      </c>
      <c r="B13271" t="s">
        <v>1077</v>
      </c>
    </row>
    <row r="13272" spans="1:2" ht="16">
      <c r="A13272" s="21" t="s">
        <v>14653</v>
      </c>
      <c r="B13272" t="s">
        <v>915</v>
      </c>
    </row>
    <row r="13273" spans="1:2" ht="16">
      <c r="A13273" s="21" t="s">
        <v>14654</v>
      </c>
      <c r="B13273" t="s">
        <v>4482</v>
      </c>
    </row>
    <row r="13274" spans="1:2" ht="16">
      <c r="A13274" s="21" t="s">
        <v>14655</v>
      </c>
      <c r="B13274" t="s">
        <v>14507</v>
      </c>
    </row>
    <row r="13275" spans="1:2" ht="16">
      <c r="A13275" s="21" t="s">
        <v>14656</v>
      </c>
      <c r="B13275" t="s">
        <v>392</v>
      </c>
    </row>
    <row r="13276" spans="1:2" ht="16">
      <c r="A13276" s="21" t="s">
        <v>14657</v>
      </c>
      <c r="B13276" t="s">
        <v>942</v>
      </c>
    </row>
    <row r="13277" spans="1:2" ht="16">
      <c r="A13277" s="21" t="s">
        <v>14658</v>
      </c>
      <c r="B13277" t="s">
        <v>465</v>
      </c>
    </row>
    <row r="13278" spans="1:2" ht="16">
      <c r="A13278" s="21" t="s">
        <v>14659</v>
      </c>
      <c r="B13278" t="s">
        <v>2043</v>
      </c>
    </row>
    <row r="13279" spans="1:2" ht="16">
      <c r="A13279" s="21" t="s">
        <v>14660</v>
      </c>
      <c r="B13279" t="s">
        <v>1153</v>
      </c>
    </row>
    <row r="13280" spans="1:2" ht="16">
      <c r="A13280" s="21" t="s">
        <v>14661</v>
      </c>
      <c r="B13280" t="s">
        <v>810</v>
      </c>
    </row>
    <row r="13281" spans="1:2" ht="16">
      <c r="A13281" s="21" t="s">
        <v>14662</v>
      </c>
      <c r="B13281" t="s">
        <v>3573</v>
      </c>
    </row>
    <row r="13282" spans="1:2" ht="16">
      <c r="A13282" s="21" t="s">
        <v>14663</v>
      </c>
      <c r="B13282" t="s">
        <v>515</v>
      </c>
    </row>
    <row r="13283" spans="1:2" ht="16">
      <c r="A13283" s="21" t="s">
        <v>14664</v>
      </c>
      <c r="B13283" t="s">
        <v>797</v>
      </c>
    </row>
    <row r="13284" spans="1:2" ht="16">
      <c r="A13284" s="21" t="s">
        <v>14665</v>
      </c>
      <c r="B13284" t="s">
        <v>2043</v>
      </c>
    </row>
    <row r="13285" spans="1:2" ht="16">
      <c r="A13285" s="21" t="s">
        <v>14666</v>
      </c>
      <c r="B13285" t="s">
        <v>753</v>
      </c>
    </row>
    <row r="13286" spans="1:2" ht="16">
      <c r="A13286" s="21" t="s">
        <v>14667</v>
      </c>
      <c r="B13286" t="s">
        <v>678</v>
      </c>
    </row>
    <row r="13287" spans="1:2" ht="16">
      <c r="A13287" s="21" t="s">
        <v>14668</v>
      </c>
      <c r="B13287" t="s">
        <v>1151</v>
      </c>
    </row>
    <row r="13288" spans="1:2" ht="16">
      <c r="A13288" s="21" t="s">
        <v>14669</v>
      </c>
      <c r="B13288" t="s">
        <v>14670</v>
      </c>
    </row>
    <row r="13289" spans="1:2" ht="16">
      <c r="A13289" s="21" t="s">
        <v>14671</v>
      </c>
      <c r="B13289" t="s">
        <v>3573</v>
      </c>
    </row>
    <row r="13290" spans="1:2" ht="16">
      <c r="A13290" s="21" t="s">
        <v>14672</v>
      </c>
      <c r="B13290" t="s">
        <v>420</v>
      </c>
    </row>
    <row r="13291" spans="1:2" ht="16">
      <c r="A13291" s="21" t="s">
        <v>14673</v>
      </c>
      <c r="B13291" t="s">
        <v>930</v>
      </c>
    </row>
    <row r="13292" spans="1:2" ht="16">
      <c r="A13292" s="21" t="s">
        <v>14674</v>
      </c>
      <c r="B13292" t="s">
        <v>1161</v>
      </c>
    </row>
    <row r="13293" spans="1:2" ht="16">
      <c r="A13293" s="21" t="s">
        <v>14675</v>
      </c>
      <c r="B13293" t="s">
        <v>591</v>
      </c>
    </row>
    <row r="13294" spans="1:2" ht="16">
      <c r="A13294" s="21" t="s">
        <v>14676</v>
      </c>
      <c r="B13294" t="s">
        <v>2739</v>
      </c>
    </row>
    <row r="13295" spans="1:2" ht="16">
      <c r="A13295" s="21" t="s">
        <v>14677</v>
      </c>
      <c r="B13295" t="s">
        <v>8765</v>
      </c>
    </row>
    <row r="13296" spans="1:2" ht="16">
      <c r="A13296" s="21" t="s">
        <v>14678</v>
      </c>
      <c r="B13296" t="s">
        <v>347</v>
      </c>
    </row>
    <row r="13297" spans="1:2" ht="16">
      <c r="A13297" s="21" t="s">
        <v>14679</v>
      </c>
      <c r="B13297" t="s">
        <v>3794</v>
      </c>
    </row>
    <row r="13298" spans="1:2" ht="16">
      <c r="A13298" s="21" t="s">
        <v>14680</v>
      </c>
      <c r="B13298" t="s">
        <v>8765</v>
      </c>
    </row>
    <row r="13299" spans="1:2" ht="16">
      <c r="A13299" s="21" t="s">
        <v>14681</v>
      </c>
      <c r="B13299" t="s">
        <v>353</v>
      </c>
    </row>
    <row r="13300" spans="1:2" ht="16">
      <c r="A13300" s="21" t="s">
        <v>14682</v>
      </c>
      <c r="B13300" t="s">
        <v>2739</v>
      </c>
    </row>
    <row r="13301" spans="1:2" ht="16">
      <c r="A13301" s="21" t="s">
        <v>14683</v>
      </c>
      <c r="B13301" t="s">
        <v>459</v>
      </c>
    </row>
    <row r="13302" spans="1:2" ht="16">
      <c r="A13302" s="21" t="s">
        <v>14684</v>
      </c>
      <c r="B13302" t="s">
        <v>459</v>
      </c>
    </row>
    <row r="13303" spans="1:2" ht="16">
      <c r="A13303" s="21" t="s">
        <v>14685</v>
      </c>
      <c r="B13303" t="s">
        <v>401</v>
      </c>
    </row>
    <row r="13304" spans="1:2" ht="16">
      <c r="A13304" s="21" t="s">
        <v>14686</v>
      </c>
      <c r="B13304" t="s">
        <v>710</v>
      </c>
    </row>
    <row r="13305" spans="1:2" ht="16">
      <c r="A13305" s="21" t="s">
        <v>14687</v>
      </c>
      <c r="B13305" t="s">
        <v>2267</v>
      </c>
    </row>
    <row r="13306" spans="1:2" ht="16">
      <c r="A13306" s="21" t="s">
        <v>14688</v>
      </c>
      <c r="B13306" t="s">
        <v>459</v>
      </c>
    </row>
    <row r="13307" spans="1:2" ht="16">
      <c r="A13307" s="21" t="s">
        <v>14689</v>
      </c>
      <c r="B13307" t="s">
        <v>748</v>
      </c>
    </row>
    <row r="13308" spans="1:2" ht="16">
      <c r="A13308" s="21" t="s">
        <v>14690</v>
      </c>
      <c r="B13308" t="s">
        <v>1436</v>
      </c>
    </row>
    <row r="13309" spans="1:2" ht="16">
      <c r="A13309" s="21" t="s">
        <v>14691</v>
      </c>
      <c r="B13309" t="s">
        <v>968</v>
      </c>
    </row>
    <row r="13310" spans="1:2" ht="16">
      <c r="A13310" s="21" t="s">
        <v>14692</v>
      </c>
      <c r="B13310" t="s">
        <v>399</v>
      </c>
    </row>
    <row r="13311" spans="1:2" ht="16">
      <c r="A13311" s="21" t="s">
        <v>14693</v>
      </c>
      <c r="B13311" t="s">
        <v>668</v>
      </c>
    </row>
    <row r="13312" spans="1:2" ht="16">
      <c r="A13312" s="21" t="s">
        <v>14694</v>
      </c>
      <c r="B13312" t="s">
        <v>351</v>
      </c>
    </row>
    <row r="13313" spans="1:2" ht="16">
      <c r="A13313" s="21" t="s">
        <v>14695</v>
      </c>
      <c r="B13313" t="s">
        <v>671</v>
      </c>
    </row>
    <row r="13314" spans="1:2" ht="16">
      <c r="A13314" s="21" t="s">
        <v>14696</v>
      </c>
      <c r="B13314" t="s">
        <v>714</v>
      </c>
    </row>
    <row r="13315" spans="1:2" ht="16">
      <c r="A13315" s="21" t="s">
        <v>14697</v>
      </c>
      <c r="B13315" t="s">
        <v>351</v>
      </c>
    </row>
    <row r="13316" spans="1:2" ht="16">
      <c r="A13316" s="21" t="s">
        <v>14698</v>
      </c>
      <c r="B13316" t="s">
        <v>1499</v>
      </c>
    </row>
    <row r="13317" spans="1:2" ht="16">
      <c r="A13317" s="21" t="s">
        <v>14699</v>
      </c>
      <c r="B13317" t="s">
        <v>493</v>
      </c>
    </row>
    <row r="13318" spans="1:2" ht="16">
      <c r="A13318" s="21" t="s">
        <v>14700</v>
      </c>
      <c r="B13318" t="s">
        <v>493</v>
      </c>
    </row>
    <row r="13319" spans="1:2" ht="16">
      <c r="A13319" s="21" t="s">
        <v>14701</v>
      </c>
      <c r="B13319" t="s">
        <v>399</v>
      </c>
    </row>
    <row r="13320" spans="1:2" ht="16">
      <c r="A13320" s="21" t="s">
        <v>14702</v>
      </c>
      <c r="B13320" t="s">
        <v>351</v>
      </c>
    </row>
    <row r="13321" spans="1:2" ht="16">
      <c r="A13321" s="21" t="s">
        <v>14703</v>
      </c>
      <c r="B13321" t="s">
        <v>351</v>
      </c>
    </row>
    <row r="13322" spans="1:2" ht="16">
      <c r="A13322" s="21" t="s">
        <v>14704</v>
      </c>
      <c r="B13322" t="s">
        <v>915</v>
      </c>
    </row>
    <row r="13323" spans="1:2" ht="16">
      <c r="A13323" s="21" t="s">
        <v>14705</v>
      </c>
      <c r="B13323" t="s">
        <v>439</v>
      </c>
    </row>
    <row r="13324" spans="1:2" ht="16">
      <c r="A13324" s="21" t="s">
        <v>14706</v>
      </c>
      <c r="B13324" t="s">
        <v>399</v>
      </c>
    </row>
    <row r="13325" spans="1:2" ht="16">
      <c r="A13325" s="21" t="s">
        <v>14707</v>
      </c>
      <c r="B13325" t="s">
        <v>737</v>
      </c>
    </row>
    <row r="13326" spans="1:2" ht="16">
      <c r="A13326" s="21" t="s">
        <v>14708</v>
      </c>
      <c r="B13326" t="s">
        <v>856</v>
      </c>
    </row>
    <row r="13327" spans="1:2" ht="16">
      <c r="A13327" s="21" t="s">
        <v>14709</v>
      </c>
      <c r="B13327" t="s">
        <v>856</v>
      </c>
    </row>
    <row r="13328" spans="1:2" ht="16">
      <c r="A13328" s="21" t="s">
        <v>14710</v>
      </c>
      <c r="B13328" t="s">
        <v>856</v>
      </c>
    </row>
    <row r="13329" spans="1:2" ht="16">
      <c r="A13329" s="21" t="s">
        <v>14711</v>
      </c>
      <c r="B13329" t="s">
        <v>399</v>
      </c>
    </row>
    <row r="13330" spans="1:2" ht="16">
      <c r="A13330" s="21" t="s">
        <v>14712</v>
      </c>
      <c r="B13330" t="s">
        <v>366</v>
      </c>
    </row>
    <row r="13331" spans="1:2" ht="16">
      <c r="A13331" s="21" t="s">
        <v>14713</v>
      </c>
      <c r="B13331" t="s">
        <v>1118</v>
      </c>
    </row>
    <row r="13332" spans="1:2" ht="16">
      <c r="A13332" s="21" t="s">
        <v>14714</v>
      </c>
      <c r="B13332" t="s">
        <v>397</v>
      </c>
    </row>
    <row r="13333" spans="1:2" ht="16">
      <c r="A13333" s="21" t="s">
        <v>14715</v>
      </c>
      <c r="B13333" t="s">
        <v>366</v>
      </c>
    </row>
    <row r="13334" spans="1:2" ht="16">
      <c r="A13334" s="21" t="s">
        <v>14716</v>
      </c>
      <c r="B13334" t="s">
        <v>1111</v>
      </c>
    </row>
    <row r="13335" spans="1:2" ht="16">
      <c r="A13335" s="21" t="s">
        <v>14717</v>
      </c>
      <c r="B13335" t="s">
        <v>429</v>
      </c>
    </row>
    <row r="13336" spans="1:2" ht="16">
      <c r="A13336" s="21" t="s">
        <v>14718</v>
      </c>
      <c r="B13336" t="s">
        <v>641</v>
      </c>
    </row>
    <row r="13337" spans="1:2" ht="16">
      <c r="A13337" s="21" t="s">
        <v>14719</v>
      </c>
      <c r="B13337" t="s">
        <v>641</v>
      </c>
    </row>
    <row r="13338" spans="1:2" ht="16">
      <c r="A13338" s="21" t="s">
        <v>14720</v>
      </c>
      <c r="B13338" t="s">
        <v>414</v>
      </c>
    </row>
    <row r="13339" spans="1:2" ht="16">
      <c r="A13339" s="21" t="s">
        <v>14721</v>
      </c>
      <c r="B13339" t="s">
        <v>1873</v>
      </c>
    </row>
    <row r="13340" spans="1:2" ht="16">
      <c r="A13340" s="21" t="s">
        <v>14722</v>
      </c>
      <c r="B13340" t="s">
        <v>1111</v>
      </c>
    </row>
    <row r="13341" spans="1:2" ht="16">
      <c r="A13341" s="21" t="s">
        <v>14723</v>
      </c>
      <c r="B13341" t="s">
        <v>416</v>
      </c>
    </row>
    <row r="13342" spans="1:2" ht="16">
      <c r="A13342" s="21" t="s">
        <v>14724</v>
      </c>
      <c r="B13342" t="s">
        <v>2366</v>
      </c>
    </row>
    <row r="13343" spans="1:2" ht="16">
      <c r="A13343" s="21" t="s">
        <v>14725</v>
      </c>
      <c r="B13343" t="s">
        <v>335</v>
      </c>
    </row>
    <row r="13344" spans="1:2" ht="16">
      <c r="A13344" s="21" t="s">
        <v>14726</v>
      </c>
      <c r="B13344" t="s">
        <v>461</v>
      </c>
    </row>
    <row r="13345" spans="1:2" ht="16">
      <c r="A13345" s="21" t="s">
        <v>14727</v>
      </c>
      <c r="B13345" t="s">
        <v>806</v>
      </c>
    </row>
    <row r="13346" spans="1:2" ht="16">
      <c r="A13346" s="21" t="s">
        <v>14728</v>
      </c>
      <c r="B13346" t="s">
        <v>1116</v>
      </c>
    </row>
    <row r="13347" spans="1:2" ht="16">
      <c r="A13347" s="21" t="s">
        <v>14729</v>
      </c>
      <c r="B13347" t="s">
        <v>416</v>
      </c>
    </row>
    <row r="13348" spans="1:2" ht="16">
      <c r="A13348" s="21" t="s">
        <v>14730</v>
      </c>
      <c r="B13348" t="s">
        <v>1284</v>
      </c>
    </row>
    <row r="13349" spans="1:2" ht="16">
      <c r="A13349" s="21" t="s">
        <v>14731</v>
      </c>
      <c r="B13349" t="s">
        <v>325</v>
      </c>
    </row>
    <row r="13350" spans="1:2" ht="16">
      <c r="A13350" s="21" t="s">
        <v>14732</v>
      </c>
      <c r="B13350" t="s">
        <v>337</v>
      </c>
    </row>
    <row r="13351" spans="1:2" ht="16">
      <c r="A13351" s="21" t="s">
        <v>14733</v>
      </c>
      <c r="B13351" t="s">
        <v>2733</v>
      </c>
    </row>
    <row r="13352" spans="1:2" ht="16">
      <c r="A13352" s="21" t="s">
        <v>14734</v>
      </c>
      <c r="B13352" t="s">
        <v>1436</v>
      </c>
    </row>
    <row r="13353" spans="1:2" ht="16">
      <c r="A13353" s="21" t="s">
        <v>14735</v>
      </c>
      <c r="B13353" t="s">
        <v>1374</v>
      </c>
    </row>
    <row r="13354" spans="1:2" ht="16">
      <c r="A13354" s="21" t="s">
        <v>14736</v>
      </c>
      <c r="B13354" t="s">
        <v>801</v>
      </c>
    </row>
    <row r="13355" spans="1:2" ht="16">
      <c r="A13355" s="21" t="s">
        <v>14737</v>
      </c>
      <c r="B13355" t="s">
        <v>416</v>
      </c>
    </row>
    <row r="13356" spans="1:2" ht="16">
      <c r="A13356" s="21" t="s">
        <v>14738</v>
      </c>
      <c r="B13356" t="s">
        <v>7178</v>
      </c>
    </row>
    <row r="13357" spans="1:2" ht="16">
      <c r="A13357" s="21" t="s">
        <v>14739</v>
      </c>
      <c r="B13357" t="s">
        <v>723</v>
      </c>
    </row>
    <row r="13358" spans="1:2" ht="16">
      <c r="A13358" s="21" t="s">
        <v>14740</v>
      </c>
      <c r="B13358" t="s">
        <v>14741</v>
      </c>
    </row>
    <row r="13359" spans="1:2" ht="16">
      <c r="A13359" s="21" t="s">
        <v>14742</v>
      </c>
      <c r="B13359" t="s">
        <v>835</v>
      </c>
    </row>
    <row r="13360" spans="1:2" ht="16">
      <c r="A13360" s="21" t="s">
        <v>14743</v>
      </c>
      <c r="B13360" t="s">
        <v>942</v>
      </c>
    </row>
    <row r="13361" spans="1:2" ht="16">
      <c r="A13361" s="21" t="s">
        <v>14744</v>
      </c>
      <c r="B13361" t="s">
        <v>407</v>
      </c>
    </row>
    <row r="13362" spans="1:2" ht="16">
      <c r="A13362" s="21" t="s">
        <v>14745</v>
      </c>
      <c r="B13362" t="s">
        <v>710</v>
      </c>
    </row>
    <row r="13363" spans="1:2" ht="16">
      <c r="A13363" s="21" t="s">
        <v>14746</v>
      </c>
      <c r="B13363" t="s">
        <v>660</v>
      </c>
    </row>
    <row r="13364" spans="1:2" ht="16">
      <c r="A13364" s="21" t="s">
        <v>14747</v>
      </c>
      <c r="B13364" t="s">
        <v>323</v>
      </c>
    </row>
    <row r="13365" spans="1:2" ht="16">
      <c r="A13365" s="21" t="s">
        <v>14748</v>
      </c>
      <c r="B13365" t="s">
        <v>433</v>
      </c>
    </row>
    <row r="13366" spans="1:2" ht="16">
      <c r="A13366" s="21" t="s">
        <v>14749</v>
      </c>
      <c r="B13366" t="s">
        <v>637</v>
      </c>
    </row>
    <row r="13367" spans="1:2" ht="16">
      <c r="A13367" s="21" t="s">
        <v>14750</v>
      </c>
      <c r="B13367" t="s">
        <v>14751</v>
      </c>
    </row>
    <row r="13368" spans="1:2" ht="16">
      <c r="A13368" s="21" t="s">
        <v>14752</v>
      </c>
      <c r="B13368" t="s">
        <v>612</v>
      </c>
    </row>
    <row r="13369" spans="1:2" ht="16">
      <c r="A13369" s="21" t="s">
        <v>14753</v>
      </c>
      <c r="B13369" t="s">
        <v>668</v>
      </c>
    </row>
    <row r="13370" spans="1:2" ht="16">
      <c r="A13370" s="21" t="s">
        <v>14754</v>
      </c>
      <c r="B13370" t="s">
        <v>401</v>
      </c>
    </row>
    <row r="13371" spans="1:2" ht="16">
      <c r="A13371" s="21" t="s">
        <v>14755</v>
      </c>
      <c r="B13371" t="s">
        <v>416</v>
      </c>
    </row>
    <row r="13372" spans="1:2" ht="16">
      <c r="A13372" s="21" t="s">
        <v>14756</v>
      </c>
      <c r="B13372" t="s">
        <v>11539</v>
      </c>
    </row>
    <row r="13373" spans="1:2" ht="16">
      <c r="A13373" s="21" t="s">
        <v>14757</v>
      </c>
      <c r="B13373" t="s">
        <v>942</v>
      </c>
    </row>
    <row r="13374" spans="1:2" ht="16">
      <c r="A13374" s="21" t="s">
        <v>14758</v>
      </c>
      <c r="B13374" t="s">
        <v>673</v>
      </c>
    </row>
    <row r="13375" spans="1:2" ht="16">
      <c r="A13375" s="21" t="s">
        <v>14759</v>
      </c>
      <c r="B13375" t="s">
        <v>474</v>
      </c>
    </row>
    <row r="13376" spans="1:2" ht="16">
      <c r="A13376" s="21" t="s">
        <v>14760</v>
      </c>
      <c r="B13376" t="s">
        <v>493</v>
      </c>
    </row>
    <row r="13377" spans="1:2" ht="16">
      <c r="A13377" s="21" t="s">
        <v>14761</v>
      </c>
      <c r="B13377" t="s">
        <v>337</v>
      </c>
    </row>
    <row r="13378" spans="1:2" ht="16">
      <c r="A13378" s="21" t="s">
        <v>14762</v>
      </c>
      <c r="B13378" t="s">
        <v>443</v>
      </c>
    </row>
    <row r="13379" spans="1:2" ht="16">
      <c r="A13379" s="21" t="s">
        <v>14763</v>
      </c>
      <c r="B13379" t="s">
        <v>1316</v>
      </c>
    </row>
    <row r="13380" spans="1:2" ht="16">
      <c r="A13380" s="21" t="s">
        <v>14764</v>
      </c>
      <c r="B13380" t="s">
        <v>412</v>
      </c>
    </row>
    <row r="13381" spans="1:2" ht="16">
      <c r="A13381" s="21" t="s">
        <v>14765</v>
      </c>
      <c r="B13381" t="s">
        <v>437</v>
      </c>
    </row>
    <row r="13382" spans="1:2" ht="16">
      <c r="A13382" s="21" t="s">
        <v>14766</v>
      </c>
      <c r="B13382" t="s">
        <v>837</v>
      </c>
    </row>
    <row r="13383" spans="1:2" ht="16">
      <c r="A13383" s="21" t="s">
        <v>14767</v>
      </c>
      <c r="B13383" t="s">
        <v>351</v>
      </c>
    </row>
    <row r="13384" spans="1:2" ht="16">
      <c r="A13384" s="21" t="s">
        <v>14768</v>
      </c>
      <c r="B13384" t="s">
        <v>1025</v>
      </c>
    </row>
    <row r="13385" spans="1:2" ht="16">
      <c r="A13385" s="21" t="s">
        <v>14769</v>
      </c>
      <c r="B13385" t="s">
        <v>604</v>
      </c>
    </row>
    <row r="13386" spans="1:2" ht="16">
      <c r="A13386" s="21" t="s">
        <v>14770</v>
      </c>
      <c r="B13386" t="s">
        <v>337</v>
      </c>
    </row>
    <row r="13387" spans="1:2" ht="16">
      <c r="A13387" s="21" t="s">
        <v>14771</v>
      </c>
      <c r="B13387" t="s">
        <v>431</v>
      </c>
    </row>
    <row r="13388" spans="1:2" ht="16">
      <c r="A13388" s="21" t="s">
        <v>14772</v>
      </c>
      <c r="B13388" t="s">
        <v>612</v>
      </c>
    </row>
    <row r="13389" spans="1:2" ht="16">
      <c r="A13389" s="21" t="s">
        <v>14773</v>
      </c>
      <c r="B13389" t="s">
        <v>1445</v>
      </c>
    </row>
    <row r="13390" spans="1:2" ht="16">
      <c r="A13390" s="21" t="s">
        <v>14774</v>
      </c>
      <c r="B13390" t="s">
        <v>2088</v>
      </c>
    </row>
    <row r="13391" spans="1:2" ht="16">
      <c r="A13391" s="21" t="s">
        <v>14775</v>
      </c>
      <c r="B13391" t="s">
        <v>439</v>
      </c>
    </row>
    <row r="13392" spans="1:2" ht="16">
      <c r="A13392" s="21" t="s">
        <v>14776</v>
      </c>
      <c r="B13392" t="s">
        <v>1218</v>
      </c>
    </row>
    <row r="13393" spans="1:2" ht="16">
      <c r="A13393" s="21" t="s">
        <v>14777</v>
      </c>
      <c r="B13393" t="s">
        <v>1570</v>
      </c>
    </row>
    <row r="13394" spans="1:2" ht="16">
      <c r="A13394" s="21" t="s">
        <v>14778</v>
      </c>
      <c r="B13394" t="s">
        <v>1106</v>
      </c>
    </row>
    <row r="13395" spans="1:2" ht="16">
      <c r="A13395" s="21" t="s">
        <v>14779</v>
      </c>
      <c r="B13395" t="s">
        <v>2081</v>
      </c>
    </row>
    <row r="13396" spans="1:2" ht="16">
      <c r="A13396" s="21" t="s">
        <v>14780</v>
      </c>
      <c r="B13396" t="s">
        <v>1533</v>
      </c>
    </row>
    <row r="13397" spans="1:2" ht="16">
      <c r="A13397" s="21" t="s">
        <v>14781</v>
      </c>
      <c r="B13397" t="s">
        <v>2267</v>
      </c>
    </row>
    <row r="13398" spans="1:2" ht="16">
      <c r="A13398" s="21" t="s">
        <v>14782</v>
      </c>
      <c r="B13398" t="s">
        <v>337</v>
      </c>
    </row>
    <row r="13399" spans="1:2" ht="16">
      <c r="A13399" s="21" t="s">
        <v>14783</v>
      </c>
      <c r="B13399" t="s">
        <v>1276</v>
      </c>
    </row>
    <row r="13400" spans="1:2" ht="16">
      <c r="A13400" s="21" t="s">
        <v>14784</v>
      </c>
      <c r="B13400" t="s">
        <v>671</v>
      </c>
    </row>
    <row r="13401" spans="1:2" ht="16">
      <c r="A13401" s="21" t="s">
        <v>14785</v>
      </c>
      <c r="B13401" t="s">
        <v>325</v>
      </c>
    </row>
    <row r="13402" spans="1:2" ht="16">
      <c r="A13402" s="21" t="s">
        <v>14786</v>
      </c>
      <c r="B13402" t="s">
        <v>14787</v>
      </c>
    </row>
    <row r="13403" spans="1:2" ht="16">
      <c r="A13403" s="21" t="s">
        <v>14788</v>
      </c>
      <c r="B13403" t="s">
        <v>660</v>
      </c>
    </row>
    <row r="13404" spans="1:2" ht="16">
      <c r="A13404" s="21" t="s">
        <v>14789</v>
      </c>
      <c r="B13404" t="s">
        <v>2830</v>
      </c>
    </row>
    <row r="13405" spans="1:2" ht="16">
      <c r="A13405" s="21" t="s">
        <v>14790</v>
      </c>
      <c r="B13405" t="s">
        <v>1802</v>
      </c>
    </row>
    <row r="13406" spans="1:2" ht="16">
      <c r="A13406" s="21" t="s">
        <v>14791</v>
      </c>
      <c r="B13406" t="s">
        <v>685</v>
      </c>
    </row>
    <row r="13407" spans="1:2" ht="16">
      <c r="A13407" s="21" t="s">
        <v>14792</v>
      </c>
      <c r="B13407" t="s">
        <v>337</v>
      </c>
    </row>
    <row r="13408" spans="1:2" ht="16">
      <c r="A13408" s="21" t="s">
        <v>14793</v>
      </c>
      <c r="B13408" t="s">
        <v>714</v>
      </c>
    </row>
    <row r="13409" spans="1:2" ht="16">
      <c r="A13409" s="21" t="s">
        <v>14794</v>
      </c>
      <c r="B13409" t="s">
        <v>14795</v>
      </c>
    </row>
    <row r="13410" spans="1:2" ht="16">
      <c r="A13410" s="21" t="s">
        <v>14796</v>
      </c>
      <c r="B13410" t="s">
        <v>337</v>
      </c>
    </row>
    <row r="13411" spans="1:2" ht="16">
      <c r="A13411" s="21" t="s">
        <v>14797</v>
      </c>
      <c r="B13411" t="s">
        <v>1421</v>
      </c>
    </row>
    <row r="13412" spans="1:2" ht="16">
      <c r="A13412" s="21" t="s">
        <v>14798</v>
      </c>
      <c r="B13412" t="s">
        <v>1328</v>
      </c>
    </row>
    <row r="13413" spans="1:2" ht="16">
      <c r="A13413" s="21" t="s">
        <v>14799</v>
      </c>
      <c r="B13413" t="s">
        <v>942</v>
      </c>
    </row>
    <row r="13414" spans="1:2" ht="16">
      <c r="A13414" s="21" t="s">
        <v>14800</v>
      </c>
      <c r="B13414" t="s">
        <v>325</v>
      </c>
    </row>
    <row r="13415" spans="1:2" ht="16">
      <c r="A13415" s="21" t="s">
        <v>14801</v>
      </c>
      <c r="B13415" t="s">
        <v>410</v>
      </c>
    </row>
    <row r="13416" spans="1:2" ht="16">
      <c r="A13416" s="21" t="s">
        <v>14802</v>
      </c>
      <c r="B13416" t="s">
        <v>710</v>
      </c>
    </row>
    <row r="13417" spans="1:2" ht="16">
      <c r="A13417" s="21" t="s">
        <v>14803</v>
      </c>
      <c r="B13417" t="s">
        <v>760</v>
      </c>
    </row>
    <row r="13418" spans="1:2" ht="16">
      <c r="A13418" s="21" t="s">
        <v>14804</v>
      </c>
      <c r="B13418" t="s">
        <v>1445</v>
      </c>
    </row>
    <row r="13419" spans="1:2" ht="16">
      <c r="A13419" s="21" t="s">
        <v>14805</v>
      </c>
      <c r="B13419" t="s">
        <v>331</v>
      </c>
    </row>
    <row r="13420" spans="1:2" ht="16">
      <c r="A13420" s="21" t="s">
        <v>14806</v>
      </c>
      <c r="B13420" t="s">
        <v>942</v>
      </c>
    </row>
    <row r="13421" spans="1:2" ht="16">
      <c r="A13421" s="21" t="s">
        <v>14807</v>
      </c>
      <c r="B13421" t="s">
        <v>942</v>
      </c>
    </row>
    <row r="13422" spans="1:2" ht="16">
      <c r="A13422" s="21" t="s">
        <v>14808</v>
      </c>
      <c r="B13422" t="s">
        <v>418</v>
      </c>
    </row>
    <row r="13423" spans="1:2" ht="16">
      <c r="A13423" s="21" t="s">
        <v>14809</v>
      </c>
      <c r="B13423" t="s">
        <v>2245</v>
      </c>
    </row>
    <row r="13424" spans="1:2" ht="16">
      <c r="A13424" s="21" t="s">
        <v>14810</v>
      </c>
      <c r="B13424" t="s">
        <v>571</v>
      </c>
    </row>
    <row r="13425" spans="1:2" ht="16">
      <c r="A13425" s="21" t="s">
        <v>14811</v>
      </c>
      <c r="B13425" t="s">
        <v>386</v>
      </c>
    </row>
    <row r="13426" spans="1:2" ht="16">
      <c r="A13426" s="21" t="s">
        <v>14812</v>
      </c>
      <c r="B13426" t="s">
        <v>710</v>
      </c>
    </row>
    <row r="13427" spans="1:2" ht="16">
      <c r="A13427" s="21" t="s">
        <v>14813</v>
      </c>
      <c r="B13427" t="s">
        <v>710</v>
      </c>
    </row>
    <row r="13428" spans="1:2" ht="16">
      <c r="A13428" s="21" t="s">
        <v>14814</v>
      </c>
      <c r="B13428" t="s">
        <v>14815</v>
      </c>
    </row>
    <row r="13429" spans="1:2" ht="16">
      <c r="A13429" s="21" t="s">
        <v>14816</v>
      </c>
      <c r="B13429" t="s">
        <v>392</v>
      </c>
    </row>
    <row r="13430" spans="1:2" ht="16">
      <c r="A13430" s="21" t="s">
        <v>14817</v>
      </c>
      <c r="B13430" t="s">
        <v>443</v>
      </c>
    </row>
    <row r="13431" spans="1:2" ht="16">
      <c r="A13431" s="21" t="s">
        <v>14818</v>
      </c>
      <c r="B13431" t="s">
        <v>472</v>
      </c>
    </row>
    <row r="13432" spans="1:2" ht="16">
      <c r="A13432" s="21" t="s">
        <v>14819</v>
      </c>
      <c r="B13432" t="s">
        <v>392</v>
      </c>
    </row>
    <row r="13433" spans="1:2" ht="16">
      <c r="A13433" s="21" t="s">
        <v>14820</v>
      </c>
      <c r="B13433" t="s">
        <v>392</v>
      </c>
    </row>
    <row r="13434" spans="1:2" ht="16">
      <c r="A13434" s="21" t="s">
        <v>14821</v>
      </c>
      <c r="B13434" t="s">
        <v>2830</v>
      </c>
    </row>
    <row r="13435" spans="1:2" ht="16">
      <c r="A13435" s="21" t="s">
        <v>14822</v>
      </c>
      <c r="B13435" t="s">
        <v>2830</v>
      </c>
    </row>
    <row r="13436" spans="1:2" ht="16">
      <c r="A13436" s="21" t="s">
        <v>14823</v>
      </c>
      <c r="B13436" t="s">
        <v>325</v>
      </c>
    </row>
    <row r="13437" spans="1:2" ht="16">
      <c r="A13437" s="21" t="s">
        <v>14824</v>
      </c>
      <c r="B13437" t="s">
        <v>633</v>
      </c>
    </row>
    <row r="13438" spans="1:2" ht="16">
      <c r="A13438" s="21" t="s">
        <v>14825</v>
      </c>
      <c r="B13438" t="s">
        <v>604</v>
      </c>
    </row>
    <row r="13439" spans="1:2" ht="16">
      <c r="A13439" s="21" t="s">
        <v>14826</v>
      </c>
      <c r="B13439" t="s">
        <v>591</v>
      </c>
    </row>
    <row r="13440" spans="1:2" ht="16">
      <c r="A13440" s="21" t="s">
        <v>14827</v>
      </c>
      <c r="B13440" t="s">
        <v>2845</v>
      </c>
    </row>
    <row r="13441" spans="1:2" ht="16">
      <c r="A13441" s="21" t="s">
        <v>14828</v>
      </c>
      <c r="B13441" t="s">
        <v>448</v>
      </c>
    </row>
    <row r="13442" spans="1:2" ht="16">
      <c r="A13442" s="21" t="s">
        <v>14829</v>
      </c>
      <c r="B13442" t="s">
        <v>908</v>
      </c>
    </row>
    <row r="13443" spans="1:2" ht="16">
      <c r="A13443" s="21" t="s">
        <v>14830</v>
      </c>
      <c r="B13443" t="s">
        <v>591</v>
      </c>
    </row>
    <row r="13444" spans="1:2" ht="16">
      <c r="A13444" s="21" t="s">
        <v>14831</v>
      </c>
      <c r="B13444" t="s">
        <v>410</v>
      </c>
    </row>
    <row r="13445" spans="1:2" ht="16">
      <c r="A13445" s="21" t="s">
        <v>14832</v>
      </c>
      <c r="B13445" t="s">
        <v>1124</v>
      </c>
    </row>
    <row r="13446" spans="1:2" ht="16">
      <c r="A13446" s="21" t="s">
        <v>14833</v>
      </c>
      <c r="B13446" t="s">
        <v>427</v>
      </c>
    </row>
    <row r="13447" spans="1:2" ht="16">
      <c r="A13447" s="21" t="s">
        <v>14834</v>
      </c>
      <c r="B13447" t="s">
        <v>325</v>
      </c>
    </row>
    <row r="13448" spans="1:2" ht="16">
      <c r="A13448" s="21" t="s">
        <v>14835</v>
      </c>
      <c r="B13448" t="s">
        <v>975</v>
      </c>
    </row>
    <row r="13449" spans="1:2" ht="16">
      <c r="A13449" s="21" t="s">
        <v>14836</v>
      </c>
      <c r="B13449" t="s">
        <v>353</v>
      </c>
    </row>
    <row r="13450" spans="1:2" ht="16">
      <c r="A13450" s="21" t="s">
        <v>14837</v>
      </c>
      <c r="B13450" t="s">
        <v>935</v>
      </c>
    </row>
    <row r="13451" spans="1:2" ht="16">
      <c r="A13451" s="21" t="s">
        <v>14838</v>
      </c>
      <c r="B13451" t="s">
        <v>538</v>
      </c>
    </row>
    <row r="13452" spans="1:2" ht="16">
      <c r="A13452" s="21" t="s">
        <v>14839</v>
      </c>
      <c r="B13452" t="s">
        <v>678</v>
      </c>
    </row>
    <row r="13453" spans="1:2" ht="16">
      <c r="A13453" s="21" t="s">
        <v>14840</v>
      </c>
      <c r="B13453" t="s">
        <v>351</v>
      </c>
    </row>
    <row r="13454" spans="1:2" ht="16">
      <c r="A13454" s="21" t="s">
        <v>14841</v>
      </c>
      <c r="B13454" t="s">
        <v>351</v>
      </c>
    </row>
    <row r="13455" spans="1:2" ht="16">
      <c r="A13455" s="21" t="s">
        <v>14842</v>
      </c>
      <c r="B13455" t="s">
        <v>837</v>
      </c>
    </row>
    <row r="13456" spans="1:2" ht="16">
      <c r="A13456" s="21" t="s">
        <v>14843</v>
      </c>
      <c r="B13456" t="s">
        <v>1497</v>
      </c>
    </row>
    <row r="13457" spans="1:2" ht="16">
      <c r="A13457" s="21" t="s">
        <v>14844</v>
      </c>
      <c r="B13457" t="s">
        <v>1460</v>
      </c>
    </row>
    <row r="13458" spans="1:2" ht="16">
      <c r="A13458" s="21" t="s">
        <v>14845</v>
      </c>
      <c r="B13458" t="s">
        <v>335</v>
      </c>
    </row>
    <row r="13459" spans="1:2" ht="16">
      <c r="A13459" s="21" t="s">
        <v>14846</v>
      </c>
      <c r="B13459" t="s">
        <v>331</v>
      </c>
    </row>
    <row r="13460" spans="1:2" ht="16">
      <c r="A13460" s="21" t="s">
        <v>14847</v>
      </c>
      <c r="B13460" t="s">
        <v>14848</v>
      </c>
    </row>
    <row r="13461" spans="1:2" ht="16">
      <c r="A13461" s="21" t="s">
        <v>14849</v>
      </c>
      <c r="B13461" t="s">
        <v>1161</v>
      </c>
    </row>
    <row r="13462" spans="1:2" ht="16">
      <c r="A13462" s="21" t="s">
        <v>14850</v>
      </c>
      <c r="B13462" t="s">
        <v>1376</v>
      </c>
    </row>
    <row r="13463" spans="1:2" ht="16">
      <c r="A13463" s="21" t="s">
        <v>14851</v>
      </c>
      <c r="B13463" t="s">
        <v>569</v>
      </c>
    </row>
    <row r="13464" spans="1:2" ht="16">
      <c r="A13464" s="21" t="s">
        <v>14852</v>
      </c>
      <c r="B13464" t="s">
        <v>459</v>
      </c>
    </row>
    <row r="13465" spans="1:2" ht="16">
      <c r="A13465" s="21" t="s">
        <v>14853</v>
      </c>
      <c r="B13465" t="s">
        <v>495</v>
      </c>
    </row>
    <row r="13466" spans="1:2" ht="16">
      <c r="A13466" s="21" t="s">
        <v>14854</v>
      </c>
      <c r="B13466" t="s">
        <v>2348</v>
      </c>
    </row>
    <row r="13467" spans="1:2" ht="16">
      <c r="A13467" s="21" t="s">
        <v>14855</v>
      </c>
      <c r="B13467" t="s">
        <v>443</v>
      </c>
    </row>
    <row r="13468" spans="1:2" ht="16">
      <c r="A13468" s="21" t="s">
        <v>14856</v>
      </c>
      <c r="B13468" t="s">
        <v>2344</v>
      </c>
    </row>
    <row r="13469" spans="1:2" ht="16">
      <c r="A13469" s="21" t="s">
        <v>14857</v>
      </c>
      <c r="B13469" t="s">
        <v>431</v>
      </c>
    </row>
    <row r="13470" spans="1:2" ht="16">
      <c r="A13470" s="21" t="s">
        <v>14858</v>
      </c>
      <c r="B13470" t="s">
        <v>461</v>
      </c>
    </row>
    <row r="13471" spans="1:2" ht="16">
      <c r="A13471" s="21" t="s">
        <v>14859</v>
      </c>
      <c r="B13471" t="s">
        <v>459</v>
      </c>
    </row>
    <row r="13472" spans="1:2" ht="16">
      <c r="A13472" s="21" t="s">
        <v>14860</v>
      </c>
      <c r="B13472" t="s">
        <v>331</v>
      </c>
    </row>
    <row r="13473" spans="1:2" ht="16">
      <c r="A13473" s="21" t="s">
        <v>14861</v>
      </c>
      <c r="B13473" t="s">
        <v>1284</v>
      </c>
    </row>
    <row r="13474" spans="1:2" ht="16">
      <c r="A13474" s="21" t="s">
        <v>14862</v>
      </c>
      <c r="B13474" t="s">
        <v>734</v>
      </c>
    </row>
    <row r="13475" spans="1:2" ht="16">
      <c r="A13475" s="21" t="s">
        <v>14863</v>
      </c>
      <c r="B13475" t="s">
        <v>678</v>
      </c>
    </row>
    <row r="13476" spans="1:2" ht="16">
      <c r="A13476" s="21" t="s">
        <v>14864</v>
      </c>
      <c r="B13476" t="s">
        <v>622</v>
      </c>
    </row>
    <row r="13477" spans="1:2" ht="16">
      <c r="A13477" s="21" t="s">
        <v>14865</v>
      </c>
      <c r="B13477" t="s">
        <v>1863</v>
      </c>
    </row>
    <row r="13478" spans="1:2" ht="16">
      <c r="A13478" s="21" t="s">
        <v>14866</v>
      </c>
      <c r="B13478" t="s">
        <v>1620</v>
      </c>
    </row>
    <row r="13479" spans="1:2" ht="16">
      <c r="A13479" s="21" t="s">
        <v>14867</v>
      </c>
      <c r="B13479" t="s">
        <v>14868</v>
      </c>
    </row>
    <row r="13480" spans="1:2" ht="16">
      <c r="A13480" s="21" t="s">
        <v>14869</v>
      </c>
      <c r="B13480" t="s">
        <v>942</v>
      </c>
    </row>
    <row r="13481" spans="1:2" ht="16">
      <c r="A13481" s="21" t="s">
        <v>14870</v>
      </c>
      <c r="B13481" t="s">
        <v>433</v>
      </c>
    </row>
    <row r="13482" spans="1:2" ht="16">
      <c r="A13482" s="21" t="s">
        <v>14871</v>
      </c>
      <c r="B13482" t="s">
        <v>347</v>
      </c>
    </row>
    <row r="13483" spans="1:2" ht="16">
      <c r="A13483" s="21" t="s">
        <v>14872</v>
      </c>
      <c r="B13483" t="s">
        <v>991</v>
      </c>
    </row>
    <row r="13484" spans="1:2" ht="16">
      <c r="A13484" s="21" t="s">
        <v>14873</v>
      </c>
      <c r="B13484" t="s">
        <v>331</v>
      </c>
    </row>
    <row r="13485" spans="1:2" ht="16">
      <c r="A13485" s="21" t="s">
        <v>14874</v>
      </c>
      <c r="B13485" t="s">
        <v>14875</v>
      </c>
    </row>
    <row r="13486" spans="1:2" ht="16">
      <c r="A13486" s="21" t="s">
        <v>14876</v>
      </c>
      <c r="B13486" t="s">
        <v>720</v>
      </c>
    </row>
    <row r="13487" spans="1:2" ht="16">
      <c r="A13487" s="21" t="s">
        <v>14877</v>
      </c>
      <c r="B13487" t="s">
        <v>645</v>
      </c>
    </row>
    <row r="13488" spans="1:2" ht="16">
      <c r="A13488" s="21" t="s">
        <v>14878</v>
      </c>
      <c r="B13488" t="s">
        <v>2269</v>
      </c>
    </row>
    <row r="13489" spans="1:2" ht="16">
      <c r="A13489" s="21" t="s">
        <v>14879</v>
      </c>
      <c r="B13489" t="s">
        <v>737</v>
      </c>
    </row>
    <row r="13490" spans="1:2" ht="16">
      <c r="A13490" s="21" t="s">
        <v>14880</v>
      </c>
      <c r="B13490" t="s">
        <v>347</v>
      </c>
    </row>
    <row r="13491" spans="1:2" ht="16">
      <c r="A13491" s="21" t="s">
        <v>14881</v>
      </c>
      <c r="B13491" t="s">
        <v>1873</v>
      </c>
    </row>
    <row r="13492" spans="1:2" ht="16">
      <c r="A13492" s="21" t="s">
        <v>14882</v>
      </c>
      <c r="B13492" t="s">
        <v>1873</v>
      </c>
    </row>
    <row r="13493" spans="1:2" ht="16">
      <c r="A13493" s="21" t="s">
        <v>14883</v>
      </c>
      <c r="B13493" t="s">
        <v>723</v>
      </c>
    </row>
    <row r="13494" spans="1:2" ht="16">
      <c r="A13494" s="21" t="s">
        <v>14884</v>
      </c>
      <c r="B13494" t="s">
        <v>461</v>
      </c>
    </row>
    <row r="13495" spans="1:2" ht="16">
      <c r="A13495" s="21" t="s">
        <v>14885</v>
      </c>
      <c r="B13495" t="s">
        <v>543</v>
      </c>
    </row>
    <row r="13496" spans="1:2" ht="16">
      <c r="A13496" s="21" t="s">
        <v>14886</v>
      </c>
      <c r="B13496" t="s">
        <v>864</v>
      </c>
    </row>
    <row r="13497" spans="1:2" ht="16">
      <c r="A13497" s="21" t="s">
        <v>14887</v>
      </c>
      <c r="B13497" t="s">
        <v>459</v>
      </c>
    </row>
    <row r="13498" spans="1:2" ht="16">
      <c r="A13498" s="21" t="s">
        <v>14888</v>
      </c>
      <c r="B13498" t="s">
        <v>561</v>
      </c>
    </row>
    <row r="13499" spans="1:2" ht="16">
      <c r="A13499" s="21" t="s">
        <v>14889</v>
      </c>
      <c r="B13499" t="s">
        <v>991</v>
      </c>
    </row>
    <row r="13500" spans="1:2" ht="16">
      <c r="A13500" s="21" t="s">
        <v>14890</v>
      </c>
      <c r="B13500" t="s">
        <v>1321</v>
      </c>
    </row>
    <row r="13501" spans="1:2" ht="16">
      <c r="A13501" s="21" t="s">
        <v>14891</v>
      </c>
      <c r="B13501" t="s">
        <v>555</v>
      </c>
    </row>
    <row r="13502" spans="1:2" ht="16">
      <c r="A13502" s="21" t="s">
        <v>14892</v>
      </c>
      <c r="B13502" t="s">
        <v>1533</v>
      </c>
    </row>
    <row r="13503" spans="1:2" ht="16">
      <c r="A13503" s="21" t="s">
        <v>14893</v>
      </c>
      <c r="B13503" t="s">
        <v>14894</v>
      </c>
    </row>
    <row r="13504" spans="1:2" ht="16">
      <c r="A13504" s="21" t="s">
        <v>14895</v>
      </c>
      <c r="B13504" t="s">
        <v>7300</v>
      </c>
    </row>
    <row r="13505" spans="1:2" ht="16">
      <c r="A13505" s="21" t="s">
        <v>14896</v>
      </c>
      <c r="B13505" t="s">
        <v>651</v>
      </c>
    </row>
    <row r="13506" spans="1:2" ht="16">
      <c r="A13506" s="21" t="s">
        <v>14897</v>
      </c>
      <c r="B13506" t="s">
        <v>7178</v>
      </c>
    </row>
    <row r="13507" spans="1:2" ht="16">
      <c r="A13507" s="21" t="s">
        <v>14898</v>
      </c>
      <c r="B13507" t="s">
        <v>375</v>
      </c>
    </row>
    <row r="13508" spans="1:2" ht="16">
      <c r="A13508" s="21" t="s">
        <v>14899</v>
      </c>
      <c r="B13508" t="s">
        <v>485</v>
      </c>
    </row>
    <row r="13509" spans="1:2" ht="16">
      <c r="A13509" s="21" t="s">
        <v>14900</v>
      </c>
      <c r="B13509" t="s">
        <v>389</v>
      </c>
    </row>
    <row r="13510" spans="1:2" ht="16">
      <c r="A13510" s="21" t="s">
        <v>14901</v>
      </c>
      <c r="B13510" t="s">
        <v>2081</v>
      </c>
    </row>
    <row r="13511" spans="1:2" ht="16">
      <c r="A13511" s="21" t="s">
        <v>14902</v>
      </c>
      <c r="B13511" t="s">
        <v>325</v>
      </c>
    </row>
    <row r="13512" spans="1:2" ht="16">
      <c r="A13512" s="21" t="s">
        <v>14903</v>
      </c>
      <c r="B13512" t="s">
        <v>337</v>
      </c>
    </row>
    <row r="13513" spans="1:2" ht="16">
      <c r="A13513" s="21" t="s">
        <v>14904</v>
      </c>
      <c r="B13513" t="s">
        <v>431</v>
      </c>
    </row>
    <row r="13514" spans="1:2" ht="16">
      <c r="A13514" s="21" t="s">
        <v>14905</v>
      </c>
      <c r="B13514" t="s">
        <v>437</v>
      </c>
    </row>
    <row r="13515" spans="1:2" ht="16">
      <c r="A13515" s="21" t="s">
        <v>14906</v>
      </c>
      <c r="B13515" t="s">
        <v>364</v>
      </c>
    </row>
    <row r="13516" spans="1:2" ht="16">
      <c r="A13516" s="21" t="s">
        <v>14907</v>
      </c>
      <c r="B13516" t="s">
        <v>1012</v>
      </c>
    </row>
    <row r="13517" spans="1:2" ht="16">
      <c r="A13517" s="21" t="s">
        <v>14908</v>
      </c>
      <c r="B13517" t="s">
        <v>668</v>
      </c>
    </row>
    <row r="13518" spans="1:2" ht="16">
      <c r="A13518" s="21" t="s">
        <v>14909</v>
      </c>
      <c r="B13518" t="s">
        <v>691</v>
      </c>
    </row>
    <row r="13519" spans="1:2" ht="16">
      <c r="A13519" s="21" t="s">
        <v>14910</v>
      </c>
      <c r="B13519" t="s">
        <v>660</v>
      </c>
    </row>
    <row r="13520" spans="1:2" ht="16">
      <c r="A13520" s="21" t="s">
        <v>14911</v>
      </c>
      <c r="B13520" t="s">
        <v>14912</v>
      </c>
    </row>
    <row r="13521" spans="1:2" ht="16">
      <c r="A13521" s="21" t="s">
        <v>14913</v>
      </c>
      <c r="B13521" t="s">
        <v>1039</v>
      </c>
    </row>
    <row r="13522" spans="1:2" ht="16">
      <c r="A13522" s="21" t="s">
        <v>14914</v>
      </c>
      <c r="B13522" t="s">
        <v>14915</v>
      </c>
    </row>
    <row r="13523" spans="1:2" ht="16">
      <c r="A13523" s="21" t="s">
        <v>14916</v>
      </c>
      <c r="B13523" t="s">
        <v>1266</v>
      </c>
    </row>
    <row r="13524" spans="1:2" ht="16">
      <c r="A13524" s="21" t="s">
        <v>14917</v>
      </c>
      <c r="B13524" t="s">
        <v>1578</v>
      </c>
    </row>
    <row r="13525" spans="1:2" ht="16">
      <c r="A13525" s="21" t="s">
        <v>14918</v>
      </c>
      <c r="B13525" t="s">
        <v>323</v>
      </c>
    </row>
    <row r="13526" spans="1:2" ht="16">
      <c r="A13526" s="21" t="s">
        <v>14919</v>
      </c>
      <c r="B13526" t="s">
        <v>1436</v>
      </c>
    </row>
    <row r="13527" spans="1:2" ht="16">
      <c r="A13527" s="21" t="s">
        <v>14920</v>
      </c>
      <c r="B13527" t="s">
        <v>14921</v>
      </c>
    </row>
    <row r="13528" spans="1:2" ht="16">
      <c r="A13528" s="21" t="s">
        <v>14922</v>
      </c>
      <c r="B13528" t="s">
        <v>683</v>
      </c>
    </row>
    <row r="13529" spans="1:2" ht="16">
      <c r="A13529" s="21" t="s">
        <v>14923</v>
      </c>
      <c r="B13529" t="s">
        <v>2818</v>
      </c>
    </row>
    <row r="13530" spans="1:2" ht="16">
      <c r="A13530" s="21" t="s">
        <v>14924</v>
      </c>
      <c r="B13530" t="s">
        <v>1176</v>
      </c>
    </row>
    <row r="13531" spans="1:2" ht="16">
      <c r="A13531" s="21" t="s">
        <v>14925</v>
      </c>
      <c r="B13531" t="s">
        <v>437</v>
      </c>
    </row>
    <row r="13532" spans="1:2" ht="16">
      <c r="A13532" s="21" t="s">
        <v>14926</v>
      </c>
      <c r="B13532" t="s">
        <v>4021</v>
      </c>
    </row>
    <row r="13533" spans="1:2" ht="16">
      <c r="A13533" s="21" t="s">
        <v>14927</v>
      </c>
      <c r="B13533" t="s">
        <v>1508</v>
      </c>
    </row>
    <row r="13534" spans="1:2" ht="16">
      <c r="A13534" s="21" t="s">
        <v>14928</v>
      </c>
      <c r="B13534" t="s">
        <v>599</v>
      </c>
    </row>
    <row r="13535" spans="1:2" ht="16">
      <c r="A13535" s="21" t="s">
        <v>14929</v>
      </c>
      <c r="B13535" t="s">
        <v>727</v>
      </c>
    </row>
    <row r="13536" spans="1:2" ht="16">
      <c r="A13536" s="21" t="s">
        <v>14930</v>
      </c>
      <c r="B13536" t="s">
        <v>1046</v>
      </c>
    </row>
    <row r="13537" spans="1:2" ht="16">
      <c r="A13537" s="21" t="s">
        <v>14931</v>
      </c>
      <c r="B13537" t="s">
        <v>864</v>
      </c>
    </row>
    <row r="13538" spans="1:2" ht="16">
      <c r="A13538" s="21" t="s">
        <v>14932</v>
      </c>
      <c r="B13538" t="s">
        <v>1403</v>
      </c>
    </row>
    <row r="13539" spans="1:2" ht="16">
      <c r="A13539" s="21" t="s">
        <v>14933</v>
      </c>
      <c r="B13539" t="s">
        <v>325</v>
      </c>
    </row>
    <row r="13540" spans="1:2" ht="16">
      <c r="A13540" s="21" t="s">
        <v>14934</v>
      </c>
      <c r="B13540" t="s">
        <v>325</v>
      </c>
    </row>
    <row r="13541" spans="1:2" ht="16">
      <c r="A13541" s="21" t="s">
        <v>14935</v>
      </c>
      <c r="B13541" t="s">
        <v>11976</v>
      </c>
    </row>
    <row r="13542" spans="1:2" ht="16">
      <c r="A13542" s="21" t="s">
        <v>14936</v>
      </c>
      <c r="B13542" t="s">
        <v>441</v>
      </c>
    </row>
    <row r="13543" spans="1:2" ht="16">
      <c r="A13543" s="21" t="s">
        <v>14937</v>
      </c>
      <c r="B13543" t="s">
        <v>14938</v>
      </c>
    </row>
    <row r="13544" spans="1:2" ht="16">
      <c r="A13544" s="21" t="s">
        <v>14939</v>
      </c>
      <c r="B13544" t="s">
        <v>1018</v>
      </c>
    </row>
    <row r="13545" spans="1:2" ht="16">
      <c r="A13545" s="21" t="s">
        <v>14940</v>
      </c>
      <c r="B13545" t="s">
        <v>14912</v>
      </c>
    </row>
    <row r="13546" spans="1:2" ht="16">
      <c r="A13546" s="21" t="s">
        <v>14941</v>
      </c>
      <c r="B13546" t="s">
        <v>797</v>
      </c>
    </row>
    <row r="13547" spans="1:2" ht="16">
      <c r="A13547" s="21" t="s">
        <v>14942</v>
      </c>
      <c r="B13547" t="s">
        <v>612</v>
      </c>
    </row>
    <row r="13548" spans="1:2" ht="16">
      <c r="A13548" s="21" t="s">
        <v>14943</v>
      </c>
      <c r="B13548" t="s">
        <v>371</v>
      </c>
    </row>
    <row r="13549" spans="1:2" ht="16">
      <c r="A13549" s="21" t="s">
        <v>14944</v>
      </c>
      <c r="B13549" t="s">
        <v>1284</v>
      </c>
    </row>
    <row r="13550" spans="1:2" ht="16">
      <c r="A13550" s="21" t="s">
        <v>14945</v>
      </c>
      <c r="B13550" t="s">
        <v>369</v>
      </c>
    </row>
    <row r="13551" spans="1:2" ht="16">
      <c r="A13551" s="21" t="s">
        <v>14946</v>
      </c>
      <c r="B13551" t="s">
        <v>714</v>
      </c>
    </row>
    <row r="13552" spans="1:2" ht="16">
      <c r="A13552" s="21" t="s">
        <v>14947</v>
      </c>
      <c r="B13552" t="s">
        <v>668</v>
      </c>
    </row>
    <row r="13553" spans="1:2" ht="16">
      <c r="A13553" s="21" t="s">
        <v>14948</v>
      </c>
      <c r="B13553" t="s">
        <v>1163</v>
      </c>
    </row>
    <row r="13554" spans="1:2" ht="16">
      <c r="A13554" s="21" t="s">
        <v>14949</v>
      </c>
      <c r="B13554" t="s">
        <v>673</v>
      </c>
    </row>
    <row r="13555" spans="1:2" ht="16">
      <c r="A13555" s="21" t="s">
        <v>14950</v>
      </c>
      <c r="B13555" t="s">
        <v>1179</v>
      </c>
    </row>
    <row r="13556" spans="1:2" ht="16">
      <c r="A13556" s="21" t="s">
        <v>14951</v>
      </c>
      <c r="B13556" t="s">
        <v>463</v>
      </c>
    </row>
    <row r="13557" spans="1:2" ht="16">
      <c r="A13557" s="21" t="s">
        <v>14952</v>
      </c>
      <c r="B13557" t="s">
        <v>377</v>
      </c>
    </row>
    <row r="13558" spans="1:2" ht="16">
      <c r="A13558" s="21" t="s">
        <v>14953</v>
      </c>
      <c r="B13558" t="s">
        <v>439</v>
      </c>
    </row>
    <row r="13559" spans="1:2" ht="16">
      <c r="A13559" s="21" t="s">
        <v>14954</v>
      </c>
      <c r="B13559" t="s">
        <v>2267</v>
      </c>
    </row>
    <row r="13560" spans="1:2" ht="16">
      <c r="A13560" s="21" t="s">
        <v>14955</v>
      </c>
      <c r="B13560" t="s">
        <v>2739</v>
      </c>
    </row>
    <row r="13561" spans="1:2" ht="16">
      <c r="A13561" s="21" t="s">
        <v>14956</v>
      </c>
      <c r="B13561" t="s">
        <v>538</v>
      </c>
    </row>
    <row r="13562" spans="1:2" ht="16">
      <c r="A13562" s="21" t="s">
        <v>14957</v>
      </c>
      <c r="B13562" t="s">
        <v>465</v>
      </c>
    </row>
    <row r="13563" spans="1:2" ht="16">
      <c r="A13563" s="21" t="s">
        <v>14958</v>
      </c>
      <c r="B13563" t="s">
        <v>14959</v>
      </c>
    </row>
    <row r="13564" spans="1:2" ht="16">
      <c r="A13564" s="21" t="s">
        <v>14960</v>
      </c>
      <c r="B13564" t="s">
        <v>1651</v>
      </c>
    </row>
    <row r="13565" spans="1:2" ht="16">
      <c r="A13565" s="21" t="s">
        <v>14961</v>
      </c>
      <c r="B13565" t="s">
        <v>443</v>
      </c>
    </row>
    <row r="13566" spans="1:2" ht="16">
      <c r="A13566" s="21" t="s">
        <v>14962</v>
      </c>
      <c r="B13566" t="s">
        <v>1209</v>
      </c>
    </row>
    <row r="13567" spans="1:2" ht="16">
      <c r="A13567" s="21" t="s">
        <v>14963</v>
      </c>
      <c r="B13567" t="s">
        <v>795</v>
      </c>
    </row>
    <row r="13568" spans="1:2" ht="16">
      <c r="A13568" s="21" t="s">
        <v>14964</v>
      </c>
      <c r="B13568" t="s">
        <v>835</v>
      </c>
    </row>
    <row r="13569" spans="1:2" ht="16">
      <c r="A13569" s="21" t="s">
        <v>14965</v>
      </c>
      <c r="B13569" t="s">
        <v>431</v>
      </c>
    </row>
    <row r="13570" spans="1:2" ht="16">
      <c r="A13570" s="21" t="s">
        <v>14966</v>
      </c>
      <c r="B13570" t="s">
        <v>443</v>
      </c>
    </row>
    <row r="13571" spans="1:2" ht="16">
      <c r="A13571" s="21" t="s">
        <v>14967</v>
      </c>
      <c r="B13571" t="s">
        <v>422</v>
      </c>
    </row>
    <row r="13572" spans="1:2" ht="16">
      <c r="A13572" s="21" t="s">
        <v>14968</v>
      </c>
      <c r="B13572" t="s">
        <v>1533</v>
      </c>
    </row>
    <row r="13573" spans="1:2" ht="16">
      <c r="A13573" s="21" t="s">
        <v>14969</v>
      </c>
      <c r="B13573" t="s">
        <v>1374</v>
      </c>
    </row>
    <row r="13574" spans="1:2" ht="16">
      <c r="A13574" s="21" t="s">
        <v>14970</v>
      </c>
      <c r="B13574" t="s">
        <v>14971</v>
      </c>
    </row>
    <row r="13575" spans="1:2" ht="16">
      <c r="A13575" s="21" t="s">
        <v>14972</v>
      </c>
      <c r="B13575" t="s">
        <v>1533</v>
      </c>
    </row>
    <row r="13576" spans="1:2" ht="16">
      <c r="A13576" s="21" t="s">
        <v>14973</v>
      </c>
      <c r="B13576" t="s">
        <v>1533</v>
      </c>
    </row>
    <row r="13577" spans="1:2" ht="16">
      <c r="A13577" s="21" t="s">
        <v>14974</v>
      </c>
      <c r="B13577" t="s">
        <v>645</v>
      </c>
    </row>
    <row r="13578" spans="1:2" ht="16">
      <c r="A13578" s="21" t="s">
        <v>14975</v>
      </c>
      <c r="B13578" t="s">
        <v>1565</v>
      </c>
    </row>
    <row r="13579" spans="1:2" ht="16">
      <c r="A13579" s="21" t="s">
        <v>14976</v>
      </c>
      <c r="B13579" t="s">
        <v>1896</v>
      </c>
    </row>
    <row r="13580" spans="1:2" ht="16">
      <c r="A13580" s="21" t="s">
        <v>14977</v>
      </c>
      <c r="B13580" t="s">
        <v>1161</v>
      </c>
    </row>
    <row r="13581" spans="1:2" ht="16">
      <c r="A13581" s="21" t="s">
        <v>14978</v>
      </c>
      <c r="B13581" t="s">
        <v>683</v>
      </c>
    </row>
    <row r="13582" spans="1:2" ht="16">
      <c r="A13582" s="21" t="s">
        <v>14979</v>
      </c>
      <c r="B13582" t="s">
        <v>787</v>
      </c>
    </row>
    <row r="13583" spans="1:2" ht="16">
      <c r="A13583" s="21" t="s">
        <v>14980</v>
      </c>
      <c r="B13583" t="s">
        <v>864</v>
      </c>
    </row>
    <row r="13584" spans="1:2" ht="16">
      <c r="A13584" s="21" t="s">
        <v>14981</v>
      </c>
      <c r="B13584" t="s">
        <v>566</v>
      </c>
    </row>
    <row r="13585" spans="1:2" ht="16">
      <c r="A13585" s="21" t="s">
        <v>14982</v>
      </c>
      <c r="B13585" t="s">
        <v>1474</v>
      </c>
    </row>
    <row r="13586" spans="1:2" ht="16">
      <c r="A13586" s="21" t="s">
        <v>14983</v>
      </c>
      <c r="B13586" t="s">
        <v>337</v>
      </c>
    </row>
    <row r="13587" spans="1:2" ht="16">
      <c r="A13587" s="21" t="s">
        <v>14984</v>
      </c>
      <c r="B13587" t="s">
        <v>4229</v>
      </c>
    </row>
    <row r="13588" spans="1:2" ht="16">
      <c r="A13588" s="21" t="s">
        <v>14985</v>
      </c>
      <c r="B13588" t="s">
        <v>337</v>
      </c>
    </row>
    <row r="13589" spans="1:2" ht="16">
      <c r="A13589" s="21" t="s">
        <v>14986</v>
      </c>
      <c r="B13589" t="s">
        <v>2338</v>
      </c>
    </row>
    <row r="13590" spans="1:2" ht="16">
      <c r="A13590" s="21" t="s">
        <v>14987</v>
      </c>
      <c r="B13590" t="s">
        <v>1179</v>
      </c>
    </row>
    <row r="13591" spans="1:2" ht="16">
      <c r="A13591" s="21" t="s">
        <v>14988</v>
      </c>
      <c r="B13591" t="s">
        <v>1450</v>
      </c>
    </row>
    <row r="13592" spans="1:2" ht="16">
      <c r="A13592" s="21" t="s">
        <v>14989</v>
      </c>
      <c r="B13592" t="s">
        <v>401</v>
      </c>
    </row>
    <row r="13593" spans="1:2" ht="16">
      <c r="A13593" s="21" t="s">
        <v>14990</v>
      </c>
      <c r="B13593" t="s">
        <v>895</v>
      </c>
    </row>
    <row r="13594" spans="1:2" ht="16">
      <c r="A13594" s="21" t="s">
        <v>14991</v>
      </c>
      <c r="B13594" t="s">
        <v>437</v>
      </c>
    </row>
    <row r="13595" spans="1:2" ht="16">
      <c r="A13595" s="21" t="s">
        <v>14992</v>
      </c>
      <c r="B13595" t="s">
        <v>1268</v>
      </c>
    </row>
    <row r="13596" spans="1:2" ht="16">
      <c r="A13596" s="21" t="s">
        <v>14993</v>
      </c>
      <c r="B13596" t="s">
        <v>485</v>
      </c>
    </row>
    <row r="13597" spans="1:2" ht="16">
      <c r="A13597" s="21" t="s">
        <v>14994</v>
      </c>
      <c r="B13597" t="s">
        <v>571</v>
      </c>
    </row>
    <row r="13598" spans="1:2" ht="16">
      <c r="A13598" s="21" t="s">
        <v>14995</v>
      </c>
      <c r="B13598" t="s">
        <v>14996</v>
      </c>
    </row>
    <row r="13599" spans="1:2" ht="16">
      <c r="A13599" s="21" t="s">
        <v>14997</v>
      </c>
      <c r="B13599" t="s">
        <v>975</v>
      </c>
    </row>
    <row r="13600" spans="1:2" ht="16">
      <c r="A13600" s="21" t="s">
        <v>14998</v>
      </c>
      <c r="B13600" t="s">
        <v>753</v>
      </c>
    </row>
    <row r="13601" spans="1:2" ht="16">
      <c r="A13601" s="21" t="s">
        <v>14999</v>
      </c>
      <c r="B13601" t="s">
        <v>351</v>
      </c>
    </row>
    <row r="13602" spans="1:2" ht="16">
      <c r="A13602" s="21" t="s">
        <v>15000</v>
      </c>
      <c r="B13602" t="s">
        <v>748</v>
      </c>
    </row>
    <row r="13603" spans="1:2" ht="16">
      <c r="A13603" s="21" t="s">
        <v>15001</v>
      </c>
      <c r="B13603" t="s">
        <v>1161</v>
      </c>
    </row>
    <row r="13604" spans="1:2" ht="16">
      <c r="A13604" s="21" t="s">
        <v>15002</v>
      </c>
      <c r="B13604" t="s">
        <v>1454</v>
      </c>
    </row>
    <row r="13605" spans="1:2" ht="16">
      <c r="A13605" s="21" t="s">
        <v>15003</v>
      </c>
      <c r="B13605" t="s">
        <v>461</v>
      </c>
    </row>
    <row r="13606" spans="1:2" ht="16">
      <c r="A13606" s="21" t="s">
        <v>15004</v>
      </c>
      <c r="B13606" t="s">
        <v>619</v>
      </c>
    </row>
    <row r="13607" spans="1:2" ht="16">
      <c r="A13607" s="21" t="s">
        <v>15005</v>
      </c>
      <c r="B13607" t="s">
        <v>558</v>
      </c>
    </row>
    <row r="13608" spans="1:2" ht="16">
      <c r="A13608" s="21" t="s">
        <v>15006</v>
      </c>
      <c r="B13608" t="s">
        <v>1587</v>
      </c>
    </row>
    <row r="13609" spans="1:2" ht="16">
      <c r="A13609" s="21" t="s">
        <v>15007</v>
      </c>
      <c r="B13609" t="s">
        <v>710</v>
      </c>
    </row>
    <row r="13610" spans="1:2" ht="16">
      <c r="A13610" s="21" t="s">
        <v>15008</v>
      </c>
      <c r="B13610" t="s">
        <v>839</v>
      </c>
    </row>
    <row r="13611" spans="1:2" ht="16">
      <c r="A13611" s="21" t="s">
        <v>15009</v>
      </c>
      <c r="B13611" t="s">
        <v>864</v>
      </c>
    </row>
    <row r="13612" spans="1:2" ht="16">
      <c r="A13612" s="21" t="s">
        <v>15010</v>
      </c>
      <c r="B13612" t="s">
        <v>930</v>
      </c>
    </row>
    <row r="13613" spans="1:2" ht="16">
      <c r="A13613" s="21" t="s">
        <v>15011</v>
      </c>
      <c r="B13613" t="s">
        <v>2310</v>
      </c>
    </row>
    <row r="13614" spans="1:2" ht="16">
      <c r="A13614" s="21" t="s">
        <v>15012</v>
      </c>
      <c r="B13614" t="s">
        <v>7764</v>
      </c>
    </row>
    <row r="13615" spans="1:2" ht="16">
      <c r="A13615" s="21" t="s">
        <v>15013</v>
      </c>
      <c r="B13615" t="s">
        <v>591</v>
      </c>
    </row>
    <row r="13616" spans="1:2" ht="16">
      <c r="A13616" s="21" t="s">
        <v>15014</v>
      </c>
      <c r="B13616" t="s">
        <v>591</v>
      </c>
    </row>
    <row r="13617" spans="1:2" ht="16">
      <c r="A13617" s="21" t="s">
        <v>15015</v>
      </c>
      <c r="B13617" t="s">
        <v>443</v>
      </c>
    </row>
    <row r="13618" spans="1:2" ht="16">
      <c r="A13618" s="21" t="s">
        <v>15016</v>
      </c>
      <c r="B13618" t="s">
        <v>351</v>
      </c>
    </row>
    <row r="13619" spans="1:2" ht="16">
      <c r="A13619" s="21" t="s">
        <v>15017</v>
      </c>
      <c r="B13619" t="s">
        <v>433</v>
      </c>
    </row>
    <row r="13620" spans="1:2" ht="16">
      <c r="A13620" s="21" t="s">
        <v>15018</v>
      </c>
      <c r="B13620" t="s">
        <v>1161</v>
      </c>
    </row>
    <row r="13621" spans="1:2" ht="16">
      <c r="A13621" s="21" t="s">
        <v>15019</v>
      </c>
      <c r="B13621" t="s">
        <v>1401</v>
      </c>
    </row>
    <row r="13622" spans="1:2" ht="16">
      <c r="A13622" s="21" t="s">
        <v>15020</v>
      </c>
      <c r="B13622" t="s">
        <v>1376</v>
      </c>
    </row>
    <row r="13623" spans="1:2" ht="16">
      <c r="A13623" s="21" t="s">
        <v>15021</v>
      </c>
      <c r="B13623" t="s">
        <v>485</v>
      </c>
    </row>
    <row r="13624" spans="1:2" ht="16">
      <c r="A13624" s="21" t="s">
        <v>15022</v>
      </c>
      <c r="B13624" t="s">
        <v>671</v>
      </c>
    </row>
    <row r="13625" spans="1:2" ht="16">
      <c r="A13625" s="21" t="s">
        <v>15023</v>
      </c>
      <c r="B13625" t="s">
        <v>467</v>
      </c>
    </row>
    <row r="13626" spans="1:2" ht="16">
      <c r="A13626" s="21" t="s">
        <v>15024</v>
      </c>
      <c r="B13626" t="s">
        <v>1268</v>
      </c>
    </row>
    <row r="13627" spans="1:2" ht="16">
      <c r="A13627" s="21" t="s">
        <v>15025</v>
      </c>
      <c r="B13627" t="s">
        <v>518</v>
      </c>
    </row>
    <row r="13628" spans="1:2" ht="16">
      <c r="A13628" s="21" t="s">
        <v>15026</v>
      </c>
      <c r="B13628" t="s">
        <v>1499</v>
      </c>
    </row>
    <row r="13629" spans="1:2" ht="16">
      <c r="A13629" s="21" t="s">
        <v>15027</v>
      </c>
      <c r="B13629" t="s">
        <v>2310</v>
      </c>
    </row>
    <row r="13630" spans="1:2" ht="16">
      <c r="A13630" s="21" t="s">
        <v>15028</v>
      </c>
      <c r="B13630" t="s">
        <v>675</v>
      </c>
    </row>
    <row r="13631" spans="1:2" ht="16">
      <c r="A13631" s="21" t="s">
        <v>15029</v>
      </c>
      <c r="B13631" t="s">
        <v>407</v>
      </c>
    </row>
    <row r="13632" spans="1:2" ht="16">
      <c r="A13632" s="21" t="s">
        <v>15030</v>
      </c>
      <c r="B13632" t="s">
        <v>337</v>
      </c>
    </row>
    <row r="13633" spans="1:2" ht="16">
      <c r="A13633" s="21" t="s">
        <v>15031</v>
      </c>
      <c r="B13633" t="s">
        <v>433</v>
      </c>
    </row>
    <row r="13634" spans="1:2" ht="16">
      <c r="A13634" s="21" t="s">
        <v>15032</v>
      </c>
      <c r="B13634" t="s">
        <v>782</v>
      </c>
    </row>
    <row r="13635" spans="1:2" ht="16">
      <c r="A13635" s="21" t="s">
        <v>15033</v>
      </c>
      <c r="B13635" t="s">
        <v>2657</v>
      </c>
    </row>
    <row r="13636" spans="1:2" ht="16">
      <c r="A13636" s="21" t="s">
        <v>15034</v>
      </c>
      <c r="B13636" t="s">
        <v>928</v>
      </c>
    </row>
    <row r="13637" spans="1:2" ht="16">
      <c r="A13637" s="21" t="s">
        <v>15035</v>
      </c>
      <c r="B13637" t="s">
        <v>906</v>
      </c>
    </row>
    <row r="13638" spans="1:2" ht="16">
      <c r="A13638" s="21" t="s">
        <v>15036</v>
      </c>
      <c r="B13638" t="s">
        <v>355</v>
      </c>
    </row>
    <row r="13639" spans="1:2" ht="16">
      <c r="A13639" s="21" t="s">
        <v>15037</v>
      </c>
      <c r="B13639" t="s">
        <v>2028</v>
      </c>
    </row>
    <row r="13640" spans="1:2" ht="16">
      <c r="A13640" s="21" t="s">
        <v>15038</v>
      </c>
      <c r="B13640" t="s">
        <v>566</v>
      </c>
    </row>
    <row r="13641" spans="1:2" ht="16">
      <c r="A13641" s="21" t="s">
        <v>15039</v>
      </c>
      <c r="B13641" t="s">
        <v>915</v>
      </c>
    </row>
    <row r="13642" spans="1:2" ht="16">
      <c r="A13642" s="21" t="s">
        <v>15040</v>
      </c>
      <c r="B13642" t="s">
        <v>416</v>
      </c>
    </row>
    <row r="13643" spans="1:2" ht="16">
      <c r="A13643" s="21" t="s">
        <v>15041</v>
      </c>
      <c r="B13643" t="s">
        <v>2830</v>
      </c>
    </row>
    <row r="13644" spans="1:2" ht="16">
      <c r="A13644" s="21" t="s">
        <v>15042</v>
      </c>
      <c r="B13644" t="s">
        <v>566</v>
      </c>
    </row>
    <row r="13645" spans="1:2" ht="16">
      <c r="A13645" s="21" t="s">
        <v>15043</v>
      </c>
      <c r="B13645" t="s">
        <v>553</v>
      </c>
    </row>
    <row r="13646" spans="1:2" ht="16">
      <c r="A13646" s="21" t="s">
        <v>15044</v>
      </c>
      <c r="B13646" t="s">
        <v>940</v>
      </c>
    </row>
    <row r="13647" spans="1:2" ht="16">
      <c r="A13647" s="21" t="s">
        <v>15045</v>
      </c>
      <c r="B13647" t="s">
        <v>1570</v>
      </c>
    </row>
    <row r="13648" spans="1:2" ht="16">
      <c r="A13648" s="21" t="s">
        <v>15046</v>
      </c>
      <c r="B13648" t="s">
        <v>787</v>
      </c>
    </row>
    <row r="13649" spans="1:2" ht="16">
      <c r="A13649" s="21" t="s">
        <v>15047</v>
      </c>
      <c r="B13649" t="s">
        <v>622</v>
      </c>
    </row>
    <row r="13650" spans="1:2" ht="16">
      <c r="A13650" s="21" t="s">
        <v>15048</v>
      </c>
      <c r="B13650" t="s">
        <v>710</v>
      </c>
    </row>
    <row r="13651" spans="1:2" ht="16">
      <c r="A13651" s="21" t="s">
        <v>15049</v>
      </c>
      <c r="B13651" t="s">
        <v>15050</v>
      </c>
    </row>
    <row r="13652" spans="1:2" ht="16">
      <c r="A13652" s="21" t="s">
        <v>15051</v>
      </c>
      <c r="B13652" t="s">
        <v>1218</v>
      </c>
    </row>
    <row r="13653" spans="1:2" ht="16">
      <c r="A13653" s="21" t="s">
        <v>15052</v>
      </c>
      <c r="B13653" t="s">
        <v>472</v>
      </c>
    </row>
    <row r="13654" spans="1:2" ht="16">
      <c r="A13654" s="21" t="s">
        <v>15053</v>
      </c>
      <c r="B13654" t="s">
        <v>437</v>
      </c>
    </row>
    <row r="13655" spans="1:2" ht="16">
      <c r="A13655" s="21" t="s">
        <v>15054</v>
      </c>
      <c r="B13655" t="s">
        <v>639</v>
      </c>
    </row>
    <row r="13656" spans="1:2" ht="16">
      <c r="A13656" s="21" t="s">
        <v>15055</v>
      </c>
      <c r="B13656" t="s">
        <v>15056</v>
      </c>
    </row>
    <row r="13657" spans="1:2" ht="16">
      <c r="A13657" s="21" t="s">
        <v>15057</v>
      </c>
      <c r="B13657" t="s">
        <v>1268</v>
      </c>
    </row>
    <row r="13658" spans="1:2" ht="16">
      <c r="A13658" s="21" t="s">
        <v>15058</v>
      </c>
      <c r="B13658" t="s">
        <v>3721</v>
      </c>
    </row>
    <row r="13659" spans="1:2" ht="16">
      <c r="A13659" s="21" t="s">
        <v>15059</v>
      </c>
      <c r="B13659" t="s">
        <v>2028</v>
      </c>
    </row>
    <row r="13660" spans="1:2" ht="16">
      <c r="A13660" s="21" t="s">
        <v>15060</v>
      </c>
      <c r="B13660" t="s">
        <v>507</v>
      </c>
    </row>
    <row r="13661" spans="1:2" ht="16">
      <c r="A13661" s="21" t="s">
        <v>15061</v>
      </c>
      <c r="B13661" t="s">
        <v>4021</v>
      </c>
    </row>
    <row r="13662" spans="1:2" ht="16">
      <c r="A13662" s="21" t="s">
        <v>15062</v>
      </c>
      <c r="B13662" t="s">
        <v>835</v>
      </c>
    </row>
    <row r="13663" spans="1:2" ht="16">
      <c r="A13663" s="21" t="s">
        <v>15063</v>
      </c>
      <c r="B13663" t="s">
        <v>1587</v>
      </c>
    </row>
    <row r="13664" spans="1:2" ht="16">
      <c r="A13664" s="21" t="s">
        <v>15064</v>
      </c>
      <c r="B13664" t="s">
        <v>476</v>
      </c>
    </row>
    <row r="13665" spans="1:2" ht="16">
      <c r="A13665" s="21" t="s">
        <v>15065</v>
      </c>
      <c r="B13665" t="s">
        <v>1376</v>
      </c>
    </row>
    <row r="13666" spans="1:2" ht="16">
      <c r="A13666" s="21" t="s">
        <v>15066</v>
      </c>
      <c r="B13666" t="s">
        <v>581</v>
      </c>
    </row>
    <row r="13667" spans="1:2" ht="16">
      <c r="A13667" s="21" t="s">
        <v>15067</v>
      </c>
      <c r="B13667" t="s">
        <v>1421</v>
      </c>
    </row>
    <row r="13668" spans="1:2" ht="16">
      <c r="A13668" s="21" t="s">
        <v>15068</v>
      </c>
      <c r="B13668" t="s">
        <v>337</v>
      </c>
    </row>
    <row r="13669" spans="1:2" ht="16">
      <c r="A13669" s="21" t="s">
        <v>15069</v>
      </c>
      <c r="B13669" t="s">
        <v>1268</v>
      </c>
    </row>
    <row r="13670" spans="1:2" ht="16">
      <c r="A13670" s="21" t="s">
        <v>15070</v>
      </c>
      <c r="B13670" t="s">
        <v>15071</v>
      </c>
    </row>
    <row r="13671" spans="1:2" ht="16">
      <c r="A13671" s="21" t="s">
        <v>15072</v>
      </c>
      <c r="B13671" t="s">
        <v>9617</v>
      </c>
    </row>
    <row r="13672" spans="1:2" ht="16">
      <c r="A13672" s="21" t="s">
        <v>15073</v>
      </c>
      <c r="B13672" t="s">
        <v>1153</v>
      </c>
    </row>
    <row r="13673" spans="1:2" ht="16">
      <c r="A13673" s="21" t="s">
        <v>15074</v>
      </c>
      <c r="B13673" t="s">
        <v>1179</v>
      </c>
    </row>
    <row r="13674" spans="1:2" ht="16">
      <c r="A13674" s="21" t="s">
        <v>15075</v>
      </c>
      <c r="B13674" t="s">
        <v>15076</v>
      </c>
    </row>
    <row r="13675" spans="1:2" ht="16">
      <c r="A13675" s="21" t="s">
        <v>15077</v>
      </c>
      <c r="B13675" t="s">
        <v>639</v>
      </c>
    </row>
    <row r="13676" spans="1:2" ht="16">
      <c r="A13676" s="21" t="s">
        <v>15078</v>
      </c>
      <c r="B13676" t="s">
        <v>4376</v>
      </c>
    </row>
    <row r="13677" spans="1:2" ht="16">
      <c r="A13677" s="21" t="s">
        <v>15079</v>
      </c>
      <c r="B13677" t="s">
        <v>485</v>
      </c>
    </row>
    <row r="13678" spans="1:2" ht="16">
      <c r="A13678" s="21" t="s">
        <v>15080</v>
      </c>
      <c r="B13678" t="s">
        <v>513</v>
      </c>
    </row>
    <row r="13679" spans="1:2" ht="16">
      <c r="A13679" s="21" t="s">
        <v>15081</v>
      </c>
      <c r="B13679" t="s">
        <v>673</v>
      </c>
    </row>
    <row r="13680" spans="1:2" ht="16">
      <c r="A13680" s="21" t="s">
        <v>15082</v>
      </c>
      <c r="B13680" t="s">
        <v>806</v>
      </c>
    </row>
    <row r="13681" spans="1:2" ht="16">
      <c r="A13681" s="21" t="s">
        <v>15083</v>
      </c>
      <c r="B13681" t="s">
        <v>714</v>
      </c>
    </row>
    <row r="13682" spans="1:2" ht="16">
      <c r="A13682" s="21" t="s">
        <v>15084</v>
      </c>
      <c r="B13682" t="s">
        <v>1460</v>
      </c>
    </row>
    <row r="13683" spans="1:2" ht="16">
      <c r="A13683" s="21" t="s">
        <v>15085</v>
      </c>
      <c r="B13683" t="s">
        <v>431</v>
      </c>
    </row>
    <row r="13684" spans="1:2" ht="16">
      <c r="A13684" s="21" t="s">
        <v>15086</v>
      </c>
      <c r="B13684" t="s">
        <v>555</v>
      </c>
    </row>
    <row r="13685" spans="1:2" ht="16">
      <c r="A13685" s="21" t="s">
        <v>15087</v>
      </c>
      <c r="B13685" t="s">
        <v>1530</v>
      </c>
    </row>
    <row r="13686" spans="1:2" ht="16">
      <c r="A13686" s="21" t="s">
        <v>15088</v>
      </c>
      <c r="B13686" t="s">
        <v>443</v>
      </c>
    </row>
    <row r="13687" spans="1:2" ht="16">
      <c r="A13687" s="21" t="s">
        <v>15089</v>
      </c>
      <c r="B13687" t="s">
        <v>622</v>
      </c>
    </row>
    <row r="13688" spans="1:2" ht="16">
      <c r="A13688" s="21" t="s">
        <v>15090</v>
      </c>
      <c r="B13688" t="s">
        <v>485</v>
      </c>
    </row>
    <row r="13689" spans="1:2" ht="16">
      <c r="A13689" s="21" t="s">
        <v>15091</v>
      </c>
      <c r="B13689" t="s">
        <v>885</v>
      </c>
    </row>
    <row r="13690" spans="1:2" ht="16">
      <c r="A13690" s="21" t="s">
        <v>15092</v>
      </c>
      <c r="B13690" t="s">
        <v>835</v>
      </c>
    </row>
    <row r="13691" spans="1:2" ht="16">
      <c r="A13691" s="21" t="s">
        <v>15093</v>
      </c>
      <c r="B13691" t="s">
        <v>832</v>
      </c>
    </row>
    <row r="13692" spans="1:2" ht="16">
      <c r="A13692" s="21" t="s">
        <v>15094</v>
      </c>
      <c r="B13692" t="s">
        <v>561</v>
      </c>
    </row>
    <row r="13693" spans="1:2" ht="16">
      <c r="A13693" s="21" t="s">
        <v>15095</v>
      </c>
      <c r="B13693" t="s">
        <v>683</v>
      </c>
    </row>
    <row r="13694" spans="1:2" ht="16">
      <c r="A13694" s="21" t="s">
        <v>15096</v>
      </c>
      <c r="B13694" t="s">
        <v>1513</v>
      </c>
    </row>
    <row r="13695" spans="1:2" ht="16">
      <c r="A13695" s="21" t="s">
        <v>15097</v>
      </c>
      <c r="B13695" t="s">
        <v>569</v>
      </c>
    </row>
    <row r="13696" spans="1:2" ht="16">
      <c r="A13696" s="21" t="s">
        <v>15098</v>
      </c>
      <c r="B13696" t="s">
        <v>569</v>
      </c>
    </row>
    <row r="13697" spans="1:2" ht="16">
      <c r="A13697" s="21" t="s">
        <v>15099</v>
      </c>
      <c r="B13697" t="s">
        <v>381</v>
      </c>
    </row>
    <row r="13698" spans="1:2" ht="16">
      <c r="A13698" s="21" t="s">
        <v>15100</v>
      </c>
      <c r="B13698" t="s">
        <v>753</v>
      </c>
    </row>
    <row r="13699" spans="1:2" ht="16">
      <c r="A13699" s="21" t="s">
        <v>15101</v>
      </c>
      <c r="B13699" t="s">
        <v>461</v>
      </c>
    </row>
    <row r="13700" spans="1:2" ht="16">
      <c r="A13700" s="21" t="s">
        <v>15102</v>
      </c>
      <c r="B13700" t="s">
        <v>1765</v>
      </c>
    </row>
    <row r="13701" spans="1:2" ht="16">
      <c r="A13701" s="21" t="s">
        <v>15103</v>
      </c>
      <c r="B13701" t="s">
        <v>493</v>
      </c>
    </row>
    <row r="13702" spans="1:2" ht="16">
      <c r="A13702" s="21" t="s">
        <v>15104</v>
      </c>
      <c r="B13702" t="s">
        <v>2613</v>
      </c>
    </row>
    <row r="13703" spans="1:2" ht="16">
      <c r="A13703" s="21" t="s">
        <v>15105</v>
      </c>
      <c r="B13703" t="s">
        <v>437</v>
      </c>
    </row>
    <row r="13704" spans="1:2" ht="16">
      <c r="A13704" s="21" t="s">
        <v>15106</v>
      </c>
      <c r="B13704" t="s">
        <v>641</v>
      </c>
    </row>
    <row r="13705" spans="1:2" ht="16">
      <c r="A13705" s="21" t="s">
        <v>15107</v>
      </c>
      <c r="B13705" t="s">
        <v>433</v>
      </c>
    </row>
    <row r="13706" spans="1:2" ht="16">
      <c r="A13706" s="21" t="s">
        <v>15108</v>
      </c>
      <c r="B13706" t="s">
        <v>1896</v>
      </c>
    </row>
    <row r="13707" spans="1:2" ht="16">
      <c r="A13707" s="21" t="s">
        <v>15109</v>
      </c>
      <c r="B13707" t="s">
        <v>437</v>
      </c>
    </row>
    <row r="13708" spans="1:2" ht="16">
      <c r="A13708" s="21" t="s">
        <v>15110</v>
      </c>
      <c r="B13708" t="s">
        <v>3721</v>
      </c>
    </row>
    <row r="13709" spans="1:2" ht="16">
      <c r="A13709" s="21" t="s">
        <v>15111</v>
      </c>
      <c r="B13709" t="s">
        <v>347</v>
      </c>
    </row>
    <row r="13710" spans="1:2" ht="16">
      <c r="A13710" s="21" t="s">
        <v>15112</v>
      </c>
      <c r="B13710" t="s">
        <v>619</v>
      </c>
    </row>
    <row r="13711" spans="1:2" ht="16">
      <c r="A13711" s="21" t="s">
        <v>15113</v>
      </c>
      <c r="B13711" t="s">
        <v>369</v>
      </c>
    </row>
    <row r="13712" spans="1:2" ht="16">
      <c r="A13712" s="21" t="s">
        <v>15114</v>
      </c>
      <c r="B13712" t="s">
        <v>15115</v>
      </c>
    </row>
    <row r="13713" spans="1:2" ht="16">
      <c r="A13713" s="21" t="s">
        <v>15116</v>
      </c>
      <c r="B13713" t="s">
        <v>1296</v>
      </c>
    </row>
    <row r="13714" spans="1:2" ht="16">
      <c r="A13714" s="21" t="s">
        <v>15117</v>
      </c>
      <c r="B13714" t="s">
        <v>753</v>
      </c>
    </row>
    <row r="13715" spans="1:2" ht="16">
      <c r="A13715" s="21" t="s">
        <v>15118</v>
      </c>
      <c r="B13715" t="s">
        <v>412</v>
      </c>
    </row>
    <row r="13716" spans="1:2" ht="16">
      <c r="A13716" s="21" t="s">
        <v>15119</v>
      </c>
      <c r="B13716" t="s">
        <v>439</v>
      </c>
    </row>
    <row r="13717" spans="1:2" ht="16">
      <c r="A13717" s="21" t="s">
        <v>15120</v>
      </c>
      <c r="B13717" t="s">
        <v>1651</v>
      </c>
    </row>
    <row r="13718" spans="1:2" ht="16">
      <c r="A13718" s="21" t="s">
        <v>15121</v>
      </c>
      <c r="B13718" t="s">
        <v>1445</v>
      </c>
    </row>
    <row r="13719" spans="1:2" ht="16">
      <c r="A13719" s="21" t="s">
        <v>15122</v>
      </c>
      <c r="B13719" t="s">
        <v>915</v>
      </c>
    </row>
    <row r="13720" spans="1:2" ht="16">
      <c r="A13720" s="21" t="s">
        <v>15123</v>
      </c>
      <c r="B13720" t="s">
        <v>566</v>
      </c>
    </row>
    <row r="13721" spans="1:2" ht="16">
      <c r="A13721" s="21" t="s">
        <v>15124</v>
      </c>
      <c r="B13721" t="s">
        <v>772</v>
      </c>
    </row>
    <row r="13722" spans="1:2" ht="16">
      <c r="A13722" s="21" t="s">
        <v>15125</v>
      </c>
      <c r="B13722" t="s">
        <v>1053</v>
      </c>
    </row>
    <row r="13723" spans="1:2" ht="16">
      <c r="A13723" s="21" t="s">
        <v>15126</v>
      </c>
      <c r="B13723" t="s">
        <v>1607</v>
      </c>
    </row>
    <row r="13724" spans="1:2" ht="16">
      <c r="A13724" s="21" t="s">
        <v>15127</v>
      </c>
      <c r="B13724" t="s">
        <v>392</v>
      </c>
    </row>
    <row r="13725" spans="1:2" ht="16">
      <c r="A13725" s="21" t="s">
        <v>15128</v>
      </c>
      <c r="B13725" t="s">
        <v>604</v>
      </c>
    </row>
    <row r="13726" spans="1:2" ht="16">
      <c r="A13726" s="21" t="s">
        <v>15129</v>
      </c>
      <c r="B13726" t="s">
        <v>389</v>
      </c>
    </row>
    <row r="13727" spans="1:2" ht="16">
      <c r="A13727" s="21" t="s">
        <v>15130</v>
      </c>
      <c r="B13727" t="s">
        <v>988</v>
      </c>
    </row>
    <row r="13728" spans="1:2" ht="16">
      <c r="A13728" s="21" t="s">
        <v>15131</v>
      </c>
      <c r="B13728" t="s">
        <v>15132</v>
      </c>
    </row>
    <row r="13729" spans="1:2" ht="16">
      <c r="A13729" s="21" t="s">
        <v>15133</v>
      </c>
      <c r="B13729" t="s">
        <v>827</v>
      </c>
    </row>
    <row r="13730" spans="1:2" ht="16">
      <c r="A13730" s="21" t="s">
        <v>15134</v>
      </c>
      <c r="B13730" t="s">
        <v>389</v>
      </c>
    </row>
    <row r="13731" spans="1:2" ht="16">
      <c r="A13731" s="21" t="s">
        <v>15135</v>
      </c>
      <c r="B13731" t="s">
        <v>988</v>
      </c>
    </row>
    <row r="13732" spans="1:2" ht="16">
      <c r="A13732" s="21" t="s">
        <v>15136</v>
      </c>
      <c r="B13732" t="s">
        <v>507</v>
      </c>
    </row>
    <row r="13733" spans="1:2" ht="16">
      <c r="A13733" s="21" t="s">
        <v>15137</v>
      </c>
      <c r="B13733" t="s">
        <v>627</v>
      </c>
    </row>
    <row r="13734" spans="1:2" ht="16">
      <c r="A13734" s="21" t="s">
        <v>15138</v>
      </c>
      <c r="B13734" t="s">
        <v>389</v>
      </c>
    </row>
    <row r="13735" spans="1:2" ht="16">
      <c r="A13735" s="21" t="s">
        <v>15139</v>
      </c>
      <c r="B13735" t="s">
        <v>15140</v>
      </c>
    </row>
    <row r="13736" spans="1:2" ht="16">
      <c r="A13736" s="21" t="s">
        <v>15141</v>
      </c>
      <c r="B13736" t="s">
        <v>837</v>
      </c>
    </row>
    <row r="13737" spans="1:2" ht="16">
      <c r="A13737" s="21" t="s">
        <v>15142</v>
      </c>
      <c r="B13737" t="s">
        <v>668</v>
      </c>
    </row>
    <row r="13738" spans="1:2" ht="16">
      <c r="A13738" s="21" t="s">
        <v>15143</v>
      </c>
      <c r="B13738" t="s">
        <v>15144</v>
      </c>
    </row>
    <row r="13739" spans="1:2" ht="16">
      <c r="A13739" s="21" t="s">
        <v>15145</v>
      </c>
      <c r="B13739" t="s">
        <v>15146</v>
      </c>
    </row>
    <row r="13740" spans="1:2" ht="16">
      <c r="A13740" s="21" t="s">
        <v>15147</v>
      </c>
      <c r="B13740" t="s">
        <v>1012</v>
      </c>
    </row>
    <row r="13741" spans="1:2" ht="16">
      <c r="A13741" s="21" t="s">
        <v>15148</v>
      </c>
      <c r="B13741" t="s">
        <v>1896</v>
      </c>
    </row>
    <row r="13742" spans="1:2" ht="16">
      <c r="A13742" s="21" t="s">
        <v>15149</v>
      </c>
      <c r="B13742" t="s">
        <v>734</v>
      </c>
    </row>
    <row r="13743" spans="1:2" ht="16">
      <c r="A13743" s="21" t="s">
        <v>15150</v>
      </c>
      <c r="B13743" t="s">
        <v>410</v>
      </c>
    </row>
    <row r="13744" spans="1:2" ht="16">
      <c r="A13744" s="21" t="s">
        <v>15151</v>
      </c>
      <c r="B13744" t="s">
        <v>1000</v>
      </c>
    </row>
    <row r="13745" spans="1:2" ht="16">
      <c r="A13745" s="21" t="s">
        <v>15152</v>
      </c>
      <c r="B13745" t="s">
        <v>599</v>
      </c>
    </row>
    <row r="13746" spans="1:2" ht="16">
      <c r="A13746" s="21" t="s">
        <v>15153</v>
      </c>
      <c r="B13746" t="s">
        <v>919</v>
      </c>
    </row>
    <row r="13747" spans="1:2" ht="16">
      <c r="A13747" s="21" t="s">
        <v>15154</v>
      </c>
      <c r="B13747" t="s">
        <v>924</v>
      </c>
    </row>
    <row r="13748" spans="1:2" ht="16">
      <c r="A13748" s="21" t="s">
        <v>15155</v>
      </c>
      <c r="B13748" t="s">
        <v>617</v>
      </c>
    </row>
    <row r="13749" spans="1:2" ht="16">
      <c r="A13749" s="21" t="s">
        <v>15156</v>
      </c>
      <c r="B13749" t="s">
        <v>366</v>
      </c>
    </row>
    <row r="13750" spans="1:2" ht="16">
      <c r="A13750" s="21" t="s">
        <v>15157</v>
      </c>
      <c r="B13750" t="s">
        <v>6470</v>
      </c>
    </row>
    <row r="13751" spans="1:2" ht="16">
      <c r="A13751" s="21" t="s">
        <v>15158</v>
      </c>
      <c r="B13751" t="s">
        <v>1513</v>
      </c>
    </row>
    <row r="13752" spans="1:2" ht="16">
      <c r="A13752" s="21" t="s">
        <v>15159</v>
      </c>
      <c r="B13752" t="s">
        <v>668</v>
      </c>
    </row>
    <row r="13753" spans="1:2" ht="16">
      <c r="A13753" s="21" t="s">
        <v>15160</v>
      </c>
      <c r="B13753" t="s">
        <v>760</v>
      </c>
    </row>
    <row r="13754" spans="1:2" ht="16">
      <c r="A13754" s="21" t="s">
        <v>15161</v>
      </c>
      <c r="B13754" t="s">
        <v>389</v>
      </c>
    </row>
    <row r="13755" spans="1:2" ht="16">
      <c r="A13755" s="21" t="s">
        <v>15162</v>
      </c>
      <c r="B13755" t="s">
        <v>1179</v>
      </c>
    </row>
    <row r="13756" spans="1:2" ht="16">
      <c r="A13756" s="21" t="s">
        <v>15163</v>
      </c>
      <c r="B13756" t="s">
        <v>1179</v>
      </c>
    </row>
    <row r="13757" spans="1:2" ht="16">
      <c r="A13757" s="21" t="s">
        <v>15164</v>
      </c>
      <c r="B13757" t="s">
        <v>337</v>
      </c>
    </row>
    <row r="13758" spans="1:2" ht="16">
      <c r="A13758" s="21" t="s">
        <v>15165</v>
      </c>
      <c r="B13758" t="s">
        <v>1187</v>
      </c>
    </row>
    <row r="13759" spans="1:2" ht="16">
      <c r="A13759" s="21" t="s">
        <v>15166</v>
      </c>
      <c r="B13759" t="s">
        <v>2310</v>
      </c>
    </row>
    <row r="13760" spans="1:2" ht="16">
      <c r="A13760" s="21" t="s">
        <v>15167</v>
      </c>
      <c r="B13760" t="s">
        <v>2310</v>
      </c>
    </row>
    <row r="13761" spans="1:2" ht="16">
      <c r="A13761" s="21" t="s">
        <v>15168</v>
      </c>
      <c r="B13761" t="s">
        <v>839</v>
      </c>
    </row>
    <row r="13762" spans="1:2" ht="16">
      <c r="A13762" s="21" t="s">
        <v>15169</v>
      </c>
      <c r="B13762" t="s">
        <v>15170</v>
      </c>
    </row>
    <row r="13763" spans="1:2" ht="16">
      <c r="A13763" s="21" t="s">
        <v>15171</v>
      </c>
      <c r="B13763" t="s">
        <v>566</v>
      </c>
    </row>
    <row r="13764" spans="1:2" ht="16">
      <c r="A13764" s="21" t="s">
        <v>15172</v>
      </c>
      <c r="B13764" t="s">
        <v>683</v>
      </c>
    </row>
    <row r="13765" spans="1:2" ht="16">
      <c r="A13765" s="21" t="s">
        <v>15173</v>
      </c>
      <c r="B13765" t="s">
        <v>810</v>
      </c>
    </row>
    <row r="13766" spans="1:2" ht="16">
      <c r="A13766" s="21" t="s">
        <v>15174</v>
      </c>
      <c r="B13766" t="s">
        <v>377</v>
      </c>
    </row>
    <row r="13767" spans="1:2" ht="16">
      <c r="A13767" s="21" t="s">
        <v>15175</v>
      </c>
      <c r="B13767" t="s">
        <v>710</v>
      </c>
    </row>
    <row r="13768" spans="1:2" ht="16">
      <c r="A13768" s="21" t="s">
        <v>15176</v>
      </c>
      <c r="B13768" t="s">
        <v>3829</v>
      </c>
    </row>
    <row r="13769" spans="1:2" ht="16">
      <c r="A13769" s="21" t="s">
        <v>15177</v>
      </c>
      <c r="B13769" t="s">
        <v>795</v>
      </c>
    </row>
    <row r="13770" spans="1:2" ht="16">
      <c r="A13770" s="21" t="s">
        <v>15178</v>
      </c>
      <c r="B13770" t="s">
        <v>1811</v>
      </c>
    </row>
    <row r="13771" spans="1:2" ht="16">
      <c r="A13771" s="21" t="s">
        <v>15179</v>
      </c>
      <c r="B13771" t="s">
        <v>15180</v>
      </c>
    </row>
    <row r="13772" spans="1:2" ht="16">
      <c r="A13772" s="21" t="s">
        <v>15181</v>
      </c>
      <c r="B13772" t="s">
        <v>439</v>
      </c>
    </row>
    <row r="13773" spans="1:2" ht="16">
      <c r="A13773" s="21" t="s">
        <v>15182</v>
      </c>
      <c r="B13773" t="s">
        <v>431</v>
      </c>
    </row>
    <row r="13774" spans="1:2" ht="16">
      <c r="A13774" s="21" t="s">
        <v>15183</v>
      </c>
      <c r="B13774" t="s">
        <v>1607</v>
      </c>
    </row>
    <row r="13775" spans="1:2" ht="16">
      <c r="A13775" s="21" t="s">
        <v>15184</v>
      </c>
      <c r="B13775" t="s">
        <v>2739</v>
      </c>
    </row>
    <row r="13776" spans="1:2" ht="16">
      <c r="A13776" s="21" t="s">
        <v>15185</v>
      </c>
      <c r="B13776" t="s">
        <v>3170</v>
      </c>
    </row>
    <row r="13777" spans="1:2" ht="16">
      <c r="A13777" s="21" t="s">
        <v>15186</v>
      </c>
      <c r="B13777" t="s">
        <v>885</v>
      </c>
    </row>
    <row r="13778" spans="1:2" ht="16">
      <c r="A13778" s="21" t="s">
        <v>15187</v>
      </c>
      <c r="B13778" t="s">
        <v>641</v>
      </c>
    </row>
    <row r="13779" spans="1:2" ht="16">
      <c r="A13779" s="21" t="s">
        <v>15188</v>
      </c>
      <c r="B13779" t="s">
        <v>961</v>
      </c>
    </row>
    <row r="13780" spans="1:2" ht="16">
      <c r="A13780" s="21" t="s">
        <v>15189</v>
      </c>
      <c r="B13780" t="s">
        <v>3794</v>
      </c>
    </row>
    <row r="13781" spans="1:2" ht="16">
      <c r="A13781" s="21" t="s">
        <v>15190</v>
      </c>
      <c r="B13781" t="s">
        <v>2420</v>
      </c>
    </row>
    <row r="13782" spans="1:2" ht="16">
      <c r="A13782" s="21" t="s">
        <v>15191</v>
      </c>
      <c r="B13782" t="s">
        <v>443</v>
      </c>
    </row>
    <row r="13783" spans="1:2" ht="16">
      <c r="A13783" s="21" t="s">
        <v>15192</v>
      </c>
      <c r="B13783" t="s">
        <v>657</v>
      </c>
    </row>
    <row r="13784" spans="1:2" ht="16">
      <c r="A13784" s="21" t="s">
        <v>15193</v>
      </c>
      <c r="B13784" t="s">
        <v>691</v>
      </c>
    </row>
    <row r="13785" spans="1:2" ht="16">
      <c r="A13785" s="21" t="s">
        <v>15194</v>
      </c>
      <c r="B13785" t="s">
        <v>357</v>
      </c>
    </row>
    <row r="13786" spans="1:2" ht="16">
      <c r="A13786" s="21" t="s">
        <v>15195</v>
      </c>
      <c r="B13786" t="s">
        <v>1155</v>
      </c>
    </row>
    <row r="13787" spans="1:2" ht="16">
      <c r="A13787" s="21" t="s">
        <v>15196</v>
      </c>
      <c r="B13787" t="s">
        <v>1121</v>
      </c>
    </row>
    <row r="13788" spans="1:2" ht="16">
      <c r="A13788" s="21" t="s">
        <v>15197</v>
      </c>
      <c r="B13788" t="s">
        <v>850</v>
      </c>
    </row>
    <row r="13789" spans="1:2" ht="16">
      <c r="A13789" s="21" t="s">
        <v>15198</v>
      </c>
      <c r="B13789" t="s">
        <v>698</v>
      </c>
    </row>
    <row r="13790" spans="1:2" ht="16">
      <c r="A13790" s="21" t="s">
        <v>15199</v>
      </c>
      <c r="B13790" t="s">
        <v>1168</v>
      </c>
    </row>
    <row r="13791" spans="1:2" ht="16">
      <c r="A13791" s="21" t="s">
        <v>15200</v>
      </c>
      <c r="B13791" t="s">
        <v>645</v>
      </c>
    </row>
    <row r="13792" spans="1:2" ht="16">
      <c r="A13792" s="21" t="s">
        <v>15201</v>
      </c>
      <c r="B13792" t="s">
        <v>437</v>
      </c>
    </row>
    <row r="13793" spans="1:2" ht="16">
      <c r="A13793" s="21" t="s">
        <v>15202</v>
      </c>
      <c r="B13793" t="s">
        <v>1513</v>
      </c>
    </row>
    <row r="13794" spans="1:2" ht="16">
      <c r="A13794" s="21" t="s">
        <v>15203</v>
      </c>
      <c r="B13794" t="s">
        <v>612</v>
      </c>
    </row>
    <row r="13795" spans="1:2" ht="16">
      <c r="A13795" s="21" t="s">
        <v>15204</v>
      </c>
      <c r="B13795" t="s">
        <v>827</v>
      </c>
    </row>
    <row r="13796" spans="1:2" ht="16">
      <c r="A13796" s="21" t="s">
        <v>15205</v>
      </c>
      <c r="B13796" t="s">
        <v>1046</v>
      </c>
    </row>
    <row r="13797" spans="1:2" ht="16">
      <c r="A13797" s="21" t="s">
        <v>15206</v>
      </c>
      <c r="B13797" t="s">
        <v>991</v>
      </c>
    </row>
    <row r="13798" spans="1:2" ht="16">
      <c r="A13798" s="21" t="s">
        <v>15207</v>
      </c>
      <c r="B13798" t="s">
        <v>1143</v>
      </c>
    </row>
    <row r="13799" spans="1:2" ht="16">
      <c r="A13799" s="21" t="s">
        <v>15208</v>
      </c>
      <c r="B13799" t="s">
        <v>493</v>
      </c>
    </row>
    <row r="13800" spans="1:2" ht="16">
      <c r="A13800" s="21" t="s">
        <v>15209</v>
      </c>
      <c r="B13800" t="s">
        <v>991</v>
      </c>
    </row>
    <row r="13801" spans="1:2" ht="16">
      <c r="A13801" s="21" t="s">
        <v>15210</v>
      </c>
      <c r="B13801" t="s">
        <v>683</v>
      </c>
    </row>
    <row r="13802" spans="1:2" ht="16">
      <c r="A13802" s="21" t="s">
        <v>15211</v>
      </c>
      <c r="B13802" t="s">
        <v>410</v>
      </c>
    </row>
    <row r="13803" spans="1:2" ht="16">
      <c r="A13803" s="21" t="s">
        <v>15212</v>
      </c>
      <c r="B13803" t="s">
        <v>641</v>
      </c>
    </row>
    <row r="13804" spans="1:2" ht="16">
      <c r="A13804" s="21" t="s">
        <v>15213</v>
      </c>
      <c r="B13804" t="s">
        <v>1421</v>
      </c>
    </row>
    <row r="13805" spans="1:2" ht="16">
      <c r="A13805" s="21" t="s">
        <v>15214</v>
      </c>
      <c r="B13805" t="s">
        <v>639</v>
      </c>
    </row>
    <row r="13806" spans="1:2" ht="16">
      <c r="A13806" s="21" t="s">
        <v>15215</v>
      </c>
      <c r="B13806" t="s">
        <v>1501</v>
      </c>
    </row>
    <row r="13807" spans="1:2" ht="16">
      <c r="A13807" s="21" t="s">
        <v>15216</v>
      </c>
      <c r="B13807" t="s">
        <v>1436</v>
      </c>
    </row>
    <row r="13808" spans="1:2" ht="16">
      <c r="A13808" s="21" t="s">
        <v>15217</v>
      </c>
      <c r="B13808" t="s">
        <v>2613</v>
      </c>
    </row>
    <row r="13809" spans="1:2" ht="16">
      <c r="A13809" s="21" t="s">
        <v>15218</v>
      </c>
      <c r="B13809" t="s">
        <v>1873</v>
      </c>
    </row>
    <row r="13810" spans="1:2" ht="16">
      <c r="A13810" s="21" t="s">
        <v>15219</v>
      </c>
      <c r="B13810" t="s">
        <v>795</v>
      </c>
    </row>
    <row r="13811" spans="1:2" ht="16">
      <c r="A13811" s="21" t="s">
        <v>15220</v>
      </c>
      <c r="B13811" t="s">
        <v>323</v>
      </c>
    </row>
    <row r="13812" spans="1:2" ht="16">
      <c r="A13812" s="21" t="s">
        <v>15221</v>
      </c>
      <c r="B13812" t="s">
        <v>1081</v>
      </c>
    </row>
    <row r="13813" spans="1:2" ht="16">
      <c r="A13813" s="21" t="s">
        <v>15222</v>
      </c>
      <c r="B13813" t="s">
        <v>639</v>
      </c>
    </row>
    <row r="13814" spans="1:2" ht="16">
      <c r="A13814" s="21" t="s">
        <v>15223</v>
      </c>
      <c r="B13814" t="s">
        <v>940</v>
      </c>
    </row>
    <row r="13815" spans="1:2" ht="16">
      <c r="A13815" s="21" t="s">
        <v>15224</v>
      </c>
      <c r="B13815" t="s">
        <v>627</v>
      </c>
    </row>
    <row r="13816" spans="1:2" ht="16">
      <c r="A13816" s="21" t="s">
        <v>15225</v>
      </c>
      <c r="B13816" t="s">
        <v>814</v>
      </c>
    </row>
    <row r="13817" spans="1:2" ht="16">
      <c r="A13817" s="21" t="s">
        <v>15226</v>
      </c>
      <c r="B13817" t="s">
        <v>806</v>
      </c>
    </row>
    <row r="13818" spans="1:2" ht="16">
      <c r="A13818" s="21" t="s">
        <v>15227</v>
      </c>
      <c r="B13818" t="s">
        <v>392</v>
      </c>
    </row>
    <row r="13819" spans="1:2" ht="16">
      <c r="A13819" s="21" t="s">
        <v>15228</v>
      </c>
      <c r="B13819" t="s">
        <v>1027</v>
      </c>
    </row>
    <row r="13820" spans="1:2" ht="16">
      <c r="A13820" s="21" t="s">
        <v>15229</v>
      </c>
      <c r="B13820" t="s">
        <v>710</v>
      </c>
    </row>
    <row r="13821" spans="1:2" ht="16">
      <c r="A13821" s="21" t="s">
        <v>15230</v>
      </c>
      <c r="B13821" t="s">
        <v>420</v>
      </c>
    </row>
    <row r="13822" spans="1:2" ht="16">
      <c r="A13822" s="21" t="s">
        <v>15231</v>
      </c>
      <c r="B13822" t="s">
        <v>1118</v>
      </c>
    </row>
    <row r="13823" spans="1:2" ht="16">
      <c r="A13823" s="21" t="s">
        <v>15232</v>
      </c>
      <c r="B13823" t="s">
        <v>397</v>
      </c>
    </row>
    <row r="13824" spans="1:2" ht="16">
      <c r="A13824" s="21" t="s">
        <v>15233</v>
      </c>
      <c r="B13824" t="s">
        <v>1111</v>
      </c>
    </row>
    <row r="13825" spans="1:2" ht="16">
      <c r="A13825" s="21" t="s">
        <v>15234</v>
      </c>
      <c r="B13825" t="s">
        <v>1116</v>
      </c>
    </row>
    <row r="13826" spans="1:2" ht="16">
      <c r="A13826" s="21" t="s">
        <v>15235</v>
      </c>
      <c r="B13826" t="s">
        <v>465</v>
      </c>
    </row>
    <row r="13827" spans="1:2" ht="16">
      <c r="A13827" s="21" t="s">
        <v>15236</v>
      </c>
      <c r="B13827" t="s">
        <v>581</v>
      </c>
    </row>
    <row r="13828" spans="1:2" ht="16">
      <c r="A13828" s="21" t="s">
        <v>15237</v>
      </c>
      <c r="B13828" t="s">
        <v>885</v>
      </c>
    </row>
    <row r="13829" spans="1:2" ht="16">
      <c r="A13829" s="21" t="s">
        <v>15238</v>
      </c>
      <c r="B13829" t="s">
        <v>1099</v>
      </c>
    </row>
    <row r="13830" spans="1:2" ht="16">
      <c r="A13830" s="21" t="s">
        <v>15239</v>
      </c>
      <c r="B13830" t="s">
        <v>2019</v>
      </c>
    </row>
    <row r="13831" spans="1:2" ht="16">
      <c r="A13831" s="21" t="s">
        <v>15240</v>
      </c>
      <c r="B13831" t="s">
        <v>1187</v>
      </c>
    </row>
    <row r="13832" spans="1:2" ht="16">
      <c r="A13832" s="21" t="s">
        <v>15241</v>
      </c>
      <c r="B13832" t="s">
        <v>14632</v>
      </c>
    </row>
    <row r="13833" spans="1:2" ht="16">
      <c r="A13833" s="21" t="s">
        <v>15242</v>
      </c>
      <c r="B13833" t="s">
        <v>691</v>
      </c>
    </row>
    <row r="13834" spans="1:2" ht="16">
      <c r="A13834" s="21" t="s">
        <v>15243</v>
      </c>
      <c r="B13834" t="s">
        <v>2657</v>
      </c>
    </row>
    <row r="13835" spans="1:2" ht="16">
      <c r="A13835" s="21" t="s">
        <v>15244</v>
      </c>
      <c r="B13835" t="s">
        <v>1081</v>
      </c>
    </row>
    <row r="13836" spans="1:2" ht="16">
      <c r="A13836" s="21" t="s">
        <v>15245</v>
      </c>
      <c r="B13836" t="s">
        <v>924</v>
      </c>
    </row>
    <row r="13837" spans="1:2" ht="16">
      <c r="A13837" s="21" t="s">
        <v>15246</v>
      </c>
      <c r="B13837" t="s">
        <v>331</v>
      </c>
    </row>
    <row r="13838" spans="1:2" ht="16">
      <c r="A13838" s="21" t="s">
        <v>15247</v>
      </c>
      <c r="B13838" t="s">
        <v>1445</v>
      </c>
    </row>
    <row r="13839" spans="1:2" ht="16">
      <c r="A13839" s="21" t="s">
        <v>15248</v>
      </c>
      <c r="B13839" t="s">
        <v>472</v>
      </c>
    </row>
    <row r="13840" spans="1:2" ht="16">
      <c r="A13840" s="21" t="s">
        <v>15249</v>
      </c>
      <c r="B13840" t="s">
        <v>431</v>
      </c>
    </row>
    <row r="13841" spans="1:2" ht="16">
      <c r="A13841" s="21" t="s">
        <v>15250</v>
      </c>
      <c r="B13841" t="s">
        <v>429</v>
      </c>
    </row>
    <row r="13842" spans="1:2" ht="16">
      <c r="A13842" s="21" t="s">
        <v>15251</v>
      </c>
      <c r="B13842" t="s">
        <v>523</v>
      </c>
    </row>
    <row r="13843" spans="1:2" ht="16">
      <c r="A13843" s="21" t="s">
        <v>15252</v>
      </c>
      <c r="B13843" t="s">
        <v>2657</v>
      </c>
    </row>
    <row r="13844" spans="1:2" ht="16">
      <c r="A13844" s="21" t="s">
        <v>15253</v>
      </c>
      <c r="B13844" t="s">
        <v>392</v>
      </c>
    </row>
    <row r="13845" spans="1:2" ht="16">
      <c r="A13845" s="21" t="s">
        <v>15254</v>
      </c>
      <c r="B13845" t="s">
        <v>325</v>
      </c>
    </row>
    <row r="13846" spans="1:2" ht="16">
      <c r="A13846" s="21" t="s">
        <v>15255</v>
      </c>
      <c r="B13846" t="s">
        <v>908</v>
      </c>
    </row>
    <row r="13847" spans="1:2" ht="16">
      <c r="A13847" s="21" t="s">
        <v>15256</v>
      </c>
      <c r="B13847" t="s">
        <v>1561</v>
      </c>
    </row>
    <row r="13848" spans="1:2" ht="16">
      <c r="A13848" s="21" t="s">
        <v>15257</v>
      </c>
      <c r="B13848" t="s">
        <v>427</v>
      </c>
    </row>
    <row r="13849" spans="1:2" ht="16">
      <c r="A13849" s="21" t="s">
        <v>15258</v>
      </c>
      <c r="B13849" t="s">
        <v>1587</v>
      </c>
    </row>
    <row r="13850" spans="1:2" ht="16">
      <c r="A13850" s="21" t="s">
        <v>15259</v>
      </c>
      <c r="B13850" t="s">
        <v>448</v>
      </c>
    </row>
    <row r="13851" spans="1:2" ht="16">
      <c r="A13851" s="21" t="s">
        <v>15260</v>
      </c>
      <c r="B13851" t="s">
        <v>337</v>
      </c>
    </row>
    <row r="13852" spans="1:2" ht="16">
      <c r="A13852" s="21" t="s">
        <v>15261</v>
      </c>
      <c r="B13852" t="s">
        <v>453</v>
      </c>
    </row>
    <row r="13853" spans="1:2" ht="16">
      <c r="A13853" s="21" t="s">
        <v>15262</v>
      </c>
      <c r="B13853" t="s">
        <v>399</v>
      </c>
    </row>
    <row r="13854" spans="1:2" ht="16">
      <c r="A13854" s="21" t="s">
        <v>15263</v>
      </c>
      <c r="B13854" t="s">
        <v>1379</v>
      </c>
    </row>
    <row r="13855" spans="1:2" ht="16">
      <c r="A13855" s="21" t="s">
        <v>15264</v>
      </c>
      <c r="B13855" t="s">
        <v>1153</v>
      </c>
    </row>
    <row r="13856" spans="1:2" ht="16">
      <c r="A13856" s="21" t="s">
        <v>15265</v>
      </c>
      <c r="B13856" t="s">
        <v>337</v>
      </c>
    </row>
    <row r="13857" spans="1:2" ht="16">
      <c r="A13857" s="21" t="s">
        <v>15266</v>
      </c>
      <c r="B13857" t="s">
        <v>337</v>
      </c>
    </row>
    <row r="13858" spans="1:2" ht="16">
      <c r="A13858" s="21" t="s">
        <v>15267</v>
      </c>
      <c r="B13858" t="s">
        <v>1445</v>
      </c>
    </row>
    <row r="13859" spans="1:2" ht="16">
      <c r="A13859" s="21" t="s">
        <v>15268</v>
      </c>
      <c r="B13859" t="s">
        <v>337</v>
      </c>
    </row>
    <row r="13860" spans="1:2" ht="16">
      <c r="A13860" s="21" t="s">
        <v>15269</v>
      </c>
      <c r="B13860" t="s">
        <v>337</v>
      </c>
    </row>
    <row r="13861" spans="1:2" ht="16">
      <c r="A13861" s="21" t="s">
        <v>15270</v>
      </c>
      <c r="B13861" t="s">
        <v>635</v>
      </c>
    </row>
    <row r="13862" spans="1:2" ht="16">
      <c r="A13862" s="21" t="s">
        <v>15271</v>
      </c>
      <c r="B13862" t="s">
        <v>1179</v>
      </c>
    </row>
    <row r="13863" spans="1:2" ht="16">
      <c r="A13863" s="21" t="s">
        <v>15272</v>
      </c>
      <c r="B13863" t="s">
        <v>1179</v>
      </c>
    </row>
    <row r="13864" spans="1:2" ht="16">
      <c r="A13864" s="21" t="s">
        <v>15273</v>
      </c>
      <c r="B13864" t="s">
        <v>1179</v>
      </c>
    </row>
    <row r="13865" spans="1:2" ht="16">
      <c r="A13865" s="21" t="s">
        <v>15274</v>
      </c>
      <c r="B13865" t="s">
        <v>1073</v>
      </c>
    </row>
    <row r="13866" spans="1:2" ht="16">
      <c r="A13866" s="21" t="s">
        <v>15275</v>
      </c>
      <c r="B13866" t="s">
        <v>693</v>
      </c>
    </row>
    <row r="13867" spans="1:2" ht="16">
      <c r="A13867" s="21" t="s">
        <v>15276</v>
      </c>
      <c r="B13867" t="s">
        <v>369</v>
      </c>
    </row>
    <row r="13868" spans="1:2" ht="16">
      <c r="A13868" s="21" t="s">
        <v>15277</v>
      </c>
      <c r="B13868" t="s">
        <v>1508</v>
      </c>
    </row>
    <row r="13869" spans="1:2" ht="16">
      <c r="A13869" s="21" t="s">
        <v>15278</v>
      </c>
      <c r="B13869" t="s">
        <v>495</v>
      </c>
    </row>
    <row r="13870" spans="1:2" ht="16">
      <c r="A13870" s="21" t="s">
        <v>15279</v>
      </c>
      <c r="B13870" t="s">
        <v>339</v>
      </c>
    </row>
    <row r="13871" spans="1:2" ht="16">
      <c r="A13871" s="21" t="s">
        <v>15280</v>
      </c>
      <c r="B13871" t="s">
        <v>351</v>
      </c>
    </row>
    <row r="13872" spans="1:2" ht="16">
      <c r="A13872" s="21" t="s">
        <v>15281</v>
      </c>
      <c r="B13872" t="s">
        <v>351</v>
      </c>
    </row>
    <row r="13873" spans="1:2" ht="16">
      <c r="A13873" s="21" t="s">
        <v>15282</v>
      </c>
      <c r="B13873" t="s">
        <v>443</v>
      </c>
    </row>
    <row r="13874" spans="1:2" ht="16">
      <c r="A13874" s="21" t="s">
        <v>15283</v>
      </c>
      <c r="B13874" t="s">
        <v>617</v>
      </c>
    </row>
    <row r="13875" spans="1:2" ht="16">
      <c r="A13875" s="21" t="s">
        <v>15284</v>
      </c>
      <c r="B13875" t="s">
        <v>789</v>
      </c>
    </row>
    <row r="13876" spans="1:2" ht="16">
      <c r="A13876" s="21" t="s">
        <v>15285</v>
      </c>
      <c r="B13876" t="s">
        <v>789</v>
      </c>
    </row>
    <row r="13877" spans="1:2" ht="16">
      <c r="A13877" s="21" t="s">
        <v>15286</v>
      </c>
      <c r="B13877" t="s">
        <v>1000</v>
      </c>
    </row>
    <row r="13878" spans="1:2" ht="16">
      <c r="A13878" s="21" t="s">
        <v>15287</v>
      </c>
      <c r="B13878" t="s">
        <v>637</v>
      </c>
    </row>
    <row r="13879" spans="1:2" ht="16">
      <c r="A13879" s="21" t="s">
        <v>15288</v>
      </c>
      <c r="B13879" t="s">
        <v>1151</v>
      </c>
    </row>
    <row r="13880" spans="1:2" ht="16">
      <c r="A13880" s="21" t="s">
        <v>15289</v>
      </c>
      <c r="B13880" t="s">
        <v>1187</v>
      </c>
    </row>
    <row r="13881" spans="1:2" ht="16">
      <c r="A13881" s="21" t="s">
        <v>15290</v>
      </c>
      <c r="B13881" t="s">
        <v>1073</v>
      </c>
    </row>
    <row r="13882" spans="1:2" ht="16">
      <c r="A13882" s="21" t="s">
        <v>15291</v>
      </c>
      <c r="B13882" t="s">
        <v>351</v>
      </c>
    </row>
    <row r="13883" spans="1:2" ht="16">
      <c r="A13883" s="21" t="s">
        <v>15292</v>
      </c>
      <c r="B13883" t="s">
        <v>15293</v>
      </c>
    </row>
    <row r="13884" spans="1:2" ht="16">
      <c r="A13884" s="21" t="s">
        <v>15294</v>
      </c>
      <c r="B13884" t="s">
        <v>1533</v>
      </c>
    </row>
    <row r="13885" spans="1:2" ht="16">
      <c r="A13885" s="21" t="s">
        <v>15295</v>
      </c>
      <c r="B13885" t="s">
        <v>940</v>
      </c>
    </row>
    <row r="13886" spans="1:2" ht="16">
      <c r="A13886" s="21" t="s">
        <v>15296</v>
      </c>
      <c r="B13886" t="s">
        <v>1012</v>
      </c>
    </row>
    <row r="13887" spans="1:2" ht="16">
      <c r="A13887" s="21" t="s">
        <v>15297</v>
      </c>
      <c r="B13887" t="s">
        <v>15298</v>
      </c>
    </row>
    <row r="13888" spans="1:2" ht="16">
      <c r="A13888" s="21" t="s">
        <v>15299</v>
      </c>
      <c r="B13888" t="s">
        <v>1179</v>
      </c>
    </row>
    <row r="13889" spans="1:2" ht="16">
      <c r="A13889" s="21" t="s">
        <v>15300</v>
      </c>
      <c r="B13889" t="s">
        <v>760</v>
      </c>
    </row>
    <row r="13890" spans="1:2" ht="16">
      <c r="A13890" s="21" t="s">
        <v>15301</v>
      </c>
      <c r="B13890" t="s">
        <v>1592</v>
      </c>
    </row>
    <row r="13891" spans="1:2" ht="16">
      <c r="A13891" s="21" t="s">
        <v>15302</v>
      </c>
      <c r="B13891" t="s">
        <v>1401</v>
      </c>
    </row>
    <row r="13892" spans="1:2" ht="16">
      <c r="A13892" s="21" t="s">
        <v>15303</v>
      </c>
      <c r="B13892" t="s">
        <v>427</v>
      </c>
    </row>
    <row r="13893" spans="1:2" ht="16">
      <c r="A13893" s="21" t="s">
        <v>15304</v>
      </c>
      <c r="B13893" t="s">
        <v>844</v>
      </c>
    </row>
    <row r="13894" spans="1:2" ht="16">
      <c r="A13894" s="21" t="s">
        <v>15305</v>
      </c>
      <c r="B13894" t="s">
        <v>844</v>
      </c>
    </row>
    <row r="13895" spans="1:2" ht="16">
      <c r="A13895" s="21" t="s">
        <v>15306</v>
      </c>
      <c r="B13895" t="s">
        <v>439</v>
      </c>
    </row>
    <row r="13896" spans="1:2" ht="16">
      <c r="A13896" s="21" t="s">
        <v>15307</v>
      </c>
      <c r="B13896" t="s">
        <v>1046</v>
      </c>
    </row>
    <row r="13897" spans="1:2" ht="16">
      <c r="A13897" s="21" t="s">
        <v>15308</v>
      </c>
      <c r="B13897" t="s">
        <v>4155</v>
      </c>
    </row>
    <row r="13898" spans="1:2" ht="16">
      <c r="A13898" s="21" t="s">
        <v>15309</v>
      </c>
      <c r="B13898" t="s">
        <v>493</v>
      </c>
    </row>
    <row r="13899" spans="1:2" ht="16">
      <c r="A13899" s="21" t="s">
        <v>15310</v>
      </c>
      <c r="B13899" t="s">
        <v>15311</v>
      </c>
    </row>
    <row r="13900" spans="1:2" ht="16">
      <c r="A13900" s="21" t="s">
        <v>15312</v>
      </c>
      <c r="B13900" t="s">
        <v>940</v>
      </c>
    </row>
    <row r="13901" spans="1:2" ht="16">
      <c r="A13901" s="21" t="s">
        <v>15313</v>
      </c>
      <c r="B13901" t="s">
        <v>810</v>
      </c>
    </row>
    <row r="13902" spans="1:2" ht="16">
      <c r="A13902" s="21" t="s">
        <v>15314</v>
      </c>
      <c r="B13902" t="s">
        <v>710</v>
      </c>
    </row>
    <row r="13903" spans="1:2" ht="16">
      <c r="A13903" s="21" t="s">
        <v>15315</v>
      </c>
      <c r="B13903" t="s">
        <v>443</v>
      </c>
    </row>
    <row r="13904" spans="1:2" ht="16">
      <c r="A13904" s="21" t="s">
        <v>15316</v>
      </c>
      <c r="B13904" t="s">
        <v>963</v>
      </c>
    </row>
    <row r="13905" spans="1:2" ht="16">
      <c r="A13905" s="21" t="s">
        <v>15317</v>
      </c>
      <c r="B13905" t="s">
        <v>963</v>
      </c>
    </row>
    <row r="13906" spans="1:2" ht="16">
      <c r="A13906" s="21" t="s">
        <v>15318</v>
      </c>
      <c r="B13906" t="s">
        <v>2428</v>
      </c>
    </row>
    <row r="13907" spans="1:2" ht="16">
      <c r="A13907" s="21" t="s">
        <v>15319</v>
      </c>
      <c r="B13907" t="s">
        <v>412</v>
      </c>
    </row>
    <row r="13908" spans="1:2" ht="16">
      <c r="A13908" s="21" t="s">
        <v>15320</v>
      </c>
      <c r="B13908" t="s">
        <v>673</v>
      </c>
    </row>
    <row r="13909" spans="1:2" ht="16">
      <c r="A13909" s="21" t="s">
        <v>15321</v>
      </c>
      <c r="B13909" t="s">
        <v>673</v>
      </c>
    </row>
    <row r="13910" spans="1:2" ht="16">
      <c r="A13910" s="21" t="s">
        <v>15322</v>
      </c>
      <c r="B13910" t="s">
        <v>982</v>
      </c>
    </row>
    <row r="13911" spans="1:2" ht="16">
      <c r="A13911" s="21" t="s">
        <v>15323</v>
      </c>
      <c r="B13911" t="s">
        <v>392</v>
      </c>
    </row>
    <row r="13912" spans="1:2" ht="16">
      <c r="A13912" s="21" t="s">
        <v>15324</v>
      </c>
      <c r="B13912" t="s">
        <v>1513</v>
      </c>
    </row>
    <row r="13913" spans="1:2" ht="16">
      <c r="A13913" s="21" t="s">
        <v>15325</v>
      </c>
      <c r="B13913" t="s">
        <v>15326</v>
      </c>
    </row>
    <row r="13914" spans="1:2" ht="16">
      <c r="A13914" s="21" t="s">
        <v>15327</v>
      </c>
      <c r="B13914" t="s">
        <v>1161</v>
      </c>
    </row>
    <row r="13915" spans="1:2" ht="16">
      <c r="A13915" s="21" t="s">
        <v>15328</v>
      </c>
      <c r="B13915" t="s">
        <v>495</v>
      </c>
    </row>
    <row r="13916" spans="1:2" ht="16">
      <c r="A13916" s="21" t="s">
        <v>15329</v>
      </c>
      <c r="B13916" t="s">
        <v>15330</v>
      </c>
    </row>
    <row r="13917" spans="1:2" ht="16">
      <c r="A13917" s="21" t="s">
        <v>15331</v>
      </c>
      <c r="B13917" t="s">
        <v>401</v>
      </c>
    </row>
    <row r="13918" spans="1:2" ht="16">
      <c r="A13918" s="21" t="s">
        <v>15332</v>
      </c>
      <c r="B13918" t="s">
        <v>3249</v>
      </c>
    </row>
    <row r="13919" spans="1:2" ht="16">
      <c r="A13919" s="21" t="s">
        <v>15333</v>
      </c>
      <c r="B13919" t="s">
        <v>566</v>
      </c>
    </row>
    <row r="13920" spans="1:2" ht="16">
      <c r="A13920" s="21" t="s">
        <v>15334</v>
      </c>
      <c r="B13920" t="s">
        <v>935</v>
      </c>
    </row>
    <row r="13921" spans="1:2" ht="16">
      <c r="A13921" s="21" t="s">
        <v>15335</v>
      </c>
      <c r="B13921" t="s">
        <v>1218</v>
      </c>
    </row>
    <row r="13922" spans="1:2" ht="16">
      <c r="A13922" s="21" t="s">
        <v>15336</v>
      </c>
      <c r="B13922" t="s">
        <v>808</v>
      </c>
    </row>
    <row r="13923" spans="1:2" ht="16">
      <c r="A13923" s="21" t="s">
        <v>15337</v>
      </c>
      <c r="B13923" t="s">
        <v>641</v>
      </c>
    </row>
    <row r="13924" spans="1:2" ht="16">
      <c r="A13924" s="21" t="s">
        <v>15338</v>
      </c>
      <c r="B13924" t="s">
        <v>401</v>
      </c>
    </row>
    <row r="13925" spans="1:2" ht="16">
      <c r="A13925" s="21" t="s">
        <v>15339</v>
      </c>
      <c r="B13925" t="s">
        <v>377</v>
      </c>
    </row>
    <row r="13926" spans="1:2" ht="16">
      <c r="A13926" s="21" t="s">
        <v>15340</v>
      </c>
      <c r="B13926" t="s">
        <v>806</v>
      </c>
    </row>
    <row r="13927" spans="1:2" ht="16">
      <c r="A13927" s="21" t="s">
        <v>15341</v>
      </c>
      <c r="B13927" t="s">
        <v>678</v>
      </c>
    </row>
    <row r="13928" spans="1:2" ht="16">
      <c r="A13928" s="21" t="s">
        <v>15342</v>
      </c>
      <c r="B13928" t="s">
        <v>431</v>
      </c>
    </row>
    <row r="13929" spans="1:2" ht="16">
      <c r="A13929" s="21" t="s">
        <v>15343</v>
      </c>
      <c r="B13929" t="s">
        <v>612</v>
      </c>
    </row>
    <row r="13930" spans="1:2" ht="16">
      <c r="A13930" s="21" t="s">
        <v>15344</v>
      </c>
      <c r="B13930" t="s">
        <v>431</v>
      </c>
    </row>
    <row r="13931" spans="1:2" ht="16">
      <c r="A13931" s="21" t="s">
        <v>15345</v>
      </c>
      <c r="B13931" t="s">
        <v>2733</v>
      </c>
    </row>
    <row r="13932" spans="1:2" ht="16">
      <c r="A13932" s="21" t="s">
        <v>15346</v>
      </c>
      <c r="B13932" t="s">
        <v>347</v>
      </c>
    </row>
    <row r="13933" spans="1:2" ht="16">
      <c r="A13933" s="21" t="s">
        <v>15347</v>
      </c>
      <c r="B13933" t="s">
        <v>465</v>
      </c>
    </row>
    <row r="13934" spans="1:2" ht="16">
      <c r="A13934" s="21" t="s">
        <v>15348</v>
      </c>
      <c r="B13934" t="s">
        <v>3573</v>
      </c>
    </row>
    <row r="13935" spans="1:2" ht="16">
      <c r="A13935" s="21" t="s">
        <v>15349</v>
      </c>
      <c r="B13935" t="s">
        <v>507</v>
      </c>
    </row>
    <row r="13936" spans="1:2" ht="16">
      <c r="A13936" s="21" t="s">
        <v>15350</v>
      </c>
      <c r="B13936" t="s">
        <v>1240</v>
      </c>
    </row>
    <row r="13937" spans="1:2" ht="16">
      <c r="A13937" s="21" t="s">
        <v>15351</v>
      </c>
      <c r="B13937" t="s">
        <v>714</v>
      </c>
    </row>
    <row r="13938" spans="1:2" ht="16">
      <c r="A13938" s="21" t="s">
        <v>15352</v>
      </c>
      <c r="B13938" t="s">
        <v>1607</v>
      </c>
    </row>
    <row r="13939" spans="1:2" ht="16">
      <c r="A13939" s="21" t="s">
        <v>15353</v>
      </c>
      <c r="B13939" t="s">
        <v>375</v>
      </c>
    </row>
    <row r="13940" spans="1:2" ht="16">
      <c r="A13940" s="21" t="s">
        <v>15354</v>
      </c>
      <c r="B13940" t="s">
        <v>906</v>
      </c>
    </row>
    <row r="13941" spans="1:2" ht="16">
      <c r="A13941" s="21" t="s">
        <v>15355</v>
      </c>
      <c r="B13941" t="s">
        <v>431</v>
      </c>
    </row>
    <row r="13942" spans="1:2" ht="16">
      <c r="A13942" s="21" t="s">
        <v>15356</v>
      </c>
      <c r="B13942" t="s">
        <v>668</v>
      </c>
    </row>
    <row r="13943" spans="1:2" ht="16">
      <c r="A13943" s="21" t="s">
        <v>15357</v>
      </c>
      <c r="B13943" t="s">
        <v>558</v>
      </c>
    </row>
    <row r="13944" spans="1:2" ht="16">
      <c r="A13944" s="21" t="s">
        <v>15358</v>
      </c>
      <c r="B13944" t="s">
        <v>604</v>
      </c>
    </row>
    <row r="13945" spans="1:2" ht="16">
      <c r="A13945" s="21" t="s">
        <v>15359</v>
      </c>
      <c r="B13945" t="s">
        <v>15071</v>
      </c>
    </row>
    <row r="13946" spans="1:2" ht="16">
      <c r="A13946" s="21" t="s">
        <v>15360</v>
      </c>
      <c r="B13946" t="s">
        <v>493</v>
      </c>
    </row>
    <row r="13947" spans="1:2" ht="16">
      <c r="A13947" s="21" t="s">
        <v>15361</v>
      </c>
      <c r="B13947" t="s">
        <v>366</v>
      </c>
    </row>
    <row r="13948" spans="1:2" ht="16">
      <c r="A13948" s="21" t="s">
        <v>15362</v>
      </c>
      <c r="B13948" t="s">
        <v>331</v>
      </c>
    </row>
    <row r="13949" spans="1:2" ht="16">
      <c r="A13949" s="21" t="s">
        <v>15363</v>
      </c>
      <c r="B13949" t="s">
        <v>1440</v>
      </c>
    </row>
    <row r="13950" spans="1:2" ht="16">
      <c r="A13950" s="21" t="s">
        <v>15364</v>
      </c>
      <c r="B13950" t="s">
        <v>1106</v>
      </c>
    </row>
    <row r="13951" spans="1:2" ht="16">
      <c r="A13951" s="21" t="s">
        <v>15365</v>
      </c>
      <c r="B13951" t="s">
        <v>714</v>
      </c>
    </row>
    <row r="13952" spans="1:2" ht="16">
      <c r="A13952" s="21" t="s">
        <v>15366</v>
      </c>
      <c r="B13952" t="s">
        <v>1266</v>
      </c>
    </row>
    <row r="13953" spans="1:2" ht="16">
      <c r="A13953" s="21" t="s">
        <v>15367</v>
      </c>
      <c r="B13953" t="s">
        <v>1651</v>
      </c>
    </row>
    <row r="13954" spans="1:2" ht="16">
      <c r="A13954" s="21" t="s">
        <v>15368</v>
      </c>
      <c r="B13954" t="s">
        <v>561</v>
      </c>
    </row>
    <row r="13955" spans="1:2" ht="16">
      <c r="A13955" s="21" t="s">
        <v>15369</v>
      </c>
      <c r="B13955" t="s">
        <v>397</v>
      </c>
    </row>
    <row r="13956" spans="1:2" ht="16">
      <c r="A13956" s="21" t="s">
        <v>15370</v>
      </c>
      <c r="B13956" t="s">
        <v>683</v>
      </c>
    </row>
    <row r="13957" spans="1:2" ht="16">
      <c r="A13957" s="21" t="s">
        <v>15371</v>
      </c>
      <c r="B13957" t="s">
        <v>360</v>
      </c>
    </row>
    <row r="13958" spans="1:2" ht="16">
      <c r="A13958" s="21" t="s">
        <v>15372</v>
      </c>
      <c r="B13958" t="s">
        <v>414</v>
      </c>
    </row>
    <row r="13959" spans="1:2" ht="16">
      <c r="A13959" s="21" t="s">
        <v>15373</v>
      </c>
      <c r="B13959" t="s">
        <v>337</v>
      </c>
    </row>
    <row r="13960" spans="1:2" ht="16">
      <c r="A13960" s="21" t="s">
        <v>15374</v>
      </c>
      <c r="B13960" t="s">
        <v>1450</v>
      </c>
    </row>
    <row r="13961" spans="1:2" ht="16">
      <c r="A13961" s="21" t="s">
        <v>15375</v>
      </c>
      <c r="B13961" t="s">
        <v>418</v>
      </c>
    </row>
    <row r="13962" spans="1:2" ht="16">
      <c r="A13962" s="21" t="s">
        <v>15376</v>
      </c>
      <c r="B13962" t="s">
        <v>1700</v>
      </c>
    </row>
    <row r="13963" spans="1:2" ht="16">
      <c r="A13963" s="21" t="s">
        <v>15377</v>
      </c>
      <c r="B13963" t="s">
        <v>558</v>
      </c>
    </row>
    <row r="13964" spans="1:2" ht="16">
      <c r="A13964" s="21" t="s">
        <v>15378</v>
      </c>
      <c r="B13964" t="s">
        <v>337</v>
      </c>
    </row>
    <row r="13965" spans="1:2" ht="16">
      <c r="A13965" s="21" t="s">
        <v>15379</v>
      </c>
      <c r="B13965" t="s">
        <v>1401</v>
      </c>
    </row>
    <row r="13966" spans="1:2" ht="16">
      <c r="A13966" s="21" t="s">
        <v>15380</v>
      </c>
      <c r="B13966" t="s">
        <v>1802</v>
      </c>
    </row>
    <row r="13967" spans="1:2" ht="16">
      <c r="A13967" s="21" t="s">
        <v>15381</v>
      </c>
      <c r="B13967" t="s">
        <v>431</v>
      </c>
    </row>
    <row r="13968" spans="1:2" ht="16">
      <c r="A13968" s="21" t="s">
        <v>15382</v>
      </c>
      <c r="B13968" t="s">
        <v>1037</v>
      </c>
    </row>
    <row r="13969" spans="1:2" ht="16">
      <c r="A13969" s="21" t="s">
        <v>15383</v>
      </c>
      <c r="B13969" t="s">
        <v>337</v>
      </c>
    </row>
    <row r="13970" spans="1:2" ht="16">
      <c r="A13970" s="21" t="s">
        <v>15384</v>
      </c>
      <c r="B13970" t="s">
        <v>1260</v>
      </c>
    </row>
    <row r="13971" spans="1:2" ht="16">
      <c r="A13971" s="21" t="s">
        <v>15385</v>
      </c>
      <c r="B13971" t="s">
        <v>485</v>
      </c>
    </row>
    <row r="13972" spans="1:2" ht="16">
      <c r="A13972" s="21" t="s">
        <v>15386</v>
      </c>
      <c r="B13972" t="s">
        <v>366</v>
      </c>
    </row>
    <row r="13973" spans="1:2" ht="16">
      <c r="A13973" s="21" t="s">
        <v>15387</v>
      </c>
      <c r="B13973" t="s">
        <v>1187</v>
      </c>
    </row>
    <row r="13974" spans="1:2" ht="16">
      <c r="A13974" s="21" t="s">
        <v>15388</v>
      </c>
      <c r="B13974" t="s">
        <v>366</v>
      </c>
    </row>
    <row r="13975" spans="1:2" ht="16">
      <c r="A13975" s="21" t="s">
        <v>15389</v>
      </c>
      <c r="B13975" t="s">
        <v>561</v>
      </c>
    </row>
    <row r="13976" spans="1:2" ht="16">
      <c r="A13976" s="21" t="s">
        <v>15390</v>
      </c>
      <c r="B13976" t="s">
        <v>968</v>
      </c>
    </row>
    <row r="13977" spans="1:2" ht="16">
      <c r="A13977" s="21" t="s">
        <v>15391</v>
      </c>
      <c r="B13977" t="s">
        <v>1025</v>
      </c>
    </row>
    <row r="13978" spans="1:2" ht="16">
      <c r="A13978" s="21" t="s">
        <v>15392</v>
      </c>
      <c r="B13978" t="s">
        <v>3870</v>
      </c>
    </row>
    <row r="13979" spans="1:2" ht="16">
      <c r="A13979" s="21" t="s">
        <v>15393</v>
      </c>
      <c r="B13979" t="s">
        <v>1445</v>
      </c>
    </row>
    <row r="13980" spans="1:2" ht="16">
      <c r="A13980" s="21" t="s">
        <v>15394</v>
      </c>
      <c r="B13980" t="s">
        <v>885</v>
      </c>
    </row>
    <row r="13981" spans="1:2" ht="16">
      <c r="A13981" s="21" t="s">
        <v>15395</v>
      </c>
      <c r="B13981" t="s">
        <v>2145</v>
      </c>
    </row>
    <row r="13982" spans="1:2" ht="16">
      <c r="A13982" s="21" t="s">
        <v>15396</v>
      </c>
      <c r="B13982" t="s">
        <v>2068</v>
      </c>
    </row>
    <row r="13983" spans="1:2" ht="16">
      <c r="A13983" s="21" t="s">
        <v>15397</v>
      </c>
      <c r="B13983" t="s">
        <v>1266</v>
      </c>
    </row>
    <row r="13984" spans="1:2" ht="16">
      <c r="A13984" s="21" t="s">
        <v>15398</v>
      </c>
      <c r="B13984" t="s">
        <v>437</v>
      </c>
    </row>
    <row r="13985" spans="1:2" ht="16">
      <c r="A13985" s="21" t="s">
        <v>15399</v>
      </c>
      <c r="B13985" t="s">
        <v>439</v>
      </c>
    </row>
    <row r="13986" spans="1:2" ht="16">
      <c r="A13986" s="21" t="s">
        <v>15400</v>
      </c>
      <c r="B13986" t="s">
        <v>493</v>
      </c>
    </row>
    <row r="13987" spans="1:2" ht="16">
      <c r="A13987" s="21" t="s">
        <v>15401</v>
      </c>
      <c r="B13987" t="s">
        <v>12250</v>
      </c>
    </row>
    <row r="13988" spans="1:2" ht="16">
      <c r="A13988" s="21" t="s">
        <v>15402</v>
      </c>
      <c r="B13988" t="s">
        <v>555</v>
      </c>
    </row>
    <row r="13989" spans="1:2" ht="16">
      <c r="A13989" s="21" t="s">
        <v>15403</v>
      </c>
      <c r="B13989" t="s">
        <v>803</v>
      </c>
    </row>
    <row r="13990" spans="1:2" ht="16">
      <c r="A13990" s="21" t="s">
        <v>15404</v>
      </c>
      <c r="B13990" t="s">
        <v>1513</v>
      </c>
    </row>
    <row r="13991" spans="1:2" ht="16">
      <c r="A13991" s="21" t="s">
        <v>15405</v>
      </c>
      <c r="B13991" t="s">
        <v>1751</v>
      </c>
    </row>
    <row r="13992" spans="1:2" ht="16">
      <c r="A13992" s="21" t="s">
        <v>15406</v>
      </c>
      <c r="B13992" t="s">
        <v>760</v>
      </c>
    </row>
    <row r="13993" spans="1:2" ht="16">
      <c r="A13993" s="21" t="s">
        <v>15407</v>
      </c>
      <c r="B13993" t="s">
        <v>968</v>
      </c>
    </row>
    <row r="13994" spans="1:2" ht="16">
      <c r="A13994" s="21" t="s">
        <v>15408</v>
      </c>
      <c r="B13994" t="s">
        <v>678</v>
      </c>
    </row>
    <row r="13995" spans="1:2" ht="16">
      <c r="A13995" s="21" t="s">
        <v>15409</v>
      </c>
      <c r="B13995" t="s">
        <v>1027</v>
      </c>
    </row>
    <row r="13996" spans="1:2" ht="16">
      <c r="A13996" s="21" t="s">
        <v>15410</v>
      </c>
      <c r="B13996" t="s">
        <v>2293</v>
      </c>
    </row>
    <row r="13997" spans="1:2" ht="16">
      <c r="A13997" s="21" t="s">
        <v>15411</v>
      </c>
      <c r="B13997" t="s">
        <v>988</v>
      </c>
    </row>
    <row r="13998" spans="1:2" ht="16">
      <c r="A13998" s="21" t="s">
        <v>15412</v>
      </c>
      <c r="B13998" t="s">
        <v>1266</v>
      </c>
    </row>
    <row r="13999" spans="1:2" ht="16">
      <c r="A13999" s="21" t="s">
        <v>15413</v>
      </c>
      <c r="B13999" t="s">
        <v>555</v>
      </c>
    </row>
    <row r="14000" spans="1:2" ht="16">
      <c r="A14000" s="21" t="s">
        <v>15414</v>
      </c>
      <c r="B14000" t="s">
        <v>351</v>
      </c>
    </row>
    <row r="14001" spans="1:2" ht="16">
      <c r="A14001" s="21" t="s">
        <v>15415</v>
      </c>
      <c r="B14001" t="s">
        <v>973</v>
      </c>
    </row>
    <row r="14002" spans="1:2" ht="16">
      <c r="A14002" s="21" t="s">
        <v>15416</v>
      </c>
      <c r="B14002" t="s">
        <v>1640</v>
      </c>
    </row>
    <row r="14003" spans="1:2" ht="16">
      <c r="A14003" s="21" t="s">
        <v>15417</v>
      </c>
      <c r="B14003" t="s">
        <v>641</v>
      </c>
    </row>
    <row r="14004" spans="1:2" ht="16">
      <c r="A14004" s="21" t="s">
        <v>15418</v>
      </c>
      <c r="B14004" t="s">
        <v>641</v>
      </c>
    </row>
    <row r="14005" spans="1:2" ht="16">
      <c r="A14005" s="21" t="s">
        <v>15419</v>
      </c>
      <c r="B14005" t="s">
        <v>525</v>
      </c>
    </row>
    <row r="14006" spans="1:2" ht="16">
      <c r="A14006" s="21" t="s">
        <v>15420</v>
      </c>
      <c r="B14006" t="s">
        <v>2615</v>
      </c>
    </row>
    <row r="14007" spans="1:2" ht="16">
      <c r="A14007" s="21" t="s">
        <v>15421</v>
      </c>
      <c r="B14007" t="s">
        <v>493</v>
      </c>
    </row>
    <row r="14008" spans="1:2" ht="16">
      <c r="A14008" s="21" t="s">
        <v>15422</v>
      </c>
      <c r="B14008" t="s">
        <v>720</v>
      </c>
    </row>
    <row r="14009" spans="1:2" ht="16">
      <c r="A14009" s="21" t="s">
        <v>15423</v>
      </c>
      <c r="B14009" t="s">
        <v>561</v>
      </c>
    </row>
    <row r="14010" spans="1:2" ht="16">
      <c r="A14010" s="21" t="s">
        <v>15424</v>
      </c>
      <c r="B14010" t="s">
        <v>549</v>
      </c>
    </row>
    <row r="14011" spans="1:2" ht="16">
      <c r="A14011" s="21" t="s">
        <v>15425</v>
      </c>
      <c r="B14011" t="s">
        <v>710</v>
      </c>
    </row>
    <row r="14012" spans="1:2" ht="16">
      <c r="A14012" s="21" t="s">
        <v>15426</v>
      </c>
      <c r="B14012" t="s">
        <v>347</v>
      </c>
    </row>
    <row r="14013" spans="1:2" ht="16">
      <c r="A14013" s="21" t="s">
        <v>15427</v>
      </c>
      <c r="B14013" t="s">
        <v>1195</v>
      </c>
    </row>
    <row r="14014" spans="1:2" ht="16">
      <c r="A14014" s="21" t="s">
        <v>15428</v>
      </c>
      <c r="B14014" t="s">
        <v>660</v>
      </c>
    </row>
    <row r="14015" spans="1:2" ht="16">
      <c r="A14015" s="21" t="s">
        <v>15429</v>
      </c>
      <c r="B14015" t="s">
        <v>5745</v>
      </c>
    </row>
    <row r="14016" spans="1:2" ht="16">
      <c r="A14016" s="21" t="s">
        <v>15430</v>
      </c>
      <c r="B14016" t="s">
        <v>935</v>
      </c>
    </row>
    <row r="14017" spans="1:2" ht="16">
      <c r="A14017" s="21" t="s">
        <v>15431</v>
      </c>
      <c r="B14017" t="s">
        <v>1002</v>
      </c>
    </row>
    <row r="14018" spans="1:2" ht="16">
      <c r="A14018" s="21" t="s">
        <v>15432</v>
      </c>
      <c r="B14018" t="s">
        <v>4376</v>
      </c>
    </row>
    <row r="14019" spans="1:2" ht="16">
      <c r="A14019" s="21" t="s">
        <v>15433</v>
      </c>
      <c r="B14019" t="s">
        <v>968</v>
      </c>
    </row>
    <row r="14020" spans="1:2" ht="16">
      <c r="A14020" s="21" t="s">
        <v>15434</v>
      </c>
      <c r="B14020" t="s">
        <v>895</v>
      </c>
    </row>
    <row r="14021" spans="1:2" ht="16">
      <c r="A14021" s="21" t="s">
        <v>15435</v>
      </c>
      <c r="B14021" t="s">
        <v>337</v>
      </c>
    </row>
    <row r="14022" spans="1:2" ht="16">
      <c r="A14022" s="21" t="s">
        <v>15436</v>
      </c>
      <c r="B14022" t="s">
        <v>803</v>
      </c>
    </row>
    <row r="14023" spans="1:2" ht="16">
      <c r="A14023" s="21" t="s">
        <v>15437</v>
      </c>
      <c r="B14023" t="s">
        <v>1751</v>
      </c>
    </row>
    <row r="14024" spans="1:2" ht="16">
      <c r="A14024" s="21" t="s">
        <v>15438</v>
      </c>
      <c r="B14024" t="s">
        <v>493</v>
      </c>
    </row>
    <row r="14025" spans="1:2" ht="16">
      <c r="A14025" s="21" t="s">
        <v>15439</v>
      </c>
      <c r="B14025" t="s">
        <v>795</v>
      </c>
    </row>
    <row r="14026" spans="1:2" ht="16">
      <c r="A14026" s="21" t="s">
        <v>15440</v>
      </c>
      <c r="B14026" t="s">
        <v>1025</v>
      </c>
    </row>
    <row r="14027" spans="1:2" ht="16">
      <c r="A14027" s="21" t="s">
        <v>15441</v>
      </c>
      <c r="B14027" t="s">
        <v>1268</v>
      </c>
    </row>
    <row r="14028" spans="1:2" ht="16">
      <c r="A14028" s="21" t="s">
        <v>15442</v>
      </c>
      <c r="B14028" t="s">
        <v>1969</v>
      </c>
    </row>
    <row r="14029" spans="1:2" ht="16">
      <c r="A14029" s="21" t="s">
        <v>15443</v>
      </c>
      <c r="B14029" t="s">
        <v>15444</v>
      </c>
    </row>
    <row r="14030" spans="1:2" ht="16">
      <c r="A14030" s="21" t="s">
        <v>15445</v>
      </c>
      <c r="B14030" t="s">
        <v>988</v>
      </c>
    </row>
    <row r="14031" spans="1:2" ht="16">
      <c r="A14031" s="21" t="s">
        <v>15446</v>
      </c>
      <c r="B14031" t="s">
        <v>366</v>
      </c>
    </row>
    <row r="14032" spans="1:2" ht="16">
      <c r="A14032" s="21" t="s">
        <v>15447</v>
      </c>
      <c r="B14032" t="s">
        <v>756</v>
      </c>
    </row>
    <row r="14033" spans="1:2" ht="16">
      <c r="A14033" s="21" t="s">
        <v>15448</v>
      </c>
      <c r="B14033" t="s">
        <v>1153</v>
      </c>
    </row>
    <row r="14034" spans="1:2" ht="16">
      <c r="A14034" s="21" t="s">
        <v>15449</v>
      </c>
      <c r="B14034" t="s">
        <v>518</v>
      </c>
    </row>
    <row r="14035" spans="1:2" ht="16">
      <c r="A14035" s="21" t="s">
        <v>15450</v>
      </c>
      <c r="B14035" t="s">
        <v>1296</v>
      </c>
    </row>
    <row r="14036" spans="1:2" ht="16">
      <c r="A14036" s="21" t="s">
        <v>15451</v>
      </c>
      <c r="B14036" t="s">
        <v>668</v>
      </c>
    </row>
    <row r="14037" spans="1:2" ht="16">
      <c r="A14037" s="21" t="s">
        <v>15452</v>
      </c>
      <c r="B14037" t="s">
        <v>751</v>
      </c>
    </row>
    <row r="14038" spans="1:2" ht="16">
      <c r="A14038" s="21" t="s">
        <v>15453</v>
      </c>
      <c r="B14038" t="s">
        <v>714</v>
      </c>
    </row>
    <row r="14039" spans="1:2" ht="16">
      <c r="A14039" s="21" t="s">
        <v>15454</v>
      </c>
      <c r="B14039" t="s">
        <v>904</v>
      </c>
    </row>
    <row r="14040" spans="1:2" ht="16">
      <c r="A14040" s="21" t="s">
        <v>15455</v>
      </c>
      <c r="B14040" t="s">
        <v>835</v>
      </c>
    </row>
    <row r="14041" spans="1:2" ht="16">
      <c r="A14041" s="21" t="s">
        <v>15456</v>
      </c>
      <c r="B14041" t="s">
        <v>1106</v>
      </c>
    </row>
    <row r="14042" spans="1:2" ht="16">
      <c r="A14042" s="21" t="s">
        <v>15457</v>
      </c>
      <c r="B14042" t="s">
        <v>6588</v>
      </c>
    </row>
    <row r="14043" spans="1:2" ht="16">
      <c r="A14043" s="21" t="s">
        <v>15458</v>
      </c>
      <c r="B14043" t="s">
        <v>337</v>
      </c>
    </row>
    <row r="14044" spans="1:2" ht="16">
      <c r="A14044" s="21" t="s">
        <v>15459</v>
      </c>
      <c r="B14044" t="s">
        <v>748</v>
      </c>
    </row>
    <row r="14045" spans="1:2" ht="16">
      <c r="A14045" s="21" t="s">
        <v>15460</v>
      </c>
      <c r="B14045" t="s">
        <v>1587</v>
      </c>
    </row>
    <row r="14046" spans="1:2" ht="16">
      <c r="A14046" s="21" t="s">
        <v>15461</v>
      </c>
      <c r="B14046" t="s">
        <v>337</v>
      </c>
    </row>
    <row r="14047" spans="1:2" ht="16">
      <c r="A14047" s="21" t="s">
        <v>15462</v>
      </c>
      <c r="B14047" t="s">
        <v>15463</v>
      </c>
    </row>
    <row r="14048" spans="1:2" ht="16">
      <c r="A14048" s="21" t="s">
        <v>15464</v>
      </c>
      <c r="B14048" t="s">
        <v>337</v>
      </c>
    </row>
    <row r="14049" spans="1:2" ht="16">
      <c r="A14049" s="21" t="s">
        <v>15465</v>
      </c>
      <c r="B14049" t="s">
        <v>347</v>
      </c>
    </row>
    <row r="14050" spans="1:2" ht="16">
      <c r="A14050" s="21" t="s">
        <v>15466</v>
      </c>
      <c r="B14050" t="s">
        <v>437</v>
      </c>
    </row>
    <row r="14051" spans="1:2" ht="16">
      <c r="A14051" s="21" t="s">
        <v>15467</v>
      </c>
      <c r="B14051" t="s">
        <v>2985</v>
      </c>
    </row>
    <row r="14052" spans="1:2" ht="16">
      <c r="A14052" s="21" t="s">
        <v>15468</v>
      </c>
      <c r="B14052" t="s">
        <v>1025</v>
      </c>
    </row>
    <row r="14053" spans="1:2" ht="16">
      <c r="A14053" s="21" t="s">
        <v>15469</v>
      </c>
      <c r="B14053" t="s">
        <v>351</v>
      </c>
    </row>
    <row r="14054" spans="1:2" ht="16">
      <c r="A14054" s="21" t="s">
        <v>15470</v>
      </c>
      <c r="B14054" t="s">
        <v>337</v>
      </c>
    </row>
    <row r="14055" spans="1:2" ht="16">
      <c r="A14055" s="21" t="s">
        <v>15471</v>
      </c>
      <c r="B14055" t="s">
        <v>1179</v>
      </c>
    </row>
    <row r="14056" spans="1:2" ht="16">
      <c r="A14056" s="21" t="s">
        <v>15472</v>
      </c>
      <c r="B14056" t="s">
        <v>1896</v>
      </c>
    </row>
    <row r="14057" spans="1:2" ht="16">
      <c r="A14057" s="21" t="s">
        <v>15473</v>
      </c>
      <c r="B14057" t="s">
        <v>730</v>
      </c>
    </row>
    <row r="14058" spans="1:2" ht="16">
      <c r="A14058" s="21" t="s">
        <v>15474</v>
      </c>
      <c r="B14058" t="s">
        <v>748</v>
      </c>
    </row>
    <row r="14059" spans="1:2" ht="16">
      <c r="A14059" s="21" t="s">
        <v>15475</v>
      </c>
      <c r="B14059" t="s">
        <v>461</v>
      </c>
    </row>
    <row r="14060" spans="1:2" ht="16">
      <c r="A14060" s="21" t="s">
        <v>15476</v>
      </c>
      <c r="B14060" t="s">
        <v>675</v>
      </c>
    </row>
    <row r="14061" spans="1:2" ht="16">
      <c r="A14061" s="21" t="s">
        <v>15477</v>
      </c>
      <c r="B14061" t="s">
        <v>433</v>
      </c>
    </row>
    <row r="14062" spans="1:2" ht="16">
      <c r="A14062" s="21" t="s">
        <v>15478</v>
      </c>
      <c r="B14062" t="s">
        <v>1124</v>
      </c>
    </row>
    <row r="14063" spans="1:2" ht="16">
      <c r="A14063" s="21" t="s">
        <v>15479</v>
      </c>
      <c r="B14063" t="s">
        <v>940</v>
      </c>
    </row>
    <row r="14064" spans="1:2" ht="16">
      <c r="A14064" s="21" t="s">
        <v>15480</v>
      </c>
      <c r="B14064" t="s">
        <v>617</v>
      </c>
    </row>
    <row r="14065" spans="1:2" ht="16">
      <c r="A14065" s="21" t="s">
        <v>15481</v>
      </c>
      <c r="B14065" t="s">
        <v>375</v>
      </c>
    </row>
    <row r="14066" spans="1:2" ht="16">
      <c r="A14066" s="21" t="s">
        <v>15482</v>
      </c>
      <c r="B14066" t="s">
        <v>493</v>
      </c>
    </row>
    <row r="14067" spans="1:2" ht="16">
      <c r="A14067" s="21" t="s">
        <v>15483</v>
      </c>
      <c r="B14067" t="s">
        <v>472</v>
      </c>
    </row>
    <row r="14068" spans="1:2" ht="16">
      <c r="A14068" s="21" t="s">
        <v>15484</v>
      </c>
      <c r="B14068" t="s">
        <v>15485</v>
      </c>
    </row>
    <row r="14069" spans="1:2" ht="16">
      <c r="A14069" s="21" t="s">
        <v>15486</v>
      </c>
      <c r="B14069" t="s">
        <v>639</v>
      </c>
    </row>
    <row r="14070" spans="1:2" ht="16">
      <c r="A14070" s="21" t="s">
        <v>15487</v>
      </c>
      <c r="B14070" t="s">
        <v>1187</v>
      </c>
    </row>
    <row r="14071" spans="1:2" ht="16">
      <c r="A14071" s="21" t="s">
        <v>15488</v>
      </c>
      <c r="B14071" t="s">
        <v>410</v>
      </c>
    </row>
    <row r="14072" spans="1:2" ht="16">
      <c r="A14072" s="21" t="s">
        <v>15489</v>
      </c>
      <c r="B14072" t="s">
        <v>431</v>
      </c>
    </row>
    <row r="14073" spans="1:2" ht="16">
      <c r="A14073" s="21" t="s">
        <v>15490</v>
      </c>
      <c r="B14073" t="s">
        <v>1006</v>
      </c>
    </row>
    <row r="14074" spans="1:2" ht="16">
      <c r="A14074" s="21" t="s">
        <v>15491</v>
      </c>
      <c r="B14074" t="s">
        <v>2830</v>
      </c>
    </row>
    <row r="14075" spans="1:2" ht="16">
      <c r="A14075" s="21" t="s">
        <v>15492</v>
      </c>
      <c r="B14075" t="s">
        <v>351</v>
      </c>
    </row>
    <row r="14076" spans="1:2" ht="16">
      <c r="A14076" s="21" t="s">
        <v>15493</v>
      </c>
      <c r="B14076" t="s">
        <v>325</v>
      </c>
    </row>
    <row r="14077" spans="1:2" ht="16">
      <c r="A14077" s="21" t="s">
        <v>15494</v>
      </c>
      <c r="B14077" t="s">
        <v>347</v>
      </c>
    </row>
    <row r="14078" spans="1:2" ht="16">
      <c r="A14078" s="21" t="s">
        <v>15495</v>
      </c>
      <c r="B14078" t="s">
        <v>15496</v>
      </c>
    </row>
    <row r="14079" spans="1:2" ht="16">
      <c r="A14079" s="21" t="s">
        <v>15497</v>
      </c>
      <c r="B14079" t="s">
        <v>835</v>
      </c>
    </row>
    <row r="14080" spans="1:2" ht="16">
      <c r="A14080" s="21" t="s">
        <v>15498</v>
      </c>
      <c r="B14080" t="s">
        <v>942</v>
      </c>
    </row>
    <row r="14081" spans="1:2" ht="16">
      <c r="A14081" s="21" t="s">
        <v>15499</v>
      </c>
      <c r="B14081" t="s">
        <v>15500</v>
      </c>
    </row>
    <row r="14082" spans="1:2" ht="16">
      <c r="A14082" s="21" t="s">
        <v>15501</v>
      </c>
      <c r="B14082" t="s">
        <v>832</v>
      </c>
    </row>
    <row r="14083" spans="1:2" ht="16">
      <c r="A14083" s="21" t="s">
        <v>15502</v>
      </c>
      <c r="B14083" t="s">
        <v>341</v>
      </c>
    </row>
    <row r="14084" spans="1:2" ht="16">
      <c r="A14084" s="21" t="s">
        <v>15503</v>
      </c>
      <c r="B14084" t="s">
        <v>1153</v>
      </c>
    </row>
    <row r="14085" spans="1:2" ht="16">
      <c r="A14085" s="21" t="s">
        <v>15504</v>
      </c>
      <c r="B14085" t="s">
        <v>1328</v>
      </c>
    </row>
    <row r="14086" spans="1:2" ht="16">
      <c r="A14086" s="21" t="s">
        <v>15505</v>
      </c>
      <c r="B14086" t="s">
        <v>1346</v>
      </c>
    </row>
    <row r="14087" spans="1:2" ht="16">
      <c r="A14087" s="21" t="s">
        <v>15506</v>
      </c>
      <c r="B14087" t="s">
        <v>392</v>
      </c>
    </row>
    <row r="14088" spans="1:2" ht="16">
      <c r="A14088" s="21" t="s">
        <v>15507</v>
      </c>
      <c r="B14088" t="s">
        <v>1157</v>
      </c>
    </row>
    <row r="14089" spans="1:2" ht="16">
      <c r="A14089" s="21" t="s">
        <v>15508</v>
      </c>
      <c r="B14089" t="s">
        <v>347</v>
      </c>
    </row>
    <row r="14090" spans="1:2" ht="16">
      <c r="A14090" s="21" t="s">
        <v>15509</v>
      </c>
      <c r="B14090" t="s">
        <v>15510</v>
      </c>
    </row>
    <row r="14091" spans="1:2" ht="16">
      <c r="A14091" s="21" t="s">
        <v>15511</v>
      </c>
      <c r="B14091" t="s">
        <v>6588</v>
      </c>
    </row>
    <row r="14092" spans="1:2" ht="16">
      <c r="A14092" s="21" t="s">
        <v>15512</v>
      </c>
      <c r="B14092" t="s">
        <v>827</v>
      </c>
    </row>
    <row r="14093" spans="1:2" ht="16">
      <c r="A14093" s="21" t="s">
        <v>15513</v>
      </c>
      <c r="B14093" t="s">
        <v>683</v>
      </c>
    </row>
    <row r="14094" spans="1:2" ht="16">
      <c r="A14094" s="21" t="s">
        <v>15514</v>
      </c>
      <c r="B14094" t="s">
        <v>1039</v>
      </c>
    </row>
    <row r="14095" spans="1:2" ht="16">
      <c r="A14095" s="21" t="s">
        <v>15515</v>
      </c>
      <c r="B14095" t="s">
        <v>942</v>
      </c>
    </row>
    <row r="14096" spans="1:2" ht="16">
      <c r="A14096" s="21" t="s">
        <v>15516</v>
      </c>
      <c r="B14096" t="s">
        <v>856</v>
      </c>
    </row>
    <row r="14097" spans="1:2" ht="16">
      <c r="A14097" s="21" t="s">
        <v>15517</v>
      </c>
      <c r="B14097" t="s">
        <v>333</v>
      </c>
    </row>
    <row r="14098" spans="1:2" ht="16">
      <c r="A14098" s="21" t="s">
        <v>15518</v>
      </c>
      <c r="B14098" t="s">
        <v>683</v>
      </c>
    </row>
    <row r="14099" spans="1:2" ht="16">
      <c r="A14099" s="21" t="s">
        <v>15519</v>
      </c>
      <c r="B14099" t="s">
        <v>2306</v>
      </c>
    </row>
    <row r="14100" spans="1:2" ht="16">
      <c r="A14100" s="21" t="s">
        <v>15520</v>
      </c>
      <c r="B14100" t="s">
        <v>782</v>
      </c>
    </row>
    <row r="14101" spans="1:2" ht="16">
      <c r="A14101" s="21" t="s">
        <v>15521</v>
      </c>
      <c r="B14101" t="s">
        <v>15522</v>
      </c>
    </row>
    <row r="14102" spans="1:2" ht="16">
      <c r="A14102" s="21" t="s">
        <v>15523</v>
      </c>
      <c r="B14102" t="s">
        <v>15524</v>
      </c>
    </row>
    <row r="14103" spans="1:2" ht="16">
      <c r="A14103" s="21" t="s">
        <v>15525</v>
      </c>
      <c r="B14103" t="s">
        <v>683</v>
      </c>
    </row>
    <row r="14104" spans="1:2" ht="16">
      <c r="A14104" s="21" t="s">
        <v>15526</v>
      </c>
      <c r="B14104" t="s">
        <v>988</v>
      </c>
    </row>
    <row r="14105" spans="1:2" ht="16">
      <c r="A14105" s="21" t="s">
        <v>15527</v>
      </c>
      <c r="B14105" t="s">
        <v>2167</v>
      </c>
    </row>
    <row r="14106" spans="1:2" ht="16">
      <c r="A14106" s="21" t="s">
        <v>15528</v>
      </c>
      <c r="B14106" t="s">
        <v>5182</v>
      </c>
    </row>
    <row r="14107" spans="1:2" ht="16">
      <c r="A14107" s="21" t="s">
        <v>15529</v>
      </c>
      <c r="B14107" t="s">
        <v>789</v>
      </c>
    </row>
    <row r="14108" spans="1:2" ht="16">
      <c r="A14108" s="21" t="s">
        <v>15530</v>
      </c>
      <c r="B14108" t="s">
        <v>15531</v>
      </c>
    </row>
    <row r="14109" spans="1:2" ht="16">
      <c r="A14109" s="21" t="s">
        <v>15532</v>
      </c>
      <c r="B14109" t="s">
        <v>465</v>
      </c>
    </row>
    <row r="14110" spans="1:2" ht="16">
      <c r="A14110" s="21" t="s">
        <v>15533</v>
      </c>
      <c r="B14110" t="s">
        <v>1321</v>
      </c>
    </row>
    <row r="14111" spans="1:2" ht="16">
      <c r="A14111" s="21" t="s">
        <v>15534</v>
      </c>
      <c r="B14111" t="s">
        <v>935</v>
      </c>
    </row>
    <row r="14112" spans="1:2" ht="16">
      <c r="A14112" s="21" t="s">
        <v>15535</v>
      </c>
      <c r="B14112" t="s">
        <v>1802</v>
      </c>
    </row>
    <row r="14113" spans="1:2" ht="16">
      <c r="A14113" s="21" t="s">
        <v>15536</v>
      </c>
      <c r="B14113" t="s">
        <v>1010</v>
      </c>
    </row>
    <row r="14114" spans="1:2" ht="16">
      <c r="A14114" s="21" t="s">
        <v>15537</v>
      </c>
      <c r="B14114" t="s">
        <v>407</v>
      </c>
    </row>
    <row r="14115" spans="1:2" ht="16">
      <c r="A14115" s="21" t="s">
        <v>15538</v>
      </c>
      <c r="B14115" t="s">
        <v>1168</v>
      </c>
    </row>
    <row r="14116" spans="1:2" ht="16">
      <c r="A14116" s="21" t="s">
        <v>15539</v>
      </c>
      <c r="B14116" t="s">
        <v>2293</v>
      </c>
    </row>
    <row r="14117" spans="1:2" ht="16">
      <c r="A14117" s="21" t="s">
        <v>15540</v>
      </c>
      <c r="B14117" t="s">
        <v>1401</v>
      </c>
    </row>
    <row r="14118" spans="1:2" ht="16">
      <c r="A14118" s="21" t="s">
        <v>15541</v>
      </c>
      <c r="B14118" t="s">
        <v>935</v>
      </c>
    </row>
    <row r="14119" spans="1:2" ht="16">
      <c r="A14119" s="21" t="s">
        <v>15542</v>
      </c>
      <c r="B14119" t="s">
        <v>375</v>
      </c>
    </row>
    <row r="14120" spans="1:2" ht="16">
      <c r="A14120" s="21" t="s">
        <v>15543</v>
      </c>
      <c r="B14120" t="s">
        <v>4229</v>
      </c>
    </row>
    <row r="14121" spans="1:2" ht="16">
      <c r="A14121" s="21" t="s">
        <v>15544</v>
      </c>
      <c r="B14121" t="s">
        <v>1376</v>
      </c>
    </row>
    <row r="14122" spans="1:2" ht="16">
      <c r="A14122" s="21" t="s">
        <v>15545</v>
      </c>
      <c r="B14122" t="s">
        <v>1607</v>
      </c>
    </row>
    <row r="14123" spans="1:2" ht="16">
      <c r="A14123" s="21" t="s">
        <v>15546</v>
      </c>
      <c r="B14123" t="s">
        <v>485</v>
      </c>
    </row>
    <row r="14124" spans="1:2" ht="16">
      <c r="A14124" s="21" t="s">
        <v>15547</v>
      </c>
      <c r="B14124" t="s">
        <v>710</v>
      </c>
    </row>
    <row r="14125" spans="1:2" ht="16">
      <c r="A14125" s="21" t="s">
        <v>15548</v>
      </c>
      <c r="B14125" t="s">
        <v>2088</v>
      </c>
    </row>
    <row r="14126" spans="1:2" ht="16">
      <c r="A14126" s="21" t="s">
        <v>15549</v>
      </c>
      <c r="B14126" t="s">
        <v>397</v>
      </c>
    </row>
    <row r="14127" spans="1:2" ht="16">
      <c r="A14127" s="21" t="s">
        <v>15550</v>
      </c>
      <c r="B14127" t="s">
        <v>485</v>
      </c>
    </row>
    <row r="14128" spans="1:2" ht="16">
      <c r="A14128" s="21" t="s">
        <v>15551</v>
      </c>
      <c r="B14128" t="s">
        <v>558</v>
      </c>
    </row>
    <row r="14129" spans="1:2" ht="16">
      <c r="A14129" s="21" t="s">
        <v>15552</v>
      </c>
      <c r="B14129" t="s">
        <v>753</v>
      </c>
    </row>
    <row r="14130" spans="1:2" ht="16">
      <c r="A14130" s="21" t="s">
        <v>15553</v>
      </c>
      <c r="B14130" t="s">
        <v>465</v>
      </c>
    </row>
    <row r="14131" spans="1:2" ht="16">
      <c r="A14131" s="21" t="s">
        <v>15554</v>
      </c>
      <c r="B14131" t="s">
        <v>523</v>
      </c>
    </row>
    <row r="14132" spans="1:2" ht="16">
      <c r="A14132" s="21" t="s">
        <v>15555</v>
      </c>
      <c r="B14132" t="s">
        <v>1620</v>
      </c>
    </row>
    <row r="14133" spans="1:2" ht="16">
      <c r="A14133" s="21" t="s">
        <v>15556</v>
      </c>
      <c r="B14133" t="s">
        <v>678</v>
      </c>
    </row>
    <row r="14134" spans="1:2" ht="16">
      <c r="A14134" s="21" t="s">
        <v>15557</v>
      </c>
      <c r="B14134" t="s">
        <v>1274</v>
      </c>
    </row>
    <row r="14135" spans="1:2" ht="16">
      <c r="A14135" s="21" t="s">
        <v>15558</v>
      </c>
      <c r="B14135" t="s">
        <v>2055</v>
      </c>
    </row>
    <row r="14136" spans="1:2" ht="16">
      <c r="A14136" s="21" t="s">
        <v>15559</v>
      </c>
      <c r="B14136" t="s">
        <v>637</v>
      </c>
    </row>
    <row r="14137" spans="1:2" ht="16">
      <c r="A14137" s="21" t="s">
        <v>15560</v>
      </c>
      <c r="B14137" t="s">
        <v>1328</v>
      </c>
    </row>
    <row r="14138" spans="1:2" ht="16">
      <c r="A14138" s="21" t="s">
        <v>15561</v>
      </c>
      <c r="B14138" t="s">
        <v>1530</v>
      </c>
    </row>
    <row r="14139" spans="1:2" ht="16">
      <c r="A14139" s="21" t="s">
        <v>15562</v>
      </c>
      <c r="B14139" t="s">
        <v>617</v>
      </c>
    </row>
    <row r="14140" spans="1:2" ht="16">
      <c r="A14140" s="21" t="s">
        <v>15563</v>
      </c>
      <c r="B14140" t="s">
        <v>420</v>
      </c>
    </row>
    <row r="14141" spans="1:2" ht="16">
      <c r="A14141" s="21" t="s">
        <v>15564</v>
      </c>
      <c r="B14141" t="s">
        <v>1620</v>
      </c>
    </row>
    <row r="14142" spans="1:2" ht="16">
      <c r="A14142" s="21" t="s">
        <v>15565</v>
      </c>
      <c r="B14142" t="s">
        <v>742</v>
      </c>
    </row>
    <row r="14143" spans="1:2" ht="16">
      <c r="A14143" s="21" t="s">
        <v>15566</v>
      </c>
      <c r="B14143" t="s">
        <v>835</v>
      </c>
    </row>
    <row r="14144" spans="1:2" ht="16">
      <c r="A14144" s="21" t="s">
        <v>15567</v>
      </c>
      <c r="B14144" t="s">
        <v>437</v>
      </c>
    </row>
    <row r="14145" spans="1:2" ht="16">
      <c r="A14145" s="21" t="s">
        <v>15568</v>
      </c>
      <c r="B14145" t="s">
        <v>431</v>
      </c>
    </row>
    <row r="14146" spans="1:2" ht="16">
      <c r="A14146" s="21" t="s">
        <v>15569</v>
      </c>
      <c r="B14146" t="s">
        <v>347</v>
      </c>
    </row>
    <row r="14147" spans="1:2" ht="16">
      <c r="A14147" s="21" t="s">
        <v>15570</v>
      </c>
      <c r="B14147" t="s">
        <v>15076</v>
      </c>
    </row>
    <row r="14148" spans="1:2" ht="16">
      <c r="A14148" s="21" t="s">
        <v>15571</v>
      </c>
      <c r="B14148" t="s">
        <v>1209</v>
      </c>
    </row>
    <row r="14149" spans="1:2" ht="16">
      <c r="A14149" s="21" t="s">
        <v>15572</v>
      </c>
      <c r="B14149" t="s">
        <v>15573</v>
      </c>
    </row>
    <row r="14150" spans="1:2" ht="16">
      <c r="A14150" s="21" t="s">
        <v>15574</v>
      </c>
      <c r="B14150" t="s">
        <v>1445</v>
      </c>
    </row>
    <row r="14151" spans="1:2" ht="16">
      <c r="A14151" s="21" t="s">
        <v>15575</v>
      </c>
      <c r="B14151" t="s">
        <v>1245</v>
      </c>
    </row>
    <row r="14152" spans="1:2" ht="16">
      <c r="A14152" s="21" t="s">
        <v>15576</v>
      </c>
      <c r="B14152" t="s">
        <v>418</v>
      </c>
    </row>
    <row r="14153" spans="1:2" ht="16">
      <c r="A14153" s="21" t="s">
        <v>15577</v>
      </c>
      <c r="B14153" t="s">
        <v>1278</v>
      </c>
    </row>
    <row r="14154" spans="1:2" ht="16">
      <c r="A14154" s="21" t="s">
        <v>15578</v>
      </c>
      <c r="B14154" t="s">
        <v>15579</v>
      </c>
    </row>
    <row r="14155" spans="1:2" ht="16">
      <c r="A14155" s="21" t="s">
        <v>15580</v>
      </c>
      <c r="B14155" t="s">
        <v>4798</v>
      </c>
    </row>
    <row r="14156" spans="1:2" ht="16">
      <c r="A14156" s="21" t="s">
        <v>15581</v>
      </c>
      <c r="B14156" t="s">
        <v>2269</v>
      </c>
    </row>
    <row r="14157" spans="1:2" ht="16">
      <c r="A14157" s="21" t="s">
        <v>15582</v>
      </c>
      <c r="B14157" t="s">
        <v>2269</v>
      </c>
    </row>
    <row r="14158" spans="1:2" ht="16">
      <c r="A14158" s="21" t="s">
        <v>15583</v>
      </c>
      <c r="B14158" t="s">
        <v>1312</v>
      </c>
    </row>
    <row r="14159" spans="1:2" ht="16">
      <c r="A14159" s="21" t="s">
        <v>15584</v>
      </c>
      <c r="B14159" t="s">
        <v>351</v>
      </c>
    </row>
    <row r="14160" spans="1:2" ht="16">
      <c r="A14160" s="21" t="s">
        <v>15585</v>
      </c>
      <c r="B14160" t="s">
        <v>476</v>
      </c>
    </row>
    <row r="14161" spans="1:2" ht="16">
      <c r="A14161" s="21" t="s">
        <v>15586</v>
      </c>
      <c r="B14161" t="s">
        <v>555</v>
      </c>
    </row>
    <row r="14162" spans="1:2" ht="16">
      <c r="A14162" s="21" t="s">
        <v>15587</v>
      </c>
      <c r="B14162" t="s">
        <v>1873</v>
      </c>
    </row>
    <row r="14163" spans="1:2" ht="16">
      <c r="A14163" s="21" t="s">
        <v>15588</v>
      </c>
      <c r="B14163" t="s">
        <v>710</v>
      </c>
    </row>
    <row r="14164" spans="1:2" ht="16">
      <c r="A14164" s="21" t="s">
        <v>15589</v>
      </c>
      <c r="B14164" t="s">
        <v>513</v>
      </c>
    </row>
    <row r="14165" spans="1:2" ht="16">
      <c r="A14165" s="21" t="s">
        <v>15590</v>
      </c>
      <c r="B14165" t="s">
        <v>561</v>
      </c>
    </row>
    <row r="14166" spans="1:2" ht="16">
      <c r="A14166" s="21" t="s">
        <v>15591</v>
      </c>
      <c r="B14166" t="s">
        <v>1046</v>
      </c>
    </row>
    <row r="14167" spans="1:2" ht="16">
      <c r="A14167" s="21" t="s">
        <v>15592</v>
      </c>
      <c r="B14167" t="s">
        <v>389</v>
      </c>
    </row>
    <row r="14168" spans="1:2" ht="16">
      <c r="A14168" s="21" t="s">
        <v>15593</v>
      </c>
      <c r="B14168" t="s">
        <v>810</v>
      </c>
    </row>
    <row r="14169" spans="1:2" ht="16">
      <c r="A14169" s="21" t="s">
        <v>15594</v>
      </c>
      <c r="B14169" t="s">
        <v>942</v>
      </c>
    </row>
    <row r="14170" spans="1:2" ht="16">
      <c r="A14170" s="21" t="s">
        <v>15595</v>
      </c>
      <c r="B14170" t="s">
        <v>4021</v>
      </c>
    </row>
    <row r="14171" spans="1:2" ht="16">
      <c r="A14171" s="21" t="s">
        <v>15596</v>
      </c>
      <c r="B14171" t="s">
        <v>1376</v>
      </c>
    </row>
    <row r="14172" spans="1:2" ht="16">
      <c r="A14172" s="21" t="s">
        <v>15597</v>
      </c>
      <c r="B14172" t="s">
        <v>1012</v>
      </c>
    </row>
    <row r="14173" spans="1:2" ht="16">
      <c r="A14173" s="21" t="s">
        <v>15598</v>
      </c>
      <c r="B14173" t="s">
        <v>1057</v>
      </c>
    </row>
    <row r="14174" spans="1:2" ht="16">
      <c r="A14174" s="21" t="s">
        <v>15599</v>
      </c>
      <c r="B14174" t="s">
        <v>1081</v>
      </c>
    </row>
    <row r="14175" spans="1:2" ht="16">
      <c r="A14175" s="21" t="s">
        <v>15600</v>
      </c>
      <c r="B14175" t="s">
        <v>543</v>
      </c>
    </row>
    <row r="14176" spans="1:2" ht="16">
      <c r="A14176" s="21" t="s">
        <v>15601</v>
      </c>
      <c r="B14176" t="s">
        <v>1616</v>
      </c>
    </row>
    <row r="14177" spans="1:2" ht="16">
      <c r="A14177" s="21" t="s">
        <v>15602</v>
      </c>
      <c r="B14177" t="s">
        <v>467</v>
      </c>
    </row>
    <row r="14178" spans="1:2" ht="16">
      <c r="A14178" s="21" t="s">
        <v>15603</v>
      </c>
      <c r="B14178" t="s">
        <v>518</v>
      </c>
    </row>
    <row r="14179" spans="1:2" ht="16">
      <c r="A14179" s="21" t="s">
        <v>15604</v>
      </c>
      <c r="B14179" t="s">
        <v>720</v>
      </c>
    </row>
    <row r="14180" spans="1:2" ht="16">
      <c r="A14180" s="21" t="s">
        <v>15605</v>
      </c>
      <c r="B14180" t="s">
        <v>558</v>
      </c>
    </row>
    <row r="14181" spans="1:2" ht="16">
      <c r="A14181" s="21" t="s">
        <v>15606</v>
      </c>
      <c r="B14181" t="s">
        <v>2366</v>
      </c>
    </row>
    <row r="14182" spans="1:2" ht="16">
      <c r="A14182" s="21" t="s">
        <v>15607</v>
      </c>
      <c r="B14182" t="s">
        <v>2269</v>
      </c>
    </row>
    <row r="14183" spans="1:2" ht="16">
      <c r="A14183" s="21" t="s">
        <v>15608</v>
      </c>
      <c r="B14183" t="s">
        <v>403</v>
      </c>
    </row>
    <row r="14184" spans="1:2" ht="16">
      <c r="A14184" s="21" t="s">
        <v>15609</v>
      </c>
      <c r="B14184" t="s">
        <v>803</v>
      </c>
    </row>
    <row r="14185" spans="1:2" ht="16">
      <c r="A14185" s="21" t="s">
        <v>15610</v>
      </c>
      <c r="B14185" t="s">
        <v>443</v>
      </c>
    </row>
    <row r="14186" spans="1:2" ht="16">
      <c r="A14186" s="21" t="s">
        <v>15611</v>
      </c>
      <c r="B14186" t="s">
        <v>543</v>
      </c>
    </row>
    <row r="14187" spans="1:2" ht="16">
      <c r="A14187" s="21" t="s">
        <v>15612</v>
      </c>
      <c r="B14187" t="s">
        <v>1421</v>
      </c>
    </row>
    <row r="14188" spans="1:2" ht="16">
      <c r="A14188" s="21" t="s">
        <v>15613</v>
      </c>
      <c r="B14188" t="s">
        <v>461</v>
      </c>
    </row>
    <row r="14189" spans="1:2" ht="16">
      <c r="A14189" s="21" t="s">
        <v>15614</v>
      </c>
      <c r="B14189" t="s">
        <v>675</v>
      </c>
    </row>
    <row r="14190" spans="1:2" ht="16">
      <c r="A14190" s="21" t="s">
        <v>15615</v>
      </c>
      <c r="B14190" t="s">
        <v>379</v>
      </c>
    </row>
    <row r="14191" spans="1:2" ht="16">
      <c r="A14191" s="21" t="s">
        <v>15616</v>
      </c>
      <c r="B14191" t="s">
        <v>1073</v>
      </c>
    </row>
    <row r="14192" spans="1:2" ht="16">
      <c r="A14192" s="21" t="s">
        <v>15617</v>
      </c>
      <c r="B14192" t="s">
        <v>493</v>
      </c>
    </row>
    <row r="14193" spans="1:2" ht="16">
      <c r="A14193" s="21" t="s">
        <v>15618</v>
      </c>
      <c r="B14193" t="s">
        <v>873</v>
      </c>
    </row>
    <row r="14194" spans="1:2" ht="16">
      <c r="A14194" s="21" t="s">
        <v>15619</v>
      </c>
      <c r="B14194" t="s">
        <v>734</v>
      </c>
    </row>
    <row r="14195" spans="1:2" ht="16">
      <c r="A14195" s="21" t="s">
        <v>15620</v>
      </c>
      <c r="B14195" t="s">
        <v>837</v>
      </c>
    </row>
    <row r="14196" spans="1:2" ht="16">
      <c r="A14196" s="21" t="s">
        <v>15621</v>
      </c>
      <c r="B14196" t="s">
        <v>331</v>
      </c>
    </row>
    <row r="14197" spans="1:2" ht="16">
      <c r="A14197" s="21" t="s">
        <v>15622</v>
      </c>
      <c r="B14197" t="s">
        <v>710</v>
      </c>
    </row>
    <row r="14198" spans="1:2" ht="16">
      <c r="A14198" s="21" t="s">
        <v>15623</v>
      </c>
      <c r="B14198" t="s">
        <v>561</v>
      </c>
    </row>
    <row r="14199" spans="1:2" ht="16">
      <c r="A14199" s="21" t="s">
        <v>15624</v>
      </c>
      <c r="B14199" t="s">
        <v>4376</v>
      </c>
    </row>
    <row r="14200" spans="1:2" ht="16">
      <c r="A14200" s="21" t="s">
        <v>15625</v>
      </c>
      <c r="B14200" t="s">
        <v>323</v>
      </c>
    </row>
    <row r="14201" spans="1:2" ht="16">
      <c r="A14201" s="21" t="s">
        <v>15626</v>
      </c>
      <c r="B14201" t="s">
        <v>351</v>
      </c>
    </row>
    <row r="14202" spans="1:2" ht="16">
      <c r="A14202" s="21" t="s">
        <v>15627</v>
      </c>
      <c r="B14202" t="s">
        <v>335</v>
      </c>
    </row>
    <row r="14203" spans="1:2" ht="16">
      <c r="A14203" s="21" t="s">
        <v>15628</v>
      </c>
      <c r="B14203" t="s">
        <v>1969</v>
      </c>
    </row>
    <row r="14204" spans="1:2" ht="16">
      <c r="A14204" s="21" t="s">
        <v>15629</v>
      </c>
      <c r="B14204" t="s">
        <v>347</v>
      </c>
    </row>
    <row r="14205" spans="1:2" ht="16">
      <c r="A14205" s="21" t="s">
        <v>15630</v>
      </c>
      <c r="B14205" t="s">
        <v>673</v>
      </c>
    </row>
    <row r="14206" spans="1:2" ht="16">
      <c r="A14206" s="21" t="s">
        <v>15631</v>
      </c>
      <c r="B14206" t="s">
        <v>379</v>
      </c>
    </row>
    <row r="14207" spans="1:2" ht="16">
      <c r="A14207" s="21" t="s">
        <v>15632</v>
      </c>
      <c r="B14207" t="s">
        <v>1369</v>
      </c>
    </row>
    <row r="14208" spans="1:2" ht="16">
      <c r="A14208" s="21" t="s">
        <v>15633</v>
      </c>
      <c r="B14208" t="s">
        <v>1312</v>
      </c>
    </row>
    <row r="14209" spans="1:2" ht="16">
      <c r="A14209" s="21" t="s">
        <v>15634</v>
      </c>
      <c r="B14209" t="s">
        <v>789</v>
      </c>
    </row>
    <row r="14210" spans="1:2" ht="16">
      <c r="A14210" s="21" t="s">
        <v>15635</v>
      </c>
      <c r="B14210" t="s">
        <v>561</v>
      </c>
    </row>
    <row r="14211" spans="1:2" ht="16">
      <c r="A14211" s="21" t="s">
        <v>15636</v>
      </c>
      <c r="B14211" t="s">
        <v>351</v>
      </c>
    </row>
    <row r="14212" spans="1:2" ht="16">
      <c r="A14212" s="21" t="s">
        <v>15637</v>
      </c>
      <c r="B14212" t="s">
        <v>493</v>
      </c>
    </row>
    <row r="14213" spans="1:2" ht="16">
      <c r="A14213" s="21" t="s">
        <v>15638</v>
      </c>
      <c r="B14213" t="s">
        <v>1002</v>
      </c>
    </row>
    <row r="14214" spans="1:2" ht="16">
      <c r="A14214" s="21" t="s">
        <v>15639</v>
      </c>
      <c r="B14214" t="s">
        <v>1839</v>
      </c>
    </row>
    <row r="14215" spans="1:2" ht="16">
      <c r="A14215" s="21" t="s">
        <v>15640</v>
      </c>
      <c r="B14215" t="s">
        <v>1002</v>
      </c>
    </row>
    <row r="14216" spans="1:2" ht="16">
      <c r="A14216" s="21" t="s">
        <v>15641</v>
      </c>
      <c r="B14216" t="s">
        <v>742</v>
      </c>
    </row>
    <row r="14217" spans="1:2" ht="16">
      <c r="A14217" s="21" t="s">
        <v>15642</v>
      </c>
      <c r="B14217" t="s">
        <v>431</v>
      </c>
    </row>
    <row r="14218" spans="1:2" ht="16">
      <c r="A14218" s="21" t="s">
        <v>15643</v>
      </c>
      <c r="B14218" t="s">
        <v>1376</v>
      </c>
    </row>
    <row r="14219" spans="1:2" ht="16">
      <c r="A14219" s="21" t="s">
        <v>15644</v>
      </c>
      <c r="B14219" t="s">
        <v>431</v>
      </c>
    </row>
    <row r="14220" spans="1:2" ht="16">
      <c r="A14220" s="21" t="s">
        <v>15645</v>
      </c>
      <c r="B14220" t="s">
        <v>347</v>
      </c>
    </row>
    <row r="14221" spans="1:2" ht="16">
      <c r="A14221" s="21" t="s">
        <v>15646</v>
      </c>
      <c r="B14221" t="s">
        <v>839</v>
      </c>
    </row>
    <row r="14222" spans="1:2" ht="16">
      <c r="A14222" s="21" t="s">
        <v>15647</v>
      </c>
      <c r="B14222" t="s">
        <v>495</v>
      </c>
    </row>
    <row r="14223" spans="1:2" ht="16">
      <c r="A14223" s="21" t="s">
        <v>15648</v>
      </c>
      <c r="B14223" t="s">
        <v>515</v>
      </c>
    </row>
    <row r="14224" spans="1:2" ht="16">
      <c r="A14224" s="21" t="s">
        <v>15649</v>
      </c>
      <c r="B14224" t="s">
        <v>2306</v>
      </c>
    </row>
    <row r="14225" spans="1:2" ht="16">
      <c r="A14225" s="21" t="s">
        <v>15650</v>
      </c>
      <c r="B14225" t="s">
        <v>325</v>
      </c>
    </row>
    <row r="14226" spans="1:2" ht="16">
      <c r="A14226" s="21" t="s">
        <v>15651</v>
      </c>
      <c r="B14226" t="s">
        <v>1157</v>
      </c>
    </row>
    <row r="14227" spans="1:2" ht="16">
      <c r="A14227" s="21" t="s">
        <v>15652</v>
      </c>
      <c r="B14227" t="s">
        <v>1401</v>
      </c>
    </row>
    <row r="14228" spans="1:2" ht="16">
      <c r="A14228" s="21" t="s">
        <v>15653</v>
      </c>
      <c r="B14228" t="s">
        <v>2985</v>
      </c>
    </row>
    <row r="14229" spans="1:2" ht="16">
      <c r="A14229" s="21" t="s">
        <v>15654</v>
      </c>
      <c r="B14229" t="s">
        <v>15655</v>
      </c>
    </row>
    <row r="14230" spans="1:2" ht="16">
      <c r="A14230" s="21" t="s">
        <v>15656</v>
      </c>
      <c r="B14230" t="s">
        <v>1328</v>
      </c>
    </row>
    <row r="14231" spans="1:2" ht="16">
      <c r="A14231" s="21" t="s">
        <v>15657</v>
      </c>
      <c r="B14231" t="s">
        <v>617</v>
      </c>
    </row>
    <row r="14232" spans="1:2" ht="16">
      <c r="A14232" s="21" t="s">
        <v>15658</v>
      </c>
      <c r="B14232" t="s">
        <v>1508</v>
      </c>
    </row>
    <row r="14233" spans="1:2" ht="16">
      <c r="A14233" s="21" t="s">
        <v>15659</v>
      </c>
      <c r="B14233" t="s">
        <v>1266</v>
      </c>
    </row>
    <row r="14234" spans="1:2" ht="16">
      <c r="A14234" s="21" t="s">
        <v>15660</v>
      </c>
      <c r="B14234" t="s">
        <v>2028</v>
      </c>
    </row>
    <row r="14235" spans="1:2" ht="16">
      <c r="A14235" s="21" t="s">
        <v>15661</v>
      </c>
      <c r="B14235" t="s">
        <v>1057</v>
      </c>
    </row>
    <row r="14236" spans="1:2" ht="16">
      <c r="A14236" s="21" t="s">
        <v>15662</v>
      </c>
      <c r="B14236" t="s">
        <v>756</v>
      </c>
    </row>
    <row r="14237" spans="1:2" ht="16">
      <c r="A14237" s="21" t="s">
        <v>15663</v>
      </c>
      <c r="B14237" t="s">
        <v>2338</v>
      </c>
    </row>
    <row r="14238" spans="1:2" ht="16">
      <c r="A14238" s="21" t="s">
        <v>15664</v>
      </c>
      <c r="B14238" t="s">
        <v>15665</v>
      </c>
    </row>
    <row r="14239" spans="1:2" ht="16">
      <c r="A14239" s="21" t="s">
        <v>15666</v>
      </c>
      <c r="B14239" t="s">
        <v>850</v>
      </c>
    </row>
    <row r="14240" spans="1:2" ht="16">
      <c r="A14240" s="21" t="s">
        <v>15667</v>
      </c>
      <c r="B14240" t="s">
        <v>4376</v>
      </c>
    </row>
    <row r="14241" spans="1:2" ht="16">
      <c r="A14241" s="21" t="s">
        <v>15668</v>
      </c>
      <c r="B14241" t="s">
        <v>15669</v>
      </c>
    </row>
    <row r="14242" spans="1:2" ht="16">
      <c r="A14242" s="21" t="s">
        <v>15670</v>
      </c>
      <c r="B14242" t="s">
        <v>1374</v>
      </c>
    </row>
    <row r="14243" spans="1:2" ht="16">
      <c r="A14243" s="21" t="s">
        <v>15671</v>
      </c>
      <c r="B14243" t="s">
        <v>635</v>
      </c>
    </row>
    <row r="14244" spans="1:2" ht="16">
      <c r="A14244" s="21" t="s">
        <v>15672</v>
      </c>
      <c r="B14244" t="s">
        <v>1073</v>
      </c>
    </row>
    <row r="14245" spans="1:2" ht="16">
      <c r="A14245" s="21" t="s">
        <v>15673</v>
      </c>
      <c r="B14245" t="s">
        <v>795</v>
      </c>
    </row>
    <row r="14246" spans="1:2" ht="16">
      <c r="A14246" s="21" t="s">
        <v>15674</v>
      </c>
      <c r="B14246" t="s">
        <v>576</v>
      </c>
    </row>
    <row r="14247" spans="1:2" ht="16">
      <c r="A14247" s="21" t="s">
        <v>15675</v>
      </c>
      <c r="B14247" t="s">
        <v>397</v>
      </c>
    </row>
    <row r="14248" spans="1:2" ht="16">
      <c r="A14248" s="21" t="s">
        <v>15676</v>
      </c>
      <c r="B14248" t="s">
        <v>710</v>
      </c>
    </row>
    <row r="14249" spans="1:2" ht="16">
      <c r="A14249" s="21" t="s">
        <v>15677</v>
      </c>
      <c r="B14249" t="s">
        <v>329</v>
      </c>
    </row>
    <row r="14250" spans="1:2" ht="16">
      <c r="A14250" s="21" t="s">
        <v>15678</v>
      </c>
      <c r="B14250" t="s">
        <v>673</v>
      </c>
    </row>
    <row r="14251" spans="1:2" ht="16">
      <c r="A14251" s="21" t="s">
        <v>15679</v>
      </c>
      <c r="B14251" t="s">
        <v>693</v>
      </c>
    </row>
    <row r="14252" spans="1:2" ht="16">
      <c r="A14252" s="21" t="s">
        <v>15680</v>
      </c>
      <c r="B14252" t="s">
        <v>737</v>
      </c>
    </row>
    <row r="14253" spans="1:2" ht="16">
      <c r="A14253" s="21" t="s">
        <v>15681</v>
      </c>
      <c r="B14253" t="s">
        <v>782</v>
      </c>
    </row>
    <row r="14254" spans="1:2" ht="16">
      <c r="A14254" s="21" t="s">
        <v>15682</v>
      </c>
      <c r="B14254" t="s">
        <v>714</v>
      </c>
    </row>
    <row r="14255" spans="1:2" ht="16">
      <c r="A14255" s="21" t="s">
        <v>15683</v>
      </c>
      <c r="B14255" t="s">
        <v>892</v>
      </c>
    </row>
    <row r="14256" spans="1:2" ht="16">
      <c r="A14256" s="21" t="s">
        <v>15684</v>
      </c>
      <c r="B14256" t="s">
        <v>1260</v>
      </c>
    </row>
    <row r="14257" spans="1:2" ht="16">
      <c r="A14257" s="21" t="s">
        <v>15685</v>
      </c>
      <c r="B14257" t="s">
        <v>397</v>
      </c>
    </row>
    <row r="14258" spans="1:2" ht="16">
      <c r="A14258" s="21" t="s">
        <v>15686</v>
      </c>
      <c r="B14258" t="s">
        <v>782</v>
      </c>
    </row>
    <row r="14259" spans="1:2" ht="16">
      <c r="A14259" s="21" t="s">
        <v>15687</v>
      </c>
      <c r="B14259" t="s">
        <v>1506</v>
      </c>
    </row>
    <row r="14260" spans="1:2" ht="16">
      <c r="A14260" s="21" t="s">
        <v>15688</v>
      </c>
      <c r="B14260" t="s">
        <v>2544</v>
      </c>
    </row>
    <row r="14261" spans="1:2" ht="16">
      <c r="A14261" s="21" t="s">
        <v>15689</v>
      </c>
      <c r="B14261" t="s">
        <v>431</v>
      </c>
    </row>
    <row r="14262" spans="1:2" ht="16">
      <c r="A14262" s="21" t="s">
        <v>15690</v>
      </c>
      <c r="B14262" t="s">
        <v>1448</v>
      </c>
    </row>
    <row r="14263" spans="1:2" ht="16">
      <c r="A14263" s="21" t="s">
        <v>15691</v>
      </c>
      <c r="B14263" t="s">
        <v>357</v>
      </c>
    </row>
    <row r="14264" spans="1:2" ht="16">
      <c r="A14264" s="21" t="s">
        <v>15692</v>
      </c>
      <c r="B14264" t="s">
        <v>513</v>
      </c>
    </row>
    <row r="14265" spans="1:2" ht="16">
      <c r="A14265" s="21" t="s">
        <v>15693</v>
      </c>
      <c r="B14265" t="s">
        <v>518</v>
      </c>
    </row>
    <row r="14266" spans="1:2" ht="16">
      <c r="A14266" s="21" t="s">
        <v>15694</v>
      </c>
      <c r="B14266" t="s">
        <v>1341</v>
      </c>
    </row>
    <row r="14267" spans="1:2" ht="16">
      <c r="A14267" s="21" t="s">
        <v>15695</v>
      </c>
      <c r="B14267" t="s">
        <v>1436</v>
      </c>
    </row>
    <row r="14268" spans="1:2" ht="16">
      <c r="A14268" s="21" t="s">
        <v>15696</v>
      </c>
      <c r="B14268" t="s">
        <v>1561</v>
      </c>
    </row>
    <row r="14269" spans="1:2" ht="16">
      <c r="A14269" s="21" t="s">
        <v>15697</v>
      </c>
      <c r="B14269" t="s">
        <v>1316</v>
      </c>
    </row>
    <row r="14270" spans="1:2" ht="16">
      <c r="A14270" s="21" t="s">
        <v>15698</v>
      </c>
      <c r="B14270" t="s">
        <v>753</v>
      </c>
    </row>
    <row r="14271" spans="1:2" ht="16">
      <c r="A14271" s="21" t="s">
        <v>15699</v>
      </c>
      <c r="B14271" t="s">
        <v>968</v>
      </c>
    </row>
    <row r="14272" spans="1:2" ht="16">
      <c r="A14272" s="21" t="s">
        <v>15700</v>
      </c>
      <c r="B14272" t="s">
        <v>553</v>
      </c>
    </row>
    <row r="14273" spans="1:2" ht="16">
      <c r="A14273" s="21" t="s">
        <v>15701</v>
      </c>
      <c r="B14273" t="s">
        <v>797</v>
      </c>
    </row>
    <row r="14274" spans="1:2" ht="16">
      <c r="A14274" s="21" t="s">
        <v>15702</v>
      </c>
      <c r="B14274" t="s">
        <v>1179</v>
      </c>
    </row>
    <row r="14275" spans="1:2" ht="16">
      <c r="A14275" s="21" t="s">
        <v>15703</v>
      </c>
      <c r="B14275" t="s">
        <v>3794</v>
      </c>
    </row>
    <row r="14276" spans="1:2" ht="16">
      <c r="A14276" s="21" t="s">
        <v>15704</v>
      </c>
      <c r="B14276" t="s">
        <v>375</v>
      </c>
    </row>
    <row r="14277" spans="1:2" ht="16">
      <c r="A14277" s="21" t="s">
        <v>15705</v>
      </c>
      <c r="B14277" t="s">
        <v>1073</v>
      </c>
    </row>
    <row r="14278" spans="1:2" ht="16">
      <c r="A14278" s="21" t="s">
        <v>15706</v>
      </c>
      <c r="B14278" t="s">
        <v>331</v>
      </c>
    </row>
    <row r="14279" spans="1:2" ht="16">
      <c r="A14279" s="21" t="s">
        <v>15707</v>
      </c>
      <c r="B14279" t="s">
        <v>467</v>
      </c>
    </row>
    <row r="14280" spans="1:2" ht="16">
      <c r="A14280" s="21" t="s">
        <v>15708</v>
      </c>
      <c r="B14280" t="s">
        <v>710</v>
      </c>
    </row>
    <row r="14281" spans="1:2" ht="16">
      <c r="A14281" s="21" t="s">
        <v>15709</v>
      </c>
      <c r="B14281" t="s">
        <v>803</v>
      </c>
    </row>
    <row r="14282" spans="1:2" ht="16">
      <c r="A14282" s="21" t="s">
        <v>15710</v>
      </c>
      <c r="B14282" t="s">
        <v>558</v>
      </c>
    </row>
    <row r="14283" spans="1:2" ht="16">
      <c r="A14283" s="21" t="s">
        <v>15711</v>
      </c>
      <c r="B14283" t="s">
        <v>1190</v>
      </c>
    </row>
    <row r="14284" spans="1:2" ht="16">
      <c r="A14284" s="21" t="s">
        <v>15712</v>
      </c>
      <c r="B14284" t="s">
        <v>2081</v>
      </c>
    </row>
    <row r="14285" spans="1:2" ht="16">
      <c r="A14285" s="21" t="s">
        <v>15713</v>
      </c>
      <c r="B14285" t="s">
        <v>683</v>
      </c>
    </row>
    <row r="14286" spans="1:2" ht="16">
      <c r="A14286" s="21" t="s">
        <v>15714</v>
      </c>
      <c r="B14286" t="s">
        <v>935</v>
      </c>
    </row>
    <row r="14287" spans="1:2" ht="16">
      <c r="A14287" s="21" t="s">
        <v>15715</v>
      </c>
      <c r="B14287" t="s">
        <v>15463</v>
      </c>
    </row>
    <row r="14288" spans="1:2" ht="16">
      <c r="A14288" s="21" t="s">
        <v>15716</v>
      </c>
      <c r="B14288" t="s">
        <v>639</v>
      </c>
    </row>
    <row r="14289" spans="1:2" ht="16">
      <c r="A14289" s="21" t="s">
        <v>15717</v>
      </c>
      <c r="B14289" t="s">
        <v>15718</v>
      </c>
    </row>
    <row r="14290" spans="1:2" ht="16">
      <c r="A14290" s="21" t="s">
        <v>15719</v>
      </c>
      <c r="B14290" t="s">
        <v>2818</v>
      </c>
    </row>
    <row r="14291" spans="1:2" ht="16">
      <c r="A14291" s="21" t="s">
        <v>15720</v>
      </c>
      <c r="B14291" t="s">
        <v>1450</v>
      </c>
    </row>
    <row r="14292" spans="1:2" ht="16">
      <c r="A14292" s="21" t="s">
        <v>15721</v>
      </c>
      <c r="B14292" t="s">
        <v>1730</v>
      </c>
    </row>
    <row r="14293" spans="1:2" ht="16">
      <c r="A14293" s="21" t="s">
        <v>15722</v>
      </c>
      <c r="B14293" t="s">
        <v>15723</v>
      </c>
    </row>
    <row r="14294" spans="1:2" ht="16">
      <c r="A14294" s="21" t="s">
        <v>15724</v>
      </c>
      <c r="B14294" t="s">
        <v>337</v>
      </c>
    </row>
    <row r="14295" spans="1:2" ht="16">
      <c r="A14295" s="21" t="s">
        <v>15725</v>
      </c>
      <c r="B14295" t="s">
        <v>1245</v>
      </c>
    </row>
    <row r="14296" spans="1:2" ht="16">
      <c r="A14296" s="21" t="s">
        <v>15726</v>
      </c>
      <c r="B14296" t="s">
        <v>668</v>
      </c>
    </row>
    <row r="14297" spans="1:2" ht="16">
      <c r="A14297" s="21" t="s">
        <v>15727</v>
      </c>
      <c r="B14297" t="s">
        <v>1039</v>
      </c>
    </row>
    <row r="14298" spans="1:2" ht="16">
      <c r="A14298" s="21" t="s">
        <v>15728</v>
      </c>
      <c r="B14298" t="s">
        <v>963</v>
      </c>
    </row>
    <row r="14299" spans="1:2" ht="16">
      <c r="A14299" s="21" t="s">
        <v>15729</v>
      </c>
      <c r="B14299" t="s">
        <v>325</v>
      </c>
    </row>
    <row r="14300" spans="1:2" ht="16">
      <c r="A14300" s="21" t="s">
        <v>15730</v>
      </c>
      <c r="B14300" t="s">
        <v>803</v>
      </c>
    </row>
    <row r="14301" spans="1:2" ht="16">
      <c r="A14301" s="21" t="s">
        <v>15731</v>
      </c>
      <c r="B14301" t="s">
        <v>576</v>
      </c>
    </row>
    <row r="14302" spans="1:2" ht="16">
      <c r="A14302" s="21" t="s">
        <v>15732</v>
      </c>
      <c r="B14302" t="s">
        <v>437</v>
      </c>
    </row>
    <row r="14303" spans="1:2" ht="16">
      <c r="A14303" s="21" t="s">
        <v>15733</v>
      </c>
      <c r="B14303" t="s">
        <v>325</v>
      </c>
    </row>
    <row r="14304" spans="1:2" ht="16">
      <c r="A14304" s="21" t="s">
        <v>15734</v>
      </c>
      <c r="B14304" t="s">
        <v>1811</v>
      </c>
    </row>
    <row r="14305" spans="1:2" ht="16">
      <c r="A14305" s="21" t="s">
        <v>15735</v>
      </c>
      <c r="B14305" t="s">
        <v>1312</v>
      </c>
    </row>
    <row r="14306" spans="1:2" ht="16">
      <c r="A14306" s="21" t="s">
        <v>15736</v>
      </c>
      <c r="B14306" t="s">
        <v>591</v>
      </c>
    </row>
    <row r="14307" spans="1:2" ht="16">
      <c r="A14307" s="21" t="s">
        <v>15737</v>
      </c>
      <c r="B14307" t="s">
        <v>683</v>
      </c>
    </row>
    <row r="14308" spans="1:2" ht="16">
      <c r="A14308" s="21" t="s">
        <v>15738</v>
      </c>
      <c r="B14308" t="s">
        <v>459</v>
      </c>
    </row>
    <row r="14309" spans="1:2" ht="16">
      <c r="A14309" s="21" t="s">
        <v>15739</v>
      </c>
      <c r="B14309" t="s">
        <v>364</v>
      </c>
    </row>
    <row r="14310" spans="1:2" ht="16">
      <c r="A14310" s="21" t="s">
        <v>15740</v>
      </c>
      <c r="B14310" t="s">
        <v>1471</v>
      </c>
    </row>
    <row r="14311" spans="1:2" ht="16">
      <c r="A14311" s="21" t="s">
        <v>15741</v>
      </c>
      <c r="B14311" t="s">
        <v>7477</v>
      </c>
    </row>
    <row r="14312" spans="1:2" ht="16">
      <c r="A14312" s="21" t="s">
        <v>15742</v>
      </c>
      <c r="B14312" t="s">
        <v>1896</v>
      </c>
    </row>
    <row r="14313" spans="1:2" ht="16">
      <c r="A14313" s="21" t="s">
        <v>15743</v>
      </c>
      <c r="B14313" t="s">
        <v>2657</v>
      </c>
    </row>
    <row r="14314" spans="1:2" ht="16">
      <c r="A14314" s="21" t="s">
        <v>15744</v>
      </c>
      <c r="B14314" t="s">
        <v>1077</v>
      </c>
    </row>
    <row r="14315" spans="1:2" ht="16">
      <c r="A14315" s="21" t="s">
        <v>15745</v>
      </c>
      <c r="B14315" t="s">
        <v>1374</v>
      </c>
    </row>
    <row r="14316" spans="1:2" ht="16">
      <c r="A14316" s="21" t="s">
        <v>15746</v>
      </c>
      <c r="B14316" t="s">
        <v>1260</v>
      </c>
    </row>
    <row r="14317" spans="1:2" ht="16">
      <c r="A14317" s="21" t="s">
        <v>15747</v>
      </c>
      <c r="B14317" t="s">
        <v>1118</v>
      </c>
    </row>
    <row r="14318" spans="1:2" ht="16">
      <c r="A14318" s="21" t="s">
        <v>15748</v>
      </c>
      <c r="B14318" t="s">
        <v>1006</v>
      </c>
    </row>
    <row r="14319" spans="1:2" ht="16">
      <c r="A14319" s="21" t="s">
        <v>15749</v>
      </c>
      <c r="B14319" t="s">
        <v>1450</v>
      </c>
    </row>
    <row r="14320" spans="1:2" ht="16">
      <c r="A14320" s="21" t="s">
        <v>15750</v>
      </c>
      <c r="B14320" t="s">
        <v>476</v>
      </c>
    </row>
    <row r="14321" spans="1:2" ht="16">
      <c r="A14321" s="21" t="s">
        <v>15751</v>
      </c>
      <c r="B14321" t="s">
        <v>431</v>
      </c>
    </row>
    <row r="14322" spans="1:2" ht="16">
      <c r="A14322" s="21" t="s">
        <v>15752</v>
      </c>
      <c r="B14322" t="s">
        <v>1751</v>
      </c>
    </row>
    <row r="14323" spans="1:2" ht="16">
      <c r="A14323" s="21" t="s">
        <v>15753</v>
      </c>
      <c r="B14323" t="s">
        <v>1376</v>
      </c>
    </row>
    <row r="14324" spans="1:2" ht="16">
      <c r="A14324" s="21" t="s">
        <v>15754</v>
      </c>
      <c r="B14324" t="s">
        <v>397</v>
      </c>
    </row>
    <row r="14325" spans="1:2" ht="16">
      <c r="A14325" s="21" t="s">
        <v>15755</v>
      </c>
      <c r="B14325" t="s">
        <v>3794</v>
      </c>
    </row>
    <row r="14326" spans="1:2" ht="16">
      <c r="A14326" s="21" t="s">
        <v>15756</v>
      </c>
      <c r="B14326" t="s">
        <v>561</v>
      </c>
    </row>
    <row r="14327" spans="1:2" ht="16">
      <c r="A14327" s="21" t="s">
        <v>15757</v>
      </c>
      <c r="B14327" t="s">
        <v>337</v>
      </c>
    </row>
    <row r="14328" spans="1:2" ht="16">
      <c r="A14328" s="21" t="s">
        <v>15758</v>
      </c>
      <c r="B14328" t="s">
        <v>437</v>
      </c>
    </row>
    <row r="14329" spans="1:2" ht="16">
      <c r="A14329" s="21" t="s">
        <v>15759</v>
      </c>
      <c r="B14329" t="s">
        <v>15760</v>
      </c>
    </row>
    <row r="14330" spans="1:2" ht="16">
      <c r="A14330" s="21" t="s">
        <v>15761</v>
      </c>
      <c r="B14330" t="s">
        <v>433</v>
      </c>
    </row>
    <row r="14331" spans="1:2" ht="16">
      <c r="A14331" s="21" t="s">
        <v>15762</v>
      </c>
      <c r="B14331" t="s">
        <v>742</v>
      </c>
    </row>
    <row r="14332" spans="1:2" ht="16">
      <c r="A14332" s="21" t="s">
        <v>15763</v>
      </c>
      <c r="B14332" t="s">
        <v>420</v>
      </c>
    </row>
    <row r="14333" spans="1:2" ht="16">
      <c r="A14333" s="21" t="s">
        <v>15764</v>
      </c>
      <c r="B14333" t="s">
        <v>1316</v>
      </c>
    </row>
    <row r="14334" spans="1:2" ht="16">
      <c r="A14334" s="21" t="s">
        <v>15765</v>
      </c>
      <c r="B14334" t="s">
        <v>789</v>
      </c>
    </row>
    <row r="14335" spans="1:2" ht="16">
      <c r="A14335" s="21" t="s">
        <v>15766</v>
      </c>
      <c r="B14335" t="s">
        <v>753</v>
      </c>
    </row>
    <row r="14336" spans="1:2" ht="16">
      <c r="A14336" s="21" t="s">
        <v>15767</v>
      </c>
      <c r="B14336" t="s">
        <v>924</v>
      </c>
    </row>
    <row r="14337" spans="1:2" ht="16">
      <c r="A14337" s="21" t="s">
        <v>15768</v>
      </c>
      <c r="B14337" t="s">
        <v>760</v>
      </c>
    </row>
    <row r="14338" spans="1:2" ht="16">
      <c r="A14338" s="21" t="s">
        <v>15769</v>
      </c>
      <c r="B14338" t="s">
        <v>453</v>
      </c>
    </row>
    <row r="14339" spans="1:2" ht="16">
      <c r="A14339" s="21" t="s">
        <v>15770</v>
      </c>
      <c r="B14339" t="s">
        <v>15771</v>
      </c>
    </row>
    <row r="14340" spans="1:2" ht="16">
      <c r="A14340" s="21" t="s">
        <v>15772</v>
      </c>
      <c r="B14340" t="s">
        <v>2269</v>
      </c>
    </row>
    <row r="14341" spans="1:2" ht="16">
      <c r="A14341" s="21" t="s">
        <v>15773</v>
      </c>
      <c r="B14341" t="s">
        <v>2269</v>
      </c>
    </row>
    <row r="14342" spans="1:2" ht="16">
      <c r="A14342" s="21" t="s">
        <v>15774</v>
      </c>
      <c r="B14342" t="s">
        <v>331</v>
      </c>
    </row>
    <row r="14343" spans="1:2" ht="16">
      <c r="A14343" s="21" t="s">
        <v>15775</v>
      </c>
      <c r="B14343" t="s">
        <v>597</v>
      </c>
    </row>
    <row r="14344" spans="1:2" ht="16">
      <c r="A14344" s="21" t="s">
        <v>15776</v>
      </c>
      <c r="B14344" t="s">
        <v>942</v>
      </c>
    </row>
    <row r="14345" spans="1:2" ht="16">
      <c r="A14345" s="21" t="s">
        <v>15777</v>
      </c>
      <c r="B14345" t="s">
        <v>1039</v>
      </c>
    </row>
    <row r="14346" spans="1:2" ht="16">
      <c r="A14346" s="21" t="s">
        <v>15778</v>
      </c>
      <c r="B14346" t="s">
        <v>1006</v>
      </c>
    </row>
    <row r="14347" spans="1:2" ht="16">
      <c r="A14347" s="21" t="s">
        <v>15779</v>
      </c>
      <c r="B14347" t="s">
        <v>2310</v>
      </c>
    </row>
    <row r="14348" spans="1:2" ht="16">
      <c r="A14348" s="21" t="s">
        <v>15780</v>
      </c>
      <c r="B14348" t="s">
        <v>561</v>
      </c>
    </row>
    <row r="14349" spans="1:2" ht="16">
      <c r="A14349" s="21" t="s">
        <v>15781</v>
      </c>
      <c r="B14349" t="s">
        <v>15782</v>
      </c>
    </row>
    <row r="14350" spans="1:2" ht="16">
      <c r="A14350" s="21" t="s">
        <v>15783</v>
      </c>
      <c r="B14350" t="s">
        <v>351</v>
      </c>
    </row>
    <row r="14351" spans="1:2" ht="16">
      <c r="A14351" s="21" t="s">
        <v>15784</v>
      </c>
      <c r="B14351" t="s">
        <v>782</v>
      </c>
    </row>
    <row r="14352" spans="1:2" ht="16">
      <c r="A14352" s="21" t="s">
        <v>15785</v>
      </c>
      <c r="B14352" t="s">
        <v>347</v>
      </c>
    </row>
    <row r="14353" spans="1:2" ht="16">
      <c r="A14353" s="21" t="s">
        <v>15786</v>
      </c>
      <c r="B14353" t="s">
        <v>984</v>
      </c>
    </row>
    <row r="14354" spans="1:2" ht="16">
      <c r="A14354" s="21" t="s">
        <v>15787</v>
      </c>
      <c r="B14354" t="s">
        <v>789</v>
      </c>
    </row>
    <row r="14355" spans="1:2" ht="16">
      <c r="A14355" s="21" t="s">
        <v>15788</v>
      </c>
      <c r="B14355" t="s">
        <v>1896</v>
      </c>
    </row>
    <row r="14356" spans="1:2" ht="16">
      <c r="A14356" s="21" t="s">
        <v>15789</v>
      </c>
      <c r="B14356" t="s">
        <v>337</v>
      </c>
    </row>
    <row r="14357" spans="1:2" ht="16">
      <c r="A14357" s="21" t="s">
        <v>15790</v>
      </c>
      <c r="B14357" t="s">
        <v>1039</v>
      </c>
    </row>
    <row r="14358" spans="1:2" ht="16">
      <c r="A14358" s="21" t="s">
        <v>15791</v>
      </c>
      <c r="B14358" t="s">
        <v>984</v>
      </c>
    </row>
    <row r="14359" spans="1:2" ht="16">
      <c r="A14359" s="21" t="s">
        <v>15792</v>
      </c>
      <c r="B14359" t="s">
        <v>337</v>
      </c>
    </row>
    <row r="14360" spans="1:2" ht="16">
      <c r="A14360" s="21" t="s">
        <v>15793</v>
      </c>
      <c r="B14360" t="s">
        <v>2739</v>
      </c>
    </row>
    <row r="14361" spans="1:2" ht="16">
      <c r="A14361" s="21" t="s">
        <v>15794</v>
      </c>
      <c r="B14361" t="s">
        <v>15795</v>
      </c>
    </row>
    <row r="14362" spans="1:2" ht="16">
      <c r="A14362" s="21" t="s">
        <v>15796</v>
      </c>
      <c r="B14362" t="s">
        <v>1478</v>
      </c>
    </row>
    <row r="14363" spans="1:2" ht="16">
      <c r="A14363" s="21" t="s">
        <v>15797</v>
      </c>
      <c r="B14363" t="s">
        <v>325</v>
      </c>
    </row>
    <row r="14364" spans="1:2" ht="16">
      <c r="A14364" s="21" t="s">
        <v>15798</v>
      </c>
      <c r="B14364" t="s">
        <v>15723</v>
      </c>
    </row>
    <row r="14365" spans="1:2" ht="16">
      <c r="A14365" s="21" t="s">
        <v>15799</v>
      </c>
      <c r="B14365" t="s">
        <v>351</v>
      </c>
    </row>
    <row r="14366" spans="1:2" ht="16">
      <c r="A14366" s="21" t="s">
        <v>15800</v>
      </c>
      <c r="B14366" t="s">
        <v>439</v>
      </c>
    </row>
    <row r="14367" spans="1:2" ht="16">
      <c r="A14367" s="21" t="s">
        <v>15801</v>
      </c>
      <c r="B14367" t="s">
        <v>617</v>
      </c>
    </row>
    <row r="14368" spans="1:2" ht="16">
      <c r="A14368" s="21" t="s">
        <v>15802</v>
      </c>
      <c r="B14368" t="s">
        <v>617</v>
      </c>
    </row>
    <row r="14369" spans="1:2" ht="16">
      <c r="A14369" s="21" t="s">
        <v>15803</v>
      </c>
      <c r="B14369" t="s">
        <v>485</v>
      </c>
    </row>
    <row r="14370" spans="1:2" ht="16">
      <c r="A14370" s="21" t="s">
        <v>15804</v>
      </c>
      <c r="B14370" t="s">
        <v>1328</v>
      </c>
    </row>
    <row r="14371" spans="1:2" ht="16">
      <c r="A14371" s="21" t="s">
        <v>15805</v>
      </c>
      <c r="B14371" t="s">
        <v>1179</v>
      </c>
    </row>
    <row r="14372" spans="1:2" ht="16">
      <c r="A14372" s="21" t="s">
        <v>15806</v>
      </c>
      <c r="B14372" t="s">
        <v>1474</v>
      </c>
    </row>
    <row r="14373" spans="1:2" ht="16">
      <c r="A14373" s="21" t="s">
        <v>15807</v>
      </c>
      <c r="B14373" t="s">
        <v>583</v>
      </c>
    </row>
    <row r="14374" spans="1:2" ht="16">
      <c r="A14374" s="21" t="s">
        <v>15808</v>
      </c>
      <c r="B14374" t="s">
        <v>431</v>
      </c>
    </row>
    <row r="14375" spans="1:2" ht="16">
      <c r="A14375" s="21" t="s">
        <v>15809</v>
      </c>
      <c r="B14375" t="s">
        <v>1748</v>
      </c>
    </row>
    <row r="14376" spans="1:2" ht="16">
      <c r="A14376" s="21" t="s">
        <v>15810</v>
      </c>
      <c r="B14376" t="s">
        <v>323</v>
      </c>
    </row>
    <row r="14377" spans="1:2" ht="16">
      <c r="A14377" s="21" t="s">
        <v>15811</v>
      </c>
      <c r="B14377" t="s">
        <v>810</v>
      </c>
    </row>
    <row r="14378" spans="1:2" ht="16">
      <c r="A14378" s="21" t="s">
        <v>15812</v>
      </c>
      <c r="B14378" t="s">
        <v>714</v>
      </c>
    </row>
    <row r="14379" spans="1:2" ht="16">
      <c r="A14379" s="21" t="s">
        <v>15813</v>
      </c>
      <c r="B14379" t="s">
        <v>1374</v>
      </c>
    </row>
    <row r="14380" spans="1:2" ht="16">
      <c r="A14380" s="21" t="s">
        <v>15814</v>
      </c>
      <c r="B14380" t="s">
        <v>935</v>
      </c>
    </row>
    <row r="14381" spans="1:2" ht="16">
      <c r="A14381" s="21" t="s">
        <v>15815</v>
      </c>
      <c r="B14381" t="s">
        <v>1440</v>
      </c>
    </row>
    <row r="14382" spans="1:2" ht="16">
      <c r="A14382" s="21" t="s">
        <v>15816</v>
      </c>
      <c r="B14382" t="s">
        <v>558</v>
      </c>
    </row>
    <row r="14383" spans="1:2" ht="16">
      <c r="A14383" s="21" t="s">
        <v>15817</v>
      </c>
      <c r="B14383" t="s">
        <v>1440</v>
      </c>
    </row>
    <row r="14384" spans="1:2" ht="16">
      <c r="A14384" s="21" t="s">
        <v>15818</v>
      </c>
      <c r="B14384" t="s">
        <v>347</v>
      </c>
    </row>
    <row r="14385" spans="1:2" ht="16">
      <c r="A14385" s="21" t="s">
        <v>15819</v>
      </c>
      <c r="B14385" t="s">
        <v>1421</v>
      </c>
    </row>
    <row r="14386" spans="1:2" ht="16">
      <c r="A14386" s="21" t="s">
        <v>15820</v>
      </c>
      <c r="B14386" t="s">
        <v>337</v>
      </c>
    </row>
    <row r="14387" spans="1:2" ht="16">
      <c r="A14387" s="21" t="s">
        <v>15821</v>
      </c>
      <c r="B14387" t="s">
        <v>1312</v>
      </c>
    </row>
    <row r="14388" spans="1:2" ht="16">
      <c r="A14388" s="21" t="s">
        <v>15822</v>
      </c>
      <c r="B14388" t="s">
        <v>1312</v>
      </c>
    </row>
    <row r="14389" spans="1:2" ht="16">
      <c r="A14389" s="21" t="s">
        <v>15823</v>
      </c>
      <c r="B14389" t="s">
        <v>675</v>
      </c>
    </row>
    <row r="14390" spans="1:2" ht="16">
      <c r="A14390" s="21" t="s">
        <v>15824</v>
      </c>
      <c r="B14390" t="s">
        <v>412</v>
      </c>
    </row>
    <row r="14391" spans="1:2" ht="16">
      <c r="A14391" s="21" t="s">
        <v>15825</v>
      </c>
      <c r="B14391" t="s">
        <v>459</v>
      </c>
    </row>
    <row r="14392" spans="1:2" ht="16">
      <c r="A14392" s="21" t="s">
        <v>15826</v>
      </c>
      <c r="B14392" t="s">
        <v>431</v>
      </c>
    </row>
    <row r="14393" spans="1:2" ht="16">
      <c r="A14393" s="21" t="s">
        <v>15827</v>
      </c>
      <c r="B14393" t="s">
        <v>558</v>
      </c>
    </row>
    <row r="14394" spans="1:2" ht="16">
      <c r="A14394" s="21" t="s">
        <v>15828</v>
      </c>
      <c r="B14394" t="s">
        <v>850</v>
      </c>
    </row>
    <row r="14395" spans="1:2" ht="16">
      <c r="A14395" s="21" t="s">
        <v>15829</v>
      </c>
      <c r="B14395" t="s">
        <v>883</v>
      </c>
    </row>
    <row r="14396" spans="1:2" ht="16">
      <c r="A14396" s="21" t="s">
        <v>15830</v>
      </c>
      <c r="B14396" t="s">
        <v>437</v>
      </c>
    </row>
    <row r="14397" spans="1:2" ht="16">
      <c r="A14397" s="21" t="s">
        <v>15831</v>
      </c>
      <c r="B14397" t="s">
        <v>347</v>
      </c>
    </row>
    <row r="14398" spans="1:2" ht="16">
      <c r="A14398" s="21" t="s">
        <v>15832</v>
      </c>
      <c r="B14398" t="s">
        <v>935</v>
      </c>
    </row>
    <row r="14399" spans="1:2" ht="16">
      <c r="A14399" s="21" t="s">
        <v>15833</v>
      </c>
      <c r="B14399" t="s">
        <v>1312</v>
      </c>
    </row>
    <row r="14400" spans="1:2" ht="16">
      <c r="A14400" s="21" t="s">
        <v>15834</v>
      </c>
      <c r="B14400" t="s">
        <v>883</v>
      </c>
    </row>
    <row r="14401" spans="1:2" ht="16">
      <c r="A14401" s="21" t="s">
        <v>15835</v>
      </c>
      <c r="B14401" t="s">
        <v>1153</v>
      </c>
    </row>
    <row r="14402" spans="1:2" ht="16">
      <c r="A14402" s="21" t="s">
        <v>15836</v>
      </c>
      <c r="B14402" t="s">
        <v>347</v>
      </c>
    </row>
    <row r="14403" spans="1:2" ht="16">
      <c r="A14403" s="21" t="s">
        <v>15837</v>
      </c>
      <c r="B14403" t="s">
        <v>2035</v>
      </c>
    </row>
    <row r="14404" spans="1:2" ht="16">
      <c r="A14404" s="21" t="s">
        <v>15838</v>
      </c>
      <c r="B14404" t="s">
        <v>942</v>
      </c>
    </row>
    <row r="14405" spans="1:2" ht="16">
      <c r="A14405" s="21" t="s">
        <v>15839</v>
      </c>
      <c r="B14405" t="s">
        <v>710</v>
      </c>
    </row>
    <row r="14406" spans="1:2" ht="16">
      <c r="A14406" s="21" t="s">
        <v>15840</v>
      </c>
      <c r="B14406" t="s">
        <v>337</v>
      </c>
    </row>
    <row r="14407" spans="1:2" ht="16">
      <c r="A14407" s="21" t="s">
        <v>15841</v>
      </c>
      <c r="B14407" t="s">
        <v>337</v>
      </c>
    </row>
    <row r="14408" spans="1:2" ht="16">
      <c r="A14408" s="21" t="s">
        <v>15842</v>
      </c>
      <c r="B14408" t="s">
        <v>1312</v>
      </c>
    </row>
    <row r="14409" spans="1:2" ht="16">
      <c r="A14409" s="21" t="s">
        <v>15843</v>
      </c>
      <c r="B14409" t="s">
        <v>906</v>
      </c>
    </row>
    <row r="14410" spans="1:2" ht="16">
      <c r="A14410" s="21" t="s">
        <v>15844</v>
      </c>
      <c r="B14410" t="s">
        <v>1073</v>
      </c>
    </row>
    <row r="14411" spans="1:2" ht="16">
      <c r="A14411" s="21" t="s">
        <v>15845</v>
      </c>
      <c r="B14411" t="s">
        <v>325</v>
      </c>
    </row>
    <row r="14412" spans="1:2" ht="16">
      <c r="A14412" s="21" t="s">
        <v>15846</v>
      </c>
      <c r="B14412" t="s">
        <v>515</v>
      </c>
    </row>
    <row r="14413" spans="1:2" ht="16">
      <c r="A14413" s="21" t="s">
        <v>15847</v>
      </c>
      <c r="B14413" t="s">
        <v>698</v>
      </c>
    </row>
    <row r="14414" spans="1:2" ht="16">
      <c r="A14414" s="21" t="s">
        <v>15848</v>
      </c>
      <c r="B14414" t="s">
        <v>1765</v>
      </c>
    </row>
    <row r="14415" spans="1:2" ht="16">
      <c r="A14415" s="21" t="s">
        <v>15849</v>
      </c>
      <c r="B14415" t="s">
        <v>465</v>
      </c>
    </row>
    <row r="14416" spans="1:2" ht="16">
      <c r="A14416" s="21" t="s">
        <v>15850</v>
      </c>
      <c r="B14416" t="s">
        <v>465</v>
      </c>
    </row>
    <row r="14417" spans="1:2" ht="16">
      <c r="A14417" s="21" t="s">
        <v>15851</v>
      </c>
      <c r="B14417" t="s">
        <v>942</v>
      </c>
    </row>
    <row r="14418" spans="1:2" ht="16">
      <c r="A14418" s="21" t="s">
        <v>15852</v>
      </c>
      <c r="B14418" t="s">
        <v>15853</v>
      </c>
    </row>
    <row r="14419" spans="1:2" ht="16">
      <c r="A14419" s="21" t="s">
        <v>15854</v>
      </c>
      <c r="B14419" t="s">
        <v>963</v>
      </c>
    </row>
    <row r="14420" spans="1:2" ht="16">
      <c r="A14420" s="21" t="s">
        <v>15855</v>
      </c>
      <c r="B14420" t="s">
        <v>459</v>
      </c>
    </row>
    <row r="14421" spans="1:2" ht="16">
      <c r="A14421" s="21" t="s">
        <v>15856</v>
      </c>
      <c r="B14421" t="s">
        <v>1073</v>
      </c>
    </row>
    <row r="14422" spans="1:2" ht="16">
      <c r="A14422" s="21" t="s">
        <v>15857</v>
      </c>
      <c r="B14422" t="s">
        <v>678</v>
      </c>
    </row>
    <row r="14423" spans="1:2" ht="16">
      <c r="A14423" s="21" t="s">
        <v>15858</v>
      </c>
      <c r="B14423" t="s">
        <v>555</v>
      </c>
    </row>
    <row r="14424" spans="1:2" ht="16">
      <c r="A14424" s="21" t="s">
        <v>15859</v>
      </c>
      <c r="B14424" t="s">
        <v>465</v>
      </c>
    </row>
    <row r="14425" spans="1:2" ht="16">
      <c r="A14425" s="21" t="s">
        <v>15860</v>
      </c>
      <c r="B14425" t="s">
        <v>803</v>
      </c>
    </row>
    <row r="14426" spans="1:2" ht="16">
      <c r="A14426" s="21" t="s">
        <v>15861</v>
      </c>
      <c r="B14426" t="s">
        <v>988</v>
      </c>
    </row>
    <row r="14427" spans="1:2" ht="16">
      <c r="A14427" s="21" t="s">
        <v>15862</v>
      </c>
      <c r="B14427" t="s">
        <v>443</v>
      </c>
    </row>
    <row r="14428" spans="1:2" ht="16">
      <c r="A14428" s="21" t="s">
        <v>15863</v>
      </c>
      <c r="B14428" t="s">
        <v>803</v>
      </c>
    </row>
    <row r="14429" spans="1:2" ht="16">
      <c r="A14429" s="21" t="s">
        <v>15864</v>
      </c>
      <c r="B14429" t="s">
        <v>803</v>
      </c>
    </row>
    <row r="14430" spans="1:2" ht="16">
      <c r="A14430" s="21" t="s">
        <v>15865</v>
      </c>
      <c r="B14430" t="s">
        <v>942</v>
      </c>
    </row>
    <row r="14431" spans="1:2" ht="16">
      <c r="A14431" s="21" t="s">
        <v>15866</v>
      </c>
      <c r="B14431" t="s">
        <v>465</v>
      </c>
    </row>
    <row r="14432" spans="1:2" ht="16">
      <c r="A14432" s="21" t="s">
        <v>15867</v>
      </c>
      <c r="B14432" t="s">
        <v>351</v>
      </c>
    </row>
    <row r="14433" spans="1:2" ht="16">
      <c r="A14433" s="21" t="s">
        <v>15868</v>
      </c>
      <c r="B14433" t="s">
        <v>1002</v>
      </c>
    </row>
    <row r="14434" spans="1:2" ht="16">
      <c r="A14434" s="21" t="s">
        <v>15869</v>
      </c>
      <c r="B14434" t="s">
        <v>591</v>
      </c>
    </row>
    <row r="14435" spans="1:2" ht="16">
      <c r="A14435" s="21" t="s">
        <v>15870</v>
      </c>
      <c r="B14435" t="s">
        <v>439</v>
      </c>
    </row>
    <row r="14436" spans="1:2" ht="16">
      <c r="A14436" s="21" t="s">
        <v>15871</v>
      </c>
      <c r="B14436" t="s">
        <v>2420</v>
      </c>
    </row>
    <row r="14437" spans="1:2" ht="16">
      <c r="A14437" s="21" t="s">
        <v>15872</v>
      </c>
      <c r="B14437" t="s">
        <v>1046</v>
      </c>
    </row>
    <row r="14438" spans="1:2" ht="16">
      <c r="A14438" s="21" t="s">
        <v>15873</v>
      </c>
      <c r="B14438" t="s">
        <v>392</v>
      </c>
    </row>
    <row r="14439" spans="1:2" ht="16">
      <c r="A14439" s="21" t="s">
        <v>15874</v>
      </c>
      <c r="B14439" t="s">
        <v>850</v>
      </c>
    </row>
    <row r="14440" spans="1:2" ht="16">
      <c r="A14440" s="21" t="s">
        <v>15875</v>
      </c>
      <c r="B14440" t="s">
        <v>850</v>
      </c>
    </row>
    <row r="14441" spans="1:2" ht="16">
      <c r="A14441" s="21" t="s">
        <v>15876</v>
      </c>
      <c r="B14441" t="s">
        <v>558</v>
      </c>
    </row>
    <row r="14442" spans="1:2" ht="16">
      <c r="A14442" s="21" t="s">
        <v>15877</v>
      </c>
      <c r="B14442" t="s">
        <v>801</v>
      </c>
    </row>
    <row r="14443" spans="1:2" ht="16">
      <c r="A14443" s="21" t="s">
        <v>15878</v>
      </c>
      <c r="B14443" t="s">
        <v>493</v>
      </c>
    </row>
    <row r="14444" spans="1:2" ht="16">
      <c r="A14444" s="21" t="s">
        <v>15879</v>
      </c>
      <c r="B14444" t="s">
        <v>397</v>
      </c>
    </row>
    <row r="14445" spans="1:2" ht="16">
      <c r="A14445" s="21" t="s">
        <v>15880</v>
      </c>
      <c r="B14445" t="s">
        <v>15881</v>
      </c>
    </row>
    <row r="14446" spans="1:2" ht="16">
      <c r="A14446" s="21" t="s">
        <v>15882</v>
      </c>
      <c r="B14446" t="s">
        <v>369</v>
      </c>
    </row>
    <row r="14447" spans="1:2" ht="16">
      <c r="A14447" s="21" t="s">
        <v>15883</v>
      </c>
      <c r="B14447" t="s">
        <v>730</v>
      </c>
    </row>
    <row r="14448" spans="1:2" ht="16">
      <c r="A14448" s="21" t="s">
        <v>15884</v>
      </c>
      <c r="B14448" t="s">
        <v>347</v>
      </c>
    </row>
    <row r="14449" spans="1:2" ht="16">
      <c r="A14449" s="21" t="s">
        <v>15885</v>
      </c>
      <c r="B14449" t="s">
        <v>369</v>
      </c>
    </row>
    <row r="14450" spans="1:2" ht="16">
      <c r="A14450" s="21" t="s">
        <v>15886</v>
      </c>
      <c r="B14450" t="s">
        <v>635</v>
      </c>
    </row>
    <row r="14451" spans="1:2" ht="16">
      <c r="A14451" s="21" t="s">
        <v>15887</v>
      </c>
      <c r="B14451" t="s">
        <v>366</v>
      </c>
    </row>
    <row r="14452" spans="1:2" ht="16">
      <c r="A14452" s="21" t="s">
        <v>15888</v>
      </c>
      <c r="B14452" t="s">
        <v>337</v>
      </c>
    </row>
    <row r="14453" spans="1:2" ht="16">
      <c r="A14453" s="21" t="s">
        <v>15889</v>
      </c>
      <c r="B14453" t="s">
        <v>683</v>
      </c>
    </row>
    <row r="14454" spans="1:2" ht="16">
      <c r="A14454" s="21" t="s">
        <v>15890</v>
      </c>
      <c r="B14454" t="s">
        <v>2167</v>
      </c>
    </row>
    <row r="14455" spans="1:2" ht="16">
      <c r="A14455" s="21" t="s">
        <v>15891</v>
      </c>
      <c r="B14455" t="s">
        <v>15892</v>
      </c>
    </row>
    <row r="14456" spans="1:2" ht="16">
      <c r="A14456" s="21" t="s">
        <v>15893</v>
      </c>
      <c r="B14456" t="s">
        <v>351</v>
      </c>
    </row>
    <row r="14457" spans="1:2" ht="16">
      <c r="A14457" s="21" t="s">
        <v>15894</v>
      </c>
      <c r="B14457" t="s">
        <v>538</v>
      </c>
    </row>
    <row r="14458" spans="1:2" ht="16">
      <c r="A14458" s="21" t="s">
        <v>15895</v>
      </c>
      <c r="B14458" t="s">
        <v>1161</v>
      </c>
    </row>
    <row r="14459" spans="1:2" ht="16">
      <c r="A14459" s="21" t="s">
        <v>15896</v>
      </c>
      <c r="B14459" t="s">
        <v>15897</v>
      </c>
    </row>
    <row r="14460" spans="1:2" ht="16">
      <c r="A14460" s="21" t="s">
        <v>15898</v>
      </c>
      <c r="B14460" t="s">
        <v>1376</v>
      </c>
    </row>
    <row r="14461" spans="1:2" ht="16">
      <c r="A14461" s="21" t="s">
        <v>15899</v>
      </c>
      <c r="B14461" t="s">
        <v>1445</v>
      </c>
    </row>
    <row r="14462" spans="1:2" ht="16">
      <c r="A14462" s="21" t="s">
        <v>15900</v>
      </c>
      <c r="B14462" t="s">
        <v>401</v>
      </c>
    </row>
    <row r="14463" spans="1:2" ht="16">
      <c r="A14463" s="21" t="s">
        <v>15901</v>
      </c>
      <c r="B14463" t="s">
        <v>569</v>
      </c>
    </row>
    <row r="14464" spans="1:2" ht="16">
      <c r="A14464" s="21" t="s">
        <v>15902</v>
      </c>
      <c r="B14464" t="s">
        <v>15903</v>
      </c>
    </row>
    <row r="14465" spans="1:2" ht="16">
      <c r="A14465" s="21" t="s">
        <v>15904</v>
      </c>
      <c r="B14465" t="s">
        <v>975</v>
      </c>
    </row>
    <row r="14466" spans="1:2" ht="16">
      <c r="A14466" s="21" t="s">
        <v>15905</v>
      </c>
      <c r="B14466" t="s">
        <v>366</v>
      </c>
    </row>
    <row r="14467" spans="1:2" ht="16">
      <c r="A14467" s="21" t="s">
        <v>15906</v>
      </c>
      <c r="B14467" t="s">
        <v>325</v>
      </c>
    </row>
    <row r="14468" spans="1:2" ht="16">
      <c r="A14468" s="21" t="s">
        <v>15907</v>
      </c>
      <c r="B14468" t="s">
        <v>1274</v>
      </c>
    </row>
    <row r="14469" spans="1:2" ht="16">
      <c r="A14469" s="21" t="s">
        <v>15908</v>
      </c>
      <c r="B14469" t="s">
        <v>495</v>
      </c>
    </row>
    <row r="14470" spans="1:2" ht="16">
      <c r="A14470" s="21" t="s">
        <v>15909</v>
      </c>
      <c r="B14470" t="s">
        <v>723</v>
      </c>
    </row>
    <row r="14471" spans="1:2" ht="16">
      <c r="A14471" s="21" t="s">
        <v>15910</v>
      </c>
      <c r="B14471" t="s">
        <v>1012</v>
      </c>
    </row>
    <row r="14472" spans="1:2" ht="16">
      <c r="A14472" s="21" t="s">
        <v>15911</v>
      </c>
      <c r="B14472" t="s">
        <v>2733</v>
      </c>
    </row>
    <row r="14473" spans="1:2" ht="16">
      <c r="A14473" s="21" t="s">
        <v>15912</v>
      </c>
      <c r="B14473" t="s">
        <v>787</v>
      </c>
    </row>
    <row r="14474" spans="1:2" ht="16">
      <c r="A14474" s="21" t="s">
        <v>15913</v>
      </c>
      <c r="B14474" t="s">
        <v>678</v>
      </c>
    </row>
    <row r="14475" spans="1:2" ht="16">
      <c r="A14475" s="21" t="s">
        <v>15914</v>
      </c>
      <c r="B14475" t="s">
        <v>734</v>
      </c>
    </row>
    <row r="14476" spans="1:2" ht="16">
      <c r="A14476" s="21" t="s">
        <v>15915</v>
      </c>
      <c r="B14476" t="s">
        <v>734</v>
      </c>
    </row>
    <row r="14477" spans="1:2" ht="16">
      <c r="A14477" s="21" t="s">
        <v>15916</v>
      </c>
      <c r="B14477" t="s">
        <v>2269</v>
      </c>
    </row>
    <row r="14478" spans="1:2" ht="16">
      <c r="A14478" s="21" t="s">
        <v>15917</v>
      </c>
      <c r="B14478" t="s">
        <v>15918</v>
      </c>
    </row>
    <row r="14479" spans="1:2" ht="16">
      <c r="A14479" s="21" t="s">
        <v>15919</v>
      </c>
      <c r="B14479" t="s">
        <v>364</v>
      </c>
    </row>
    <row r="14480" spans="1:2" ht="16">
      <c r="A14480" s="21" t="s">
        <v>15920</v>
      </c>
      <c r="B14480" t="s">
        <v>1748</v>
      </c>
    </row>
    <row r="14481" spans="1:2" ht="16">
      <c r="A14481" s="21" t="s">
        <v>15921</v>
      </c>
      <c r="B14481" t="s">
        <v>1748</v>
      </c>
    </row>
    <row r="14482" spans="1:2" ht="16">
      <c r="A14482" s="21" t="s">
        <v>15922</v>
      </c>
      <c r="B14482" t="s">
        <v>1607</v>
      </c>
    </row>
    <row r="14483" spans="1:2" ht="16">
      <c r="A14483" s="21" t="s">
        <v>15923</v>
      </c>
      <c r="B14483" t="s">
        <v>331</v>
      </c>
    </row>
    <row r="14484" spans="1:2" ht="16">
      <c r="A14484" s="21" t="s">
        <v>15924</v>
      </c>
      <c r="B14484" t="s">
        <v>1578</v>
      </c>
    </row>
    <row r="14485" spans="1:2" ht="16">
      <c r="A14485" s="21" t="s">
        <v>15925</v>
      </c>
      <c r="B14485" t="s">
        <v>485</v>
      </c>
    </row>
    <row r="14486" spans="1:2" ht="16">
      <c r="A14486" s="21" t="s">
        <v>15926</v>
      </c>
      <c r="B14486" t="s">
        <v>15927</v>
      </c>
    </row>
    <row r="14487" spans="1:2" ht="16">
      <c r="A14487" s="21" t="s">
        <v>15928</v>
      </c>
      <c r="B14487" t="s">
        <v>15929</v>
      </c>
    </row>
    <row r="14488" spans="1:2" ht="16">
      <c r="A14488" s="21" t="s">
        <v>15930</v>
      </c>
      <c r="B14488" t="s">
        <v>1266</v>
      </c>
    </row>
    <row r="14489" spans="1:2" ht="16">
      <c r="A14489" s="21" t="s">
        <v>15931</v>
      </c>
      <c r="B14489" t="s">
        <v>543</v>
      </c>
    </row>
    <row r="14490" spans="1:2" ht="16">
      <c r="A14490" s="21" t="s">
        <v>15932</v>
      </c>
      <c r="B14490" t="s">
        <v>1376</v>
      </c>
    </row>
    <row r="14491" spans="1:2" ht="16">
      <c r="A14491" s="21" t="s">
        <v>15933</v>
      </c>
      <c r="B14491" t="s">
        <v>678</v>
      </c>
    </row>
    <row r="14492" spans="1:2" ht="16">
      <c r="A14492" s="21" t="s">
        <v>15934</v>
      </c>
      <c r="B14492" t="s">
        <v>331</v>
      </c>
    </row>
    <row r="14493" spans="1:2" ht="16">
      <c r="A14493" s="21" t="s">
        <v>15935</v>
      </c>
      <c r="B14493" t="s">
        <v>407</v>
      </c>
    </row>
    <row r="14494" spans="1:2" ht="16">
      <c r="A14494" s="21" t="s">
        <v>15936</v>
      </c>
      <c r="B14494" t="s">
        <v>403</v>
      </c>
    </row>
    <row r="14495" spans="1:2" ht="16">
      <c r="A14495" s="21" t="s">
        <v>15937</v>
      </c>
      <c r="B14495" t="s">
        <v>1002</v>
      </c>
    </row>
    <row r="14496" spans="1:2" ht="16">
      <c r="A14496" s="21" t="s">
        <v>15938</v>
      </c>
      <c r="B14496" t="s">
        <v>599</v>
      </c>
    </row>
    <row r="14497" spans="1:2" ht="16">
      <c r="A14497" s="21" t="s">
        <v>15939</v>
      </c>
      <c r="B14497" t="s">
        <v>627</v>
      </c>
    </row>
    <row r="14498" spans="1:2" ht="16">
      <c r="A14498" s="21" t="s">
        <v>15940</v>
      </c>
      <c r="B14498" t="s">
        <v>720</v>
      </c>
    </row>
    <row r="14499" spans="1:2" ht="16">
      <c r="A14499" s="21" t="s">
        <v>15941</v>
      </c>
      <c r="B14499" t="s">
        <v>720</v>
      </c>
    </row>
    <row r="14500" spans="1:2" ht="16">
      <c r="A14500" s="21" t="s">
        <v>15942</v>
      </c>
      <c r="B14500" t="s">
        <v>7178</v>
      </c>
    </row>
    <row r="14501" spans="1:2" ht="16">
      <c r="A14501" s="21" t="s">
        <v>15943</v>
      </c>
      <c r="B14501" t="s">
        <v>953</v>
      </c>
    </row>
    <row r="14502" spans="1:2" ht="16">
      <c r="A14502" s="21" t="s">
        <v>15944</v>
      </c>
      <c r="B14502" t="s">
        <v>1316</v>
      </c>
    </row>
    <row r="14503" spans="1:2" ht="16">
      <c r="A14503" s="21" t="s">
        <v>15945</v>
      </c>
      <c r="B14503" t="s">
        <v>443</v>
      </c>
    </row>
    <row r="14504" spans="1:2" ht="16">
      <c r="A14504" s="21" t="s">
        <v>15946</v>
      </c>
      <c r="B14504" t="s">
        <v>1578</v>
      </c>
    </row>
    <row r="14505" spans="1:2" ht="16">
      <c r="A14505" s="21" t="s">
        <v>15947</v>
      </c>
      <c r="B14505" t="s">
        <v>410</v>
      </c>
    </row>
    <row r="14506" spans="1:2" ht="16">
      <c r="A14506" s="21" t="s">
        <v>15948</v>
      </c>
      <c r="B14506" t="s">
        <v>443</v>
      </c>
    </row>
    <row r="14507" spans="1:2" ht="16">
      <c r="A14507" s="21" t="s">
        <v>15949</v>
      </c>
      <c r="B14507" t="s">
        <v>787</v>
      </c>
    </row>
    <row r="14508" spans="1:2" ht="16">
      <c r="A14508" s="21" t="s">
        <v>15950</v>
      </c>
      <c r="B14508" t="s">
        <v>1530</v>
      </c>
    </row>
    <row r="14509" spans="1:2" ht="16">
      <c r="A14509" s="21" t="s">
        <v>15951</v>
      </c>
      <c r="B14509" t="s">
        <v>1046</v>
      </c>
    </row>
    <row r="14510" spans="1:2" ht="16">
      <c r="A14510" s="21" t="s">
        <v>15952</v>
      </c>
      <c r="B14510" t="s">
        <v>668</v>
      </c>
    </row>
    <row r="14511" spans="1:2" ht="16">
      <c r="A14511" s="21" t="s">
        <v>15953</v>
      </c>
      <c r="B14511" t="s">
        <v>797</v>
      </c>
    </row>
    <row r="14512" spans="1:2" ht="16">
      <c r="A14512" s="21" t="s">
        <v>15954</v>
      </c>
      <c r="B14512" t="s">
        <v>5580</v>
      </c>
    </row>
    <row r="14513" spans="1:2" ht="16">
      <c r="A14513" s="21" t="s">
        <v>15955</v>
      </c>
      <c r="B14513" t="s">
        <v>369</v>
      </c>
    </row>
    <row r="14514" spans="1:2" ht="16">
      <c r="A14514" s="21" t="s">
        <v>15956</v>
      </c>
      <c r="B14514" t="s">
        <v>389</v>
      </c>
    </row>
    <row r="14515" spans="1:2" ht="16">
      <c r="A14515" s="21" t="s">
        <v>15957</v>
      </c>
      <c r="B14515" t="s">
        <v>463</v>
      </c>
    </row>
    <row r="14516" spans="1:2" ht="16">
      <c r="A14516" s="21" t="s">
        <v>15958</v>
      </c>
      <c r="B14516" t="s">
        <v>472</v>
      </c>
    </row>
    <row r="14517" spans="1:2" ht="16">
      <c r="A14517" s="21" t="s">
        <v>15959</v>
      </c>
      <c r="B14517" t="s">
        <v>787</v>
      </c>
    </row>
    <row r="14518" spans="1:2" ht="16">
      <c r="A14518" s="21" t="s">
        <v>15960</v>
      </c>
      <c r="B14518" t="s">
        <v>389</v>
      </c>
    </row>
    <row r="14519" spans="1:2" ht="16">
      <c r="A14519" s="21" t="s">
        <v>15961</v>
      </c>
      <c r="B14519" t="s">
        <v>15962</v>
      </c>
    </row>
    <row r="14520" spans="1:2" ht="16">
      <c r="A14520" s="21" t="s">
        <v>15963</v>
      </c>
      <c r="B14520" t="s">
        <v>827</v>
      </c>
    </row>
    <row r="14521" spans="1:2" ht="16">
      <c r="A14521" s="21" t="s">
        <v>15964</v>
      </c>
      <c r="B14521" t="s">
        <v>439</v>
      </c>
    </row>
    <row r="14522" spans="1:2" ht="16">
      <c r="A14522" s="21" t="s">
        <v>15965</v>
      </c>
      <c r="B14522" t="s">
        <v>437</v>
      </c>
    </row>
    <row r="14523" spans="1:2" ht="16">
      <c r="A14523" s="21" t="s">
        <v>15966</v>
      </c>
      <c r="B14523" t="s">
        <v>443</v>
      </c>
    </row>
    <row r="14524" spans="1:2" ht="16">
      <c r="A14524" s="21" t="s">
        <v>15967</v>
      </c>
      <c r="B14524" t="s">
        <v>1578</v>
      </c>
    </row>
    <row r="14525" spans="1:2" ht="16">
      <c r="A14525" s="21" t="s">
        <v>15968</v>
      </c>
      <c r="B14525" t="s">
        <v>463</v>
      </c>
    </row>
    <row r="14526" spans="1:2" ht="16">
      <c r="A14526" s="21" t="s">
        <v>15969</v>
      </c>
      <c r="B14526" t="s">
        <v>864</v>
      </c>
    </row>
    <row r="14527" spans="1:2" ht="16">
      <c r="A14527" s="21" t="s">
        <v>15970</v>
      </c>
      <c r="B14527" t="s">
        <v>364</v>
      </c>
    </row>
    <row r="14528" spans="1:2" ht="16">
      <c r="A14528" s="21" t="s">
        <v>15971</v>
      </c>
      <c r="B14528" t="s">
        <v>612</v>
      </c>
    </row>
    <row r="14529" spans="1:2" ht="16">
      <c r="A14529" s="21" t="s">
        <v>15972</v>
      </c>
      <c r="B14529" t="s">
        <v>668</v>
      </c>
    </row>
    <row r="14530" spans="1:2" ht="16">
      <c r="A14530" s="21" t="s">
        <v>15973</v>
      </c>
      <c r="B14530" t="s">
        <v>433</v>
      </c>
    </row>
    <row r="14531" spans="1:2" ht="16">
      <c r="A14531" s="21" t="s">
        <v>15974</v>
      </c>
      <c r="B14531" t="s">
        <v>730</v>
      </c>
    </row>
    <row r="14532" spans="1:2" ht="16">
      <c r="A14532" s="21" t="s">
        <v>15975</v>
      </c>
      <c r="B14532" t="s">
        <v>1765</v>
      </c>
    </row>
    <row r="14533" spans="1:2" ht="16">
      <c r="A14533" s="21" t="s">
        <v>15976</v>
      </c>
      <c r="B14533" t="s">
        <v>371</v>
      </c>
    </row>
    <row r="14534" spans="1:2" ht="16">
      <c r="A14534" s="21" t="s">
        <v>15977</v>
      </c>
      <c r="B14534" t="s">
        <v>795</v>
      </c>
    </row>
    <row r="14535" spans="1:2" ht="16">
      <c r="A14535" s="21" t="s">
        <v>15978</v>
      </c>
      <c r="B14535" t="s">
        <v>1578</v>
      </c>
    </row>
    <row r="14536" spans="1:2" ht="16">
      <c r="A14536" s="21" t="s">
        <v>15979</v>
      </c>
      <c r="B14536" t="s">
        <v>7160</v>
      </c>
    </row>
    <row r="14537" spans="1:2" ht="16">
      <c r="A14537" s="21" t="s">
        <v>15980</v>
      </c>
      <c r="B14537" t="s">
        <v>15892</v>
      </c>
    </row>
    <row r="14538" spans="1:2" ht="16">
      <c r="A14538" s="21" t="s">
        <v>15981</v>
      </c>
      <c r="B14538" t="s">
        <v>1379</v>
      </c>
    </row>
    <row r="14539" spans="1:2" ht="16">
      <c r="A14539" s="21" t="s">
        <v>15982</v>
      </c>
      <c r="B14539" t="s">
        <v>323</v>
      </c>
    </row>
    <row r="14540" spans="1:2" ht="16">
      <c r="A14540" s="21" t="s">
        <v>15983</v>
      </c>
      <c r="B14540" t="s">
        <v>795</v>
      </c>
    </row>
    <row r="14541" spans="1:2" ht="16">
      <c r="A14541" s="21" t="s">
        <v>15984</v>
      </c>
      <c r="B14541" t="s">
        <v>429</v>
      </c>
    </row>
    <row r="14542" spans="1:2" ht="16">
      <c r="A14542" s="21" t="s">
        <v>15985</v>
      </c>
      <c r="B14542" t="s">
        <v>795</v>
      </c>
    </row>
    <row r="14543" spans="1:2" ht="16">
      <c r="A14543" s="21" t="s">
        <v>15986</v>
      </c>
      <c r="B14543" t="s">
        <v>1179</v>
      </c>
    </row>
    <row r="14544" spans="1:2" ht="16">
      <c r="A14544" s="21" t="s">
        <v>15987</v>
      </c>
      <c r="B14544" t="s">
        <v>437</v>
      </c>
    </row>
    <row r="14545" spans="1:2" ht="16">
      <c r="A14545" s="21" t="s">
        <v>15988</v>
      </c>
      <c r="B14545" t="s">
        <v>381</v>
      </c>
    </row>
    <row r="14546" spans="1:2" ht="16">
      <c r="A14546" s="21" t="s">
        <v>15989</v>
      </c>
      <c r="B14546" t="s">
        <v>810</v>
      </c>
    </row>
    <row r="14547" spans="1:2" ht="16">
      <c r="A14547" s="21" t="s">
        <v>15990</v>
      </c>
      <c r="B14547" t="s">
        <v>944</v>
      </c>
    </row>
    <row r="14548" spans="1:2" ht="16">
      <c r="A14548" s="21" t="s">
        <v>15991</v>
      </c>
      <c r="B14548" t="s">
        <v>401</v>
      </c>
    </row>
    <row r="14549" spans="1:2" ht="16">
      <c r="A14549" s="21" t="s">
        <v>15992</v>
      </c>
      <c r="B14549" t="s">
        <v>839</v>
      </c>
    </row>
    <row r="14550" spans="1:2" ht="16">
      <c r="A14550" s="21" t="s">
        <v>15993</v>
      </c>
      <c r="B14550" t="s">
        <v>1376</v>
      </c>
    </row>
    <row r="14551" spans="1:2" ht="16">
      <c r="A14551" s="21" t="s">
        <v>15994</v>
      </c>
      <c r="B14551" t="s">
        <v>1376</v>
      </c>
    </row>
    <row r="14552" spans="1:2" ht="16">
      <c r="A14552" s="21" t="s">
        <v>15995</v>
      </c>
      <c r="B14552" t="s">
        <v>2310</v>
      </c>
    </row>
    <row r="14553" spans="1:2" ht="16">
      <c r="A14553" s="21" t="s">
        <v>15996</v>
      </c>
      <c r="B14553" t="s">
        <v>443</v>
      </c>
    </row>
    <row r="14554" spans="1:2" ht="16">
      <c r="A14554" s="21" t="s">
        <v>15997</v>
      </c>
      <c r="B14554" t="s">
        <v>703</v>
      </c>
    </row>
    <row r="14555" spans="1:2" ht="16">
      <c r="A14555" s="21" t="s">
        <v>15998</v>
      </c>
      <c r="B14555" t="s">
        <v>875</v>
      </c>
    </row>
    <row r="14556" spans="1:2" ht="16">
      <c r="A14556" s="21" t="s">
        <v>15999</v>
      </c>
      <c r="B14556" t="s">
        <v>1454</v>
      </c>
    </row>
    <row r="14557" spans="1:2" ht="16">
      <c r="A14557" s="21" t="s">
        <v>16000</v>
      </c>
      <c r="B14557" t="s">
        <v>433</v>
      </c>
    </row>
    <row r="14558" spans="1:2" ht="16">
      <c r="A14558" s="21" t="s">
        <v>16001</v>
      </c>
      <c r="B14558" t="s">
        <v>325</v>
      </c>
    </row>
    <row r="14559" spans="1:2" ht="16">
      <c r="A14559" s="21" t="s">
        <v>16002</v>
      </c>
      <c r="B14559" t="s">
        <v>668</v>
      </c>
    </row>
    <row r="14560" spans="1:2" ht="16">
      <c r="A14560" s="21" t="s">
        <v>16003</v>
      </c>
      <c r="B14560" t="s">
        <v>3982</v>
      </c>
    </row>
    <row r="14561" spans="1:2" ht="16">
      <c r="A14561" s="21" t="s">
        <v>16004</v>
      </c>
      <c r="B14561" t="s">
        <v>591</v>
      </c>
    </row>
    <row r="14562" spans="1:2" ht="16">
      <c r="A14562" s="21" t="s">
        <v>16005</v>
      </c>
      <c r="B14562" t="s">
        <v>437</v>
      </c>
    </row>
    <row r="14563" spans="1:2" ht="16">
      <c r="A14563" s="21" t="s">
        <v>16006</v>
      </c>
      <c r="B14563" t="s">
        <v>325</v>
      </c>
    </row>
    <row r="14564" spans="1:2" ht="16">
      <c r="A14564" s="21" t="s">
        <v>16007</v>
      </c>
      <c r="B14564" t="s">
        <v>472</v>
      </c>
    </row>
    <row r="14565" spans="1:2" ht="16">
      <c r="A14565" s="21" t="s">
        <v>16008</v>
      </c>
      <c r="B14565" t="s">
        <v>347</v>
      </c>
    </row>
    <row r="14566" spans="1:2" ht="16">
      <c r="A14566" s="21" t="s">
        <v>16009</v>
      </c>
      <c r="B14566" t="s">
        <v>16010</v>
      </c>
    </row>
    <row r="14567" spans="1:2" ht="16">
      <c r="A14567" s="21" t="s">
        <v>16011</v>
      </c>
      <c r="B14567" t="s">
        <v>856</v>
      </c>
    </row>
    <row r="14568" spans="1:2" ht="16">
      <c r="A14568" s="21" t="s">
        <v>16012</v>
      </c>
      <c r="B14568" t="s">
        <v>325</v>
      </c>
    </row>
    <row r="14569" spans="1:2" ht="16">
      <c r="A14569" s="21" t="s">
        <v>16013</v>
      </c>
      <c r="B14569" t="s">
        <v>627</v>
      </c>
    </row>
    <row r="14570" spans="1:2" ht="16">
      <c r="A14570" s="21" t="s">
        <v>16014</v>
      </c>
      <c r="B14570" t="s">
        <v>1896</v>
      </c>
    </row>
    <row r="14571" spans="1:2" ht="16">
      <c r="A14571" s="21" t="s">
        <v>16015</v>
      </c>
      <c r="B14571" t="s">
        <v>1450</v>
      </c>
    </row>
    <row r="14572" spans="1:2" ht="16">
      <c r="A14572" s="21" t="s">
        <v>16016</v>
      </c>
      <c r="B14572" t="s">
        <v>1730</v>
      </c>
    </row>
    <row r="14573" spans="1:2" ht="16">
      <c r="A14573" s="21" t="s">
        <v>16017</v>
      </c>
      <c r="B14573" t="s">
        <v>904</v>
      </c>
    </row>
    <row r="14574" spans="1:2" ht="16">
      <c r="A14574" s="21" t="s">
        <v>16018</v>
      </c>
      <c r="B14574" t="s">
        <v>953</v>
      </c>
    </row>
    <row r="14575" spans="1:2" ht="16">
      <c r="A14575" s="21" t="s">
        <v>16019</v>
      </c>
      <c r="B14575" t="s">
        <v>459</v>
      </c>
    </row>
    <row r="14576" spans="1:2" ht="16">
      <c r="A14576" s="21" t="s">
        <v>16020</v>
      </c>
      <c r="B14576" t="s">
        <v>1346</v>
      </c>
    </row>
    <row r="14577" spans="1:2" ht="16">
      <c r="A14577" s="21" t="s">
        <v>16021</v>
      </c>
      <c r="B14577" t="s">
        <v>337</v>
      </c>
    </row>
    <row r="14578" spans="1:2" ht="16">
      <c r="A14578" s="21" t="s">
        <v>16022</v>
      </c>
      <c r="B14578" t="s">
        <v>2167</v>
      </c>
    </row>
    <row r="14579" spans="1:2" ht="16">
      <c r="A14579" s="21" t="s">
        <v>16023</v>
      </c>
      <c r="B14579" t="s">
        <v>507</v>
      </c>
    </row>
    <row r="14580" spans="1:2" ht="16">
      <c r="A14580" s="21" t="s">
        <v>16024</v>
      </c>
      <c r="B14580" t="s">
        <v>2035</v>
      </c>
    </row>
    <row r="14581" spans="1:2" ht="16">
      <c r="A14581" s="21" t="s">
        <v>16025</v>
      </c>
      <c r="B14581" t="s">
        <v>379</v>
      </c>
    </row>
    <row r="14582" spans="1:2" ht="16">
      <c r="A14582" s="21" t="s">
        <v>16026</v>
      </c>
      <c r="B14582" t="s">
        <v>331</v>
      </c>
    </row>
    <row r="14583" spans="1:2" ht="16">
      <c r="A14583" s="21" t="s">
        <v>16027</v>
      </c>
      <c r="B14583" t="s">
        <v>915</v>
      </c>
    </row>
    <row r="14584" spans="1:2" ht="16">
      <c r="A14584" s="21" t="s">
        <v>16028</v>
      </c>
      <c r="B14584" t="s">
        <v>1454</v>
      </c>
    </row>
    <row r="14585" spans="1:2" ht="16">
      <c r="A14585" s="21" t="s">
        <v>16029</v>
      </c>
      <c r="B14585" t="s">
        <v>369</v>
      </c>
    </row>
    <row r="14586" spans="1:2" ht="16">
      <c r="A14586" s="21" t="s">
        <v>16030</v>
      </c>
      <c r="B14586" t="s">
        <v>16031</v>
      </c>
    </row>
    <row r="14587" spans="1:2" ht="16">
      <c r="A14587" s="21" t="s">
        <v>16032</v>
      </c>
      <c r="B14587" t="s">
        <v>873</v>
      </c>
    </row>
    <row r="14588" spans="1:2" ht="16">
      <c r="A14588" s="21" t="s">
        <v>16033</v>
      </c>
      <c r="B14588" t="s">
        <v>507</v>
      </c>
    </row>
    <row r="14589" spans="1:2" ht="16">
      <c r="A14589" s="21" t="s">
        <v>16034</v>
      </c>
      <c r="B14589" t="s">
        <v>16035</v>
      </c>
    </row>
    <row r="14590" spans="1:2" ht="16">
      <c r="A14590" s="21" t="s">
        <v>16036</v>
      </c>
      <c r="B14590" t="s">
        <v>772</v>
      </c>
    </row>
    <row r="14591" spans="1:2" ht="16">
      <c r="A14591" s="21" t="s">
        <v>16037</v>
      </c>
      <c r="B14591" t="s">
        <v>892</v>
      </c>
    </row>
    <row r="14592" spans="1:2" ht="16">
      <c r="A14592" s="21" t="s">
        <v>16038</v>
      </c>
      <c r="B14592" t="s">
        <v>16039</v>
      </c>
    </row>
    <row r="14593" spans="1:2" ht="16">
      <c r="A14593" s="21" t="s">
        <v>16040</v>
      </c>
      <c r="B14593" t="s">
        <v>827</v>
      </c>
    </row>
    <row r="14594" spans="1:2" ht="16">
      <c r="A14594" s="21" t="s">
        <v>16041</v>
      </c>
      <c r="B14594" t="s">
        <v>397</v>
      </c>
    </row>
    <row r="14595" spans="1:2" ht="16">
      <c r="A14595" s="21" t="s">
        <v>16042</v>
      </c>
      <c r="B14595" t="s">
        <v>789</v>
      </c>
    </row>
    <row r="14596" spans="1:2" ht="16">
      <c r="A14596" s="21" t="s">
        <v>16043</v>
      </c>
      <c r="B14596" t="s">
        <v>412</v>
      </c>
    </row>
    <row r="14597" spans="1:2" ht="16">
      <c r="A14597" s="21" t="s">
        <v>16044</v>
      </c>
      <c r="B14597" t="s">
        <v>808</v>
      </c>
    </row>
    <row r="14598" spans="1:2" ht="16">
      <c r="A14598" s="21" t="s">
        <v>16045</v>
      </c>
      <c r="B14598" t="s">
        <v>968</v>
      </c>
    </row>
    <row r="14599" spans="1:2" ht="16">
      <c r="A14599" s="21" t="s">
        <v>16046</v>
      </c>
      <c r="B14599" t="s">
        <v>443</v>
      </c>
    </row>
    <row r="14600" spans="1:2" ht="16">
      <c r="A14600" s="21" t="s">
        <v>16047</v>
      </c>
      <c r="B14600" t="s">
        <v>668</v>
      </c>
    </row>
    <row r="14601" spans="1:2" ht="16">
      <c r="A14601" s="21" t="s">
        <v>16048</v>
      </c>
      <c r="B14601" t="s">
        <v>2167</v>
      </c>
    </row>
    <row r="14602" spans="1:2" ht="16">
      <c r="A14602" s="21" t="s">
        <v>16049</v>
      </c>
      <c r="B14602" t="s">
        <v>461</v>
      </c>
    </row>
    <row r="14603" spans="1:2" ht="16">
      <c r="A14603" s="21" t="s">
        <v>16050</v>
      </c>
      <c r="B14603" t="s">
        <v>443</v>
      </c>
    </row>
    <row r="14604" spans="1:2" ht="16">
      <c r="A14604" s="21" t="s">
        <v>16051</v>
      </c>
      <c r="B14604" t="s">
        <v>437</v>
      </c>
    </row>
    <row r="14605" spans="1:2" ht="16">
      <c r="A14605" s="21" t="s">
        <v>16052</v>
      </c>
      <c r="B14605" t="s">
        <v>1025</v>
      </c>
    </row>
    <row r="14606" spans="1:2" ht="16">
      <c r="A14606" s="21" t="s">
        <v>16053</v>
      </c>
      <c r="B14606" t="s">
        <v>835</v>
      </c>
    </row>
    <row r="14607" spans="1:2" ht="16">
      <c r="A14607" s="21" t="s">
        <v>16054</v>
      </c>
      <c r="B14607" t="s">
        <v>555</v>
      </c>
    </row>
    <row r="14608" spans="1:2" ht="16">
      <c r="A14608" s="21" t="s">
        <v>16055</v>
      </c>
      <c r="B14608" t="s">
        <v>1266</v>
      </c>
    </row>
    <row r="14609" spans="1:2" ht="16">
      <c r="A14609" s="21" t="s">
        <v>16056</v>
      </c>
      <c r="B14609" t="s">
        <v>389</v>
      </c>
    </row>
    <row r="14610" spans="1:2" ht="16">
      <c r="A14610" s="21" t="s">
        <v>16057</v>
      </c>
      <c r="B14610" t="s">
        <v>410</v>
      </c>
    </row>
    <row r="14611" spans="1:2" ht="16">
      <c r="A14611" s="21" t="s">
        <v>16058</v>
      </c>
      <c r="B14611" t="s">
        <v>429</v>
      </c>
    </row>
    <row r="14612" spans="1:2" ht="16">
      <c r="A14612" s="21" t="s">
        <v>16059</v>
      </c>
      <c r="B14612" t="s">
        <v>392</v>
      </c>
    </row>
    <row r="14613" spans="1:2" ht="16">
      <c r="A14613" s="21" t="s">
        <v>16060</v>
      </c>
      <c r="B14613" t="s">
        <v>604</v>
      </c>
    </row>
    <row r="14614" spans="1:2" ht="16">
      <c r="A14614" s="21" t="s">
        <v>16061</v>
      </c>
      <c r="B14614" t="s">
        <v>1278</v>
      </c>
    </row>
    <row r="14615" spans="1:2" ht="16">
      <c r="A14615" s="21" t="s">
        <v>16062</v>
      </c>
      <c r="B14615" t="s">
        <v>1006</v>
      </c>
    </row>
    <row r="14616" spans="1:2" ht="16">
      <c r="A14616" s="21" t="s">
        <v>16063</v>
      </c>
      <c r="B14616" t="s">
        <v>1376</v>
      </c>
    </row>
    <row r="14617" spans="1:2" ht="16">
      <c r="A14617" s="21" t="s">
        <v>16064</v>
      </c>
      <c r="B14617" t="s">
        <v>1151</v>
      </c>
    </row>
    <row r="14618" spans="1:2" ht="16">
      <c r="A14618" s="21" t="s">
        <v>16065</v>
      </c>
      <c r="B14618" t="s">
        <v>459</v>
      </c>
    </row>
    <row r="14619" spans="1:2" ht="16">
      <c r="A14619" s="21" t="s">
        <v>16066</v>
      </c>
      <c r="B14619" t="s">
        <v>1155</v>
      </c>
    </row>
    <row r="14620" spans="1:2" ht="16">
      <c r="A14620" s="21" t="s">
        <v>16067</v>
      </c>
      <c r="B14620" t="s">
        <v>1081</v>
      </c>
    </row>
    <row r="14621" spans="1:2" ht="16">
      <c r="A14621" s="21" t="s">
        <v>16068</v>
      </c>
      <c r="B14621" t="s">
        <v>439</v>
      </c>
    </row>
    <row r="14622" spans="1:2" ht="16">
      <c r="A14622" s="21" t="s">
        <v>16069</v>
      </c>
      <c r="B14622" t="s">
        <v>935</v>
      </c>
    </row>
    <row r="14623" spans="1:2" ht="16">
      <c r="A14623" s="21" t="s">
        <v>16070</v>
      </c>
      <c r="B14623" t="s">
        <v>331</v>
      </c>
    </row>
    <row r="14624" spans="1:2" ht="16">
      <c r="A14624" s="21" t="s">
        <v>16071</v>
      </c>
      <c r="B14624" t="s">
        <v>331</v>
      </c>
    </row>
    <row r="14625" spans="1:2" ht="16">
      <c r="A14625" s="21" t="s">
        <v>16072</v>
      </c>
      <c r="B14625" t="s">
        <v>351</v>
      </c>
    </row>
    <row r="14626" spans="1:2" ht="16">
      <c r="A14626" s="21" t="s">
        <v>16073</v>
      </c>
      <c r="B14626" t="s">
        <v>1607</v>
      </c>
    </row>
    <row r="14627" spans="1:2" ht="16">
      <c r="A14627" s="21" t="s">
        <v>16074</v>
      </c>
      <c r="B14627" t="s">
        <v>16075</v>
      </c>
    </row>
    <row r="14628" spans="1:2" ht="16">
      <c r="A14628" s="21" t="s">
        <v>16076</v>
      </c>
      <c r="B14628" t="s">
        <v>1445</v>
      </c>
    </row>
    <row r="14629" spans="1:2" ht="16">
      <c r="A14629" s="21" t="s">
        <v>16077</v>
      </c>
      <c r="B14629" t="s">
        <v>1328</v>
      </c>
    </row>
    <row r="14630" spans="1:2" ht="16">
      <c r="A14630" s="21" t="s">
        <v>16078</v>
      </c>
      <c r="B14630" t="s">
        <v>379</v>
      </c>
    </row>
    <row r="14631" spans="1:2" ht="16">
      <c r="A14631" s="21" t="s">
        <v>16079</v>
      </c>
      <c r="B14631" t="s">
        <v>493</v>
      </c>
    </row>
    <row r="14632" spans="1:2" ht="16">
      <c r="A14632" s="21" t="s">
        <v>16080</v>
      </c>
      <c r="B14632" t="s">
        <v>657</v>
      </c>
    </row>
    <row r="14633" spans="1:2" ht="16">
      <c r="A14633" s="21" t="s">
        <v>16081</v>
      </c>
      <c r="B14633" t="s">
        <v>437</v>
      </c>
    </row>
    <row r="14634" spans="1:2" ht="16">
      <c r="A14634" s="21" t="s">
        <v>16082</v>
      </c>
      <c r="B14634" t="s">
        <v>2267</v>
      </c>
    </row>
    <row r="14635" spans="1:2" ht="16">
      <c r="A14635" s="21" t="s">
        <v>16083</v>
      </c>
      <c r="B14635" t="s">
        <v>908</v>
      </c>
    </row>
    <row r="14636" spans="1:2" ht="16">
      <c r="A14636" s="21" t="s">
        <v>16084</v>
      </c>
      <c r="B14636" t="s">
        <v>2019</v>
      </c>
    </row>
    <row r="14637" spans="1:2" ht="16">
      <c r="A14637" s="21" t="s">
        <v>16085</v>
      </c>
      <c r="B14637" t="s">
        <v>3170</v>
      </c>
    </row>
    <row r="14638" spans="1:2" ht="16">
      <c r="A14638" s="21" t="s">
        <v>16086</v>
      </c>
      <c r="B14638" t="s">
        <v>538</v>
      </c>
    </row>
    <row r="14639" spans="1:2" ht="16">
      <c r="A14639" s="21" t="s">
        <v>16087</v>
      </c>
      <c r="B14639" t="s">
        <v>827</v>
      </c>
    </row>
    <row r="14640" spans="1:2" ht="16">
      <c r="A14640" s="21" t="s">
        <v>16088</v>
      </c>
      <c r="B14640" t="s">
        <v>351</v>
      </c>
    </row>
    <row r="14641" spans="1:2" ht="16">
      <c r="A14641" s="21" t="s">
        <v>16089</v>
      </c>
      <c r="B14641" t="s">
        <v>15918</v>
      </c>
    </row>
    <row r="14642" spans="1:2" ht="16">
      <c r="A14642" s="21" t="s">
        <v>16090</v>
      </c>
      <c r="B14642" t="s">
        <v>1081</v>
      </c>
    </row>
    <row r="14643" spans="1:2" ht="16">
      <c r="A14643" s="21" t="s">
        <v>16091</v>
      </c>
      <c r="B14643" t="s">
        <v>364</v>
      </c>
    </row>
    <row r="14644" spans="1:2" ht="16">
      <c r="A14644" s="21" t="s">
        <v>16092</v>
      </c>
      <c r="B14644" t="s">
        <v>431</v>
      </c>
    </row>
    <row r="14645" spans="1:2" ht="16">
      <c r="A14645" s="21" t="s">
        <v>16093</v>
      </c>
      <c r="B14645" t="s">
        <v>732</v>
      </c>
    </row>
    <row r="14646" spans="1:2" ht="16">
      <c r="A14646" s="21" t="s">
        <v>16094</v>
      </c>
      <c r="B14646" t="s">
        <v>325</v>
      </c>
    </row>
    <row r="14647" spans="1:2" ht="16">
      <c r="A14647" s="21" t="s">
        <v>16095</v>
      </c>
      <c r="B14647" t="s">
        <v>1266</v>
      </c>
    </row>
    <row r="14648" spans="1:2" ht="16">
      <c r="A14648" s="21" t="s">
        <v>16096</v>
      </c>
      <c r="B14648" t="s">
        <v>1039</v>
      </c>
    </row>
    <row r="14649" spans="1:2" ht="16">
      <c r="A14649" s="21" t="s">
        <v>16097</v>
      </c>
      <c r="B14649" t="s">
        <v>906</v>
      </c>
    </row>
    <row r="14650" spans="1:2" ht="16">
      <c r="A14650" s="21" t="s">
        <v>16098</v>
      </c>
      <c r="B14650" t="s">
        <v>678</v>
      </c>
    </row>
    <row r="14651" spans="1:2" ht="16">
      <c r="A14651" s="21" t="s">
        <v>16099</v>
      </c>
      <c r="B14651" t="s">
        <v>2269</v>
      </c>
    </row>
    <row r="14652" spans="1:2" ht="16">
      <c r="A14652" s="21" t="s">
        <v>16100</v>
      </c>
      <c r="B14652" t="s">
        <v>797</v>
      </c>
    </row>
    <row r="14653" spans="1:2" ht="16">
      <c r="A14653" s="21" t="s">
        <v>16101</v>
      </c>
      <c r="B14653" t="s">
        <v>1176</v>
      </c>
    </row>
    <row r="14654" spans="1:2" ht="16">
      <c r="A14654" s="21" t="s">
        <v>16102</v>
      </c>
      <c r="B14654" t="s">
        <v>431</v>
      </c>
    </row>
    <row r="14655" spans="1:2" ht="16">
      <c r="A14655" s="21" t="s">
        <v>16103</v>
      </c>
      <c r="B14655" t="s">
        <v>386</v>
      </c>
    </row>
    <row r="14656" spans="1:2" ht="16">
      <c r="A14656" s="21" t="s">
        <v>16104</v>
      </c>
      <c r="B14656" t="s">
        <v>2420</v>
      </c>
    </row>
    <row r="14657" spans="1:2" ht="16">
      <c r="A14657" s="21" t="s">
        <v>16105</v>
      </c>
      <c r="B14657" t="s">
        <v>427</v>
      </c>
    </row>
    <row r="14658" spans="1:2" ht="16">
      <c r="A14658" s="21" t="s">
        <v>16106</v>
      </c>
      <c r="B14658" t="s">
        <v>377</v>
      </c>
    </row>
    <row r="14659" spans="1:2" ht="16">
      <c r="A14659" s="21" t="s">
        <v>16107</v>
      </c>
      <c r="B14659" t="s">
        <v>1012</v>
      </c>
    </row>
    <row r="14660" spans="1:2" ht="16">
      <c r="A14660" s="21" t="s">
        <v>16108</v>
      </c>
      <c r="B14660" t="s">
        <v>801</v>
      </c>
    </row>
    <row r="14661" spans="1:2" ht="16">
      <c r="A14661" s="21" t="s">
        <v>16109</v>
      </c>
      <c r="B14661" t="s">
        <v>422</v>
      </c>
    </row>
    <row r="14662" spans="1:2" ht="16">
      <c r="A14662" s="21" t="s">
        <v>16110</v>
      </c>
      <c r="B14662" t="s">
        <v>627</v>
      </c>
    </row>
    <row r="14663" spans="1:2" ht="16">
      <c r="A14663" s="21" t="s">
        <v>16111</v>
      </c>
      <c r="B14663" t="s">
        <v>2985</v>
      </c>
    </row>
    <row r="14664" spans="1:2" ht="16">
      <c r="A14664" s="21" t="s">
        <v>16112</v>
      </c>
      <c r="B14664" t="s">
        <v>703</v>
      </c>
    </row>
    <row r="14665" spans="1:2" ht="16">
      <c r="A14665" s="21" t="s">
        <v>16113</v>
      </c>
      <c r="B14665" t="s">
        <v>1179</v>
      </c>
    </row>
    <row r="14666" spans="1:2" ht="16">
      <c r="A14666" s="21" t="s">
        <v>16114</v>
      </c>
      <c r="B14666" t="s">
        <v>2420</v>
      </c>
    </row>
    <row r="14667" spans="1:2" ht="16">
      <c r="A14667" s="21" t="s">
        <v>16115</v>
      </c>
      <c r="B14667" t="s">
        <v>418</v>
      </c>
    </row>
    <row r="14668" spans="1:2" ht="16">
      <c r="A14668" s="21" t="s">
        <v>16116</v>
      </c>
      <c r="B14668" t="s">
        <v>337</v>
      </c>
    </row>
    <row r="14669" spans="1:2" ht="16">
      <c r="A14669" s="21" t="s">
        <v>16117</v>
      </c>
      <c r="B14669" t="s">
        <v>16075</v>
      </c>
    </row>
    <row r="14670" spans="1:2" ht="16">
      <c r="A14670" s="21" t="s">
        <v>16118</v>
      </c>
      <c r="B14670" t="s">
        <v>1508</v>
      </c>
    </row>
    <row r="14671" spans="1:2" ht="16">
      <c r="A14671" s="21" t="s">
        <v>16119</v>
      </c>
      <c r="B14671" t="s">
        <v>347</v>
      </c>
    </row>
    <row r="14672" spans="1:2" ht="16">
      <c r="A14672" s="21" t="s">
        <v>16120</v>
      </c>
      <c r="B14672" t="s">
        <v>10777</v>
      </c>
    </row>
    <row r="14673" spans="1:2" ht="16">
      <c r="A14673" s="21" t="s">
        <v>16121</v>
      </c>
      <c r="B14673" t="s">
        <v>604</v>
      </c>
    </row>
    <row r="14674" spans="1:2" ht="16">
      <c r="A14674" s="21" t="s">
        <v>16122</v>
      </c>
      <c r="B14674" t="s">
        <v>513</v>
      </c>
    </row>
    <row r="14675" spans="1:2" ht="16">
      <c r="A14675" s="21" t="s">
        <v>16123</v>
      </c>
      <c r="B14675" t="s">
        <v>803</v>
      </c>
    </row>
    <row r="14676" spans="1:2" ht="16">
      <c r="A14676" s="21" t="s">
        <v>16124</v>
      </c>
      <c r="B14676" t="s">
        <v>353</v>
      </c>
    </row>
    <row r="14677" spans="1:2" ht="16">
      <c r="A14677" s="21" t="s">
        <v>16125</v>
      </c>
      <c r="B14677" t="s">
        <v>351</v>
      </c>
    </row>
    <row r="14678" spans="1:2" ht="16">
      <c r="A14678" s="21" t="s">
        <v>16126</v>
      </c>
      <c r="B14678" t="s">
        <v>410</v>
      </c>
    </row>
    <row r="14679" spans="1:2" ht="16">
      <c r="A14679" s="21" t="s">
        <v>16127</v>
      </c>
      <c r="B14679" t="s">
        <v>366</v>
      </c>
    </row>
    <row r="14680" spans="1:2" ht="16">
      <c r="A14680" s="21" t="s">
        <v>16128</v>
      </c>
      <c r="B14680" t="s">
        <v>789</v>
      </c>
    </row>
    <row r="14681" spans="1:2" ht="16">
      <c r="A14681" s="21" t="s">
        <v>16129</v>
      </c>
      <c r="B14681" t="s">
        <v>1218</v>
      </c>
    </row>
    <row r="14682" spans="1:2" ht="16">
      <c r="A14682" s="21" t="s">
        <v>16130</v>
      </c>
      <c r="B14682" t="s">
        <v>392</v>
      </c>
    </row>
    <row r="14683" spans="1:2" ht="16">
      <c r="A14683" s="21" t="s">
        <v>16131</v>
      </c>
      <c r="B14683" t="s">
        <v>2081</v>
      </c>
    </row>
    <row r="14684" spans="1:2" ht="16">
      <c r="A14684" s="21" t="s">
        <v>16132</v>
      </c>
      <c r="B14684" t="s">
        <v>4155</v>
      </c>
    </row>
    <row r="14685" spans="1:2" ht="16">
      <c r="A14685" s="21" t="s">
        <v>16133</v>
      </c>
      <c r="B14685" t="s">
        <v>431</v>
      </c>
    </row>
    <row r="14686" spans="1:2" ht="16">
      <c r="A14686" s="21" t="s">
        <v>16134</v>
      </c>
      <c r="B14686" t="s">
        <v>443</v>
      </c>
    </row>
    <row r="14687" spans="1:2" ht="16">
      <c r="A14687" s="21" t="s">
        <v>16135</v>
      </c>
      <c r="B14687" t="s">
        <v>1266</v>
      </c>
    </row>
    <row r="14688" spans="1:2" ht="16">
      <c r="A14688" s="21" t="s">
        <v>16136</v>
      </c>
      <c r="B14688" t="s">
        <v>1651</v>
      </c>
    </row>
    <row r="14689" spans="1:2" ht="16">
      <c r="A14689" s="21" t="s">
        <v>16137</v>
      </c>
      <c r="B14689" t="s">
        <v>431</v>
      </c>
    </row>
    <row r="14690" spans="1:2" ht="16">
      <c r="A14690" s="21" t="s">
        <v>16138</v>
      </c>
      <c r="B14690" t="s">
        <v>443</v>
      </c>
    </row>
    <row r="14691" spans="1:2" ht="16">
      <c r="A14691" s="21" t="s">
        <v>16139</v>
      </c>
      <c r="B14691" t="s">
        <v>3513</v>
      </c>
    </row>
    <row r="14692" spans="1:2" ht="16">
      <c r="A14692" s="21" t="s">
        <v>16140</v>
      </c>
      <c r="B14692" t="s">
        <v>576</v>
      </c>
    </row>
    <row r="14693" spans="1:2" ht="16">
      <c r="A14693" s="21" t="s">
        <v>16141</v>
      </c>
      <c r="B14693" t="s">
        <v>389</v>
      </c>
    </row>
    <row r="14694" spans="1:2" ht="16">
      <c r="A14694" s="21" t="s">
        <v>16142</v>
      </c>
      <c r="B14694" t="s">
        <v>16143</v>
      </c>
    </row>
    <row r="14695" spans="1:2" ht="16">
      <c r="A14695" s="21" t="s">
        <v>16144</v>
      </c>
      <c r="B14695" t="s">
        <v>1533</v>
      </c>
    </row>
    <row r="14696" spans="1:2" ht="16">
      <c r="A14696" s="21" t="s">
        <v>16145</v>
      </c>
      <c r="B14696" t="s">
        <v>15903</v>
      </c>
    </row>
    <row r="14697" spans="1:2" ht="16">
      <c r="A14697" s="21" t="s">
        <v>16146</v>
      </c>
      <c r="B14697" t="s">
        <v>1179</v>
      </c>
    </row>
    <row r="14698" spans="1:2" ht="16">
      <c r="A14698" s="21" t="s">
        <v>16147</v>
      </c>
      <c r="B14698" t="s">
        <v>366</v>
      </c>
    </row>
    <row r="14699" spans="1:2" ht="16">
      <c r="A14699" s="21" t="s">
        <v>16148</v>
      </c>
      <c r="B14699" t="s">
        <v>1499</v>
      </c>
    </row>
    <row r="14700" spans="1:2" ht="16">
      <c r="A14700" s="21" t="s">
        <v>16149</v>
      </c>
      <c r="B14700" t="s">
        <v>756</v>
      </c>
    </row>
    <row r="14701" spans="1:2" ht="16">
      <c r="A14701" s="21" t="s">
        <v>16150</v>
      </c>
      <c r="B14701" t="s">
        <v>433</v>
      </c>
    </row>
    <row r="14702" spans="1:2" ht="16">
      <c r="A14702" s="21" t="s">
        <v>16151</v>
      </c>
      <c r="B14702" t="s">
        <v>1106</v>
      </c>
    </row>
    <row r="14703" spans="1:2" ht="16">
      <c r="A14703" s="21" t="s">
        <v>16152</v>
      </c>
      <c r="B14703" t="s">
        <v>1057</v>
      </c>
    </row>
    <row r="14704" spans="1:2" ht="16">
      <c r="A14704" s="21" t="s">
        <v>16153</v>
      </c>
      <c r="B14704" t="s">
        <v>443</v>
      </c>
    </row>
    <row r="14705" spans="1:2" ht="16">
      <c r="A14705" s="21" t="s">
        <v>16154</v>
      </c>
      <c r="B14705" t="s">
        <v>1266</v>
      </c>
    </row>
    <row r="14706" spans="1:2" ht="16">
      <c r="A14706" s="21" t="s">
        <v>16155</v>
      </c>
      <c r="B14706" t="s">
        <v>558</v>
      </c>
    </row>
    <row r="14707" spans="1:2" ht="16">
      <c r="A14707" s="21" t="s">
        <v>16156</v>
      </c>
      <c r="B14707" t="s">
        <v>1445</v>
      </c>
    </row>
    <row r="14708" spans="1:2" ht="16">
      <c r="A14708" s="21" t="s">
        <v>16157</v>
      </c>
      <c r="B14708" t="s">
        <v>1811</v>
      </c>
    </row>
    <row r="14709" spans="1:2" ht="16">
      <c r="A14709" s="21" t="s">
        <v>16158</v>
      </c>
      <c r="B14709" t="s">
        <v>1460</v>
      </c>
    </row>
    <row r="14710" spans="1:2" ht="16">
      <c r="A14710" s="21" t="s">
        <v>16159</v>
      </c>
      <c r="B14710" t="s">
        <v>465</v>
      </c>
    </row>
    <row r="14711" spans="1:2" ht="16">
      <c r="A14711" s="21" t="s">
        <v>16160</v>
      </c>
      <c r="B14711" t="s">
        <v>369</v>
      </c>
    </row>
    <row r="14712" spans="1:2" ht="16">
      <c r="A14712" s="21" t="s">
        <v>16161</v>
      </c>
      <c r="B14712" t="s">
        <v>2267</v>
      </c>
    </row>
    <row r="14713" spans="1:2" ht="16">
      <c r="A14713" s="21" t="s">
        <v>16162</v>
      </c>
      <c r="B14713" t="s">
        <v>16163</v>
      </c>
    </row>
    <row r="14714" spans="1:2" ht="16">
      <c r="A14714" s="21" t="s">
        <v>16164</v>
      </c>
      <c r="B14714" t="s">
        <v>16165</v>
      </c>
    </row>
    <row r="14715" spans="1:2" ht="16">
      <c r="A14715" s="21" t="s">
        <v>16166</v>
      </c>
      <c r="B14715" t="s">
        <v>561</v>
      </c>
    </row>
    <row r="14716" spans="1:2" ht="16">
      <c r="A14716" s="21" t="s">
        <v>16167</v>
      </c>
      <c r="B14716" t="s">
        <v>439</v>
      </c>
    </row>
    <row r="14717" spans="1:2" ht="16">
      <c r="A14717" s="21" t="s">
        <v>16168</v>
      </c>
      <c r="B14717" t="s">
        <v>1000</v>
      </c>
    </row>
    <row r="14718" spans="1:2" ht="16">
      <c r="A14718" s="21" t="s">
        <v>16169</v>
      </c>
      <c r="B14718" t="s">
        <v>1802</v>
      </c>
    </row>
    <row r="14719" spans="1:2" ht="16">
      <c r="A14719" s="21" t="s">
        <v>16170</v>
      </c>
      <c r="B14719" t="s">
        <v>1187</v>
      </c>
    </row>
    <row r="14720" spans="1:2" ht="16">
      <c r="A14720" s="21" t="s">
        <v>16171</v>
      </c>
      <c r="B14720" t="s">
        <v>1268</v>
      </c>
    </row>
    <row r="14721" spans="1:2" ht="16">
      <c r="A14721" s="21" t="s">
        <v>16172</v>
      </c>
      <c r="B14721" t="s">
        <v>1179</v>
      </c>
    </row>
    <row r="14722" spans="1:2" ht="16">
      <c r="A14722" s="21" t="s">
        <v>16173</v>
      </c>
      <c r="B14722" t="s">
        <v>1401</v>
      </c>
    </row>
    <row r="14723" spans="1:2" ht="16">
      <c r="A14723" s="21" t="s">
        <v>16174</v>
      </c>
      <c r="B14723" t="s">
        <v>2344</v>
      </c>
    </row>
    <row r="14724" spans="1:2" ht="16">
      <c r="A14724" s="21" t="s">
        <v>16175</v>
      </c>
      <c r="B14724" t="s">
        <v>1025</v>
      </c>
    </row>
    <row r="14725" spans="1:2" ht="16">
      <c r="A14725" s="21" t="s">
        <v>16176</v>
      </c>
      <c r="B14725" t="s">
        <v>474</v>
      </c>
    </row>
    <row r="14726" spans="1:2" ht="16">
      <c r="A14726" s="21" t="s">
        <v>16177</v>
      </c>
      <c r="B14726" t="s">
        <v>816</v>
      </c>
    </row>
    <row r="14727" spans="1:2" ht="16">
      <c r="A14727" s="21" t="s">
        <v>16178</v>
      </c>
      <c r="B14727" t="s">
        <v>493</v>
      </c>
    </row>
    <row r="14728" spans="1:2" ht="16">
      <c r="A14728" s="21" t="s">
        <v>16179</v>
      </c>
      <c r="B14728" t="s">
        <v>493</v>
      </c>
    </row>
    <row r="14729" spans="1:2" ht="16">
      <c r="A14729" s="21" t="s">
        <v>16180</v>
      </c>
      <c r="B14729" t="s">
        <v>493</v>
      </c>
    </row>
    <row r="14730" spans="1:2" ht="16">
      <c r="A14730" s="21" t="s">
        <v>16181</v>
      </c>
      <c r="B14730" t="s">
        <v>1266</v>
      </c>
    </row>
    <row r="14731" spans="1:2" ht="16">
      <c r="A14731" s="21" t="s">
        <v>16182</v>
      </c>
      <c r="B14731" t="s">
        <v>1969</v>
      </c>
    </row>
    <row r="14732" spans="1:2" ht="16">
      <c r="A14732" s="21" t="s">
        <v>16183</v>
      </c>
      <c r="B14732" t="s">
        <v>617</v>
      </c>
    </row>
    <row r="14733" spans="1:2" ht="16">
      <c r="A14733" s="21" t="s">
        <v>16184</v>
      </c>
      <c r="B14733" t="s">
        <v>1260</v>
      </c>
    </row>
    <row r="14734" spans="1:2" ht="16">
      <c r="A14734" s="21" t="s">
        <v>16185</v>
      </c>
      <c r="B14734" t="s">
        <v>801</v>
      </c>
    </row>
    <row r="14735" spans="1:2" ht="16">
      <c r="A14735" s="21" t="s">
        <v>16186</v>
      </c>
      <c r="B14735" t="s">
        <v>1268</v>
      </c>
    </row>
    <row r="14736" spans="1:2" ht="16">
      <c r="A14736" s="21" t="s">
        <v>16187</v>
      </c>
      <c r="B14736" t="s">
        <v>1268</v>
      </c>
    </row>
    <row r="14737" spans="1:2" ht="16">
      <c r="A14737" s="21" t="s">
        <v>16188</v>
      </c>
      <c r="B14737" t="s">
        <v>347</v>
      </c>
    </row>
    <row r="14738" spans="1:2" ht="16">
      <c r="A14738" s="21" t="s">
        <v>16189</v>
      </c>
      <c r="B14738" t="s">
        <v>461</v>
      </c>
    </row>
    <row r="14739" spans="1:2" ht="16">
      <c r="A14739" s="21" t="s">
        <v>16190</v>
      </c>
      <c r="B14739" t="s">
        <v>748</v>
      </c>
    </row>
    <row r="14740" spans="1:2" ht="16">
      <c r="A14740" s="21" t="s">
        <v>16191</v>
      </c>
      <c r="B14740" t="s">
        <v>827</v>
      </c>
    </row>
    <row r="14741" spans="1:2" ht="16">
      <c r="A14741" s="21" t="s">
        <v>16192</v>
      </c>
      <c r="B14741" t="s">
        <v>991</v>
      </c>
    </row>
    <row r="14742" spans="1:2" ht="16">
      <c r="A14742" s="21" t="s">
        <v>16193</v>
      </c>
      <c r="B14742" t="s">
        <v>325</v>
      </c>
    </row>
    <row r="14743" spans="1:2" ht="16">
      <c r="A14743" s="21" t="s">
        <v>16194</v>
      </c>
      <c r="B14743" t="s">
        <v>835</v>
      </c>
    </row>
    <row r="14744" spans="1:2" ht="16">
      <c r="A14744" s="21" t="s">
        <v>16195</v>
      </c>
      <c r="B14744" t="s">
        <v>1873</v>
      </c>
    </row>
    <row r="14745" spans="1:2" ht="16">
      <c r="A14745" s="21" t="s">
        <v>16196</v>
      </c>
      <c r="B14745" t="s">
        <v>756</v>
      </c>
    </row>
    <row r="14746" spans="1:2" ht="16">
      <c r="A14746" s="21" t="s">
        <v>16197</v>
      </c>
      <c r="B14746" t="s">
        <v>325</v>
      </c>
    </row>
    <row r="14747" spans="1:2" ht="16">
      <c r="A14747" s="21" t="s">
        <v>16198</v>
      </c>
      <c r="B14747" t="s">
        <v>1460</v>
      </c>
    </row>
    <row r="14748" spans="1:2" ht="16">
      <c r="A14748" s="21" t="s">
        <v>16199</v>
      </c>
      <c r="B14748" t="s">
        <v>448</v>
      </c>
    </row>
    <row r="14749" spans="1:2" ht="16">
      <c r="A14749" s="21" t="s">
        <v>16200</v>
      </c>
      <c r="B14749" t="s">
        <v>885</v>
      </c>
    </row>
    <row r="14750" spans="1:2" ht="16">
      <c r="A14750" s="21" t="s">
        <v>16201</v>
      </c>
      <c r="B14750" t="s">
        <v>465</v>
      </c>
    </row>
    <row r="14751" spans="1:2" ht="16">
      <c r="A14751" s="21" t="s">
        <v>16202</v>
      </c>
      <c r="B14751" t="s">
        <v>493</v>
      </c>
    </row>
    <row r="14752" spans="1:2" ht="16">
      <c r="A14752" s="21" t="s">
        <v>16203</v>
      </c>
      <c r="B14752" t="s">
        <v>1274</v>
      </c>
    </row>
    <row r="14753" spans="1:2" ht="16">
      <c r="A14753" s="21" t="s">
        <v>16204</v>
      </c>
      <c r="B14753" t="s">
        <v>895</v>
      </c>
    </row>
    <row r="14754" spans="1:2" ht="16">
      <c r="A14754" s="21" t="s">
        <v>16205</v>
      </c>
      <c r="B14754" t="s">
        <v>325</v>
      </c>
    </row>
    <row r="14755" spans="1:2" ht="16">
      <c r="A14755" s="21" t="s">
        <v>16206</v>
      </c>
      <c r="B14755" t="s">
        <v>734</v>
      </c>
    </row>
    <row r="14756" spans="1:2" ht="16">
      <c r="A14756" s="21" t="s">
        <v>16207</v>
      </c>
      <c r="B14756" t="s">
        <v>1179</v>
      </c>
    </row>
    <row r="14757" spans="1:2" ht="16">
      <c r="A14757" s="21" t="s">
        <v>16208</v>
      </c>
      <c r="B14757" t="s">
        <v>16209</v>
      </c>
    </row>
    <row r="14758" spans="1:2" ht="16">
      <c r="A14758" s="21" t="s">
        <v>16210</v>
      </c>
      <c r="B14758" t="s">
        <v>351</v>
      </c>
    </row>
    <row r="14759" spans="1:2" ht="16">
      <c r="A14759" s="21" t="s">
        <v>16211</v>
      </c>
      <c r="B14759" t="s">
        <v>660</v>
      </c>
    </row>
    <row r="14760" spans="1:2" ht="16">
      <c r="A14760" s="21" t="s">
        <v>16212</v>
      </c>
      <c r="B14760" t="s">
        <v>337</v>
      </c>
    </row>
    <row r="14761" spans="1:2" ht="16">
      <c r="A14761" s="21" t="s">
        <v>16213</v>
      </c>
      <c r="B14761" t="s">
        <v>337</v>
      </c>
    </row>
    <row r="14762" spans="1:2" ht="16">
      <c r="A14762" s="21" t="s">
        <v>16214</v>
      </c>
      <c r="B14762" t="s">
        <v>1346</v>
      </c>
    </row>
    <row r="14763" spans="1:2" ht="16">
      <c r="A14763" s="21" t="s">
        <v>16215</v>
      </c>
      <c r="B14763" t="s">
        <v>337</v>
      </c>
    </row>
    <row r="14764" spans="1:2" ht="16">
      <c r="A14764" s="21" t="s">
        <v>16216</v>
      </c>
      <c r="B14764" t="s">
        <v>333</v>
      </c>
    </row>
    <row r="14765" spans="1:2" ht="16">
      <c r="A14765" s="21" t="s">
        <v>16217</v>
      </c>
      <c r="B14765" t="s">
        <v>16218</v>
      </c>
    </row>
    <row r="14766" spans="1:2" ht="16">
      <c r="A14766" s="21" t="s">
        <v>16219</v>
      </c>
      <c r="B14766" t="s">
        <v>2830</v>
      </c>
    </row>
    <row r="14767" spans="1:2" ht="16">
      <c r="A14767" s="21" t="s">
        <v>16220</v>
      </c>
      <c r="B14767" t="s">
        <v>787</v>
      </c>
    </row>
    <row r="14768" spans="1:2" ht="16">
      <c r="A14768" s="21" t="s">
        <v>16221</v>
      </c>
      <c r="B14768" t="s">
        <v>683</v>
      </c>
    </row>
    <row r="14769" spans="1:2" ht="16">
      <c r="A14769" s="21" t="s">
        <v>16222</v>
      </c>
      <c r="B14769" t="s">
        <v>1321</v>
      </c>
    </row>
    <row r="14770" spans="1:2" ht="16">
      <c r="A14770" s="21" t="s">
        <v>16223</v>
      </c>
      <c r="B14770" t="s">
        <v>942</v>
      </c>
    </row>
    <row r="14771" spans="1:2" ht="16">
      <c r="A14771" s="21" t="s">
        <v>16224</v>
      </c>
      <c r="B14771" t="s">
        <v>431</v>
      </c>
    </row>
    <row r="14772" spans="1:2" ht="16">
      <c r="A14772" s="21" t="s">
        <v>16225</v>
      </c>
      <c r="B14772" t="s">
        <v>459</v>
      </c>
    </row>
    <row r="14773" spans="1:2" ht="16">
      <c r="A14773" s="21" t="s">
        <v>16226</v>
      </c>
      <c r="B14773" t="s">
        <v>756</v>
      </c>
    </row>
    <row r="14774" spans="1:2" ht="16">
      <c r="A14774" s="21" t="s">
        <v>16227</v>
      </c>
      <c r="B14774" t="s">
        <v>753</v>
      </c>
    </row>
    <row r="14775" spans="1:2" ht="16">
      <c r="A14775" s="21" t="s">
        <v>16228</v>
      </c>
      <c r="B14775" t="s">
        <v>1341</v>
      </c>
    </row>
    <row r="14776" spans="1:2" ht="16">
      <c r="A14776" s="21" t="s">
        <v>16229</v>
      </c>
      <c r="B14776" t="s">
        <v>810</v>
      </c>
    </row>
    <row r="14777" spans="1:2" ht="16">
      <c r="A14777" s="21" t="s">
        <v>16230</v>
      </c>
      <c r="B14777" t="s">
        <v>364</v>
      </c>
    </row>
    <row r="14778" spans="1:2" ht="16">
      <c r="A14778" s="21" t="s">
        <v>16231</v>
      </c>
      <c r="B14778" t="s">
        <v>351</v>
      </c>
    </row>
    <row r="14779" spans="1:2" ht="16">
      <c r="A14779" s="21" t="s">
        <v>16232</v>
      </c>
      <c r="B14779" t="s">
        <v>710</v>
      </c>
    </row>
    <row r="14780" spans="1:2" ht="16">
      <c r="A14780" s="21" t="s">
        <v>16233</v>
      </c>
      <c r="B14780" t="s">
        <v>1153</v>
      </c>
    </row>
    <row r="14781" spans="1:2" ht="16">
      <c r="A14781" s="21" t="s">
        <v>16234</v>
      </c>
      <c r="B14781" t="s">
        <v>1802</v>
      </c>
    </row>
    <row r="14782" spans="1:2" ht="16">
      <c r="A14782" s="21" t="s">
        <v>16235</v>
      </c>
      <c r="B14782" t="s">
        <v>991</v>
      </c>
    </row>
    <row r="14783" spans="1:2" ht="16">
      <c r="A14783" s="21" t="s">
        <v>16236</v>
      </c>
      <c r="B14783" t="s">
        <v>407</v>
      </c>
    </row>
    <row r="14784" spans="1:2" ht="16">
      <c r="A14784" s="21" t="s">
        <v>16237</v>
      </c>
      <c r="B14784" t="s">
        <v>485</v>
      </c>
    </row>
    <row r="14785" spans="1:2" ht="16">
      <c r="A14785" s="21" t="s">
        <v>16238</v>
      </c>
      <c r="B14785" t="s">
        <v>1401</v>
      </c>
    </row>
    <row r="14786" spans="1:2" ht="16">
      <c r="A14786" s="21" t="s">
        <v>16239</v>
      </c>
      <c r="B14786" t="s">
        <v>5131</v>
      </c>
    </row>
    <row r="14787" spans="1:2" ht="16">
      <c r="A14787" s="21" t="s">
        <v>16240</v>
      </c>
      <c r="B14787" t="s">
        <v>734</v>
      </c>
    </row>
    <row r="14788" spans="1:2" ht="16">
      <c r="A14788" s="21" t="s">
        <v>16241</v>
      </c>
      <c r="B14788" t="s">
        <v>591</v>
      </c>
    </row>
    <row r="14789" spans="1:2" ht="16">
      <c r="A14789" s="21" t="s">
        <v>16242</v>
      </c>
      <c r="B14789" t="s">
        <v>427</v>
      </c>
    </row>
    <row r="14790" spans="1:2" ht="16">
      <c r="A14790" s="21" t="s">
        <v>16243</v>
      </c>
      <c r="B14790" t="s">
        <v>16244</v>
      </c>
    </row>
    <row r="14791" spans="1:2" ht="16">
      <c r="A14791" s="21" t="s">
        <v>16245</v>
      </c>
      <c r="B14791" t="s">
        <v>2167</v>
      </c>
    </row>
    <row r="14792" spans="1:2" ht="16">
      <c r="A14792" s="21" t="s">
        <v>16246</v>
      </c>
      <c r="B14792" t="s">
        <v>1274</v>
      </c>
    </row>
    <row r="14793" spans="1:2" ht="16">
      <c r="A14793" s="21" t="s">
        <v>16247</v>
      </c>
      <c r="B14793" t="s">
        <v>1274</v>
      </c>
    </row>
    <row r="14794" spans="1:2" ht="16">
      <c r="A14794" s="21" t="s">
        <v>16248</v>
      </c>
      <c r="B14794" t="s">
        <v>2420</v>
      </c>
    </row>
    <row r="14795" spans="1:2" ht="16">
      <c r="A14795" s="21" t="s">
        <v>16249</v>
      </c>
      <c r="B14795" t="s">
        <v>1366</v>
      </c>
    </row>
    <row r="14796" spans="1:2" ht="16">
      <c r="A14796" s="21" t="s">
        <v>16250</v>
      </c>
      <c r="B14796" t="s">
        <v>1533</v>
      </c>
    </row>
    <row r="14797" spans="1:2" ht="16">
      <c r="A14797" s="21" t="s">
        <v>16251</v>
      </c>
      <c r="B14797" t="s">
        <v>493</v>
      </c>
    </row>
    <row r="14798" spans="1:2" ht="16">
      <c r="A14798" s="21" t="s">
        <v>16252</v>
      </c>
      <c r="B14798" t="s">
        <v>375</v>
      </c>
    </row>
    <row r="14799" spans="1:2" ht="16">
      <c r="A14799" s="21" t="s">
        <v>16253</v>
      </c>
      <c r="B14799" t="s">
        <v>437</v>
      </c>
    </row>
    <row r="14800" spans="1:2" ht="16">
      <c r="A14800" s="21" t="s">
        <v>16254</v>
      </c>
      <c r="B14800" t="s">
        <v>1346</v>
      </c>
    </row>
    <row r="14801" spans="1:2" ht="16">
      <c r="A14801" s="21" t="s">
        <v>16255</v>
      </c>
      <c r="B14801" t="s">
        <v>1073</v>
      </c>
    </row>
    <row r="14802" spans="1:2" ht="16">
      <c r="A14802" s="21" t="s">
        <v>16256</v>
      </c>
      <c r="B14802" t="s">
        <v>337</v>
      </c>
    </row>
    <row r="14803" spans="1:2" ht="16">
      <c r="A14803" s="21" t="s">
        <v>16257</v>
      </c>
      <c r="B14803" t="s">
        <v>341</v>
      </c>
    </row>
    <row r="14804" spans="1:2" ht="16">
      <c r="A14804" s="21" t="s">
        <v>16258</v>
      </c>
      <c r="B14804" t="s">
        <v>2310</v>
      </c>
    </row>
    <row r="14805" spans="1:2" ht="16">
      <c r="A14805" s="21" t="s">
        <v>16259</v>
      </c>
      <c r="B14805" t="s">
        <v>495</v>
      </c>
    </row>
    <row r="14806" spans="1:2" ht="16">
      <c r="A14806" s="21" t="s">
        <v>16260</v>
      </c>
      <c r="B14806" t="s">
        <v>1896</v>
      </c>
    </row>
    <row r="14807" spans="1:2" ht="16">
      <c r="A14807" s="21" t="s">
        <v>16261</v>
      </c>
      <c r="B14807" t="s">
        <v>1161</v>
      </c>
    </row>
    <row r="14808" spans="1:2" ht="16">
      <c r="A14808" s="21" t="s">
        <v>16262</v>
      </c>
      <c r="B14808" t="s">
        <v>379</v>
      </c>
    </row>
    <row r="14809" spans="1:2" ht="16">
      <c r="A14809" s="21" t="s">
        <v>16263</v>
      </c>
      <c r="B14809" t="s">
        <v>369</v>
      </c>
    </row>
    <row r="14810" spans="1:2" ht="16">
      <c r="A14810" s="21" t="s">
        <v>16264</v>
      </c>
      <c r="B14810" t="s">
        <v>5580</v>
      </c>
    </row>
    <row r="14811" spans="1:2" ht="16">
      <c r="A14811" s="21" t="s">
        <v>16265</v>
      </c>
      <c r="B14811" t="s">
        <v>459</v>
      </c>
    </row>
    <row r="14812" spans="1:2" ht="16">
      <c r="A14812" s="21" t="s">
        <v>16266</v>
      </c>
      <c r="B14812" t="s">
        <v>1124</v>
      </c>
    </row>
    <row r="14813" spans="1:2" ht="16">
      <c r="A14813" s="21" t="s">
        <v>16267</v>
      </c>
      <c r="B14813" t="s">
        <v>1124</v>
      </c>
    </row>
    <row r="14814" spans="1:2" ht="16">
      <c r="A14814" s="21" t="s">
        <v>16268</v>
      </c>
      <c r="B14814" t="s">
        <v>591</v>
      </c>
    </row>
    <row r="14815" spans="1:2" ht="16">
      <c r="A14815" s="21" t="s">
        <v>16269</v>
      </c>
      <c r="B14815" t="s">
        <v>810</v>
      </c>
    </row>
    <row r="14816" spans="1:2" ht="16">
      <c r="A14816" s="21" t="s">
        <v>16270</v>
      </c>
      <c r="B14816" t="s">
        <v>1765</v>
      </c>
    </row>
    <row r="14817" spans="1:2" ht="16">
      <c r="A14817" s="21" t="s">
        <v>16271</v>
      </c>
      <c r="B14817" t="s">
        <v>1366</v>
      </c>
    </row>
    <row r="14818" spans="1:2" ht="16">
      <c r="A14818" s="21" t="s">
        <v>16272</v>
      </c>
      <c r="B14818" t="s">
        <v>1640</v>
      </c>
    </row>
    <row r="14819" spans="1:2" ht="16">
      <c r="A14819" s="21" t="s">
        <v>16273</v>
      </c>
      <c r="B14819" t="s">
        <v>904</v>
      </c>
    </row>
    <row r="14820" spans="1:2" ht="16">
      <c r="A14820" s="21" t="s">
        <v>16274</v>
      </c>
      <c r="B14820" t="s">
        <v>493</v>
      </c>
    </row>
    <row r="14821" spans="1:2" ht="16">
      <c r="A14821" s="21" t="s">
        <v>16275</v>
      </c>
      <c r="B14821" t="s">
        <v>347</v>
      </c>
    </row>
    <row r="14822" spans="1:2" ht="16">
      <c r="A14822" s="21" t="s">
        <v>16276</v>
      </c>
      <c r="B14822" t="s">
        <v>360</v>
      </c>
    </row>
    <row r="14823" spans="1:2" ht="16">
      <c r="A14823" s="21" t="s">
        <v>16277</v>
      </c>
      <c r="B14823" t="s">
        <v>1218</v>
      </c>
    </row>
    <row r="14824" spans="1:2" ht="16">
      <c r="A14824" s="21" t="s">
        <v>16278</v>
      </c>
      <c r="B14824" t="s">
        <v>1081</v>
      </c>
    </row>
    <row r="14825" spans="1:2" ht="16">
      <c r="A14825" s="21" t="s">
        <v>16279</v>
      </c>
      <c r="B14825" t="s">
        <v>887</v>
      </c>
    </row>
    <row r="14826" spans="1:2" ht="16">
      <c r="A14826" s="21" t="s">
        <v>16280</v>
      </c>
      <c r="B14826" t="s">
        <v>543</v>
      </c>
    </row>
    <row r="14827" spans="1:2" ht="16">
      <c r="A14827" s="21" t="s">
        <v>16281</v>
      </c>
      <c r="B14827" t="s">
        <v>543</v>
      </c>
    </row>
    <row r="14828" spans="1:2" ht="16">
      <c r="A14828" s="21" t="s">
        <v>16282</v>
      </c>
      <c r="B14828" t="s">
        <v>1376</v>
      </c>
    </row>
    <row r="14829" spans="1:2" ht="16">
      <c r="A14829" s="21" t="s">
        <v>16283</v>
      </c>
      <c r="B14829" t="s">
        <v>485</v>
      </c>
    </row>
    <row r="14830" spans="1:2" ht="16">
      <c r="A14830" s="21" t="s">
        <v>16284</v>
      </c>
      <c r="B14830" t="s">
        <v>418</v>
      </c>
    </row>
    <row r="14831" spans="1:2" ht="16">
      <c r="A14831" s="21" t="s">
        <v>16285</v>
      </c>
      <c r="B14831" t="s">
        <v>591</v>
      </c>
    </row>
    <row r="14832" spans="1:2" ht="16">
      <c r="A14832" s="21" t="s">
        <v>16286</v>
      </c>
      <c r="B14832" t="s">
        <v>1284</v>
      </c>
    </row>
    <row r="14833" spans="1:2" ht="16">
      <c r="A14833" s="21" t="s">
        <v>16287</v>
      </c>
      <c r="B14833" t="s">
        <v>8407</v>
      </c>
    </row>
    <row r="14834" spans="1:2" ht="16">
      <c r="A14834" s="21" t="s">
        <v>16288</v>
      </c>
      <c r="B14834" t="s">
        <v>1073</v>
      </c>
    </row>
    <row r="14835" spans="1:2" ht="16">
      <c r="A14835" s="21" t="s">
        <v>16289</v>
      </c>
      <c r="B14835" t="s">
        <v>461</v>
      </c>
    </row>
    <row r="14836" spans="1:2" ht="16">
      <c r="A14836" s="21" t="s">
        <v>16290</v>
      </c>
      <c r="B14836" t="s">
        <v>1499</v>
      </c>
    </row>
    <row r="14837" spans="1:2" ht="16">
      <c r="A14837" s="21" t="s">
        <v>16291</v>
      </c>
      <c r="B14837" t="s">
        <v>782</v>
      </c>
    </row>
    <row r="14838" spans="1:2" ht="16">
      <c r="A14838" s="21" t="s">
        <v>16292</v>
      </c>
      <c r="B14838" t="s">
        <v>379</v>
      </c>
    </row>
    <row r="14839" spans="1:2" ht="16">
      <c r="A14839" s="21" t="s">
        <v>16293</v>
      </c>
      <c r="B14839" t="s">
        <v>337</v>
      </c>
    </row>
    <row r="14840" spans="1:2" ht="16">
      <c r="A14840" s="21" t="s">
        <v>16294</v>
      </c>
      <c r="B14840" t="s">
        <v>381</v>
      </c>
    </row>
    <row r="14841" spans="1:2" ht="16">
      <c r="A14841" s="21" t="s">
        <v>16295</v>
      </c>
      <c r="B14841" t="s">
        <v>1421</v>
      </c>
    </row>
    <row r="14842" spans="1:2" ht="16">
      <c r="A14842" s="21" t="s">
        <v>16296</v>
      </c>
      <c r="B14842" t="s">
        <v>437</v>
      </c>
    </row>
    <row r="14843" spans="1:2" ht="16">
      <c r="A14843" s="21" t="s">
        <v>16297</v>
      </c>
      <c r="B14843" t="s">
        <v>576</v>
      </c>
    </row>
    <row r="14844" spans="1:2" ht="16">
      <c r="A14844" s="21" t="s">
        <v>16298</v>
      </c>
      <c r="B14844" t="s">
        <v>1284</v>
      </c>
    </row>
    <row r="14845" spans="1:2" ht="16">
      <c r="A14845" s="21" t="s">
        <v>16299</v>
      </c>
      <c r="B14845" t="s">
        <v>325</v>
      </c>
    </row>
    <row r="14846" spans="1:2" ht="16">
      <c r="A14846" s="21" t="s">
        <v>16300</v>
      </c>
      <c r="B14846" t="s">
        <v>566</v>
      </c>
    </row>
    <row r="14847" spans="1:2" ht="16">
      <c r="A14847" s="21" t="s">
        <v>16301</v>
      </c>
      <c r="B14847" t="s">
        <v>2028</v>
      </c>
    </row>
    <row r="14848" spans="1:2" ht="16">
      <c r="A14848" s="21" t="s">
        <v>16302</v>
      </c>
      <c r="B14848" t="s">
        <v>418</v>
      </c>
    </row>
    <row r="14849" spans="1:2" ht="16">
      <c r="A14849" s="21" t="s">
        <v>16303</v>
      </c>
      <c r="B14849" t="s">
        <v>331</v>
      </c>
    </row>
    <row r="14850" spans="1:2" ht="16">
      <c r="A14850" s="21" t="s">
        <v>16304</v>
      </c>
      <c r="B14850" t="s">
        <v>1161</v>
      </c>
    </row>
    <row r="14851" spans="1:2" ht="16">
      <c r="A14851" s="21" t="s">
        <v>16305</v>
      </c>
      <c r="B14851" t="s">
        <v>495</v>
      </c>
    </row>
    <row r="14852" spans="1:2" ht="16">
      <c r="A14852" s="21" t="s">
        <v>16306</v>
      </c>
      <c r="B14852" t="s">
        <v>856</v>
      </c>
    </row>
    <row r="14853" spans="1:2" ht="16">
      <c r="A14853" s="21" t="s">
        <v>16307</v>
      </c>
      <c r="B14853" t="s">
        <v>1153</v>
      </c>
    </row>
    <row r="14854" spans="1:2" ht="16">
      <c r="A14854" s="21" t="s">
        <v>16308</v>
      </c>
      <c r="B14854" t="s">
        <v>991</v>
      </c>
    </row>
    <row r="14855" spans="1:2" ht="16">
      <c r="A14855" s="21" t="s">
        <v>16309</v>
      </c>
      <c r="B14855" t="s">
        <v>1179</v>
      </c>
    </row>
    <row r="14856" spans="1:2" ht="16">
      <c r="A14856" s="21" t="s">
        <v>16310</v>
      </c>
      <c r="B14856" t="s">
        <v>975</v>
      </c>
    </row>
    <row r="14857" spans="1:2" ht="16">
      <c r="A14857" s="21" t="s">
        <v>16311</v>
      </c>
      <c r="B14857" t="s">
        <v>437</v>
      </c>
    </row>
    <row r="14858" spans="1:2" ht="16">
      <c r="A14858" s="21" t="s">
        <v>16312</v>
      </c>
      <c r="B14858" t="s">
        <v>637</v>
      </c>
    </row>
    <row r="14859" spans="1:2" ht="16">
      <c r="A14859" s="21" t="s">
        <v>16313</v>
      </c>
      <c r="B14859" t="s">
        <v>789</v>
      </c>
    </row>
    <row r="14860" spans="1:2" ht="16">
      <c r="A14860" s="21" t="s">
        <v>16314</v>
      </c>
      <c r="B14860" t="s">
        <v>617</v>
      </c>
    </row>
    <row r="14861" spans="1:2" ht="16">
      <c r="A14861" s="21" t="s">
        <v>16315</v>
      </c>
      <c r="B14861" t="s">
        <v>433</v>
      </c>
    </row>
    <row r="14862" spans="1:2" ht="16">
      <c r="A14862" s="21" t="s">
        <v>16316</v>
      </c>
      <c r="B14862" t="s">
        <v>637</v>
      </c>
    </row>
    <row r="14863" spans="1:2" ht="16">
      <c r="A14863" s="21" t="s">
        <v>16317</v>
      </c>
      <c r="B14863" t="s">
        <v>576</v>
      </c>
    </row>
    <row r="14864" spans="1:2" ht="16">
      <c r="A14864" s="21" t="s">
        <v>16318</v>
      </c>
      <c r="B14864" t="s">
        <v>2310</v>
      </c>
    </row>
    <row r="14865" spans="1:2" ht="16">
      <c r="A14865" s="21" t="s">
        <v>16319</v>
      </c>
      <c r="B14865" t="s">
        <v>576</v>
      </c>
    </row>
    <row r="14866" spans="1:2" ht="16">
      <c r="A14866" s="21" t="s">
        <v>16320</v>
      </c>
      <c r="B14866" t="s">
        <v>331</v>
      </c>
    </row>
    <row r="14867" spans="1:2" ht="16">
      <c r="A14867" s="21" t="s">
        <v>16321</v>
      </c>
      <c r="B14867" t="s">
        <v>1268</v>
      </c>
    </row>
    <row r="14868" spans="1:2" ht="16">
      <c r="A14868" s="21" t="s">
        <v>16322</v>
      </c>
      <c r="B14868" t="s">
        <v>710</v>
      </c>
    </row>
    <row r="14869" spans="1:2" ht="16">
      <c r="A14869" s="21" t="s">
        <v>16323</v>
      </c>
      <c r="B14869" t="s">
        <v>1445</v>
      </c>
    </row>
    <row r="14870" spans="1:2" ht="16">
      <c r="A14870" s="21" t="s">
        <v>16324</v>
      </c>
      <c r="B14870" t="s">
        <v>1002</v>
      </c>
    </row>
    <row r="14871" spans="1:2" ht="16">
      <c r="A14871" s="21" t="s">
        <v>16325</v>
      </c>
      <c r="B14871" t="s">
        <v>16326</v>
      </c>
    </row>
    <row r="14872" spans="1:2" ht="16">
      <c r="A14872" s="21" t="s">
        <v>16327</v>
      </c>
      <c r="B14872" t="s">
        <v>760</v>
      </c>
    </row>
    <row r="14873" spans="1:2" ht="16">
      <c r="A14873" s="21" t="s">
        <v>16328</v>
      </c>
      <c r="B14873" t="s">
        <v>422</v>
      </c>
    </row>
    <row r="14874" spans="1:2" ht="16">
      <c r="A14874" s="21" t="s">
        <v>16329</v>
      </c>
      <c r="B14874" t="s">
        <v>410</v>
      </c>
    </row>
    <row r="14875" spans="1:2" ht="16">
      <c r="A14875" s="21" t="s">
        <v>16330</v>
      </c>
      <c r="B14875" t="s">
        <v>1306</v>
      </c>
    </row>
    <row r="14876" spans="1:2" ht="16">
      <c r="A14876" s="21" t="s">
        <v>16331</v>
      </c>
      <c r="B14876" t="s">
        <v>885</v>
      </c>
    </row>
    <row r="14877" spans="1:2" ht="16">
      <c r="A14877" s="21" t="s">
        <v>16332</v>
      </c>
      <c r="B14877" t="s">
        <v>2306</v>
      </c>
    </row>
    <row r="14878" spans="1:2" ht="16">
      <c r="A14878" s="21" t="s">
        <v>16333</v>
      </c>
      <c r="B14878" t="s">
        <v>1374</v>
      </c>
    </row>
    <row r="14879" spans="1:2" ht="16">
      <c r="A14879" s="21" t="s">
        <v>16334</v>
      </c>
      <c r="B14879" t="s">
        <v>1312</v>
      </c>
    </row>
    <row r="14880" spans="1:2" ht="16">
      <c r="A14880" s="21" t="s">
        <v>16335</v>
      </c>
      <c r="B14880" t="s">
        <v>410</v>
      </c>
    </row>
    <row r="14881" spans="1:2" ht="16">
      <c r="A14881" s="21" t="s">
        <v>16336</v>
      </c>
      <c r="B14881" t="s">
        <v>16075</v>
      </c>
    </row>
    <row r="14882" spans="1:2" ht="16">
      <c r="A14882" s="21" t="s">
        <v>16337</v>
      </c>
      <c r="B14882" t="s">
        <v>935</v>
      </c>
    </row>
    <row r="14883" spans="1:2" ht="16">
      <c r="A14883" s="21" t="s">
        <v>16338</v>
      </c>
      <c r="B14883" t="s">
        <v>437</v>
      </c>
    </row>
    <row r="14884" spans="1:2" ht="16">
      <c r="A14884" s="21" t="s">
        <v>16339</v>
      </c>
      <c r="B14884" t="s">
        <v>1187</v>
      </c>
    </row>
    <row r="14885" spans="1:2" ht="16">
      <c r="A14885" s="21" t="s">
        <v>16340</v>
      </c>
      <c r="B14885" t="s">
        <v>437</v>
      </c>
    </row>
    <row r="14886" spans="1:2" ht="16">
      <c r="A14886" s="21" t="s">
        <v>16341</v>
      </c>
      <c r="B14886" t="s">
        <v>369</v>
      </c>
    </row>
    <row r="14887" spans="1:2" ht="16">
      <c r="A14887" s="21" t="s">
        <v>16342</v>
      </c>
      <c r="B14887" t="s">
        <v>2739</v>
      </c>
    </row>
    <row r="14888" spans="1:2" ht="16">
      <c r="A14888" s="21" t="s">
        <v>16343</v>
      </c>
      <c r="B14888" t="s">
        <v>942</v>
      </c>
    </row>
    <row r="14889" spans="1:2" ht="16">
      <c r="A14889" s="21" t="s">
        <v>16344</v>
      </c>
      <c r="B14889" t="s">
        <v>1460</v>
      </c>
    </row>
    <row r="14890" spans="1:2" ht="16">
      <c r="A14890" s="21" t="s">
        <v>16345</v>
      </c>
      <c r="B14890" t="s">
        <v>1073</v>
      </c>
    </row>
    <row r="14891" spans="1:2" ht="16">
      <c r="A14891" s="21" t="s">
        <v>16346</v>
      </c>
      <c r="B14891" t="s">
        <v>433</v>
      </c>
    </row>
    <row r="14892" spans="1:2" ht="16">
      <c r="A14892" s="21" t="s">
        <v>16347</v>
      </c>
      <c r="B14892" t="s">
        <v>1474</v>
      </c>
    </row>
    <row r="14893" spans="1:2" ht="16">
      <c r="A14893" s="21" t="s">
        <v>16348</v>
      </c>
      <c r="B14893" t="s">
        <v>437</v>
      </c>
    </row>
    <row r="14894" spans="1:2" ht="16">
      <c r="A14894" s="21" t="s">
        <v>16349</v>
      </c>
      <c r="B14894" t="s">
        <v>1474</v>
      </c>
    </row>
    <row r="14895" spans="1:2" ht="16">
      <c r="A14895" s="21" t="s">
        <v>16350</v>
      </c>
      <c r="B14895" t="s">
        <v>412</v>
      </c>
    </row>
    <row r="14896" spans="1:2" ht="16">
      <c r="A14896" s="21" t="s">
        <v>16351</v>
      </c>
      <c r="B14896" t="s">
        <v>373</v>
      </c>
    </row>
    <row r="14897" spans="1:2" ht="16">
      <c r="A14897" s="21" t="s">
        <v>16352</v>
      </c>
      <c r="B14897" t="s">
        <v>364</v>
      </c>
    </row>
    <row r="14898" spans="1:2" ht="16">
      <c r="A14898" s="21" t="s">
        <v>16353</v>
      </c>
      <c r="B14898" t="s">
        <v>1478</v>
      </c>
    </row>
    <row r="14899" spans="1:2" ht="16">
      <c r="A14899" s="21" t="s">
        <v>16354</v>
      </c>
      <c r="B14899" t="s">
        <v>795</v>
      </c>
    </row>
    <row r="14900" spans="1:2" ht="16">
      <c r="A14900" s="21" t="s">
        <v>16355</v>
      </c>
      <c r="B14900" t="s">
        <v>1143</v>
      </c>
    </row>
    <row r="14901" spans="1:2" ht="16">
      <c r="A14901" s="21" t="s">
        <v>16356</v>
      </c>
      <c r="B14901" t="s">
        <v>1179</v>
      </c>
    </row>
    <row r="14902" spans="1:2" ht="16">
      <c r="A14902" s="21" t="s">
        <v>16357</v>
      </c>
      <c r="B14902" t="s">
        <v>337</v>
      </c>
    </row>
    <row r="14903" spans="1:2" ht="16">
      <c r="A14903" s="21" t="s">
        <v>16358</v>
      </c>
      <c r="B14903" t="s">
        <v>493</v>
      </c>
    </row>
    <row r="14904" spans="1:2" ht="16">
      <c r="A14904" s="21" t="s">
        <v>16359</v>
      </c>
      <c r="B14904" t="s">
        <v>2985</v>
      </c>
    </row>
    <row r="14905" spans="1:2" ht="16">
      <c r="A14905" s="21" t="s">
        <v>16360</v>
      </c>
      <c r="B14905" t="s">
        <v>810</v>
      </c>
    </row>
    <row r="14906" spans="1:2" ht="16">
      <c r="A14906" s="21" t="s">
        <v>16361</v>
      </c>
      <c r="B14906" t="s">
        <v>906</v>
      </c>
    </row>
    <row r="14907" spans="1:2" ht="16">
      <c r="A14907" s="21" t="s">
        <v>16362</v>
      </c>
      <c r="B14907" t="s">
        <v>1460</v>
      </c>
    </row>
    <row r="14908" spans="1:2" ht="16">
      <c r="A14908" s="21" t="s">
        <v>16363</v>
      </c>
      <c r="B14908" t="s">
        <v>2985</v>
      </c>
    </row>
    <row r="14909" spans="1:2" ht="16">
      <c r="A14909" s="21" t="s">
        <v>16364</v>
      </c>
      <c r="B14909" t="s">
        <v>1346</v>
      </c>
    </row>
    <row r="14910" spans="1:2" ht="16">
      <c r="A14910" s="21" t="s">
        <v>16365</v>
      </c>
      <c r="B14910" t="s">
        <v>810</v>
      </c>
    </row>
    <row r="14911" spans="1:2" ht="16">
      <c r="A14911" s="21" t="s">
        <v>16366</v>
      </c>
      <c r="B14911" t="s">
        <v>410</v>
      </c>
    </row>
    <row r="14912" spans="1:2" ht="16">
      <c r="A14912" s="21" t="s">
        <v>16367</v>
      </c>
      <c r="B14912" t="s">
        <v>433</v>
      </c>
    </row>
    <row r="14913" spans="1:2" ht="16">
      <c r="A14913" s="21" t="s">
        <v>16368</v>
      </c>
      <c r="B14913" t="s">
        <v>463</v>
      </c>
    </row>
    <row r="14914" spans="1:2" ht="16">
      <c r="A14914" s="21" t="s">
        <v>16369</v>
      </c>
      <c r="B14914" t="s">
        <v>16370</v>
      </c>
    </row>
    <row r="14915" spans="1:2" ht="16">
      <c r="A14915" s="21" t="s">
        <v>16371</v>
      </c>
      <c r="B14915" t="s">
        <v>1218</v>
      </c>
    </row>
    <row r="14916" spans="1:2" ht="16">
      <c r="A14916" s="21" t="s">
        <v>16372</v>
      </c>
      <c r="B14916" t="s">
        <v>5742</v>
      </c>
    </row>
    <row r="14917" spans="1:2" ht="16">
      <c r="A14917" s="21" t="s">
        <v>16373</v>
      </c>
      <c r="B14917" t="s">
        <v>727</v>
      </c>
    </row>
    <row r="14918" spans="1:2" ht="16">
      <c r="A14918" s="21" t="s">
        <v>16374</v>
      </c>
      <c r="B14918" t="s">
        <v>5742</v>
      </c>
    </row>
    <row r="14919" spans="1:2" ht="16">
      <c r="A14919" s="21" t="s">
        <v>16375</v>
      </c>
      <c r="B14919" t="s">
        <v>737</v>
      </c>
    </row>
    <row r="14920" spans="1:2" ht="16">
      <c r="A14920" s="21" t="s">
        <v>16376</v>
      </c>
      <c r="B14920" t="s">
        <v>407</v>
      </c>
    </row>
    <row r="14921" spans="1:2" ht="16">
      <c r="A14921" s="21" t="s">
        <v>16377</v>
      </c>
      <c r="B14921" t="s">
        <v>1896</v>
      </c>
    </row>
    <row r="14922" spans="1:2" ht="16">
      <c r="A14922" s="21" t="s">
        <v>16378</v>
      </c>
      <c r="B14922" t="s">
        <v>553</v>
      </c>
    </row>
    <row r="14923" spans="1:2" ht="16">
      <c r="A14923" s="21" t="s">
        <v>16379</v>
      </c>
      <c r="B14923" t="s">
        <v>2306</v>
      </c>
    </row>
    <row r="14924" spans="1:2" ht="16">
      <c r="A14924" s="21" t="s">
        <v>16380</v>
      </c>
      <c r="B14924" t="s">
        <v>2306</v>
      </c>
    </row>
    <row r="14925" spans="1:2" ht="16">
      <c r="A14925" s="21" t="s">
        <v>16381</v>
      </c>
      <c r="B14925" t="s">
        <v>366</v>
      </c>
    </row>
    <row r="14926" spans="1:2" ht="16">
      <c r="A14926" s="21" t="s">
        <v>16382</v>
      </c>
      <c r="B14926" t="s">
        <v>16383</v>
      </c>
    </row>
    <row r="14927" spans="1:2" ht="16">
      <c r="A14927" s="21" t="s">
        <v>16384</v>
      </c>
      <c r="B14927" t="s">
        <v>392</v>
      </c>
    </row>
    <row r="14928" spans="1:2" ht="16">
      <c r="A14928" s="21" t="s">
        <v>16385</v>
      </c>
      <c r="B14928" t="s">
        <v>919</v>
      </c>
    </row>
    <row r="14929" spans="1:2" ht="16">
      <c r="A14929" s="21" t="s">
        <v>16386</v>
      </c>
      <c r="B14929" t="s">
        <v>1266</v>
      </c>
    </row>
    <row r="14930" spans="1:2" ht="16">
      <c r="A14930" s="21" t="s">
        <v>16387</v>
      </c>
      <c r="B14930" t="s">
        <v>337</v>
      </c>
    </row>
    <row r="14931" spans="1:2" ht="16">
      <c r="A14931" s="21" t="s">
        <v>16388</v>
      </c>
      <c r="B14931" t="s">
        <v>323</v>
      </c>
    </row>
    <row r="14932" spans="1:2" ht="16">
      <c r="A14932" s="21" t="s">
        <v>16389</v>
      </c>
      <c r="B14932" t="s">
        <v>789</v>
      </c>
    </row>
    <row r="14933" spans="1:2" ht="16">
      <c r="A14933" s="21" t="s">
        <v>16390</v>
      </c>
      <c r="B14933" t="s">
        <v>4659</v>
      </c>
    </row>
    <row r="14934" spans="1:2" ht="16">
      <c r="A14934" s="21" t="s">
        <v>16391</v>
      </c>
      <c r="B14934" t="s">
        <v>668</v>
      </c>
    </row>
    <row r="14935" spans="1:2" ht="16">
      <c r="A14935" s="21" t="s">
        <v>16392</v>
      </c>
      <c r="B14935" t="s">
        <v>675</v>
      </c>
    </row>
    <row r="14936" spans="1:2" ht="16">
      <c r="A14936" s="21" t="s">
        <v>16393</v>
      </c>
      <c r="B14936" t="s">
        <v>1474</v>
      </c>
    </row>
    <row r="14937" spans="1:2" ht="16">
      <c r="A14937" s="21" t="s">
        <v>16394</v>
      </c>
      <c r="B14937" t="s">
        <v>410</v>
      </c>
    </row>
    <row r="14938" spans="1:2" ht="16">
      <c r="A14938" s="21" t="s">
        <v>16395</v>
      </c>
      <c r="B14938" t="s">
        <v>668</v>
      </c>
    </row>
    <row r="14939" spans="1:2" ht="16">
      <c r="A14939" s="21" t="s">
        <v>16396</v>
      </c>
      <c r="B14939" t="s">
        <v>403</v>
      </c>
    </row>
    <row r="14940" spans="1:2" ht="16">
      <c r="A14940" s="21" t="s">
        <v>16397</v>
      </c>
      <c r="B14940" t="s">
        <v>465</v>
      </c>
    </row>
    <row r="14941" spans="1:2" ht="16">
      <c r="A14941" s="21" t="s">
        <v>16398</v>
      </c>
      <c r="B14941" t="s">
        <v>431</v>
      </c>
    </row>
    <row r="14942" spans="1:2" ht="16">
      <c r="A14942" s="21" t="s">
        <v>16399</v>
      </c>
      <c r="B14942" t="s">
        <v>1116</v>
      </c>
    </row>
    <row r="14943" spans="1:2" ht="16">
      <c r="A14943" s="21" t="s">
        <v>16400</v>
      </c>
      <c r="B14943" t="s">
        <v>1499</v>
      </c>
    </row>
    <row r="14944" spans="1:2" ht="16">
      <c r="A14944" s="21" t="s">
        <v>16401</v>
      </c>
      <c r="B14944" t="s">
        <v>431</v>
      </c>
    </row>
    <row r="14945" spans="1:2" ht="16">
      <c r="A14945" s="21" t="s">
        <v>16402</v>
      </c>
      <c r="B14945" t="s">
        <v>1116</v>
      </c>
    </row>
    <row r="14946" spans="1:2" ht="16">
      <c r="A14946" s="21" t="s">
        <v>16403</v>
      </c>
      <c r="B14946" t="s">
        <v>1656</v>
      </c>
    </row>
    <row r="14947" spans="1:2" ht="16">
      <c r="A14947" s="21" t="s">
        <v>16404</v>
      </c>
      <c r="B14947" t="s">
        <v>597</v>
      </c>
    </row>
    <row r="14948" spans="1:2" ht="16">
      <c r="A14948" s="21" t="s">
        <v>16405</v>
      </c>
      <c r="B14948" t="s">
        <v>810</v>
      </c>
    </row>
    <row r="14949" spans="1:2" ht="16">
      <c r="A14949" s="21" t="s">
        <v>16406</v>
      </c>
      <c r="B14949" t="s">
        <v>325</v>
      </c>
    </row>
    <row r="14950" spans="1:2" ht="16">
      <c r="A14950" s="21" t="s">
        <v>16407</v>
      </c>
      <c r="B14950" t="s">
        <v>325</v>
      </c>
    </row>
    <row r="14951" spans="1:2" ht="16">
      <c r="A14951" s="21" t="s">
        <v>16408</v>
      </c>
      <c r="B14951" t="s">
        <v>832</v>
      </c>
    </row>
    <row r="14952" spans="1:2" ht="16">
      <c r="A14952" s="21" t="s">
        <v>16409</v>
      </c>
      <c r="B14952" t="s">
        <v>538</v>
      </c>
    </row>
    <row r="14953" spans="1:2" ht="16">
      <c r="A14953" s="21" t="s">
        <v>16410</v>
      </c>
      <c r="B14953" t="s">
        <v>351</v>
      </c>
    </row>
    <row r="14954" spans="1:2" ht="16">
      <c r="A14954" s="21" t="s">
        <v>16411</v>
      </c>
      <c r="B14954" t="s">
        <v>1077</v>
      </c>
    </row>
    <row r="14955" spans="1:2" ht="16">
      <c r="A14955" s="21" t="s">
        <v>16412</v>
      </c>
      <c r="B14955" t="s">
        <v>671</v>
      </c>
    </row>
    <row r="14956" spans="1:2" ht="16">
      <c r="A14956" s="21" t="s">
        <v>16413</v>
      </c>
      <c r="B14956" t="s">
        <v>325</v>
      </c>
    </row>
    <row r="14957" spans="1:2" ht="16">
      <c r="A14957" s="21" t="s">
        <v>16414</v>
      </c>
      <c r="B14957" t="s">
        <v>1284</v>
      </c>
    </row>
    <row r="14958" spans="1:2" ht="16">
      <c r="A14958" s="21" t="s">
        <v>16415</v>
      </c>
      <c r="B14958" t="s">
        <v>753</v>
      </c>
    </row>
    <row r="14959" spans="1:2" ht="16">
      <c r="A14959" s="21" t="s">
        <v>16416</v>
      </c>
      <c r="B14959" t="s">
        <v>443</v>
      </c>
    </row>
    <row r="14960" spans="1:2" ht="16">
      <c r="A14960" s="21" t="s">
        <v>16417</v>
      </c>
      <c r="B14960" t="s">
        <v>6588</v>
      </c>
    </row>
    <row r="14961" spans="1:2" ht="16">
      <c r="A14961" s="21" t="s">
        <v>16418</v>
      </c>
      <c r="B14961" t="s">
        <v>720</v>
      </c>
    </row>
    <row r="14962" spans="1:2" ht="16">
      <c r="A14962" s="21" t="s">
        <v>16419</v>
      </c>
      <c r="B14962" t="s">
        <v>16420</v>
      </c>
    </row>
    <row r="14963" spans="1:2" ht="16">
      <c r="A14963" s="21" t="s">
        <v>16421</v>
      </c>
      <c r="B14963" t="s">
        <v>1190</v>
      </c>
    </row>
    <row r="14964" spans="1:2" ht="16">
      <c r="A14964" s="21" t="s">
        <v>16422</v>
      </c>
      <c r="B14964" t="s">
        <v>525</v>
      </c>
    </row>
    <row r="14965" spans="1:2" ht="16">
      <c r="A14965" s="21" t="s">
        <v>16423</v>
      </c>
      <c r="B14965" t="s">
        <v>407</v>
      </c>
    </row>
    <row r="14966" spans="1:2" ht="16">
      <c r="A14966" s="21" t="s">
        <v>16424</v>
      </c>
      <c r="B14966" t="s">
        <v>429</v>
      </c>
    </row>
    <row r="14967" spans="1:2" ht="16">
      <c r="A14967" s="21" t="s">
        <v>16425</v>
      </c>
      <c r="B14967" t="s">
        <v>3179</v>
      </c>
    </row>
    <row r="14968" spans="1:2" ht="16">
      <c r="A14968" s="21" t="s">
        <v>16426</v>
      </c>
      <c r="B14968" t="s">
        <v>407</v>
      </c>
    </row>
    <row r="14969" spans="1:2" ht="16">
      <c r="A14969" s="21" t="s">
        <v>16427</v>
      </c>
      <c r="B14969" t="s">
        <v>407</v>
      </c>
    </row>
    <row r="14970" spans="1:2" ht="16">
      <c r="A14970" s="21" t="s">
        <v>16428</v>
      </c>
      <c r="B14970" t="s">
        <v>576</v>
      </c>
    </row>
    <row r="14971" spans="1:2" ht="16">
      <c r="A14971" s="21" t="s">
        <v>16429</v>
      </c>
      <c r="B14971" t="s">
        <v>16430</v>
      </c>
    </row>
    <row r="14972" spans="1:2" ht="16">
      <c r="A14972" s="21" t="s">
        <v>16431</v>
      </c>
      <c r="B14972" t="s">
        <v>576</v>
      </c>
    </row>
    <row r="14973" spans="1:2" ht="16">
      <c r="A14973" s="21" t="s">
        <v>16432</v>
      </c>
      <c r="B14973" t="s">
        <v>1578</v>
      </c>
    </row>
    <row r="14974" spans="1:2" ht="16">
      <c r="A14974" s="21" t="s">
        <v>16433</v>
      </c>
      <c r="B14974" t="s">
        <v>459</v>
      </c>
    </row>
    <row r="14975" spans="1:2" ht="16">
      <c r="A14975" s="21" t="s">
        <v>16434</v>
      </c>
      <c r="B14975" t="s">
        <v>622</v>
      </c>
    </row>
    <row r="14976" spans="1:2" ht="16">
      <c r="A14976" s="21" t="s">
        <v>16435</v>
      </c>
      <c r="B14976" t="s">
        <v>991</v>
      </c>
    </row>
    <row r="14977" spans="1:2" ht="16">
      <c r="A14977" s="21" t="s">
        <v>16436</v>
      </c>
      <c r="B14977" t="s">
        <v>639</v>
      </c>
    </row>
    <row r="14978" spans="1:2" ht="16">
      <c r="A14978" s="21" t="s">
        <v>16437</v>
      </c>
      <c r="B14978" t="s">
        <v>1607</v>
      </c>
    </row>
    <row r="14979" spans="1:2" ht="16">
      <c r="A14979" s="21" t="s">
        <v>16438</v>
      </c>
      <c r="B14979" t="s">
        <v>1266</v>
      </c>
    </row>
    <row r="14980" spans="1:2" ht="16">
      <c r="A14980" s="21" t="s">
        <v>16439</v>
      </c>
      <c r="B14980" t="s">
        <v>1651</v>
      </c>
    </row>
    <row r="14981" spans="1:2" ht="16">
      <c r="A14981" s="21" t="s">
        <v>16440</v>
      </c>
      <c r="B14981" t="s">
        <v>975</v>
      </c>
    </row>
    <row r="14982" spans="1:2" ht="16">
      <c r="A14982" s="21" t="s">
        <v>16441</v>
      </c>
      <c r="B14982" t="s">
        <v>1321</v>
      </c>
    </row>
    <row r="14983" spans="1:2" ht="16">
      <c r="A14983" s="21" t="s">
        <v>16442</v>
      </c>
      <c r="B14983" t="s">
        <v>4229</v>
      </c>
    </row>
    <row r="14984" spans="1:2" ht="16">
      <c r="A14984" s="21" t="s">
        <v>16443</v>
      </c>
      <c r="B14984" t="s">
        <v>1376</v>
      </c>
    </row>
    <row r="14985" spans="1:2" ht="16">
      <c r="A14985" s="21" t="s">
        <v>16444</v>
      </c>
      <c r="B14985" t="s">
        <v>1578</v>
      </c>
    </row>
    <row r="14986" spans="1:2" ht="16">
      <c r="A14986" s="21" t="s">
        <v>16445</v>
      </c>
      <c r="B14986" t="s">
        <v>507</v>
      </c>
    </row>
    <row r="14987" spans="1:2" ht="16">
      <c r="A14987" s="21" t="s">
        <v>16446</v>
      </c>
      <c r="B14987" t="s">
        <v>453</v>
      </c>
    </row>
    <row r="14988" spans="1:2" ht="16">
      <c r="A14988" s="21" t="s">
        <v>16447</v>
      </c>
      <c r="B14988" t="s">
        <v>323</v>
      </c>
    </row>
    <row r="14989" spans="1:2" ht="16">
      <c r="A14989" s="21" t="s">
        <v>16448</v>
      </c>
      <c r="B14989" t="s">
        <v>685</v>
      </c>
    </row>
    <row r="14990" spans="1:2" ht="16">
      <c r="A14990" s="21" t="s">
        <v>16449</v>
      </c>
      <c r="B14990" t="s">
        <v>1046</v>
      </c>
    </row>
    <row r="14991" spans="1:2" ht="16">
      <c r="A14991" s="21" t="s">
        <v>16450</v>
      </c>
      <c r="B14991" t="s">
        <v>2024</v>
      </c>
    </row>
    <row r="14992" spans="1:2" ht="16">
      <c r="A14992" s="21" t="s">
        <v>16451</v>
      </c>
      <c r="B14992" t="s">
        <v>714</v>
      </c>
    </row>
    <row r="14993" spans="1:2" ht="16">
      <c r="A14993" s="21" t="s">
        <v>16452</v>
      </c>
      <c r="B14993" t="s">
        <v>844</v>
      </c>
    </row>
    <row r="14994" spans="1:2" ht="16">
      <c r="A14994" s="21" t="s">
        <v>16453</v>
      </c>
      <c r="B14994" t="s">
        <v>835</v>
      </c>
    </row>
    <row r="14995" spans="1:2" ht="16">
      <c r="A14995" s="21" t="s">
        <v>16454</v>
      </c>
      <c r="B14995" t="s">
        <v>837</v>
      </c>
    </row>
    <row r="14996" spans="1:2" ht="16">
      <c r="A14996" s="21" t="s">
        <v>16455</v>
      </c>
      <c r="B14996" t="s">
        <v>1118</v>
      </c>
    </row>
    <row r="14997" spans="1:2" ht="16">
      <c r="A14997" s="21" t="s">
        <v>16456</v>
      </c>
      <c r="B14997" t="s">
        <v>439</v>
      </c>
    </row>
    <row r="14998" spans="1:2" ht="16">
      <c r="A14998" s="21" t="s">
        <v>16457</v>
      </c>
      <c r="B14998" t="s">
        <v>885</v>
      </c>
    </row>
    <row r="14999" spans="1:2" ht="16">
      <c r="A14999" s="21" t="s">
        <v>16458</v>
      </c>
      <c r="B14999" t="s">
        <v>2338</v>
      </c>
    </row>
    <row r="15000" spans="1:2" ht="16">
      <c r="A15000" s="21" t="s">
        <v>16459</v>
      </c>
      <c r="B15000" t="s">
        <v>748</v>
      </c>
    </row>
    <row r="15001" spans="1:2" ht="16">
      <c r="A15001" s="21" t="s">
        <v>16460</v>
      </c>
      <c r="B15001" t="s">
        <v>968</v>
      </c>
    </row>
    <row r="15002" spans="1:2" ht="16">
      <c r="A15002" s="21" t="s">
        <v>16461</v>
      </c>
      <c r="B15002" t="s">
        <v>325</v>
      </c>
    </row>
    <row r="15003" spans="1:2" ht="16">
      <c r="A15003" s="21" t="s">
        <v>16462</v>
      </c>
      <c r="B15003" t="s">
        <v>2733</v>
      </c>
    </row>
    <row r="15004" spans="1:2" ht="16">
      <c r="A15004" s="21" t="s">
        <v>16463</v>
      </c>
      <c r="B15004" t="s">
        <v>16464</v>
      </c>
    </row>
    <row r="15005" spans="1:2" ht="16">
      <c r="A15005" s="21" t="s">
        <v>16465</v>
      </c>
      <c r="B15005" t="s">
        <v>683</v>
      </c>
    </row>
    <row r="15006" spans="1:2" ht="16">
      <c r="A15006" s="21" t="s">
        <v>16466</v>
      </c>
      <c r="B15006" t="s">
        <v>875</v>
      </c>
    </row>
    <row r="15007" spans="1:2" ht="16">
      <c r="A15007" s="21" t="s">
        <v>16467</v>
      </c>
      <c r="B15007" t="s">
        <v>443</v>
      </c>
    </row>
    <row r="15008" spans="1:2" ht="16">
      <c r="A15008" s="21" t="s">
        <v>16468</v>
      </c>
      <c r="B15008" t="s">
        <v>6588</v>
      </c>
    </row>
    <row r="15009" spans="1:2" ht="16">
      <c r="A15009" s="21" t="s">
        <v>16469</v>
      </c>
      <c r="B15009" t="s">
        <v>459</v>
      </c>
    </row>
    <row r="15010" spans="1:2" ht="16">
      <c r="A15010" s="21" t="s">
        <v>16470</v>
      </c>
      <c r="B15010" t="s">
        <v>459</v>
      </c>
    </row>
    <row r="15011" spans="1:2" ht="16">
      <c r="A15011" s="21" t="s">
        <v>16471</v>
      </c>
      <c r="B15011" t="s">
        <v>1578</v>
      </c>
    </row>
    <row r="15012" spans="1:2" ht="16">
      <c r="A15012" s="21" t="s">
        <v>16472</v>
      </c>
      <c r="B15012" t="s">
        <v>1640</v>
      </c>
    </row>
    <row r="15013" spans="1:2" ht="16">
      <c r="A15013" s="21" t="s">
        <v>16473</v>
      </c>
      <c r="B15013" t="s">
        <v>325</v>
      </c>
    </row>
    <row r="15014" spans="1:2" ht="16">
      <c r="A15014" s="21" t="s">
        <v>16474</v>
      </c>
      <c r="B15014" t="s">
        <v>1533</v>
      </c>
    </row>
    <row r="15015" spans="1:2" ht="16">
      <c r="A15015" s="21" t="s">
        <v>16475</v>
      </c>
      <c r="B15015" t="s">
        <v>337</v>
      </c>
    </row>
    <row r="15016" spans="1:2" ht="16">
      <c r="A15016" s="21" t="s">
        <v>16476</v>
      </c>
      <c r="B15016" t="s">
        <v>525</v>
      </c>
    </row>
    <row r="15017" spans="1:2" ht="16">
      <c r="A15017" s="21" t="s">
        <v>16477</v>
      </c>
      <c r="B15017" t="s">
        <v>1620</v>
      </c>
    </row>
    <row r="15018" spans="1:2" ht="16">
      <c r="A15018" s="21" t="s">
        <v>16478</v>
      </c>
      <c r="B15018" t="s">
        <v>789</v>
      </c>
    </row>
    <row r="15019" spans="1:2" ht="16">
      <c r="A15019" s="21" t="s">
        <v>16479</v>
      </c>
      <c r="B15019" t="s">
        <v>418</v>
      </c>
    </row>
    <row r="15020" spans="1:2" ht="16">
      <c r="A15020" s="21" t="s">
        <v>16480</v>
      </c>
      <c r="B15020" t="s">
        <v>810</v>
      </c>
    </row>
    <row r="15021" spans="1:2" ht="16">
      <c r="A15021" s="21" t="s">
        <v>16481</v>
      </c>
      <c r="B15021" t="s">
        <v>8081</v>
      </c>
    </row>
    <row r="15022" spans="1:2" ht="16">
      <c r="A15022" s="21" t="s">
        <v>16482</v>
      </c>
      <c r="B15022" t="s">
        <v>351</v>
      </c>
    </row>
    <row r="15023" spans="1:2" ht="16">
      <c r="A15023" s="21" t="s">
        <v>16483</v>
      </c>
      <c r="B15023" t="s">
        <v>493</v>
      </c>
    </row>
    <row r="15024" spans="1:2" ht="16">
      <c r="A15024" s="21" t="s">
        <v>16484</v>
      </c>
      <c r="B15024" t="s">
        <v>337</v>
      </c>
    </row>
    <row r="15025" spans="1:2" ht="16">
      <c r="A15025" s="21" t="s">
        <v>16485</v>
      </c>
      <c r="B15025" t="s">
        <v>612</v>
      </c>
    </row>
    <row r="15026" spans="1:2" ht="16">
      <c r="A15026" s="21" t="s">
        <v>16486</v>
      </c>
      <c r="B15026" t="s">
        <v>337</v>
      </c>
    </row>
    <row r="15027" spans="1:2" ht="16">
      <c r="A15027" s="21" t="s">
        <v>16487</v>
      </c>
      <c r="B15027" t="s">
        <v>443</v>
      </c>
    </row>
    <row r="15028" spans="1:2" ht="16">
      <c r="A15028" s="21" t="s">
        <v>16488</v>
      </c>
      <c r="B15028" t="s">
        <v>325</v>
      </c>
    </row>
    <row r="15029" spans="1:2" ht="16">
      <c r="A15029" s="21" t="s">
        <v>16489</v>
      </c>
      <c r="B15029" t="s">
        <v>787</v>
      </c>
    </row>
    <row r="15030" spans="1:2" ht="16">
      <c r="A15030" s="21" t="s">
        <v>16490</v>
      </c>
      <c r="B15030" t="s">
        <v>1018</v>
      </c>
    </row>
    <row r="15031" spans="1:2" ht="16">
      <c r="A15031" s="21" t="s">
        <v>16491</v>
      </c>
      <c r="B15031" t="s">
        <v>622</v>
      </c>
    </row>
    <row r="15032" spans="1:2" ht="16">
      <c r="A15032" s="21" t="s">
        <v>16492</v>
      </c>
      <c r="B15032" t="s">
        <v>1401</v>
      </c>
    </row>
    <row r="15033" spans="1:2" ht="16">
      <c r="A15033" s="21" t="s">
        <v>16493</v>
      </c>
      <c r="B15033" t="s">
        <v>16494</v>
      </c>
    </row>
    <row r="15034" spans="1:2" ht="16">
      <c r="A15034" s="21" t="s">
        <v>16495</v>
      </c>
      <c r="B15034" t="s">
        <v>1736</v>
      </c>
    </row>
    <row r="15035" spans="1:2" ht="16">
      <c r="A15035" s="21" t="s">
        <v>16496</v>
      </c>
      <c r="B15035" t="s">
        <v>1896</v>
      </c>
    </row>
    <row r="15036" spans="1:2" ht="16">
      <c r="A15036" s="21" t="s">
        <v>16497</v>
      </c>
      <c r="B15036" t="s">
        <v>410</v>
      </c>
    </row>
    <row r="15037" spans="1:2" ht="16">
      <c r="A15037" s="21" t="s">
        <v>16498</v>
      </c>
      <c r="B15037" t="s">
        <v>553</v>
      </c>
    </row>
    <row r="15038" spans="1:2" ht="16">
      <c r="A15038" s="21" t="s">
        <v>16499</v>
      </c>
      <c r="B15038" t="s">
        <v>401</v>
      </c>
    </row>
    <row r="15039" spans="1:2" ht="16">
      <c r="A15039" s="21" t="s">
        <v>16500</v>
      </c>
      <c r="B15039" t="s">
        <v>518</v>
      </c>
    </row>
    <row r="15040" spans="1:2" ht="16">
      <c r="A15040" s="21" t="s">
        <v>16501</v>
      </c>
      <c r="B15040" t="s">
        <v>433</v>
      </c>
    </row>
    <row r="15041" spans="1:2" ht="16">
      <c r="A15041" s="21" t="s">
        <v>16502</v>
      </c>
      <c r="B15041" t="s">
        <v>904</v>
      </c>
    </row>
    <row r="15042" spans="1:2" ht="16">
      <c r="A15042" s="21" t="s">
        <v>16503</v>
      </c>
      <c r="B15042" t="s">
        <v>485</v>
      </c>
    </row>
    <row r="15043" spans="1:2" ht="16">
      <c r="A15043" s="21" t="s">
        <v>16504</v>
      </c>
      <c r="B15043" t="s">
        <v>1168</v>
      </c>
    </row>
    <row r="15044" spans="1:2" ht="16">
      <c r="A15044" s="21" t="s">
        <v>16505</v>
      </c>
      <c r="B15044" t="s">
        <v>1454</v>
      </c>
    </row>
    <row r="15045" spans="1:2" ht="16">
      <c r="A15045" s="21" t="s">
        <v>16506</v>
      </c>
      <c r="B15045" t="s">
        <v>337</v>
      </c>
    </row>
    <row r="15046" spans="1:2" ht="16">
      <c r="A15046" s="21" t="s">
        <v>16507</v>
      </c>
      <c r="B15046" t="s">
        <v>337</v>
      </c>
    </row>
    <row r="15047" spans="1:2" ht="16">
      <c r="A15047" s="21" t="s">
        <v>16508</v>
      </c>
      <c r="B15047" t="s">
        <v>3721</v>
      </c>
    </row>
    <row r="15048" spans="1:2" ht="16">
      <c r="A15048" s="21" t="s">
        <v>16509</v>
      </c>
      <c r="B15048" t="s">
        <v>1421</v>
      </c>
    </row>
    <row r="15049" spans="1:2" ht="16">
      <c r="A15049" s="21" t="s">
        <v>16510</v>
      </c>
      <c r="B15049" t="s">
        <v>337</v>
      </c>
    </row>
    <row r="15050" spans="1:2" ht="16">
      <c r="A15050" s="21" t="s">
        <v>16511</v>
      </c>
      <c r="B15050" t="s">
        <v>3170</v>
      </c>
    </row>
    <row r="15051" spans="1:2" ht="16">
      <c r="A15051" s="21" t="s">
        <v>16512</v>
      </c>
      <c r="B15051" t="s">
        <v>2692</v>
      </c>
    </row>
    <row r="15052" spans="1:2" ht="16">
      <c r="A15052" s="21" t="s">
        <v>16513</v>
      </c>
      <c r="B15052" t="s">
        <v>4229</v>
      </c>
    </row>
    <row r="15053" spans="1:2" ht="16">
      <c r="A15053" s="21" t="s">
        <v>16514</v>
      </c>
      <c r="B15053" t="s">
        <v>397</v>
      </c>
    </row>
    <row r="15054" spans="1:2" ht="16">
      <c r="A15054" s="21" t="s">
        <v>16515</v>
      </c>
      <c r="B15054" t="s">
        <v>507</v>
      </c>
    </row>
    <row r="15055" spans="1:2" ht="16">
      <c r="A15055" s="21" t="s">
        <v>16516</v>
      </c>
      <c r="B15055" t="s">
        <v>3170</v>
      </c>
    </row>
    <row r="15056" spans="1:2" ht="16">
      <c r="A15056" s="21" t="s">
        <v>16517</v>
      </c>
      <c r="B15056" t="s">
        <v>381</v>
      </c>
    </row>
    <row r="15057" spans="1:2" ht="16">
      <c r="A15057" s="21" t="s">
        <v>16518</v>
      </c>
      <c r="B15057" t="s">
        <v>437</v>
      </c>
    </row>
    <row r="15058" spans="1:2" ht="16">
      <c r="A15058" s="21" t="s">
        <v>16519</v>
      </c>
      <c r="B15058" t="s">
        <v>1143</v>
      </c>
    </row>
    <row r="15059" spans="1:2" ht="16">
      <c r="A15059" s="21" t="s">
        <v>16520</v>
      </c>
      <c r="B15059" t="s">
        <v>808</v>
      </c>
    </row>
    <row r="15060" spans="1:2" ht="16">
      <c r="A15060" s="21" t="s">
        <v>16521</v>
      </c>
      <c r="B15060" t="s">
        <v>2353</v>
      </c>
    </row>
    <row r="15061" spans="1:2" ht="16">
      <c r="A15061" s="21" t="s">
        <v>16522</v>
      </c>
      <c r="B15061" t="s">
        <v>401</v>
      </c>
    </row>
    <row r="15062" spans="1:2" ht="16">
      <c r="A15062" s="21" t="s">
        <v>16523</v>
      </c>
      <c r="B15062" t="s">
        <v>325</v>
      </c>
    </row>
    <row r="15063" spans="1:2" ht="16">
      <c r="A15063" s="21" t="s">
        <v>16524</v>
      </c>
      <c r="B15063" t="s">
        <v>351</v>
      </c>
    </row>
    <row r="15064" spans="1:2" ht="16">
      <c r="A15064" s="21" t="s">
        <v>16525</v>
      </c>
      <c r="B15064" t="s">
        <v>753</v>
      </c>
    </row>
    <row r="15065" spans="1:2" ht="16">
      <c r="A15065" s="21" t="s">
        <v>16526</v>
      </c>
      <c r="B15065" t="s">
        <v>1751</v>
      </c>
    </row>
    <row r="15066" spans="1:2" ht="16">
      <c r="A15066" s="21" t="s">
        <v>16527</v>
      </c>
      <c r="B15066" t="s">
        <v>369</v>
      </c>
    </row>
    <row r="15067" spans="1:2" ht="16">
      <c r="A15067" s="21" t="s">
        <v>16528</v>
      </c>
      <c r="B15067" t="s">
        <v>3752</v>
      </c>
    </row>
    <row r="15068" spans="1:2" ht="16">
      <c r="A15068" s="21" t="s">
        <v>16529</v>
      </c>
      <c r="B15068" t="s">
        <v>347</v>
      </c>
    </row>
    <row r="15069" spans="1:2" ht="16">
      <c r="A15069" s="21" t="s">
        <v>16530</v>
      </c>
      <c r="B15069" t="s">
        <v>325</v>
      </c>
    </row>
    <row r="15070" spans="1:2" ht="16">
      <c r="A15070" s="21" t="s">
        <v>16531</v>
      </c>
      <c r="B15070" t="s">
        <v>832</v>
      </c>
    </row>
    <row r="15071" spans="1:2" ht="16">
      <c r="A15071" s="21" t="s">
        <v>16532</v>
      </c>
      <c r="B15071" t="s">
        <v>3721</v>
      </c>
    </row>
    <row r="15072" spans="1:2" ht="16">
      <c r="A15072" s="21" t="s">
        <v>16533</v>
      </c>
      <c r="B15072" t="s">
        <v>5135</v>
      </c>
    </row>
    <row r="15073" spans="1:2" ht="16">
      <c r="A15073" s="21" t="s">
        <v>16534</v>
      </c>
      <c r="B15073" t="s">
        <v>523</v>
      </c>
    </row>
    <row r="15074" spans="1:2" ht="16">
      <c r="A15074" s="21" t="s">
        <v>16535</v>
      </c>
      <c r="B15074" t="s">
        <v>3752</v>
      </c>
    </row>
    <row r="15075" spans="1:2" ht="16">
      <c r="A15075" s="21" t="s">
        <v>16536</v>
      </c>
      <c r="B15075" t="s">
        <v>437</v>
      </c>
    </row>
    <row r="15076" spans="1:2" ht="16">
      <c r="A15076" s="21" t="s">
        <v>16537</v>
      </c>
      <c r="B15076" t="s">
        <v>617</v>
      </c>
    </row>
    <row r="15077" spans="1:2" ht="16">
      <c r="A15077" s="21" t="s">
        <v>16538</v>
      </c>
      <c r="B15077" t="s">
        <v>617</v>
      </c>
    </row>
    <row r="15078" spans="1:2" ht="16">
      <c r="A15078" s="21" t="s">
        <v>16539</v>
      </c>
      <c r="B15078" t="s">
        <v>1018</v>
      </c>
    </row>
    <row r="15079" spans="1:2" ht="16">
      <c r="A15079" s="21" t="s">
        <v>16540</v>
      </c>
      <c r="B15079" t="s">
        <v>710</v>
      </c>
    </row>
    <row r="15080" spans="1:2" ht="16">
      <c r="A15080" s="21" t="s">
        <v>16541</v>
      </c>
      <c r="B15080" t="s">
        <v>1863</v>
      </c>
    </row>
    <row r="15081" spans="1:2" ht="16">
      <c r="A15081" s="21" t="s">
        <v>16542</v>
      </c>
      <c r="B15081" t="s">
        <v>1118</v>
      </c>
    </row>
    <row r="15082" spans="1:2" ht="16">
      <c r="A15082" s="21" t="s">
        <v>16543</v>
      </c>
      <c r="B15082" t="s">
        <v>16544</v>
      </c>
    </row>
    <row r="15083" spans="1:2" ht="16">
      <c r="A15083" s="21" t="s">
        <v>16545</v>
      </c>
      <c r="B15083" t="s">
        <v>6588</v>
      </c>
    </row>
    <row r="15084" spans="1:2" ht="16">
      <c r="A15084" s="21" t="s">
        <v>16546</v>
      </c>
      <c r="B15084" t="s">
        <v>2019</v>
      </c>
    </row>
    <row r="15085" spans="1:2" ht="16">
      <c r="A15085" s="21" t="s">
        <v>16547</v>
      </c>
      <c r="B15085" t="s">
        <v>1266</v>
      </c>
    </row>
    <row r="15086" spans="1:2" ht="16">
      <c r="A15086" s="21" t="s">
        <v>16548</v>
      </c>
      <c r="B15086" t="s">
        <v>323</v>
      </c>
    </row>
    <row r="15087" spans="1:2" ht="16">
      <c r="A15087" s="21" t="s">
        <v>16549</v>
      </c>
      <c r="B15087" t="s">
        <v>787</v>
      </c>
    </row>
    <row r="15088" spans="1:2" ht="16">
      <c r="A15088" s="21" t="s">
        <v>16550</v>
      </c>
      <c r="B15088" t="s">
        <v>691</v>
      </c>
    </row>
    <row r="15089" spans="1:2" ht="16">
      <c r="A15089" s="21" t="s">
        <v>16551</v>
      </c>
      <c r="B15089" t="s">
        <v>357</v>
      </c>
    </row>
    <row r="15090" spans="1:2" ht="16">
      <c r="A15090" s="21" t="s">
        <v>16552</v>
      </c>
      <c r="B15090" t="s">
        <v>619</v>
      </c>
    </row>
    <row r="15091" spans="1:2" ht="16">
      <c r="A15091" s="21" t="s">
        <v>16553</v>
      </c>
      <c r="B15091" t="s">
        <v>1077</v>
      </c>
    </row>
    <row r="15092" spans="1:2" ht="16">
      <c r="A15092" s="21" t="s">
        <v>16554</v>
      </c>
      <c r="B15092" t="s">
        <v>386</v>
      </c>
    </row>
    <row r="15093" spans="1:2" ht="16">
      <c r="A15093" s="21" t="s">
        <v>16555</v>
      </c>
      <c r="B15093" t="s">
        <v>16556</v>
      </c>
    </row>
    <row r="15094" spans="1:2" ht="16">
      <c r="A15094" s="21" t="s">
        <v>16557</v>
      </c>
      <c r="B15094" t="s">
        <v>727</v>
      </c>
    </row>
    <row r="15095" spans="1:2" ht="16">
      <c r="A15095" s="21" t="s">
        <v>16558</v>
      </c>
      <c r="B15095" t="s">
        <v>727</v>
      </c>
    </row>
    <row r="15096" spans="1:2" ht="16">
      <c r="A15096" s="21" t="s">
        <v>16559</v>
      </c>
      <c r="B15096" t="s">
        <v>1081</v>
      </c>
    </row>
    <row r="15097" spans="1:2" ht="16">
      <c r="A15097" s="21" t="s">
        <v>16560</v>
      </c>
      <c r="B15097" t="s">
        <v>1266</v>
      </c>
    </row>
    <row r="15098" spans="1:2" ht="16">
      <c r="A15098" s="21" t="s">
        <v>16561</v>
      </c>
      <c r="B15098" t="s">
        <v>1153</v>
      </c>
    </row>
    <row r="15099" spans="1:2" ht="16">
      <c r="A15099" s="21" t="s">
        <v>16562</v>
      </c>
      <c r="B15099" t="s">
        <v>2420</v>
      </c>
    </row>
    <row r="15100" spans="1:2" ht="16">
      <c r="A15100" s="21" t="s">
        <v>16563</v>
      </c>
      <c r="B15100" t="s">
        <v>392</v>
      </c>
    </row>
    <row r="15101" spans="1:2" ht="16">
      <c r="A15101" s="21" t="s">
        <v>16564</v>
      </c>
      <c r="B15101" t="s">
        <v>1460</v>
      </c>
    </row>
    <row r="15102" spans="1:2" ht="16">
      <c r="A15102" s="21" t="s">
        <v>16565</v>
      </c>
      <c r="B15102" t="s">
        <v>16566</v>
      </c>
    </row>
    <row r="15103" spans="1:2" ht="16">
      <c r="A15103" s="21" t="s">
        <v>16567</v>
      </c>
      <c r="B15103" t="s">
        <v>459</v>
      </c>
    </row>
    <row r="15104" spans="1:2" ht="16">
      <c r="A15104" s="21" t="s">
        <v>16568</v>
      </c>
      <c r="B15104" t="s">
        <v>439</v>
      </c>
    </row>
    <row r="15105" spans="1:2" ht="16">
      <c r="A15105" s="21" t="s">
        <v>16569</v>
      </c>
      <c r="B15105" t="s">
        <v>331</v>
      </c>
    </row>
    <row r="15106" spans="1:2" ht="16">
      <c r="A15106" s="21" t="s">
        <v>16570</v>
      </c>
      <c r="B15106" t="s">
        <v>347</v>
      </c>
    </row>
    <row r="15107" spans="1:2" ht="16">
      <c r="A15107" s="21" t="s">
        <v>16571</v>
      </c>
      <c r="B15107" t="s">
        <v>459</v>
      </c>
    </row>
    <row r="15108" spans="1:2" ht="16">
      <c r="A15108" s="21" t="s">
        <v>16572</v>
      </c>
      <c r="B15108" t="s">
        <v>1592</v>
      </c>
    </row>
    <row r="15109" spans="1:2" ht="16">
      <c r="A15109" s="21" t="s">
        <v>16573</v>
      </c>
      <c r="B15109" t="s">
        <v>2692</v>
      </c>
    </row>
    <row r="15110" spans="1:2" ht="16">
      <c r="A15110" s="21" t="s">
        <v>16574</v>
      </c>
      <c r="B15110" t="s">
        <v>337</v>
      </c>
    </row>
    <row r="15111" spans="1:2" ht="16">
      <c r="A15111" s="21" t="s">
        <v>16575</v>
      </c>
      <c r="B15111" t="s">
        <v>1057</v>
      </c>
    </row>
    <row r="15112" spans="1:2" ht="16">
      <c r="A15112" s="21" t="s">
        <v>16576</v>
      </c>
      <c r="B15112" t="s">
        <v>366</v>
      </c>
    </row>
    <row r="15113" spans="1:2" ht="16">
      <c r="A15113" s="21" t="s">
        <v>16577</v>
      </c>
      <c r="B15113" t="s">
        <v>443</v>
      </c>
    </row>
    <row r="15114" spans="1:2" ht="16">
      <c r="A15114" s="21" t="s">
        <v>16578</v>
      </c>
      <c r="B15114" t="s">
        <v>1499</v>
      </c>
    </row>
    <row r="15115" spans="1:2" ht="16">
      <c r="A15115" s="21" t="s">
        <v>16579</v>
      </c>
      <c r="B15115" t="s">
        <v>576</v>
      </c>
    </row>
    <row r="15116" spans="1:2" ht="16">
      <c r="A15116" s="21" t="s">
        <v>16580</v>
      </c>
      <c r="B15116" t="s">
        <v>2081</v>
      </c>
    </row>
    <row r="15117" spans="1:2" ht="16">
      <c r="A15117" s="21" t="s">
        <v>16581</v>
      </c>
      <c r="B15117" t="s">
        <v>2267</v>
      </c>
    </row>
    <row r="15118" spans="1:2" ht="16">
      <c r="A15118" s="21" t="s">
        <v>16582</v>
      </c>
      <c r="B15118" t="s">
        <v>16583</v>
      </c>
    </row>
    <row r="15119" spans="1:2" ht="16">
      <c r="A15119" s="21" t="s">
        <v>16584</v>
      </c>
      <c r="B15119" t="s">
        <v>1240</v>
      </c>
    </row>
    <row r="15120" spans="1:2" ht="16">
      <c r="A15120" s="21" t="s">
        <v>16585</v>
      </c>
      <c r="B15120" t="s">
        <v>748</v>
      </c>
    </row>
    <row r="15121" spans="1:2" ht="16">
      <c r="A15121" s="21" t="s">
        <v>16586</v>
      </c>
      <c r="B15121" t="s">
        <v>748</v>
      </c>
    </row>
    <row r="15122" spans="1:2" ht="16">
      <c r="A15122" s="21" t="s">
        <v>16587</v>
      </c>
      <c r="B15122" t="s">
        <v>885</v>
      </c>
    </row>
    <row r="15123" spans="1:2" ht="16">
      <c r="A15123" s="21" t="s">
        <v>16588</v>
      </c>
      <c r="B15123" t="s">
        <v>1266</v>
      </c>
    </row>
    <row r="15124" spans="1:2" ht="16">
      <c r="A15124" s="21" t="s">
        <v>16589</v>
      </c>
      <c r="B15124" t="s">
        <v>1046</v>
      </c>
    </row>
    <row r="15125" spans="1:2" ht="16">
      <c r="A15125" s="21" t="s">
        <v>16590</v>
      </c>
      <c r="B15125" t="s">
        <v>1046</v>
      </c>
    </row>
    <row r="15126" spans="1:2" ht="16">
      <c r="A15126" s="21" t="s">
        <v>16591</v>
      </c>
      <c r="B15126" t="s">
        <v>443</v>
      </c>
    </row>
    <row r="15127" spans="1:2" ht="16">
      <c r="A15127" s="21" t="s">
        <v>16592</v>
      </c>
      <c r="B15127" t="s">
        <v>351</v>
      </c>
    </row>
    <row r="15128" spans="1:2" ht="16">
      <c r="A15128" s="21" t="s">
        <v>16593</v>
      </c>
      <c r="B15128" t="s">
        <v>3153</v>
      </c>
    </row>
    <row r="15129" spans="1:2" ht="16">
      <c r="A15129" s="21" t="s">
        <v>16594</v>
      </c>
      <c r="B15129" t="s">
        <v>392</v>
      </c>
    </row>
    <row r="15130" spans="1:2" ht="16">
      <c r="A15130" s="21" t="s">
        <v>16595</v>
      </c>
      <c r="B15130" t="s">
        <v>1376</v>
      </c>
    </row>
    <row r="15131" spans="1:2" ht="16">
      <c r="A15131" s="21" t="s">
        <v>16596</v>
      </c>
      <c r="B15131" t="s">
        <v>751</v>
      </c>
    </row>
    <row r="15132" spans="1:2" ht="16">
      <c r="A15132" s="21" t="s">
        <v>16597</v>
      </c>
      <c r="B15132" t="s">
        <v>16598</v>
      </c>
    </row>
    <row r="15133" spans="1:2" ht="16">
      <c r="A15133" s="21" t="s">
        <v>16599</v>
      </c>
      <c r="B15133" t="s">
        <v>963</v>
      </c>
    </row>
    <row r="15134" spans="1:2" ht="16">
      <c r="A15134" s="21" t="s">
        <v>16600</v>
      </c>
      <c r="B15134" t="s">
        <v>337</v>
      </c>
    </row>
    <row r="15135" spans="1:2" ht="16">
      <c r="A15135" s="21" t="s">
        <v>16601</v>
      </c>
      <c r="B15135" t="s">
        <v>337</v>
      </c>
    </row>
    <row r="15136" spans="1:2" ht="16">
      <c r="A15136" s="21" t="s">
        <v>16602</v>
      </c>
      <c r="B15136" t="s">
        <v>561</v>
      </c>
    </row>
    <row r="15137" spans="1:2" ht="16">
      <c r="A15137" s="21" t="s">
        <v>16603</v>
      </c>
      <c r="B15137" t="s">
        <v>589</v>
      </c>
    </row>
    <row r="15138" spans="1:2" ht="16">
      <c r="A15138" s="21" t="s">
        <v>16604</v>
      </c>
      <c r="B15138" t="s">
        <v>864</v>
      </c>
    </row>
    <row r="15139" spans="1:2" ht="16">
      <c r="A15139" s="21" t="s">
        <v>16605</v>
      </c>
      <c r="B15139" t="s">
        <v>2028</v>
      </c>
    </row>
    <row r="15140" spans="1:2" ht="16">
      <c r="A15140" s="21" t="s">
        <v>16606</v>
      </c>
      <c r="B15140" t="s">
        <v>883</v>
      </c>
    </row>
    <row r="15141" spans="1:2" ht="16">
      <c r="A15141" s="21" t="s">
        <v>16607</v>
      </c>
      <c r="B15141" t="s">
        <v>1268</v>
      </c>
    </row>
    <row r="15142" spans="1:2" ht="16">
      <c r="A15142" s="21" t="s">
        <v>16608</v>
      </c>
      <c r="B15142" t="s">
        <v>1266</v>
      </c>
    </row>
    <row r="15143" spans="1:2" ht="16">
      <c r="A15143" s="21" t="s">
        <v>16609</v>
      </c>
      <c r="B15143" t="s">
        <v>518</v>
      </c>
    </row>
    <row r="15144" spans="1:2" ht="16">
      <c r="A15144" s="21" t="s">
        <v>16610</v>
      </c>
      <c r="B15144" t="s">
        <v>448</v>
      </c>
    </row>
    <row r="15145" spans="1:2" ht="16">
      <c r="A15145" s="21" t="s">
        <v>16611</v>
      </c>
      <c r="B15145" t="s">
        <v>984</v>
      </c>
    </row>
    <row r="15146" spans="1:2" ht="16">
      <c r="A15146" s="21" t="s">
        <v>16612</v>
      </c>
      <c r="B15146" t="s">
        <v>1296</v>
      </c>
    </row>
    <row r="15147" spans="1:2" ht="16">
      <c r="A15147" s="21" t="s">
        <v>16613</v>
      </c>
      <c r="B15147" t="s">
        <v>801</v>
      </c>
    </row>
    <row r="15148" spans="1:2" ht="16">
      <c r="A15148" s="21" t="s">
        <v>16614</v>
      </c>
      <c r="B15148" t="s">
        <v>16615</v>
      </c>
    </row>
    <row r="15149" spans="1:2" ht="16">
      <c r="A15149" s="21" t="s">
        <v>16616</v>
      </c>
      <c r="B15149" t="s">
        <v>787</v>
      </c>
    </row>
    <row r="15150" spans="1:2" ht="16">
      <c r="A15150" s="21" t="s">
        <v>16617</v>
      </c>
      <c r="B15150" t="s">
        <v>395</v>
      </c>
    </row>
    <row r="15151" spans="1:2" ht="16">
      <c r="A15151" s="21" t="s">
        <v>16618</v>
      </c>
      <c r="B15151" t="s">
        <v>4229</v>
      </c>
    </row>
    <row r="15152" spans="1:2" ht="16">
      <c r="A15152" s="21" t="s">
        <v>16619</v>
      </c>
      <c r="B15152" t="s">
        <v>1179</v>
      </c>
    </row>
    <row r="15153" spans="1:2" ht="16">
      <c r="A15153" s="21" t="s">
        <v>16620</v>
      </c>
      <c r="B15153" t="s">
        <v>410</v>
      </c>
    </row>
    <row r="15154" spans="1:2" ht="16">
      <c r="A15154" s="21" t="s">
        <v>16621</v>
      </c>
      <c r="B15154" t="s">
        <v>678</v>
      </c>
    </row>
    <row r="15155" spans="1:2" ht="16">
      <c r="A15155" s="21" t="s">
        <v>16622</v>
      </c>
      <c r="B15155" t="s">
        <v>883</v>
      </c>
    </row>
    <row r="15156" spans="1:2" ht="16">
      <c r="A15156" s="21" t="s">
        <v>16623</v>
      </c>
      <c r="B15156" t="s">
        <v>1018</v>
      </c>
    </row>
    <row r="15157" spans="1:2" ht="16">
      <c r="A15157" s="21" t="s">
        <v>16624</v>
      </c>
      <c r="B15157" t="s">
        <v>617</v>
      </c>
    </row>
    <row r="15158" spans="1:2" ht="16">
      <c r="A15158" s="21" t="s">
        <v>16625</v>
      </c>
      <c r="B15158" t="s">
        <v>1440</v>
      </c>
    </row>
    <row r="15159" spans="1:2" ht="16">
      <c r="A15159" s="21" t="s">
        <v>16626</v>
      </c>
      <c r="B15159" t="s">
        <v>437</v>
      </c>
    </row>
    <row r="15160" spans="1:2" ht="16">
      <c r="A15160" s="21" t="s">
        <v>16627</v>
      </c>
      <c r="B15160" t="s">
        <v>16628</v>
      </c>
    </row>
    <row r="15161" spans="1:2" ht="16">
      <c r="A15161" s="21" t="s">
        <v>16629</v>
      </c>
      <c r="B15161" t="s">
        <v>366</v>
      </c>
    </row>
    <row r="15162" spans="1:2" ht="16">
      <c r="A15162" s="21" t="s">
        <v>16630</v>
      </c>
      <c r="B15162" t="s">
        <v>963</v>
      </c>
    </row>
    <row r="15163" spans="1:2" ht="16">
      <c r="A15163" s="21" t="s">
        <v>16631</v>
      </c>
      <c r="B15163" t="s">
        <v>325</v>
      </c>
    </row>
    <row r="15164" spans="1:2" ht="16">
      <c r="A15164" s="21" t="s">
        <v>16632</v>
      </c>
      <c r="B15164" t="s">
        <v>2267</v>
      </c>
    </row>
    <row r="15165" spans="1:2" ht="16">
      <c r="A15165" s="21" t="s">
        <v>16633</v>
      </c>
      <c r="B15165" t="s">
        <v>576</v>
      </c>
    </row>
    <row r="15166" spans="1:2" ht="16">
      <c r="A15166" s="21" t="s">
        <v>16634</v>
      </c>
      <c r="B15166" t="s">
        <v>668</v>
      </c>
    </row>
    <row r="15167" spans="1:2" ht="16">
      <c r="A15167" s="21" t="s">
        <v>16635</v>
      </c>
      <c r="B15167" t="s">
        <v>431</v>
      </c>
    </row>
    <row r="15168" spans="1:2" ht="16">
      <c r="A15168" s="21" t="s">
        <v>16636</v>
      </c>
      <c r="B15168" t="s">
        <v>1077</v>
      </c>
    </row>
    <row r="15169" spans="1:2" ht="16">
      <c r="A15169" s="21" t="s">
        <v>16637</v>
      </c>
      <c r="B15169" t="s">
        <v>2830</v>
      </c>
    </row>
    <row r="15170" spans="1:2" ht="16">
      <c r="A15170" s="21" t="s">
        <v>16638</v>
      </c>
      <c r="B15170" t="s">
        <v>347</v>
      </c>
    </row>
    <row r="15171" spans="1:2" ht="16">
      <c r="A15171" s="21" t="s">
        <v>16639</v>
      </c>
      <c r="B15171" t="s">
        <v>1328</v>
      </c>
    </row>
    <row r="15172" spans="1:2" ht="16">
      <c r="A15172" s="21" t="s">
        <v>16640</v>
      </c>
      <c r="B15172" t="s">
        <v>5182</v>
      </c>
    </row>
    <row r="15173" spans="1:2" ht="16">
      <c r="A15173" s="21" t="s">
        <v>16641</v>
      </c>
      <c r="B15173" t="s">
        <v>1046</v>
      </c>
    </row>
    <row r="15174" spans="1:2" ht="16">
      <c r="A15174" s="21" t="s">
        <v>16642</v>
      </c>
      <c r="B15174" t="s">
        <v>495</v>
      </c>
    </row>
    <row r="15175" spans="1:2" ht="16">
      <c r="A15175" s="21" t="s">
        <v>16643</v>
      </c>
      <c r="B15175" t="s">
        <v>337</v>
      </c>
    </row>
    <row r="15176" spans="1:2" ht="16">
      <c r="A15176" s="21" t="s">
        <v>16644</v>
      </c>
      <c r="B15176" t="s">
        <v>641</v>
      </c>
    </row>
    <row r="15177" spans="1:2" ht="16">
      <c r="A15177" s="21" t="s">
        <v>16645</v>
      </c>
      <c r="B15177" t="s">
        <v>710</v>
      </c>
    </row>
    <row r="15178" spans="1:2" ht="16">
      <c r="A15178" s="21" t="s">
        <v>16646</v>
      </c>
      <c r="B15178" t="s">
        <v>360</v>
      </c>
    </row>
    <row r="15179" spans="1:2" ht="16">
      <c r="A15179" s="21" t="s">
        <v>16647</v>
      </c>
      <c r="B15179" t="s">
        <v>710</v>
      </c>
    </row>
    <row r="15180" spans="1:2" ht="16">
      <c r="A15180" s="21" t="s">
        <v>16648</v>
      </c>
      <c r="B15180" t="s">
        <v>1616</v>
      </c>
    </row>
    <row r="15181" spans="1:2" ht="16">
      <c r="A15181" s="21" t="s">
        <v>16649</v>
      </c>
      <c r="B15181" t="s">
        <v>347</v>
      </c>
    </row>
    <row r="15182" spans="1:2" ht="16">
      <c r="A15182" s="21" t="s">
        <v>16650</v>
      </c>
      <c r="B15182" t="s">
        <v>429</v>
      </c>
    </row>
    <row r="15183" spans="1:2" ht="16">
      <c r="A15183" s="21" t="s">
        <v>16651</v>
      </c>
      <c r="B15183" t="s">
        <v>2043</v>
      </c>
    </row>
    <row r="15184" spans="1:2" ht="16">
      <c r="A15184" s="21" t="s">
        <v>16652</v>
      </c>
      <c r="B15184" t="s">
        <v>1374</v>
      </c>
    </row>
    <row r="15185" spans="1:2" ht="16">
      <c r="A15185" s="21" t="s">
        <v>16653</v>
      </c>
      <c r="B15185" t="s">
        <v>612</v>
      </c>
    </row>
    <row r="15186" spans="1:2" ht="16">
      <c r="A15186" s="21" t="s">
        <v>16654</v>
      </c>
      <c r="B15186" t="s">
        <v>495</v>
      </c>
    </row>
    <row r="15187" spans="1:2" ht="16">
      <c r="A15187" s="21" t="s">
        <v>16655</v>
      </c>
      <c r="B15187" t="s">
        <v>737</v>
      </c>
    </row>
    <row r="15188" spans="1:2" ht="16">
      <c r="A15188" s="21" t="s">
        <v>16656</v>
      </c>
      <c r="B15188" t="s">
        <v>16657</v>
      </c>
    </row>
    <row r="15189" spans="1:2" ht="16">
      <c r="A15189" s="21" t="s">
        <v>16658</v>
      </c>
      <c r="B15189" t="s">
        <v>4021</v>
      </c>
    </row>
    <row r="15190" spans="1:2" ht="16">
      <c r="A15190" s="21" t="s">
        <v>16659</v>
      </c>
      <c r="B15190" t="s">
        <v>1346</v>
      </c>
    </row>
    <row r="15191" spans="1:2" ht="16">
      <c r="A15191" s="21" t="s">
        <v>16660</v>
      </c>
      <c r="B15191" t="s">
        <v>1440</v>
      </c>
    </row>
    <row r="15192" spans="1:2" ht="16">
      <c r="A15192" s="21" t="s">
        <v>16661</v>
      </c>
      <c r="B15192" t="s">
        <v>1321</v>
      </c>
    </row>
    <row r="15193" spans="1:2" ht="16">
      <c r="A15193" s="21" t="s">
        <v>16662</v>
      </c>
      <c r="B15193" t="s">
        <v>619</v>
      </c>
    </row>
    <row r="15194" spans="1:2" ht="16">
      <c r="A15194" s="21" t="s">
        <v>16663</v>
      </c>
      <c r="B15194" t="s">
        <v>1376</v>
      </c>
    </row>
    <row r="15195" spans="1:2" ht="16">
      <c r="A15195" s="21" t="s">
        <v>16664</v>
      </c>
      <c r="B15195" t="s">
        <v>2830</v>
      </c>
    </row>
    <row r="15196" spans="1:2" ht="16">
      <c r="A15196" s="21" t="s">
        <v>16665</v>
      </c>
      <c r="B15196" t="s">
        <v>569</v>
      </c>
    </row>
    <row r="15197" spans="1:2" ht="16">
      <c r="A15197" s="21" t="s">
        <v>16666</v>
      </c>
      <c r="B15197" t="s">
        <v>978</v>
      </c>
    </row>
    <row r="15198" spans="1:2" ht="16">
      <c r="A15198" s="21" t="s">
        <v>16667</v>
      </c>
      <c r="B15198" t="s">
        <v>418</v>
      </c>
    </row>
    <row r="15199" spans="1:2" ht="16">
      <c r="A15199" s="21" t="s">
        <v>16668</v>
      </c>
      <c r="B15199" t="s">
        <v>617</v>
      </c>
    </row>
    <row r="15200" spans="1:2" ht="16">
      <c r="A15200" s="21" t="s">
        <v>16669</v>
      </c>
      <c r="B15200" t="s">
        <v>835</v>
      </c>
    </row>
    <row r="15201" spans="1:2" ht="16">
      <c r="A15201" s="21" t="s">
        <v>16670</v>
      </c>
      <c r="B15201" t="s">
        <v>639</v>
      </c>
    </row>
    <row r="15202" spans="1:2" ht="16">
      <c r="A15202" s="21" t="s">
        <v>16671</v>
      </c>
      <c r="B15202" t="s">
        <v>1421</v>
      </c>
    </row>
    <row r="15203" spans="1:2" ht="16">
      <c r="A15203" s="21" t="s">
        <v>16672</v>
      </c>
      <c r="B15203" t="s">
        <v>397</v>
      </c>
    </row>
    <row r="15204" spans="1:2" ht="16">
      <c r="A15204" s="21" t="s">
        <v>16673</v>
      </c>
      <c r="B15204" t="s">
        <v>1118</v>
      </c>
    </row>
    <row r="15205" spans="1:2" ht="16">
      <c r="A15205" s="21" t="s">
        <v>16674</v>
      </c>
      <c r="B15205" t="s">
        <v>835</v>
      </c>
    </row>
    <row r="15206" spans="1:2" ht="16">
      <c r="A15206" s="21" t="s">
        <v>16675</v>
      </c>
      <c r="B15206" t="s">
        <v>1440</v>
      </c>
    </row>
    <row r="15207" spans="1:2" ht="16">
      <c r="A15207" s="21" t="s">
        <v>16676</v>
      </c>
      <c r="B15207" t="s">
        <v>641</v>
      </c>
    </row>
    <row r="15208" spans="1:2" ht="16">
      <c r="A15208" s="21" t="s">
        <v>16677</v>
      </c>
      <c r="B15208" t="s">
        <v>518</v>
      </c>
    </row>
    <row r="15209" spans="1:2" ht="16">
      <c r="A15209" s="21" t="s">
        <v>16678</v>
      </c>
      <c r="B15209" t="s">
        <v>459</v>
      </c>
    </row>
    <row r="15210" spans="1:2" ht="16">
      <c r="A15210" s="21" t="s">
        <v>16679</v>
      </c>
      <c r="B15210" t="s">
        <v>337</v>
      </c>
    </row>
    <row r="15211" spans="1:2" ht="16">
      <c r="A15211" s="21" t="s">
        <v>16680</v>
      </c>
      <c r="B15211" t="s">
        <v>397</v>
      </c>
    </row>
    <row r="15212" spans="1:2" ht="16">
      <c r="A15212" s="21" t="s">
        <v>16681</v>
      </c>
      <c r="B15212" t="s">
        <v>875</v>
      </c>
    </row>
    <row r="15213" spans="1:2" ht="16">
      <c r="A15213" s="21" t="s">
        <v>16682</v>
      </c>
      <c r="B15213" t="s">
        <v>366</v>
      </c>
    </row>
    <row r="15214" spans="1:2" ht="16">
      <c r="A15214" s="21" t="s">
        <v>16683</v>
      </c>
      <c r="B15214" t="s">
        <v>892</v>
      </c>
    </row>
    <row r="15215" spans="1:2" ht="16">
      <c r="A15215" s="21" t="s">
        <v>16684</v>
      </c>
      <c r="B15215" t="s">
        <v>576</v>
      </c>
    </row>
    <row r="15216" spans="1:2" ht="16">
      <c r="A15216" s="21" t="s">
        <v>16685</v>
      </c>
      <c r="B15216" t="s">
        <v>612</v>
      </c>
    </row>
    <row r="15217" spans="1:2" ht="16">
      <c r="A15217" s="21" t="s">
        <v>16686</v>
      </c>
      <c r="B15217" t="s">
        <v>753</v>
      </c>
    </row>
    <row r="15218" spans="1:2" ht="16">
      <c r="A15218" s="21" t="s">
        <v>16687</v>
      </c>
      <c r="B15218" t="s">
        <v>924</v>
      </c>
    </row>
    <row r="15219" spans="1:2" ht="16">
      <c r="A15219" s="21" t="s">
        <v>16688</v>
      </c>
      <c r="B15219" t="s">
        <v>1474</v>
      </c>
    </row>
    <row r="15220" spans="1:2" ht="16">
      <c r="A15220" s="21" t="s">
        <v>16689</v>
      </c>
      <c r="B15220" t="s">
        <v>493</v>
      </c>
    </row>
    <row r="15221" spans="1:2" ht="16">
      <c r="A15221" s="21" t="s">
        <v>16690</v>
      </c>
      <c r="B15221" t="s">
        <v>668</v>
      </c>
    </row>
    <row r="15222" spans="1:2" ht="16">
      <c r="A15222" s="21" t="s">
        <v>16691</v>
      </c>
      <c r="B15222" t="s">
        <v>1440</v>
      </c>
    </row>
    <row r="15223" spans="1:2" ht="16">
      <c r="A15223" s="21" t="s">
        <v>16692</v>
      </c>
      <c r="B15223" t="s">
        <v>2167</v>
      </c>
    </row>
    <row r="15224" spans="1:2" ht="16">
      <c r="A15224" s="21" t="s">
        <v>16693</v>
      </c>
      <c r="B15224" t="s">
        <v>685</v>
      </c>
    </row>
    <row r="15225" spans="1:2" ht="16">
      <c r="A15225" s="21" t="s">
        <v>16694</v>
      </c>
      <c r="B15225" t="s">
        <v>337</v>
      </c>
    </row>
    <row r="15226" spans="1:2" ht="16">
      <c r="A15226" s="21" t="s">
        <v>16695</v>
      </c>
      <c r="B15226" t="s">
        <v>1096</v>
      </c>
    </row>
    <row r="15227" spans="1:2" ht="16">
      <c r="A15227" s="21" t="s">
        <v>16696</v>
      </c>
      <c r="B15227" t="s">
        <v>366</v>
      </c>
    </row>
    <row r="15228" spans="1:2" ht="16">
      <c r="A15228" s="21" t="s">
        <v>16697</v>
      </c>
      <c r="B15228" t="s">
        <v>710</v>
      </c>
    </row>
    <row r="15229" spans="1:2" ht="16">
      <c r="A15229" s="21" t="s">
        <v>16698</v>
      </c>
      <c r="B15229" t="s">
        <v>1640</v>
      </c>
    </row>
    <row r="15230" spans="1:2" ht="16">
      <c r="A15230" s="21" t="s">
        <v>16699</v>
      </c>
      <c r="B15230" t="s">
        <v>325</v>
      </c>
    </row>
    <row r="15231" spans="1:2" ht="16">
      <c r="A15231" s="21" t="s">
        <v>16700</v>
      </c>
      <c r="B15231" t="s">
        <v>337</v>
      </c>
    </row>
    <row r="15232" spans="1:2" ht="16">
      <c r="A15232" s="21" t="s">
        <v>16701</v>
      </c>
      <c r="B15232" t="s">
        <v>403</v>
      </c>
    </row>
    <row r="15233" spans="1:2" ht="16">
      <c r="A15233" s="21" t="s">
        <v>16702</v>
      </c>
      <c r="B15233" t="s">
        <v>493</v>
      </c>
    </row>
    <row r="15234" spans="1:2" ht="16">
      <c r="A15234" s="21" t="s">
        <v>16703</v>
      </c>
      <c r="B15234" t="s">
        <v>493</v>
      </c>
    </row>
    <row r="15235" spans="1:2" ht="16">
      <c r="A15235" s="21" t="s">
        <v>16704</v>
      </c>
      <c r="B15235" t="s">
        <v>714</v>
      </c>
    </row>
    <row r="15236" spans="1:2" ht="16">
      <c r="A15236" s="21" t="s">
        <v>16705</v>
      </c>
      <c r="B15236" t="s">
        <v>412</v>
      </c>
    </row>
    <row r="15237" spans="1:2" ht="16">
      <c r="A15237" s="21" t="s">
        <v>16706</v>
      </c>
      <c r="B15237" t="s">
        <v>16707</v>
      </c>
    </row>
    <row r="15238" spans="1:2" ht="16">
      <c r="A15238" s="21" t="s">
        <v>16708</v>
      </c>
      <c r="B15238" t="s">
        <v>337</v>
      </c>
    </row>
    <row r="15239" spans="1:2" ht="16">
      <c r="A15239" s="21" t="s">
        <v>16709</v>
      </c>
      <c r="B15239" t="s">
        <v>337</v>
      </c>
    </row>
    <row r="15240" spans="1:2" ht="16">
      <c r="A15240" s="21" t="s">
        <v>16710</v>
      </c>
      <c r="B15240" t="s">
        <v>443</v>
      </c>
    </row>
    <row r="15241" spans="1:2" ht="16">
      <c r="A15241" s="21" t="s">
        <v>16711</v>
      </c>
      <c r="B15241" t="s">
        <v>645</v>
      </c>
    </row>
    <row r="15242" spans="1:2" ht="16">
      <c r="A15242" s="21" t="s">
        <v>16712</v>
      </c>
      <c r="B15242" t="s">
        <v>885</v>
      </c>
    </row>
    <row r="15243" spans="1:2" ht="16">
      <c r="A15243" s="21" t="s">
        <v>16713</v>
      </c>
      <c r="B15243" t="s">
        <v>347</v>
      </c>
    </row>
    <row r="15244" spans="1:2" ht="16">
      <c r="A15244" s="21" t="s">
        <v>16714</v>
      </c>
      <c r="B15244" t="s">
        <v>347</v>
      </c>
    </row>
    <row r="15245" spans="1:2" ht="16">
      <c r="A15245" s="21" t="s">
        <v>16715</v>
      </c>
      <c r="B15245" t="s">
        <v>16716</v>
      </c>
    </row>
    <row r="15246" spans="1:2" ht="16">
      <c r="A15246" s="21" t="s">
        <v>16717</v>
      </c>
      <c r="B15246" t="s">
        <v>414</v>
      </c>
    </row>
    <row r="15247" spans="1:2" ht="16">
      <c r="A15247" s="21" t="s">
        <v>16718</v>
      </c>
      <c r="B15247" t="s">
        <v>2081</v>
      </c>
    </row>
    <row r="15248" spans="1:2" ht="16">
      <c r="A15248" s="21" t="s">
        <v>16719</v>
      </c>
      <c r="B15248" t="s">
        <v>392</v>
      </c>
    </row>
    <row r="15249" spans="1:2" ht="16">
      <c r="A15249" s="21" t="s">
        <v>16720</v>
      </c>
      <c r="B15249" t="s">
        <v>904</v>
      </c>
    </row>
    <row r="15250" spans="1:2" ht="16">
      <c r="A15250" s="21" t="s">
        <v>16721</v>
      </c>
      <c r="B15250" t="s">
        <v>10492</v>
      </c>
    </row>
    <row r="15251" spans="1:2" ht="16">
      <c r="A15251" s="21" t="s">
        <v>16722</v>
      </c>
      <c r="B15251" t="s">
        <v>1199</v>
      </c>
    </row>
    <row r="15252" spans="1:2" ht="16">
      <c r="A15252" s="21" t="s">
        <v>16723</v>
      </c>
      <c r="B15252" t="s">
        <v>1533</v>
      </c>
    </row>
    <row r="15253" spans="1:2" ht="16">
      <c r="A15253" s="21" t="s">
        <v>16724</v>
      </c>
      <c r="B15253" t="s">
        <v>935</v>
      </c>
    </row>
    <row r="15254" spans="1:2" ht="16">
      <c r="A15254" s="21" t="s">
        <v>16725</v>
      </c>
      <c r="B15254" t="s">
        <v>935</v>
      </c>
    </row>
    <row r="15255" spans="1:2" ht="16">
      <c r="A15255" s="21" t="s">
        <v>16726</v>
      </c>
      <c r="B15255" t="s">
        <v>2306</v>
      </c>
    </row>
    <row r="15256" spans="1:2" ht="16">
      <c r="A15256" s="21" t="s">
        <v>16727</v>
      </c>
      <c r="B15256" t="s">
        <v>366</v>
      </c>
    </row>
    <row r="15257" spans="1:2" ht="16">
      <c r="A15257" s="21" t="s">
        <v>16728</v>
      </c>
      <c r="B15257" t="s">
        <v>379</v>
      </c>
    </row>
    <row r="15258" spans="1:2" ht="16">
      <c r="A15258" s="21" t="s">
        <v>16729</v>
      </c>
      <c r="B15258" t="s">
        <v>16730</v>
      </c>
    </row>
    <row r="15259" spans="1:2" ht="16">
      <c r="A15259" s="21" t="s">
        <v>16731</v>
      </c>
      <c r="B15259" t="s">
        <v>1153</v>
      </c>
    </row>
    <row r="15260" spans="1:2" ht="16">
      <c r="A15260" s="21" t="s">
        <v>16732</v>
      </c>
      <c r="B15260" t="s">
        <v>10492</v>
      </c>
    </row>
    <row r="15261" spans="1:2" ht="16">
      <c r="A15261" s="21" t="s">
        <v>16733</v>
      </c>
      <c r="B15261" t="s">
        <v>1896</v>
      </c>
    </row>
    <row r="15262" spans="1:2" ht="16">
      <c r="A15262" s="21" t="s">
        <v>16734</v>
      </c>
      <c r="B15262" t="s">
        <v>908</v>
      </c>
    </row>
    <row r="15263" spans="1:2" ht="16">
      <c r="A15263" s="21" t="s">
        <v>16735</v>
      </c>
      <c r="B15263" t="s">
        <v>617</v>
      </c>
    </row>
    <row r="15264" spans="1:2" ht="16">
      <c r="A15264" s="21" t="s">
        <v>16736</v>
      </c>
      <c r="B15264" t="s">
        <v>714</v>
      </c>
    </row>
    <row r="15265" spans="1:2" ht="16">
      <c r="A15265" s="21" t="s">
        <v>16737</v>
      </c>
      <c r="B15265" t="s">
        <v>459</v>
      </c>
    </row>
    <row r="15266" spans="1:2" ht="16">
      <c r="A15266" s="21" t="s">
        <v>16738</v>
      </c>
      <c r="B15266" t="s">
        <v>1607</v>
      </c>
    </row>
    <row r="15267" spans="1:2" ht="16">
      <c r="A15267" s="21" t="s">
        <v>16739</v>
      </c>
      <c r="B15267" t="s">
        <v>493</v>
      </c>
    </row>
    <row r="15268" spans="1:2" ht="16">
      <c r="A15268" s="21" t="s">
        <v>16740</v>
      </c>
      <c r="B15268" t="s">
        <v>1284</v>
      </c>
    </row>
    <row r="15269" spans="1:2" ht="16">
      <c r="A15269" s="21" t="s">
        <v>16741</v>
      </c>
      <c r="B15269" t="s">
        <v>431</v>
      </c>
    </row>
    <row r="15270" spans="1:2" ht="16">
      <c r="A15270" s="21" t="s">
        <v>16742</v>
      </c>
      <c r="B15270" t="s">
        <v>493</v>
      </c>
    </row>
    <row r="15271" spans="1:2" ht="16">
      <c r="A15271" s="21" t="s">
        <v>16743</v>
      </c>
      <c r="B15271" t="s">
        <v>1111</v>
      </c>
    </row>
    <row r="15272" spans="1:2" ht="16">
      <c r="A15272" s="21" t="s">
        <v>16744</v>
      </c>
      <c r="B15272" t="s">
        <v>351</v>
      </c>
    </row>
    <row r="15273" spans="1:2" ht="16">
      <c r="A15273" s="21" t="s">
        <v>16745</v>
      </c>
      <c r="B15273" t="s">
        <v>1440</v>
      </c>
    </row>
    <row r="15274" spans="1:2" ht="16">
      <c r="A15274" s="21" t="s">
        <v>16746</v>
      </c>
      <c r="B15274" t="s">
        <v>1012</v>
      </c>
    </row>
    <row r="15275" spans="1:2" ht="16">
      <c r="A15275" s="21" t="s">
        <v>16747</v>
      </c>
      <c r="B15275" t="s">
        <v>1460</v>
      </c>
    </row>
    <row r="15276" spans="1:2" ht="16">
      <c r="A15276" s="21" t="s">
        <v>16748</v>
      </c>
      <c r="B15276" t="s">
        <v>610</v>
      </c>
    </row>
    <row r="15277" spans="1:2" ht="16">
      <c r="A15277" s="21" t="s">
        <v>16749</v>
      </c>
      <c r="B15277" t="s">
        <v>474</v>
      </c>
    </row>
    <row r="15278" spans="1:2" ht="16">
      <c r="A15278" s="21" t="s">
        <v>16750</v>
      </c>
      <c r="B15278" t="s">
        <v>347</v>
      </c>
    </row>
    <row r="15279" spans="1:2" ht="16">
      <c r="A15279" s="21" t="s">
        <v>16751</v>
      </c>
      <c r="B15279" t="s">
        <v>895</v>
      </c>
    </row>
    <row r="15280" spans="1:2" ht="16">
      <c r="A15280" s="21" t="s">
        <v>16752</v>
      </c>
      <c r="B15280" t="s">
        <v>472</v>
      </c>
    </row>
    <row r="15281" spans="1:2" ht="16">
      <c r="A15281" s="21" t="s">
        <v>16753</v>
      </c>
      <c r="B15281" t="s">
        <v>864</v>
      </c>
    </row>
    <row r="15282" spans="1:2" ht="16">
      <c r="A15282" s="21" t="s">
        <v>16754</v>
      </c>
      <c r="B15282" t="s">
        <v>810</v>
      </c>
    </row>
    <row r="15283" spans="1:2" ht="16">
      <c r="A15283" s="21" t="s">
        <v>16755</v>
      </c>
      <c r="B15283" t="s">
        <v>850</v>
      </c>
    </row>
    <row r="15284" spans="1:2" ht="16">
      <c r="A15284" s="21" t="s">
        <v>16756</v>
      </c>
      <c r="B15284" t="s">
        <v>639</v>
      </c>
    </row>
    <row r="15285" spans="1:2" ht="16">
      <c r="A15285" s="21" t="s">
        <v>16757</v>
      </c>
      <c r="B15285" t="s">
        <v>414</v>
      </c>
    </row>
    <row r="15286" spans="1:2" ht="16">
      <c r="A15286" s="21" t="s">
        <v>16758</v>
      </c>
      <c r="B15286" t="s">
        <v>1369</v>
      </c>
    </row>
    <row r="15287" spans="1:2" ht="16">
      <c r="A15287" s="21" t="s">
        <v>16759</v>
      </c>
      <c r="B15287" t="s">
        <v>710</v>
      </c>
    </row>
    <row r="15288" spans="1:2" ht="16">
      <c r="A15288" s="21" t="s">
        <v>16760</v>
      </c>
      <c r="B15288" t="s">
        <v>1153</v>
      </c>
    </row>
    <row r="15289" spans="1:2" ht="16">
      <c r="A15289" s="21" t="s">
        <v>16761</v>
      </c>
      <c r="B15289" t="s">
        <v>810</v>
      </c>
    </row>
    <row r="15290" spans="1:2" ht="16">
      <c r="A15290" s="21" t="s">
        <v>16762</v>
      </c>
      <c r="B15290" t="s">
        <v>710</v>
      </c>
    </row>
    <row r="15291" spans="1:2" ht="16">
      <c r="A15291" s="21" t="s">
        <v>16763</v>
      </c>
      <c r="B15291" t="s">
        <v>431</v>
      </c>
    </row>
    <row r="15292" spans="1:2" ht="16">
      <c r="A15292" s="21" t="s">
        <v>16764</v>
      </c>
      <c r="B15292" t="s">
        <v>10492</v>
      </c>
    </row>
    <row r="15293" spans="1:2" ht="16">
      <c r="A15293" s="21" t="s">
        <v>16765</v>
      </c>
      <c r="B15293" t="s">
        <v>810</v>
      </c>
    </row>
    <row r="15294" spans="1:2" ht="16">
      <c r="A15294" s="21" t="s">
        <v>16766</v>
      </c>
      <c r="B15294" t="s">
        <v>1153</v>
      </c>
    </row>
    <row r="15295" spans="1:2" ht="16">
      <c r="A15295" s="21" t="s">
        <v>16767</v>
      </c>
      <c r="B15295" t="s">
        <v>1440</v>
      </c>
    </row>
    <row r="15296" spans="1:2" ht="16">
      <c r="A15296" s="21" t="s">
        <v>16768</v>
      </c>
      <c r="B15296" t="s">
        <v>808</v>
      </c>
    </row>
    <row r="15297" spans="1:2" ht="16">
      <c r="A15297" s="21" t="s">
        <v>16769</v>
      </c>
      <c r="B15297" t="s">
        <v>683</v>
      </c>
    </row>
    <row r="15298" spans="1:2" ht="16">
      <c r="A15298" s="21" t="s">
        <v>16770</v>
      </c>
      <c r="B15298" t="s">
        <v>414</v>
      </c>
    </row>
    <row r="15299" spans="1:2" ht="16">
      <c r="A15299" s="21" t="s">
        <v>16771</v>
      </c>
      <c r="B15299" t="s">
        <v>16716</v>
      </c>
    </row>
    <row r="15300" spans="1:2" ht="16">
      <c r="A15300" s="21" t="s">
        <v>16772</v>
      </c>
      <c r="B15300" t="s">
        <v>414</v>
      </c>
    </row>
    <row r="15301" spans="1:2" ht="16">
      <c r="A15301" s="21" t="s">
        <v>16773</v>
      </c>
      <c r="B15301" t="s">
        <v>392</v>
      </c>
    </row>
    <row r="15302" spans="1:2" ht="16">
      <c r="A15302" s="21" t="s">
        <v>16774</v>
      </c>
      <c r="B15302" t="s">
        <v>904</v>
      </c>
    </row>
    <row r="15303" spans="1:2" ht="16">
      <c r="A15303" s="21" t="s">
        <v>16775</v>
      </c>
      <c r="B15303" t="s">
        <v>935</v>
      </c>
    </row>
    <row r="15304" spans="1:2" ht="16">
      <c r="A15304" s="21" t="s">
        <v>16776</v>
      </c>
      <c r="B15304" t="s">
        <v>366</v>
      </c>
    </row>
    <row r="15305" spans="1:2" ht="16">
      <c r="A15305" s="21" t="s">
        <v>16777</v>
      </c>
      <c r="B15305" t="s">
        <v>418</v>
      </c>
    </row>
    <row r="15306" spans="1:2" ht="16">
      <c r="A15306" s="21" t="s">
        <v>16778</v>
      </c>
      <c r="B15306" t="s">
        <v>1440</v>
      </c>
    </row>
    <row r="15307" spans="1:2" ht="16">
      <c r="A15307" s="21" t="s">
        <v>16779</v>
      </c>
      <c r="B15307" t="s">
        <v>10492</v>
      </c>
    </row>
    <row r="15308" spans="1:2" ht="16">
      <c r="A15308" s="21" t="s">
        <v>16780</v>
      </c>
      <c r="B15308" t="s">
        <v>347</v>
      </c>
    </row>
    <row r="15309" spans="1:2" ht="16">
      <c r="A15309" s="21" t="s">
        <v>16781</v>
      </c>
      <c r="B15309" t="s">
        <v>493</v>
      </c>
    </row>
    <row r="15310" spans="1:2" ht="16">
      <c r="A15310" s="21" t="s">
        <v>16782</v>
      </c>
      <c r="B15310" t="s">
        <v>683</v>
      </c>
    </row>
    <row r="15311" spans="1:2" ht="16">
      <c r="A15311" s="21" t="s">
        <v>16783</v>
      </c>
      <c r="B15311" t="s">
        <v>1111</v>
      </c>
    </row>
    <row r="15312" spans="1:2" ht="16">
      <c r="A15312" s="21" t="s">
        <v>16784</v>
      </c>
      <c r="B15312" t="s">
        <v>351</v>
      </c>
    </row>
    <row r="15313" spans="1:2" ht="16">
      <c r="A15313" s="21" t="s">
        <v>16785</v>
      </c>
      <c r="B15313" t="s">
        <v>864</v>
      </c>
    </row>
    <row r="15314" spans="1:2" ht="16">
      <c r="A15314" s="21" t="s">
        <v>16786</v>
      </c>
      <c r="B15314" t="s">
        <v>639</v>
      </c>
    </row>
    <row r="15315" spans="1:2" ht="16">
      <c r="A15315" s="21" t="s">
        <v>16787</v>
      </c>
      <c r="B15315" t="s">
        <v>810</v>
      </c>
    </row>
    <row r="15316" spans="1:2" ht="16">
      <c r="A15316" s="21" t="s">
        <v>16788</v>
      </c>
      <c r="B15316" t="s">
        <v>14456</v>
      </c>
    </row>
    <row r="15317" spans="1:2" ht="16">
      <c r="A15317" s="21" t="s">
        <v>16789</v>
      </c>
      <c r="B15317" t="s">
        <v>399</v>
      </c>
    </row>
    <row r="15318" spans="1:2" ht="16">
      <c r="A15318" s="21" t="s">
        <v>16790</v>
      </c>
      <c r="B15318" t="s">
        <v>639</v>
      </c>
    </row>
    <row r="15319" spans="1:2" ht="16">
      <c r="A15319" s="21" t="s">
        <v>16791</v>
      </c>
      <c r="B15319" t="s">
        <v>1010</v>
      </c>
    </row>
    <row r="15320" spans="1:2" ht="16">
      <c r="A15320" s="21" t="s">
        <v>16792</v>
      </c>
      <c r="B15320" t="s">
        <v>543</v>
      </c>
    </row>
    <row r="15321" spans="1:2" ht="16">
      <c r="A15321" s="21" t="s">
        <v>16793</v>
      </c>
      <c r="B15321" t="s">
        <v>459</v>
      </c>
    </row>
    <row r="15322" spans="1:2" ht="16">
      <c r="A15322" s="21" t="s">
        <v>16794</v>
      </c>
      <c r="B15322" t="s">
        <v>689</v>
      </c>
    </row>
    <row r="15323" spans="1:2" ht="16">
      <c r="A15323" s="21" t="s">
        <v>16795</v>
      </c>
      <c r="B15323" t="s">
        <v>347</v>
      </c>
    </row>
    <row r="15324" spans="1:2" ht="16">
      <c r="A15324" s="21" t="s">
        <v>16796</v>
      </c>
      <c r="B15324" t="s">
        <v>795</v>
      </c>
    </row>
    <row r="15325" spans="1:2" ht="16">
      <c r="A15325" s="21" t="s">
        <v>16797</v>
      </c>
      <c r="B15325" t="s">
        <v>429</v>
      </c>
    </row>
    <row r="15326" spans="1:2" ht="16">
      <c r="A15326" s="21" t="s">
        <v>16798</v>
      </c>
      <c r="B15326" t="s">
        <v>16799</v>
      </c>
    </row>
    <row r="15327" spans="1:2" ht="16">
      <c r="A15327" s="21" t="s">
        <v>16800</v>
      </c>
      <c r="B15327" t="s">
        <v>683</v>
      </c>
    </row>
    <row r="15328" spans="1:2" ht="16">
      <c r="A15328" s="21" t="s">
        <v>16801</v>
      </c>
      <c r="B15328" t="s">
        <v>333</v>
      </c>
    </row>
    <row r="15329" spans="1:2" ht="16">
      <c r="A15329" s="21" t="s">
        <v>16802</v>
      </c>
      <c r="B15329" t="s">
        <v>1873</v>
      </c>
    </row>
    <row r="15330" spans="1:2" ht="16">
      <c r="A15330" s="21" t="s">
        <v>16803</v>
      </c>
      <c r="B15330" t="s">
        <v>906</v>
      </c>
    </row>
    <row r="15331" spans="1:2" ht="16">
      <c r="A15331" s="21" t="s">
        <v>16804</v>
      </c>
      <c r="B15331" t="s">
        <v>401</v>
      </c>
    </row>
    <row r="15332" spans="1:2" ht="16">
      <c r="A15332" s="21" t="s">
        <v>16805</v>
      </c>
      <c r="B15332" t="s">
        <v>459</v>
      </c>
    </row>
    <row r="15333" spans="1:2" ht="16">
      <c r="A15333" s="21" t="s">
        <v>16806</v>
      </c>
      <c r="B15333" t="s">
        <v>16807</v>
      </c>
    </row>
    <row r="15334" spans="1:2" ht="16">
      <c r="A15334" s="21" t="s">
        <v>16808</v>
      </c>
      <c r="B15334" t="s">
        <v>904</v>
      </c>
    </row>
    <row r="15335" spans="1:2" ht="16">
      <c r="A15335" s="21" t="s">
        <v>16809</v>
      </c>
      <c r="B15335" t="s">
        <v>953</v>
      </c>
    </row>
    <row r="15336" spans="1:2" ht="16">
      <c r="A15336" s="21" t="s">
        <v>16810</v>
      </c>
      <c r="B15336" t="s">
        <v>555</v>
      </c>
    </row>
    <row r="15337" spans="1:2" ht="16">
      <c r="A15337" s="21" t="s">
        <v>16811</v>
      </c>
      <c r="B15337" t="s">
        <v>16807</v>
      </c>
    </row>
    <row r="15338" spans="1:2" ht="16">
      <c r="A15338" s="21" t="s">
        <v>16812</v>
      </c>
      <c r="B15338" t="s">
        <v>2657</v>
      </c>
    </row>
    <row r="15339" spans="1:2" ht="16">
      <c r="A15339" s="21" t="s">
        <v>16813</v>
      </c>
      <c r="B15339" t="s">
        <v>369</v>
      </c>
    </row>
    <row r="15340" spans="1:2" ht="16">
      <c r="A15340" s="21" t="s">
        <v>16814</v>
      </c>
      <c r="B15340" t="s">
        <v>915</v>
      </c>
    </row>
    <row r="15341" spans="1:2" ht="16">
      <c r="A15341" s="21" t="s">
        <v>16815</v>
      </c>
      <c r="B15341" t="s">
        <v>1039</v>
      </c>
    </row>
    <row r="15342" spans="1:2" ht="16">
      <c r="A15342" s="21" t="s">
        <v>16816</v>
      </c>
      <c r="B15342" t="s">
        <v>797</v>
      </c>
    </row>
    <row r="15343" spans="1:2" ht="16">
      <c r="A15343" s="21" t="s">
        <v>16817</v>
      </c>
      <c r="B15343" t="s">
        <v>347</v>
      </c>
    </row>
    <row r="15344" spans="1:2" ht="16">
      <c r="A15344" s="21" t="s">
        <v>16818</v>
      </c>
      <c r="B15344" t="s">
        <v>942</v>
      </c>
    </row>
    <row r="15345" spans="1:2" ht="16">
      <c r="A15345" s="21" t="s">
        <v>16819</v>
      </c>
      <c r="B15345" t="s">
        <v>459</v>
      </c>
    </row>
    <row r="15346" spans="1:2" ht="16">
      <c r="A15346" s="21" t="s">
        <v>16820</v>
      </c>
      <c r="B15346" t="s">
        <v>433</v>
      </c>
    </row>
    <row r="15347" spans="1:2" ht="16">
      <c r="A15347" s="21" t="s">
        <v>16821</v>
      </c>
      <c r="B15347" t="s">
        <v>835</v>
      </c>
    </row>
    <row r="15348" spans="1:2" ht="16">
      <c r="A15348" s="21" t="s">
        <v>16822</v>
      </c>
      <c r="B15348" t="s">
        <v>915</v>
      </c>
    </row>
    <row r="15349" spans="1:2" ht="16">
      <c r="A15349" s="21" t="s">
        <v>16823</v>
      </c>
      <c r="B15349" t="s">
        <v>465</v>
      </c>
    </row>
    <row r="15350" spans="1:2" ht="16">
      <c r="A15350" s="21" t="s">
        <v>16824</v>
      </c>
      <c r="B15350" t="s">
        <v>333</v>
      </c>
    </row>
    <row r="15351" spans="1:2" ht="16">
      <c r="A15351" s="21" t="s">
        <v>16825</v>
      </c>
      <c r="B15351" t="s">
        <v>953</v>
      </c>
    </row>
    <row r="15352" spans="1:2" ht="16">
      <c r="A15352" s="21" t="s">
        <v>16826</v>
      </c>
      <c r="B15352" t="s">
        <v>459</v>
      </c>
    </row>
    <row r="15353" spans="1:2" ht="16">
      <c r="A15353" s="21" t="s">
        <v>16827</v>
      </c>
      <c r="B15353" t="s">
        <v>2338</v>
      </c>
    </row>
    <row r="15354" spans="1:2" ht="16">
      <c r="A15354" s="21" t="s">
        <v>16828</v>
      </c>
      <c r="B15354" t="s">
        <v>555</v>
      </c>
    </row>
    <row r="15355" spans="1:2" ht="16">
      <c r="A15355" s="21" t="s">
        <v>16829</v>
      </c>
      <c r="B15355" t="s">
        <v>493</v>
      </c>
    </row>
    <row r="15356" spans="1:2" ht="16">
      <c r="A15356" s="21" t="s">
        <v>16830</v>
      </c>
      <c r="B15356" t="s">
        <v>325</v>
      </c>
    </row>
    <row r="15357" spans="1:2" ht="16">
      <c r="A15357" s="21" t="s">
        <v>16831</v>
      </c>
      <c r="B15357" t="s">
        <v>437</v>
      </c>
    </row>
    <row r="15358" spans="1:2" ht="16">
      <c r="A15358" s="21" t="s">
        <v>16832</v>
      </c>
      <c r="B15358" t="s">
        <v>543</v>
      </c>
    </row>
    <row r="15359" spans="1:2" ht="16">
      <c r="A15359" s="21" t="s">
        <v>16833</v>
      </c>
      <c r="B15359" t="s">
        <v>493</v>
      </c>
    </row>
    <row r="15360" spans="1:2" ht="16">
      <c r="A15360" s="21" t="s">
        <v>16834</v>
      </c>
      <c r="B15360" t="s">
        <v>392</v>
      </c>
    </row>
    <row r="15361" spans="1:2" ht="16">
      <c r="A15361" s="21" t="s">
        <v>16835</v>
      </c>
      <c r="B15361" t="s">
        <v>493</v>
      </c>
    </row>
    <row r="15362" spans="1:2" ht="16">
      <c r="A15362" s="21" t="s">
        <v>16836</v>
      </c>
      <c r="B15362" t="s">
        <v>392</v>
      </c>
    </row>
    <row r="15363" spans="1:2" ht="16">
      <c r="A15363" s="21" t="s">
        <v>16837</v>
      </c>
      <c r="B15363" t="s">
        <v>392</v>
      </c>
    </row>
    <row r="15364" spans="1:2" ht="16">
      <c r="A15364" s="21" t="s">
        <v>16838</v>
      </c>
      <c r="B15364" t="s">
        <v>635</v>
      </c>
    </row>
    <row r="15365" spans="1:2" ht="16">
      <c r="A15365" s="21" t="s">
        <v>16839</v>
      </c>
      <c r="B15365" t="s">
        <v>443</v>
      </c>
    </row>
    <row r="15366" spans="1:2" ht="16">
      <c r="A15366" s="21" t="s">
        <v>16840</v>
      </c>
      <c r="B15366" t="s">
        <v>369</v>
      </c>
    </row>
    <row r="15367" spans="1:2" ht="16">
      <c r="A15367" s="21" t="s">
        <v>16841</v>
      </c>
      <c r="B15367" t="s">
        <v>369</v>
      </c>
    </row>
    <row r="15368" spans="1:2" ht="16">
      <c r="A15368" s="21" t="s">
        <v>16842</v>
      </c>
      <c r="B15368" t="s">
        <v>591</v>
      </c>
    </row>
    <row r="15369" spans="1:2" ht="16">
      <c r="A15369" s="21" t="s">
        <v>16843</v>
      </c>
      <c r="B15369" t="s">
        <v>673</v>
      </c>
    </row>
    <row r="15370" spans="1:2" ht="16">
      <c r="A15370" s="21" t="s">
        <v>16844</v>
      </c>
      <c r="B15370" t="s">
        <v>347</v>
      </c>
    </row>
    <row r="15371" spans="1:2" ht="16">
      <c r="A15371" s="21" t="s">
        <v>16845</v>
      </c>
      <c r="B15371" t="s">
        <v>1374</v>
      </c>
    </row>
    <row r="15372" spans="1:2" ht="16">
      <c r="A15372" s="21" t="s">
        <v>16846</v>
      </c>
      <c r="B15372" t="s">
        <v>782</v>
      </c>
    </row>
    <row r="15373" spans="1:2" ht="16">
      <c r="A15373" s="21" t="s">
        <v>16847</v>
      </c>
      <c r="B15373" t="s">
        <v>730</v>
      </c>
    </row>
    <row r="15374" spans="1:2" ht="16">
      <c r="A15374" s="21" t="s">
        <v>16848</v>
      </c>
      <c r="B15374" t="s">
        <v>673</v>
      </c>
    </row>
    <row r="15375" spans="1:2" ht="16">
      <c r="A15375" s="21" t="s">
        <v>16849</v>
      </c>
      <c r="B15375" t="s">
        <v>671</v>
      </c>
    </row>
    <row r="15376" spans="1:2" ht="16">
      <c r="A15376" s="21" t="s">
        <v>16850</v>
      </c>
      <c r="B15376" t="s">
        <v>2019</v>
      </c>
    </row>
    <row r="15377" spans="1:2" ht="16">
      <c r="A15377" s="21" t="s">
        <v>16851</v>
      </c>
      <c r="B15377" t="s">
        <v>803</v>
      </c>
    </row>
    <row r="15378" spans="1:2" ht="16">
      <c r="A15378" s="21" t="s">
        <v>16852</v>
      </c>
      <c r="B15378" t="s">
        <v>410</v>
      </c>
    </row>
    <row r="15379" spans="1:2" ht="16">
      <c r="A15379" s="21" t="s">
        <v>16853</v>
      </c>
      <c r="B15379" t="s">
        <v>325</v>
      </c>
    </row>
    <row r="15380" spans="1:2" ht="16">
      <c r="A15380" s="21" t="s">
        <v>16854</v>
      </c>
      <c r="B15380" t="s">
        <v>622</v>
      </c>
    </row>
    <row r="15381" spans="1:2" ht="16">
      <c r="A15381" s="21" t="s">
        <v>16855</v>
      </c>
      <c r="B15381" t="s">
        <v>782</v>
      </c>
    </row>
    <row r="15382" spans="1:2" ht="16">
      <c r="A15382" s="21" t="s">
        <v>16856</v>
      </c>
      <c r="B15382" t="s">
        <v>485</v>
      </c>
    </row>
    <row r="15383" spans="1:2" ht="16">
      <c r="A15383" s="21" t="s">
        <v>16857</v>
      </c>
      <c r="B15383" t="s">
        <v>1284</v>
      </c>
    </row>
    <row r="15384" spans="1:2" ht="16">
      <c r="A15384" s="21" t="s">
        <v>16858</v>
      </c>
      <c r="B15384" t="s">
        <v>331</v>
      </c>
    </row>
    <row r="15385" spans="1:2" ht="16">
      <c r="A15385" s="21" t="s">
        <v>16859</v>
      </c>
      <c r="B15385" t="s">
        <v>453</v>
      </c>
    </row>
    <row r="15386" spans="1:2" ht="16">
      <c r="A15386" s="21" t="s">
        <v>16860</v>
      </c>
      <c r="B15386" t="s">
        <v>347</v>
      </c>
    </row>
    <row r="15387" spans="1:2" ht="16">
      <c r="A15387" s="21" t="s">
        <v>16861</v>
      </c>
      <c r="B15387" t="s">
        <v>782</v>
      </c>
    </row>
    <row r="15388" spans="1:2" ht="16">
      <c r="A15388" s="21" t="s">
        <v>16862</v>
      </c>
      <c r="B15388" t="s">
        <v>485</v>
      </c>
    </row>
    <row r="15389" spans="1:2" ht="16">
      <c r="A15389" s="21" t="s">
        <v>16863</v>
      </c>
      <c r="B15389" t="s">
        <v>1012</v>
      </c>
    </row>
    <row r="15390" spans="1:2" ht="16">
      <c r="A15390" s="21" t="s">
        <v>16864</v>
      </c>
      <c r="B15390" t="s">
        <v>720</v>
      </c>
    </row>
    <row r="15391" spans="1:2" ht="16">
      <c r="A15391" s="21" t="s">
        <v>16865</v>
      </c>
      <c r="B15391" t="s">
        <v>403</v>
      </c>
    </row>
    <row r="15392" spans="1:2" ht="16">
      <c r="A15392" s="21" t="s">
        <v>16866</v>
      </c>
      <c r="B15392" t="s">
        <v>714</v>
      </c>
    </row>
    <row r="15393" spans="1:2" ht="16">
      <c r="A15393" s="21" t="s">
        <v>16867</v>
      </c>
      <c r="B15393" t="s">
        <v>1155</v>
      </c>
    </row>
    <row r="15394" spans="1:2" ht="16">
      <c r="A15394" s="21" t="s">
        <v>16868</v>
      </c>
      <c r="B15394" t="s">
        <v>808</v>
      </c>
    </row>
    <row r="15395" spans="1:2" ht="16">
      <c r="A15395" s="21" t="s">
        <v>16869</v>
      </c>
      <c r="B15395" t="s">
        <v>485</v>
      </c>
    </row>
    <row r="15396" spans="1:2" ht="16">
      <c r="A15396" s="21" t="s">
        <v>16870</v>
      </c>
      <c r="B15396" t="s">
        <v>737</v>
      </c>
    </row>
    <row r="15397" spans="1:2" ht="16">
      <c r="A15397" s="21" t="s">
        <v>16871</v>
      </c>
      <c r="B15397" t="s">
        <v>543</v>
      </c>
    </row>
    <row r="15398" spans="1:2" ht="16">
      <c r="A15398" s="21" t="s">
        <v>16872</v>
      </c>
      <c r="B15398" t="s">
        <v>1073</v>
      </c>
    </row>
    <row r="15399" spans="1:2" ht="16">
      <c r="A15399" s="21" t="s">
        <v>16873</v>
      </c>
      <c r="B15399" t="s">
        <v>16874</v>
      </c>
    </row>
    <row r="15400" spans="1:2" ht="16">
      <c r="A15400" s="21" t="s">
        <v>16875</v>
      </c>
      <c r="B15400" t="s">
        <v>753</v>
      </c>
    </row>
    <row r="15401" spans="1:2" ht="16">
      <c r="A15401" s="21" t="s">
        <v>16876</v>
      </c>
      <c r="B15401" t="s">
        <v>389</v>
      </c>
    </row>
    <row r="15402" spans="1:2" ht="16">
      <c r="A15402" s="21" t="s">
        <v>16877</v>
      </c>
      <c r="B15402" t="s">
        <v>459</v>
      </c>
    </row>
    <row r="15403" spans="1:2" ht="16">
      <c r="A15403" s="21" t="s">
        <v>16878</v>
      </c>
      <c r="B15403" t="s">
        <v>1497</v>
      </c>
    </row>
    <row r="15404" spans="1:2" ht="16">
      <c r="A15404" s="21" t="s">
        <v>16879</v>
      </c>
      <c r="B15404" t="s">
        <v>723</v>
      </c>
    </row>
    <row r="15405" spans="1:2" ht="16">
      <c r="A15405" s="21" t="s">
        <v>16880</v>
      </c>
      <c r="B15405" t="s">
        <v>737</v>
      </c>
    </row>
    <row r="15406" spans="1:2" ht="16">
      <c r="A15406" s="21" t="s">
        <v>16881</v>
      </c>
      <c r="B15406" t="s">
        <v>689</v>
      </c>
    </row>
    <row r="15407" spans="1:2" ht="16">
      <c r="A15407" s="21" t="s">
        <v>16882</v>
      </c>
      <c r="B15407" t="s">
        <v>856</v>
      </c>
    </row>
    <row r="15408" spans="1:2" ht="16">
      <c r="A15408" s="21" t="s">
        <v>16883</v>
      </c>
      <c r="B15408" t="s">
        <v>668</v>
      </c>
    </row>
    <row r="15409" spans="1:2" ht="16">
      <c r="A15409" s="21" t="s">
        <v>16884</v>
      </c>
      <c r="B15409" t="s">
        <v>693</v>
      </c>
    </row>
    <row r="15410" spans="1:2" ht="16">
      <c r="A15410" s="21" t="s">
        <v>16885</v>
      </c>
      <c r="B15410" t="s">
        <v>1656</v>
      </c>
    </row>
    <row r="15411" spans="1:2" ht="16">
      <c r="A15411" s="21" t="s">
        <v>16886</v>
      </c>
      <c r="B15411" t="s">
        <v>16887</v>
      </c>
    </row>
    <row r="15412" spans="1:2" ht="16">
      <c r="A15412" s="21" t="s">
        <v>16888</v>
      </c>
      <c r="B15412" t="s">
        <v>325</v>
      </c>
    </row>
    <row r="15413" spans="1:2" ht="16">
      <c r="A15413" s="21" t="s">
        <v>16889</v>
      </c>
      <c r="B15413" t="s">
        <v>325</v>
      </c>
    </row>
    <row r="15414" spans="1:2" ht="16">
      <c r="A15414" s="21" t="s">
        <v>16890</v>
      </c>
      <c r="B15414" t="s">
        <v>1039</v>
      </c>
    </row>
    <row r="15415" spans="1:2" ht="16">
      <c r="A15415" s="21" t="s">
        <v>16891</v>
      </c>
      <c r="B15415" t="s">
        <v>787</v>
      </c>
    </row>
    <row r="15416" spans="1:2" ht="16">
      <c r="A15416" s="21" t="s">
        <v>16892</v>
      </c>
      <c r="B15416" t="s">
        <v>885</v>
      </c>
    </row>
    <row r="15417" spans="1:2" ht="16">
      <c r="A15417" s="21" t="s">
        <v>16893</v>
      </c>
      <c r="B15417" t="s">
        <v>808</v>
      </c>
    </row>
    <row r="15418" spans="1:2" ht="16">
      <c r="A15418" s="21" t="s">
        <v>16894</v>
      </c>
      <c r="B15418" t="s">
        <v>885</v>
      </c>
    </row>
    <row r="15419" spans="1:2" ht="16">
      <c r="A15419" s="21" t="s">
        <v>16895</v>
      </c>
      <c r="B15419" t="s">
        <v>803</v>
      </c>
    </row>
    <row r="15420" spans="1:2" ht="16">
      <c r="A15420" s="21" t="s">
        <v>16896</v>
      </c>
      <c r="B15420" t="s">
        <v>968</v>
      </c>
    </row>
    <row r="15421" spans="1:2" ht="16">
      <c r="A15421" s="21" t="s">
        <v>16897</v>
      </c>
      <c r="B15421" t="s">
        <v>433</v>
      </c>
    </row>
    <row r="15422" spans="1:2" ht="16">
      <c r="A15422" s="21" t="s">
        <v>16898</v>
      </c>
      <c r="B15422" t="s">
        <v>549</v>
      </c>
    </row>
    <row r="15423" spans="1:2" ht="16">
      <c r="A15423" s="21" t="s">
        <v>16899</v>
      </c>
      <c r="B15423" t="s">
        <v>864</v>
      </c>
    </row>
    <row r="15424" spans="1:2" ht="16">
      <c r="A15424" s="21" t="s">
        <v>16900</v>
      </c>
      <c r="B15424" t="s">
        <v>1161</v>
      </c>
    </row>
    <row r="15425" spans="1:2" ht="16">
      <c r="A15425" s="21" t="s">
        <v>16901</v>
      </c>
      <c r="B15425" t="s">
        <v>1161</v>
      </c>
    </row>
    <row r="15426" spans="1:2" ht="16">
      <c r="A15426" s="21" t="s">
        <v>16902</v>
      </c>
      <c r="B15426" t="s">
        <v>850</v>
      </c>
    </row>
    <row r="15427" spans="1:2" ht="16">
      <c r="A15427" s="21" t="s">
        <v>16903</v>
      </c>
      <c r="B15427" t="s">
        <v>795</v>
      </c>
    </row>
    <row r="15428" spans="1:2" ht="16">
      <c r="A15428" s="21" t="s">
        <v>16904</v>
      </c>
      <c r="B15428" t="s">
        <v>443</v>
      </c>
    </row>
    <row r="15429" spans="1:2" ht="16">
      <c r="A15429" s="21" t="s">
        <v>16905</v>
      </c>
      <c r="B15429" t="s">
        <v>710</v>
      </c>
    </row>
    <row r="15430" spans="1:2" ht="16">
      <c r="A15430" s="21" t="s">
        <v>16906</v>
      </c>
      <c r="B15430" t="s">
        <v>2267</v>
      </c>
    </row>
    <row r="15431" spans="1:2" ht="16">
      <c r="A15431" s="21" t="s">
        <v>16907</v>
      </c>
      <c r="B15431" t="s">
        <v>323</v>
      </c>
    </row>
    <row r="15432" spans="1:2" ht="16">
      <c r="A15432" s="21" t="s">
        <v>16908</v>
      </c>
      <c r="B15432" t="s">
        <v>683</v>
      </c>
    </row>
    <row r="15433" spans="1:2" ht="16">
      <c r="A15433" s="21" t="s">
        <v>16909</v>
      </c>
      <c r="B15433" t="s">
        <v>703</v>
      </c>
    </row>
    <row r="15434" spans="1:2" ht="16">
      <c r="A15434" s="21" t="s">
        <v>16910</v>
      </c>
      <c r="B15434" t="s">
        <v>437</v>
      </c>
    </row>
    <row r="15435" spans="1:2" ht="16">
      <c r="A15435" s="21" t="s">
        <v>16911</v>
      </c>
      <c r="B15435" t="s">
        <v>2035</v>
      </c>
    </row>
    <row r="15436" spans="1:2" ht="16">
      <c r="A15436" s="21" t="s">
        <v>16912</v>
      </c>
      <c r="B15436" t="s">
        <v>1640</v>
      </c>
    </row>
    <row r="15437" spans="1:2" ht="16">
      <c r="A15437" s="21" t="s">
        <v>16913</v>
      </c>
      <c r="B15437" t="s">
        <v>806</v>
      </c>
    </row>
    <row r="15438" spans="1:2" ht="16">
      <c r="A15438" s="21" t="s">
        <v>16914</v>
      </c>
      <c r="B15438" t="s">
        <v>538</v>
      </c>
    </row>
    <row r="15439" spans="1:2" ht="16">
      <c r="A15439" s="21" t="s">
        <v>16915</v>
      </c>
      <c r="B15439" t="s">
        <v>366</v>
      </c>
    </row>
    <row r="15440" spans="1:2" ht="16">
      <c r="A15440" s="21" t="s">
        <v>16916</v>
      </c>
      <c r="B15440" t="s">
        <v>439</v>
      </c>
    </row>
    <row r="15441" spans="1:2" ht="16">
      <c r="A15441" s="21" t="s">
        <v>16917</v>
      </c>
      <c r="B15441" t="s">
        <v>1321</v>
      </c>
    </row>
    <row r="15442" spans="1:2" ht="16">
      <c r="A15442" s="21" t="s">
        <v>16918</v>
      </c>
      <c r="B15442" t="s">
        <v>463</v>
      </c>
    </row>
    <row r="15443" spans="1:2" ht="16">
      <c r="A15443" s="21" t="s">
        <v>16919</v>
      </c>
      <c r="B15443" t="s">
        <v>453</v>
      </c>
    </row>
    <row r="15444" spans="1:2" ht="16">
      <c r="A15444" s="21" t="s">
        <v>16920</v>
      </c>
      <c r="B15444" t="s">
        <v>325</v>
      </c>
    </row>
    <row r="15445" spans="1:2" ht="16">
      <c r="A15445" s="21" t="s">
        <v>16921</v>
      </c>
      <c r="B15445" t="s">
        <v>810</v>
      </c>
    </row>
    <row r="15446" spans="1:2" ht="16">
      <c r="A15446" s="21" t="s">
        <v>16922</v>
      </c>
      <c r="B15446" t="s">
        <v>1501</v>
      </c>
    </row>
    <row r="15447" spans="1:2" ht="16">
      <c r="A15447" s="21" t="s">
        <v>16923</v>
      </c>
      <c r="B15447" t="s">
        <v>472</v>
      </c>
    </row>
    <row r="15448" spans="1:2" ht="16">
      <c r="A15448" s="21" t="s">
        <v>16924</v>
      </c>
      <c r="B15448" t="s">
        <v>835</v>
      </c>
    </row>
    <row r="15449" spans="1:2" ht="16">
      <c r="A15449" s="21" t="s">
        <v>16925</v>
      </c>
      <c r="B15449" t="s">
        <v>1497</v>
      </c>
    </row>
    <row r="15450" spans="1:2" ht="16">
      <c r="A15450" s="21" t="s">
        <v>16926</v>
      </c>
      <c r="B15450" t="s">
        <v>16927</v>
      </c>
    </row>
    <row r="15451" spans="1:2" ht="16">
      <c r="A15451" s="21" t="s">
        <v>16928</v>
      </c>
      <c r="B15451" t="s">
        <v>645</v>
      </c>
    </row>
    <row r="15452" spans="1:2" ht="16">
      <c r="A15452" s="21" t="s">
        <v>16929</v>
      </c>
      <c r="B15452" t="s">
        <v>2028</v>
      </c>
    </row>
    <row r="15453" spans="1:2" ht="16">
      <c r="A15453" s="21" t="s">
        <v>16930</v>
      </c>
      <c r="B15453" t="s">
        <v>1027</v>
      </c>
    </row>
    <row r="15454" spans="1:2" ht="16">
      <c r="A15454" s="21" t="s">
        <v>16931</v>
      </c>
      <c r="B15454" t="s">
        <v>2019</v>
      </c>
    </row>
    <row r="15455" spans="1:2" ht="16">
      <c r="A15455" s="21" t="s">
        <v>16932</v>
      </c>
      <c r="B15455" t="s">
        <v>433</v>
      </c>
    </row>
    <row r="15456" spans="1:2" ht="16">
      <c r="A15456" s="21" t="s">
        <v>16933</v>
      </c>
      <c r="B15456" t="s">
        <v>839</v>
      </c>
    </row>
    <row r="15457" spans="1:2" ht="16">
      <c r="A15457" s="21" t="s">
        <v>16934</v>
      </c>
      <c r="B15457" t="s">
        <v>2167</v>
      </c>
    </row>
    <row r="15458" spans="1:2" ht="16">
      <c r="A15458" s="21" t="s">
        <v>16935</v>
      </c>
      <c r="B15458" t="s">
        <v>873</v>
      </c>
    </row>
    <row r="15459" spans="1:2" ht="16">
      <c r="A15459" s="21" t="s">
        <v>16936</v>
      </c>
      <c r="B15459" t="s">
        <v>803</v>
      </c>
    </row>
    <row r="15460" spans="1:2" ht="16">
      <c r="A15460" s="21" t="s">
        <v>16937</v>
      </c>
      <c r="B15460" t="s">
        <v>782</v>
      </c>
    </row>
    <row r="15461" spans="1:2" ht="16">
      <c r="A15461" s="21" t="s">
        <v>16938</v>
      </c>
      <c r="B15461" t="s">
        <v>325</v>
      </c>
    </row>
    <row r="15462" spans="1:2" ht="16">
      <c r="A15462" s="21" t="s">
        <v>16939</v>
      </c>
      <c r="B15462" t="s">
        <v>1218</v>
      </c>
    </row>
    <row r="15463" spans="1:2" ht="16">
      <c r="A15463" s="21" t="s">
        <v>16940</v>
      </c>
      <c r="B15463" t="s">
        <v>885</v>
      </c>
    </row>
    <row r="15464" spans="1:2" ht="16">
      <c r="A15464" s="21" t="s">
        <v>16941</v>
      </c>
      <c r="B15464" t="s">
        <v>366</v>
      </c>
    </row>
    <row r="15465" spans="1:2" ht="16">
      <c r="A15465" s="21" t="s">
        <v>16942</v>
      </c>
      <c r="B15465" t="s">
        <v>671</v>
      </c>
    </row>
    <row r="15466" spans="1:2" ht="16">
      <c r="A15466" s="21" t="s">
        <v>16943</v>
      </c>
      <c r="B15466" t="s">
        <v>591</v>
      </c>
    </row>
    <row r="15467" spans="1:2" ht="16">
      <c r="A15467" s="21" t="s">
        <v>16944</v>
      </c>
      <c r="B15467" t="s">
        <v>366</v>
      </c>
    </row>
    <row r="15468" spans="1:2" ht="16">
      <c r="A15468" s="21" t="s">
        <v>16945</v>
      </c>
      <c r="B15468" t="s">
        <v>5502</v>
      </c>
    </row>
    <row r="15469" spans="1:2" ht="16">
      <c r="A15469" s="21" t="s">
        <v>16946</v>
      </c>
      <c r="B15469" t="s">
        <v>671</v>
      </c>
    </row>
    <row r="15470" spans="1:2" ht="16">
      <c r="A15470" s="21" t="s">
        <v>16947</v>
      </c>
      <c r="B15470" t="s">
        <v>864</v>
      </c>
    </row>
    <row r="15471" spans="1:2" ht="16">
      <c r="A15471" s="21" t="s">
        <v>16948</v>
      </c>
      <c r="B15471" t="s">
        <v>904</v>
      </c>
    </row>
    <row r="15472" spans="1:2" ht="16">
      <c r="A15472" s="21" t="s">
        <v>16949</v>
      </c>
      <c r="B15472" t="s">
        <v>906</v>
      </c>
    </row>
    <row r="15473" spans="1:2" ht="16">
      <c r="A15473" s="21" t="s">
        <v>16950</v>
      </c>
      <c r="B15473" t="s">
        <v>1376</v>
      </c>
    </row>
    <row r="15474" spans="1:2" ht="16">
      <c r="A15474" s="21" t="s">
        <v>16951</v>
      </c>
      <c r="B15474" t="s">
        <v>410</v>
      </c>
    </row>
    <row r="15475" spans="1:2" ht="16">
      <c r="A15475" s="21" t="s">
        <v>16952</v>
      </c>
      <c r="B15475" t="s">
        <v>1873</v>
      </c>
    </row>
    <row r="15476" spans="1:2" ht="16">
      <c r="A15476" s="21" t="s">
        <v>16953</v>
      </c>
      <c r="B15476" t="s">
        <v>355</v>
      </c>
    </row>
    <row r="15477" spans="1:2" ht="16">
      <c r="A15477" s="21" t="s">
        <v>16954</v>
      </c>
      <c r="B15477" t="s">
        <v>495</v>
      </c>
    </row>
    <row r="15478" spans="1:2" ht="16">
      <c r="A15478" s="21" t="s">
        <v>16955</v>
      </c>
      <c r="B15478" t="s">
        <v>1376</v>
      </c>
    </row>
    <row r="15479" spans="1:2" ht="16">
      <c r="A15479" s="21" t="s">
        <v>16956</v>
      </c>
      <c r="B15479" t="s">
        <v>808</v>
      </c>
    </row>
    <row r="15480" spans="1:2" ht="16">
      <c r="A15480" s="21" t="s">
        <v>16957</v>
      </c>
      <c r="B15480" t="s">
        <v>357</v>
      </c>
    </row>
    <row r="15481" spans="1:2" ht="16">
      <c r="A15481" s="21" t="s">
        <v>16958</v>
      </c>
      <c r="B15481" t="s">
        <v>675</v>
      </c>
    </row>
    <row r="15482" spans="1:2" ht="16">
      <c r="A15482" s="21" t="s">
        <v>16959</v>
      </c>
      <c r="B15482" t="s">
        <v>935</v>
      </c>
    </row>
    <row r="15483" spans="1:2" ht="16">
      <c r="A15483" s="21" t="s">
        <v>16960</v>
      </c>
      <c r="B15483" t="s">
        <v>850</v>
      </c>
    </row>
    <row r="15484" spans="1:2" ht="16">
      <c r="A15484" s="21" t="s">
        <v>16961</v>
      </c>
      <c r="B15484" t="s">
        <v>895</v>
      </c>
    </row>
    <row r="15485" spans="1:2" ht="16">
      <c r="A15485" s="21" t="s">
        <v>16962</v>
      </c>
      <c r="B15485" t="s">
        <v>1012</v>
      </c>
    </row>
    <row r="15486" spans="1:2" ht="16">
      <c r="A15486" s="21" t="s">
        <v>16963</v>
      </c>
      <c r="B15486" t="s">
        <v>1376</v>
      </c>
    </row>
    <row r="15487" spans="1:2" ht="16">
      <c r="A15487" s="21" t="s">
        <v>16964</v>
      </c>
      <c r="B15487" t="s">
        <v>392</v>
      </c>
    </row>
    <row r="15488" spans="1:2" ht="16">
      <c r="A15488" s="21" t="s">
        <v>16965</v>
      </c>
      <c r="B15488" t="s">
        <v>1497</v>
      </c>
    </row>
    <row r="15489" spans="1:2" ht="16">
      <c r="A15489" s="21" t="s">
        <v>16966</v>
      </c>
      <c r="B15489" t="s">
        <v>1592</v>
      </c>
    </row>
    <row r="15490" spans="1:2" ht="16">
      <c r="A15490" s="21" t="s">
        <v>16967</v>
      </c>
      <c r="B15490" t="s">
        <v>553</v>
      </c>
    </row>
    <row r="15491" spans="1:2" ht="16">
      <c r="A15491" s="21" t="s">
        <v>16968</v>
      </c>
      <c r="B15491" t="s">
        <v>814</v>
      </c>
    </row>
    <row r="15492" spans="1:2" ht="16">
      <c r="A15492" s="21" t="s">
        <v>16969</v>
      </c>
      <c r="B15492" t="s">
        <v>16970</v>
      </c>
    </row>
    <row r="15493" spans="1:2" ht="16">
      <c r="A15493" s="21" t="s">
        <v>16971</v>
      </c>
      <c r="B15493" t="s">
        <v>787</v>
      </c>
    </row>
    <row r="15494" spans="1:2" ht="16">
      <c r="A15494" s="21" t="s">
        <v>16972</v>
      </c>
      <c r="B15494" t="s">
        <v>1312</v>
      </c>
    </row>
    <row r="15495" spans="1:2" ht="16">
      <c r="A15495" s="21" t="s">
        <v>16973</v>
      </c>
      <c r="B15495" t="s">
        <v>433</v>
      </c>
    </row>
    <row r="15496" spans="1:2" ht="16">
      <c r="A15496" s="21" t="s">
        <v>16974</v>
      </c>
      <c r="B15496" t="s">
        <v>1016</v>
      </c>
    </row>
    <row r="15497" spans="1:2" ht="16">
      <c r="A15497" s="21" t="s">
        <v>16975</v>
      </c>
      <c r="B15497" t="s">
        <v>928</v>
      </c>
    </row>
    <row r="15498" spans="1:2" ht="16">
      <c r="A15498" s="21" t="s">
        <v>16976</v>
      </c>
      <c r="B15498" t="s">
        <v>461</v>
      </c>
    </row>
    <row r="15499" spans="1:2" ht="16">
      <c r="A15499" s="21" t="s">
        <v>16977</v>
      </c>
      <c r="B15499" t="s">
        <v>351</v>
      </c>
    </row>
    <row r="15500" spans="1:2" ht="16">
      <c r="A15500" s="21" t="s">
        <v>16978</v>
      </c>
      <c r="B15500" t="s">
        <v>1471</v>
      </c>
    </row>
    <row r="15501" spans="1:2" ht="16">
      <c r="A15501" s="21" t="s">
        <v>16979</v>
      </c>
      <c r="B15501" t="s">
        <v>347</v>
      </c>
    </row>
    <row r="15502" spans="1:2" ht="16">
      <c r="A15502" s="21" t="s">
        <v>16980</v>
      </c>
      <c r="B15502" t="s">
        <v>459</v>
      </c>
    </row>
    <row r="15503" spans="1:2" ht="16">
      <c r="A15503" s="21" t="s">
        <v>16981</v>
      </c>
      <c r="B15503" t="s">
        <v>622</v>
      </c>
    </row>
    <row r="15504" spans="1:2" ht="16">
      <c r="A15504" s="21" t="s">
        <v>16982</v>
      </c>
      <c r="B15504" t="s">
        <v>1039</v>
      </c>
    </row>
    <row r="15505" spans="1:2" ht="16">
      <c r="A15505" s="21" t="s">
        <v>16983</v>
      </c>
      <c r="B15505" t="s">
        <v>1025</v>
      </c>
    </row>
    <row r="15506" spans="1:2" ht="16">
      <c r="A15506" s="21" t="s">
        <v>16984</v>
      </c>
      <c r="B15506" t="s">
        <v>1012</v>
      </c>
    </row>
    <row r="15507" spans="1:2" ht="16">
      <c r="A15507" s="21" t="s">
        <v>16985</v>
      </c>
      <c r="B15507" t="s">
        <v>1016</v>
      </c>
    </row>
    <row r="15508" spans="1:2" ht="16">
      <c r="A15508" s="21" t="s">
        <v>16986</v>
      </c>
      <c r="B15508" t="s">
        <v>16987</v>
      </c>
    </row>
    <row r="15509" spans="1:2" ht="16">
      <c r="A15509" s="21" t="s">
        <v>16988</v>
      </c>
      <c r="B15509" t="s">
        <v>366</v>
      </c>
    </row>
    <row r="15510" spans="1:2" ht="16">
      <c r="A15510" s="21" t="s">
        <v>16989</v>
      </c>
      <c r="B15510" t="s">
        <v>604</v>
      </c>
    </row>
    <row r="15511" spans="1:2" ht="16">
      <c r="A15511" s="21" t="s">
        <v>16990</v>
      </c>
      <c r="B15511" t="s">
        <v>429</v>
      </c>
    </row>
    <row r="15512" spans="1:2" ht="16">
      <c r="A15512" s="21" t="s">
        <v>16991</v>
      </c>
      <c r="B15512" t="s">
        <v>751</v>
      </c>
    </row>
    <row r="15513" spans="1:2" ht="16">
      <c r="A15513" s="21" t="s">
        <v>16992</v>
      </c>
      <c r="B15513" t="s">
        <v>418</v>
      </c>
    </row>
    <row r="15514" spans="1:2" ht="16">
      <c r="A15514" s="21" t="s">
        <v>16993</v>
      </c>
      <c r="B15514" t="s">
        <v>389</v>
      </c>
    </row>
    <row r="15515" spans="1:2" ht="16">
      <c r="A15515" s="21" t="s">
        <v>16994</v>
      </c>
      <c r="B15515" t="s">
        <v>597</v>
      </c>
    </row>
    <row r="15516" spans="1:2" ht="16">
      <c r="A15516" s="21" t="s">
        <v>16995</v>
      </c>
      <c r="B15516" t="s">
        <v>476</v>
      </c>
    </row>
    <row r="15517" spans="1:2" ht="16">
      <c r="A15517" s="21" t="s">
        <v>16996</v>
      </c>
      <c r="B15517" t="s">
        <v>991</v>
      </c>
    </row>
    <row r="15518" spans="1:2" ht="16">
      <c r="A15518" s="21" t="s">
        <v>16997</v>
      </c>
      <c r="B15518" t="s">
        <v>1785</v>
      </c>
    </row>
    <row r="15519" spans="1:2" ht="16">
      <c r="A15519" s="21" t="s">
        <v>16998</v>
      </c>
      <c r="B15519" t="s">
        <v>940</v>
      </c>
    </row>
    <row r="15520" spans="1:2" ht="16">
      <c r="A15520" s="21" t="s">
        <v>16999</v>
      </c>
      <c r="B15520" t="s">
        <v>351</v>
      </c>
    </row>
    <row r="15521" spans="1:2" ht="16">
      <c r="A15521" s="21" t="s">
        <v>17000</v>
      </c>
      <c r="B15521" t="s">
        <v>1073</v>
      </c>
    </row>
    <row r="15522" spans="1:2" ht="16">
      <c r="A15522" s="21" t="s">
        <v>17001</v>
      </c>
      <c r="B15522" t="s">
        <v>381</v>
      </c>
    </row>
    <row r="15523" spans="1:2" ht="16">
      <c r="A15523" s="21" t="s">
        <v>17002</v>
      </c>
      <c r="B15523" t="s">
        <v>410</v>
      </c>
    </row>
    <row r="15524" spans="1:2" ht="16">
      <c r="A15524" s="21" t="s">
        <v>17003</v>
      </c>
      <c r="B15524" t="s">
        <v>668</v>
      </c>
    </row>
    <row r="15525" spans="1:2" ht="16">
      <c r="A15525" s="21" t="s">
        <v>17004</v>
      </c>
      <c r="B15525" t="s">
        <v>461</v>
      </c>
    </row>
    <row r="15526" spans="1:2" ht="16">
      <c r="A15526" s="21" t="s">
        <v>17005</v>
      </c>
      <c r="B15526" t="s">
        <v>461</v>
      </c>
    </row>
    <row r="15527" spans="1:2" ht="16">
      <c r="A15527" s="21" t="s">
        <v>17006</v>
      </c>
      <c r="B15527" t="s">
        <v>3794</v>
      </c>
    </row>
    <row r="15528" spans="1:2" ht="16">
      <c r="A15528" s="21" t="s">
        <v>17007</v>
      </c>
      <c r="B15528" t="s">
        <v>1155</v>
      </c>
    </row>
    <row r="15529" spans="1:2" ht="16">
      <c r="A15529" s="21" t="s">
        <v>17008</v>
      </c>
      <c r="B15529" t="s">
        <v>641</v>
      </c>
    </row>
    <row r="15530" spans="1:2" ht="16">
      <c r="A15530" s="21" t="s">
        <v>17009</v>
      </c>
      <c r="B15530" t="s">
        <v>1376</v>
      </c>
    </row>
    <row r="15531" spans="1:2" ht="16">
      <c r="A15531" s="21" t="s">
        <v>17010</v>
      </c>
      <c r="B15531" t="s">
        <v>566</v>
      </c>
    </row>
    <row r="15532" spans="1:2" ht="16">
      <c r="A15532" s="21" t="s">
        <v>17011</v>
      </c>
      <c r="B15532" t="s">
        <v>17012</v>
      </c>
    </row>
    <row r="15533" spans="1:2" ht="16">
      <c r="A15533" s="21" t="s">
        <v>17013</v>
      </c>
      <c r="B15533" t="s">
        <v>968</v>
      </c>
    </row>
    <row r="15534" spans="1:2" ht="16">
      <c r="A15534" s="21" t="s">
        <v>17014</v>
      </c>
      <c r="B15534" t="s">
        <v>17012</v>
      </c>
    </row>
    <row r="15535" spans="1:2" ht="16">
      <c r="A15535" s="21" t="s">
        <v>17015</v>
      </c>
      <c r="B15535" t="s">
        <v>17016</v>
      </c>
    </row>
    <row r="15536" spans="1:2" ht="16">
      <c r="A15536" s="21" t="s">
        <v>17017</v>
      </c>
      <c r="B15536" t="s">
        <v>337</v>
      </c>
    </row>
    <row r="15537" spans="1:2" ht="16">
      <c r="A15537" s="21" t="s">
        <v>17018</v>
      </c>
      <c r="B15537" t="s">
        <v>691</v>
      </c>
    </row>
    <row r="15538" spans="1:2" ht="16">
      <c r="A15538" s="21" t="s">
        <v>17019</v>
      </c>
      <c r="B15538" t="s">
        <v>17020</v>
      </c>
    </row>
    <row r="15539" spans="1:2" ht="16">
      <c r="A15539" s="21" t="s">
        <v>17021</v>
      </c>
      <c r="B15539" t="s">
        <v>410</v>
      </c>
    </row>
    <row r="15540" spans="1:2" ht="16">
      <c r="A15540" s="21" t="s">
        <v>17022</v>
      </c>
      <c r="B15540" t="s">
        <v>1508</v>
      </c>
    </row>
    <row r="15541" spans="1:2" ht="16">
      <c r="A15541" s="21" t="s">
        <v>17023</v>
      </c>
      <c r="B15541" t="s">
        <v>810</v>
      </c>
    </row>
    <row r="15542" spans="1:2" ht="16">
      <c r="A15542" s="21" t="s">
        <v>17024</v>
      </c>
      <c r="B15542" t="s">
        <v>375</v>
      </c>
    </row>
    <row r="15543" spans="1:2" ht="16">
      <c r="A15543" s="21" t="s">
        <v>17025</v>
      </c>
      <c r="B15543" t="s">
        <v>1073</v>
      </c>
    </row>
    <row r="15544" spans="1:2" ht="16">
      <c r="A15544" s="21" t="s">
        <v>17026</v>
      </c>
      <c r="B15544" t="s">
        <v>569</v>
      </c>
    </row>
    <row r="15545" spans="1:2" ht="16">
      <c r="A15545" s="21" t="s">
        <v>17027</v>
      </c>
      <c r="B15545" t="s">
        <v>627</v>
      </c>
    </row>
    <row r="15546" spans="1:2" ht="16">
      <c r="A15546" s="21" t="s">
        <v>17028</v>
      </c>
      <c r="B15546" t="s">
        <v>789</v>
      </c>
    </row>
    <row r="15547" spans="1:2" ht="16">
      <c r="A15547" s="21" t="s">
        <v>17029</v>
      </c>
      <c r="B15547" t="s">
        <v>1081</v>
      </c>
    </row>
    <row r="15548" spans="1:2" ht="16">
      <c r="A15548" s="21" t="s">
        <v>17030</v>
      </c>
      <c r="B15548" t="s">
        <v>787</v>
      </c>
    </row>
    <row r="15549" spans="1:2" ht="16">
      <c r="A15549" s="21" t="s">
        <v>17031</v>
      </c>
      <c r="B15549" t="s">
        <v>589</v>
      </c>
    </row>
    <row r="15550" spans="1:2" ht="16">
      <c r="A15550" s="21" t="s">
        <v>17032</v>
      </c>
      <c r="B15550" t="s">
        <v>325</v>
      </c>
    </row>
    <row r="15551" spans="1:2" ht="16">
      <c r="A15551" s="21" t="s">
        <v>17033</v>
      </c>
      <c r="B15551" t="s">
        <v>525</v>
      </c>
    </row>
    <row r="15552" spans="1:2" ht="16">
      <c r="A15552" s="21" t="s">
        <v>17034</v>
      </c>
      <c r="B15552" t="s">
        <v>485</v>
      </c>
    </row>
    <row r="15553" spans="1:2" ht="16">
      <c r="A15553" s="21" t="s">
        <v>17035</v>
      </c>
      <c r="B15553" t="s">
        <v>17036</v>
      </c>
    </row>
    <row r="15554" spans="1:2" ht="16">
      <c r="A15554" s="21" t="s">
        <v>17037</v>
      </c>
      <c r="B15554" t="s">
        <v>364</v>
      </c>
    </row>
    <row r="15555" spans="1:2" ht="16">
      <c r="A15555" s="21" t="s">
        <v>17038</v>
      </c>
      <c r="B15555" t="s">
        <v>2377</v>
      </c>
    </row>
    <row r="15556" spans="1:2" ht="16">
      <c r="A15556" s="21" t="s">
        <v>17039</v>
      </c>
      <c r="B15556" t="s">
        <v>418</v>
      </c>
    </row>
    <row r="15557" spans="1:2" ht="16">
      <c r="A15557" s="21" t="s">
        <v>17040</v>
      </c>
      <c r="B15557" t="s">
        <v>753</v>
      </c>
    </row>
    <row r="15558" spans="1:2" ht="16">
      <c r="A15558" s="21" t="s">
        <v>17041</v>
      </c>
      <c r="B15558" t="s">
        <v>1656</v>
      </c>
    </row>
    <row r="15559" spans="1:2" ht="16">
      <c r="A15559" s="21" t="s">
        <v>17042</v>
      </c>
      <c r="B15559" t="s">
        <v>347</v>
      </c>
    </row>
    <row r="15560" spans="1:2" ht="16">
      <c r="A15560" s="21" t="s">
        <v>17043</v>
      </c>
      <c r="B15560" t="s">
        <v>331</v>
      </c>
    </row>
    <row r="15561" spans="1:2" ht="16">
      <c r="A15561" s="21" t="s">
        <v>17044</v>
      </c>
      <c r="B15561" t="s">
        <v>1118</v>
      </c>
    </row>
    <row r="15562" spans="1:2" ht="16">
      <c r="A15562" s="21" t="s">
        <v>17045</v>
      </c>
      <c r="B15562" t="s">
        <v>1121</v>
      </c>
    </row>
    <row r="15563" spans="1:2" ht="16">
      <c r="A15563" s="21" t="s">
        <v>17046</v>
      </c>
      <c r="B15563" t="s">
        <v>431</v>
      </c>
    </row>
    <row r="15564" spans="1:2" ht="16">
      <c r="A15564" s="21" t="s">
        <v>17047</v>
      </c>
      <c r="B15564" t="s">
        <v>439</v>
      </c>
    </row>
    <row r="15565" spans="1:2" ht="16">
      <c r="A15565" s="21" t="s">
        <v>17048</v>
      </c>
      <c r="B15565" t="s">
        <v>1176</v>
      </c>
    </row>
    <row r="15566" spans="1:2" ht="16">
      <c r="A15566" s="21" t="s">
        <v>17049</v>
      </c>
      <c r="B15566" t="s">
        <v>710</v>
      </c>
    </row>
    <row r="15567" spans="1:2" ht="16">
      <c r="A15567" s="21" t="s">
        <v>17050</v>
      </c>
      <c r="B15567" t="s">
        <v>549</v>
      </c>
    </row>
    <row r="15568" spans="1:2" ht="16">
      <c r="A15568" s="21" t="s">
        <v>17051</v>
      </c>
      <c r="B15568" t="s">
        <v>637</v>
      </c>
    </row>
    <row r="15569" spans="1:2" ht="16">
      <c r="A15569" s="21" t="s">
        <v>17052</v>
      </c>
      <c r="B15569" t="s">
        <v>3829</v>
      </c>
    </row>
    <row r="15570" spans="1:2" ht="16">
      <c r="A15570" s="21" t="s">
        <v>17053</v>
      </c>
      <c r="B15570" t="s">
        <v>678</v>
      </c>
    </row>
    <row r="15571" spans="1:2" ht="16">
      <c r="A15571" s="21" t="s">
        <v>17054</v>
      </c>
      <c r="B15571" t="s">
        <v>422</v>
      </c>
    </row>
    <row r="15572" spans="1:2" ht="16">
      <c r="A15572" s="21" t="s">
        <v>17055</v>
      </c>
      <c r="B15572" t="s">
        <v>386</v>
      </c>
    </row>
    <row r="15573" spans="1:2" ht="16">
      <c r="A15573" s="21" t="s">
        <v>17056</v>
      </c>
      <c r="B15573" t="s">
        <v>710</v>
      </c>
    </row>
    <row r="15574" spans="1:2" ht="16">
      <c r="A15574" s="21" t="s">
        <v>17057</v>
      </c>
      <c r="B15574" t="s">
        <v>433</v>
      </c>
    </row>
    <row r="15575" spans="1:2" ht="16">
      <c r="A15575" s="21" t="s">
        <v>17058</v>
      </c>
      <c r="B15575" t="s">
        <v>1002</v>
      </c>
    </row>
    <row r="15576" spans="1:2" ht="16">
      <c r="A15576" s="21" t="s">
        <v>17059</v>
      </c>
      <c r="B15576" t="s">
        <v>657</v>
      </c>
    </row>
    <row r="15577" spans="1:2" ht="16">
      <c r="A15577" s="21" t="s">
        <v>17060</v>
      </c>
      <c r="B15577" t="s">
        <v>808</v>
      </c>
    </row>
    <row r="15578" spans="1:2" ht="16">
      <c r="A15578" s="21" t="s">
        <v>17061</v>
      </c>
      <c r="B15578" t="s">
        <v>1077</v>
      </c>
    </row>
    <row r="15579" spans="1:2" ht="16">
      <c r="A15579" s="21" t="s">
        <v>17062</v>
      </c>
      <c r="B15579" t="s">
        <v>883</v>
      </c>
    </row>
    <row r="15580" spans="1:2" ht="16">
      <c r="A15580" s="21" t="s">
        <v>17063</v>
      </c>
      <c r="B15580" t="s">
        <v>1199</v>
      </c>
    </row>
    <row r="15581" spans="1:2" ht="16">
      <c r="A15581" s="21" t="s">
        <v>17064</v>
      </c>
      <c r="B15581" t="s">
        <v>351</v>
      </c>
    </row>
    <row r="15582" spans="1:2" ht="16">
      <c r="A15582" s="21" t="s">
        <v>17065</v>
      </c>
      <c r="B15582" t="s">
        <v>2267</v>
      </c>
    </row>
    <row r="15583" spans="1:2" ht="16">
      <c r="A15583" s="21" t="s">
        <v>17066</v>
      </c>
      <c r="B15583" t="s">
        <v>803</v>
      </c>
    </row>
    <row r="15584" spans="1:2" ht="16">
      <c r="A15584" s="21" t="s">
        <v>17067</v>
      </c>
      <c r="B15584" t="s">
        <v>1199</v>
      </c>
    </row>
    <row r="15585" spans="1:2" ht="16">
      <c r="A15585" s="21" t="s">
        <v>17068</v>
      </c>
      <c r="B15585" t="s">
        <v>366</v>
      </c>
    </row>
    <row r="15586" spans="1:2" ht="16">
      <c r="A15586" s="21" t="s">
        <v>17069</v>
      </c>
      <c r="B15586" t="s">
        <v>789</v>
      </c>
    </row>
    <row r="15587" spans="1:2" ht="16">
      <c r="A15587" s="21" t="s">
        <v>17070</v>
      </c>
      <c r="B15587" t="s">
        <v>366</v>
      </c>
    </row>
    <row r="15588" spans="1:2" ht="16">
      <c r="A15588" s="21" t="s">
        <v>17071</v>
      </c>
      <c r="B15588" t="s">
        <v>1032</v>
      </c>
    </row>
    <row r="15589" spans="1:2" ht="16">
      <c r="A15589" s="21" t="s">
        <v>17072</v>
      </c>
      <c r="B15589" t="s">
        <v>1873</v>
      </c>
    </row>
    <row r="15590" spans="1:2" ht="16">
      <c r="A15590" s="21" t="s">
        <v>17073</v>
      </c>
      <c r="B15590" t="s">
        <v>1012</v>
      </c>
    </row>
    <row r="15591" spans="1:2" ht="16">
      <c r="A15591" s="21" t="s">
        <v>17074</v>
      </c>
      <c r="B15591" t="s">
        <v>407</v>
      </c>
    </row>
    <row r="15592" spans="1:2" ht="16">
      <c r="A15592" s="21" t="s">
        <v>17075</v>
      </c>
      <c r="B15592" t="s">
        <v>683</v>
      </c>
    </row>
    <row r="15593" spans="1:2" ht="16">
      <c r="A15593" s="21" t="s">
        <v>17076</v>
      </c>
      <c r="B15593" t="s">
        <v>576</v>
      </c>
    </row>
    <row r="15594" spans="1:2" ht="16">
      <c r="A15594" s="21" t="s">
        <v>17077</v>
      </c>
      <c r="B15594" t="s">
        <v>443</v>
      </c>
    </row>
    <row r="15595" spans="1:2" ht="16">
      <c r="A15595" s="21" t="s">
        <v>17078</v>
      </c>
      <c r="B15595" t="s">
        <v>641</v>
      </c>
    </row>
    <row r="15596" spans="1:2" ht="16">
      <c r="A15596" s="21" t="s">
        <v>17079</v>
      </c>
      <c r="B15596" t="s">
        <v>604</v>
      </c>
    </row>
    <row r="15597" spans="1:2" ht="16">
      <c r="A15597" s="21" t="s">
        <v>17080</v>
      </c>
      <c r="B15597" t="s">
        <v>710</v>
      </c>
    </row>
    <row r="15598" spans="1:2" ht="16">
      <c r="A15598" s="21" t="s">
        <v>17081</v>
      </c>
      <c r="B15598" t="s">
        <v>331</v>
      </c>
    </row>
    <row r="15599" spans="1:2" ht="16">
      <c r="A15599" s="21" t="s">
        <v>17082</v>
      </c>
      <c r="B15599" t="s">
        <v>351</v>
      </c>
    </row>
    <row r="15600" spans="1:2" ht="16">
      <c r="A15600" s="21" t="s">
        <v>17083</v>
      </c>
      <c r="B15600" t="s">
        <v>1161</v>
      </c>
    </row>
    <row r="15601" spans="1:2" ht="16">
      <c r="A15601" s="21" t="s">
        <v>17084</v>
      </c>
      <c r="B15601" t="s">
        <v>416</v>
      </c>
    </row>
    <row r="15602" spans="1:2" ht="16">
      <c r="A15602" s="21" t="s">
        <v>17085</v>
      </c>
      <c r="B15602" t="s">
        <v>493</v>
      </c>
    </row>
    <row r="15603" spans="1:2" ht="16">
      <c r="A15603" s="21" t="s">
        <v>17086</v>
      </c>
      <c r="B15603" t="s">
        <v>1376</v>
      </c>
    </row>
    <row r="15604" spans="1:2" ht="16">
      <c r="A15604" s="21" t="s">
        <v>17087</v>
      </c>
      <c r="B15604" t="s">
        <v>485</v>
      </c>
    </row>
    <row r="15605" spans="1:2" ht="16">
      <c r="A15605" s="21" t="s">
        <v>17088</v>
      </c>
      <c r="B15605" t="s">
        <v>940</v>
      </c>
    </row>
    <row r="15606" spans="1:2" ht="16">
      <c r="A15606" s="21" t="s">
        <v>17089</v>
      </c>
      <c r="B15606" t="s">
        <v>668</v>
      </c>
    </row>
    <row r="15607" spans="1:2" ht="16">
      <c r="A15607" s="21" t="s">
        <v>17090</v>
      </c>
      <c r="B15607" t="s">
        <v>1000</v>
      </c>
    </row>
    <row r="15608" spans="1:2" ht="16">
      <c r="A15608" s="21" t="s">
        <v>17091</v>
      </c>
      <c r="B15608" t="s">
        <v>753</v>
      </c>
    </row>
    <row r="15609" spans="1:2" ht="16">
      <c r="A15609" s="21" t="s">
        <v>17092</v>
      </c>
      <c r="B15609" t="s">
        <v>412</v>
      </c>
    </row>
    <row r="15610" spans="1:2" ht="16">
      <c r="A15610" s="21" t="s">
        <v>17093</v>
      </c>
      <c r="B15610" t="s">
        <v>433</v>
      </c>
    </row>
    <row r="15611" spans="1:2" ht="16">
      <c r="A15611" s="21" t="s">
        <v>17094</v>
      </c>
      <c r="B15611" t="s">
        <v>703</v>
      </c>
    </row>
    <row r="15612" spans="1:2" ht="16">
      <c r="A15612" s="21" t="s">
        <v>17095</v>
      </c>
      <c r="B15612" t="s">
        <v>392</v>
      </c>
    </row>
    <row r="15613" spans="1:2" ht="16">
      <c r="A15613" s="21" t="s">
        <v>17096</v>
      </c>
      <c r="B15613" t="s">
        <v>597</v>
      </c>
    </row>
    <row r="15614" spans="1:2" ht="16">
      <c r="A15614" s="21" t="s">
        <v>17097</v>
      </c>
      <c r="B15614" t="s">
        <v>789</v>
      </c>
    </row>
    <row r="15615" spans="1:2" ht="16">
      <c r="A15615" s="21" t="s">
        <v>17098</v>
      </c>
      <c r="B15615" t="s">
        <v>401</v>
      </c>
    </row>
    <row r="15616" spans="1:2" ht="16">
      <c r="A15616" s="21" t="s">
        <v>17099</v>
      </c>
      <c r="B15616" t="s">
        <v>1309</v>
      </c>
    </row>
    <row r="15617" spans="1:2" ht="16">
      <c r="A15617" s="21" t="s">
        <v>17100</v>
      </c>
      <c r="B15617" t="s">
        <v>331</v>
      </c>
    </row>
    <row r="15618" spans="1:2" ht="16">
      <c r="A15618" s="21" t="s">
        <v>17101</v>
      </c>
      <c r="B15618" t="s">
        <v>944</v>
      </c>
    </row>
    <row r="15619" spans="1:2" ht="16">
      <c r="A15619" s="21" t="s">
        <v>17102</v>
      </c>
      <c r="B15619" t="s">
        <v>373</v>
      </c>
    </row>
    <row r="15620" spans="1:2" ht="16">
      <c r="A15620" s="21" t="s">
        <v>17103</v>
      </c>
      <c r="B15620" t="s">
        <v>431</v>
      </c>
    </row>
    <row r="15621" spans="1:2" ht="16">
      <c r="A15621" s="21" t="s">
        <v>17104</v>
      </c>
      <c r="B15621" t="s">
        <v>337</v>
      </c>
    </row>
    <row r="15622" spans="1:2" ht="16">
      <c r="A15622" s="21" t="s">
        <v>17105</v>
      </c>
      <c r="B15622" t="s">
        <v>1471</v>
      </c>
    </row>
    <row r="15623" spans="1:2" ht="16">
      <c r="A15623" s="21" t="s">
        <v>17106</v>
      </c>
      <c r="B15623" t="s">
        <v>17107</v>
      </c>
    </row>
    <row r="15624" spans="1:2" ht="16">
      <c r="A15624" s="21" t="s">
        <v>17108</v>
      </c>
      <c r="B15624" t="s">
        <v>1284</v>
      </c>
    </row>
    <row r="15625" spans="1:2" ht="16">
      <c r="A15625" s="21" t="s">
        <v>17109</v>
      </c>
      <c r="B15625" t="s">
        <v>710</v>
      </c>
    </row>
    <row r="15626" spans="1:2" ht="16">
      <c r="A15626" s="21" t="s">
        <v>17110</v>
      </c>
      <c r="B15626" t="s">
        <v>612</v>
      </c>
    </row>
    <row r="15627" spans="1:2" ht="16">
      <c r="A15627" s="21" t="s">
        <v>17111</v>
      </c>
      <c r="B15627" t="s">
        <v>337</v>
      </c>
    </row>
    <row r="15628" spans="1:2" ht="16">
      <c r="A15628" s="21" t="s">
        <v>17112</v>
      </c>
      <c r="B15628" t="s">
        <v>1218</v>
      </c>
    </row>
    <row r="15629" spans="1:2" ht="16">
      <c r="A15629" s="21" t="s">
        <v>17113</v>
      </c>
      <c r="B15629" t="s">
        <v>760</v>
      </c>
    </row>
    <row r="15630" spans="1:2" ht="16">
      <c r="A15630" s="21" t="s">
        <v>17114</v>
      </c>
      <c r="B15630" t="s">
        <v>401</v>
      </c>
    </row>
    <row r="15631" spans="1:2" ht="16">
      <c r="A15631" s="21" t="s">
        <v>17115</v>
      </c>
      <c r="B15631" t="s">
        <v>1179</v>
      </c>
    </row>
    <row r="15632" spans="1:2" ht="16">
      <c r="A15632" s="21" t="s">
        <v>17116</v>
      </c>
      <c r="B15632" t="s">
        <v>13329</v>
      </c>
    </row>
    <row r="15633" spans="1:2" ht="16">
      <c r="A15633" s="21" t="s">
        <v>17117</v>
      </c>
      <c r="B15633" t="s">
        <v>17118</v>
      </c>
    </row>
    <row r="15634" spans="1:2" ht="16">
      <c r="A15634" s="21" t="s">
        <v>17119</v>
      </c>
      <c r="B15634" t="s">
        <v>935</v>
      </c>
    </row>
    <row r="15635" spans="1:2" ht="16">
      <c r="A15635" s="21" t="s">
        <v>17120</v>
      </c>
      <c r="B15635" t="s">
        <v>493</v>
      </c>
    </row>
    <row r="15636" spans="1:2" ht="16">
      <c r="A15636" s="21" t="s">
        <v>17121</v>
      </c>
      <c r="B15636" t="s">
        <v>1328</v>
      </c>
    </row>
    <row r="15637" spans="1:2" ht="16">
      <c r="A15637" s="21" t="s">
        <v>17122</v>
      </c>
      <c r="B15637" t="s">
        <v>753</v>
      </c>
    </row>
    <row r="15638" spans="1:2" ht="16">
      <c r="A15638" s="21" t="s">
        <v>17123</v>
      </c>
      <c r="B15638" t="s">
        <v>17124</v>
      </c>
    </row>
    <row r="15639" spans="1:2" ht="16">
      <c r="A15639" s="21" t="s">
        <v>17125</v>
      </c>
      <c r="B15639" t="s">
        <v>379</v>
      </c>
    </row>
    <row r="15640" spans="1:2" ht="16">
      <c r="A15640" s="21" t="s">
        <v>17126</v>
      </c>
      <c r="B15640" t="s">
        <v>1039</v>
      </c>
    </row>
    <row r="15641" spans="1:2" ht="16">
      <c r="A15641" s="21" t="s">
        <v>17127</v>
      </c>
      <c r="B15641" t="s">
        <v>1276</v>
      </c>
    </row>
    <row r="15642" spans="1:2" ht="16">
      <c r="A15642" s="21" t="s">
        <v>17128</v>
      </c>
      <c r="B15642" t="s">
        <v>787</v>
      </c>
    </row>
    <row r="15643" spans="1:2" ht="16">
      <c r="A15643" s="21" t="s">
        <v>17129</v>
      </c>
      <c r="B15643" t="s">
        <v>678</v>
      </c>
    </row>
    <row r="15644" spans="1:2" ht="16">
      <c r="A15644" s="21" t="s">
        <v>17130</v>
      </c>
      <c r="B15644" t="s">
        <v>13027</v>
      </c>
    </row>
    <row r="15645" spans="1:2" ht="16">
      <c r="A15645" s="21" t="s">
        <v>17131</v>
      </c>
      <c r="B15645" t="s">
        <v>1401</v>
      </c>
    </row>
    <row r="15646" spans="1:2" ht="16">
      <c r="A15646" s="21" t="s">
        <v>17132</v>
      </c>
      <c r="B15646" t="s">
        <v>1266</v>
      </c>
    </row>
    <row r="15647" spans="1:2" ht="16">
      <c r="A15647" s="21" t="s">
        <v>17133</v>
      </c>
      <c r="B15647" t="s">
        <v>576</v>
      </c>
    </row>
    <row r="15648" spans="1:2" ht="16">
      <c r="A15648" s="21" t="s">
        <v>17134</v>
      </c>
      <c r="B15648" t="s">
        <v>2338</v>
      </c>
    </row>
    <row r="15649" spans="1:2" ht="16">
      <c r="A15649" s="21" t="s">
        <v>17135</v>
      </c>
      <c r="B15649" t="s">
        <v>2019</v>
      </c>
    </row>
    <row r="15650" spans="1:2" ht="16">
      <c r="A15650" s="21" t="s">
        <v>17136</v>
      </c>
      <c r="B15650" t="s">
        <v>714</v>
      </c>
    </row>
    <row r="15651" spans="1:2" ht="16">
      <c r="A15651" s="21" t="s">
        <v>17137</v>
      </c>
      <c r="B15651" t="s">
        <v>714</v>
      </c>
    </row>
    <row r="15652" spans="1:2" ht="16">
      <c r="A15652" s="21" t="s">
        <v>17138</v>
      </c>
      <c r="B15652" t="s">
        <v>465</v>
      </c>
    </row>
    <row r="15653" spans="1:2" ht="16">
      <c r="A15653" s="21" t="s">
        <v>17139</v>
      </c>
      <c r="B15653" t="s">
        <v>351</v>
      </c>
    </row>
    <row r="15654" spans="1:2" ht="16">
      <c r="A15654" s="21" t="s">
        <v>17140</v>
      </c>
      <c r="B15654" t="s">
        <v>1077</v>
      </c>
    </row>
    <row r="15655" spans="1:2" ht="16">
      <c r="A15655" s="21" t="s">
        <v>17141</v>
      </c>
      <c r="B15655" t="s">
        <v>375</v>
      </c>
    </row>
    <row r="15656" spans="1:2" ht="16">
      <c r="A15656" s="21" t="s">
        <v>17142</v>
      </c>
      <c r="B15656" t="s">
        <v>1176</v>
      </c>
    </row>
    <row r="15657" spans="1:2" ht="16">
      <c r="A15657" s="21" t="s">
        <v>17143</v>
      </c>
      <c r="B15657" t="s">
        <v>437</v>
      </c>
    </row>
    <row r="15658" spans="1:2" ht="16">
      <c r="A15658" s="21" t="s">
        <v>17144</v>
      </c>
      <c r="B15658" t="s">
        <v>1896</v>
      </c>
    </row>
    <row r="15659" spans="1:2" ht="16">
      <c r="A15659" s="21" t="s">
        <v>17145</v>
      </c>
      <c r="B15659" t="s">
        <v>1896</v>
      </c>
    </row>
    <row r="15660" spans="1:2" ht="16">
      <c r="A15660" s="21" t="s">
        <v>17146</v>
      </c>
      <c r="B15660" t="s">
        <v>333</v>
      </c>
    </row>
    <row r="15661" spans="1:2" ht="16">
      <c r="A15661" s="21" t="s">
        <v>17147</v>
      </c>
      <c r="B15661" t="s">
        <v>2167</v>
      </c>
    </row>
    <row r="15662" spans="1:2" ht="16">
      <c r="A15662" s="21" t="s">
        <v>17148</v>
      </c>
      <c r="B15662" t="s">
        <v>2637</v>
      </c>
    </row>
    <row r="15663" spans="1:2" ht="16">
      <c r="A15663" s="21" t="s">
        <v>17149</v>
      </c>
      <c r="B15663" t="s">
        <v>710</v>
      </c>
    </row>
    <row r="15664" spans="1:2" ht="16">
      <c r="A15664" s="21" t="s">
        <v>17150</v>
      </c>
      <c r="B15664" t="s">
        <v>637</v>
      </c>
    </row>
    <row r="15665" spans="1:2" ht="16">
      <c r="A15665" s="21" t="s">
        <v>17151</v>
      </c>
      <c r="B15665" t="s">
        <v>463</v>
      </c>
    </row>
    <row r="15666" spans="1:2" ht="16">
      <c r="A15666" s="21" t="s">
        <v>17152</v>
      </c>
      <c r="B15666" t="s">
        <v>617</v>
      </c>
    </row>
    <row r="15667" spans="1:2" ht="16">
      <c r="A15667" s="21" t="s">
        <v>17153</v>
      </c>
      <c r="B15667" t="s">
        <v>1802</v>
      </c>
    </row>
    <row r="15668" spans="1:2" ht="16">
      <c r="A15668" s="21" t="s">
        <v>17154</v>
      </c>
      <c r="B15668" t="s">
        <v>2985</v>
      </c>
    </row>
    <row r="15669" spans="1:2" ht="16">
      <c r="A15669" s="21" t="s">
        <v>17155</v>
      </c>
      <c r="B15669" t="s">
        <v>1245</v>
      </c>
    </row>
    <row r="15670" spans="1:2" ht="16">
      <c r="A15670" s="21" t="s">
        <v>17156</v>
      </c>
      <c r="B15670" t="s">
        <v>414</v>
      </c>
    </row>
    <row r="15671" spans="1:2" ht="16">
      <c r="A15671" s="21" t="s">
        <v>17157</v>
      </c>
      <c r="B15671" t="s">
        <v>493</v>
      </c>
    </row>
    <row r="15672" spans="1:2" ht="16">
      <c r="A15672" s="21" t="s">
        <v>17158</v>
      </c>
      <c r="B15672" t="s">
        <v>422</v>
      </c>
    </row>
    <row r="15673" spans="1:2" ht="16">
      <c r="A15673" s="21" t="s">
        <v>17159</v>
      </c>
      <c r="B15673" t="s">
        <v>1321</v>
      </c>
    </row>
    <row r="15674" spans="1:2" ht="16">
      <c r="A15674" s="21" t="s">
        <v>17160</v>
      </c>
      <c r="B15674" t="s">
        <v>1321</v>
      </c>
    </row>
    <row r="15675" spans="1:2" ht="16">
      <c r="A15675" s="21" t="s">
        <v>17161</v>
      </c>
      <c r="B15675" t="s">
        <v>639</v>
      </c>
    </row>
    <row r="15676" spans="1:2" ht="16">
      <c r="A15676" s="21" t="s">
        <v>17162</v>
      </c>
      <c r="B15676" t="s">
        <v>2167</v>
      </c>
    </row>
    <row r="15677" spans="1:2" ht="16">
      <c r="A15677" s="21" t="s">
        <v>17163</v>
      </c>
      <c r="B15677" t="s">
        <v>325</v>
      </c>
    </row>
    <row r="15678" spans="1:2" ht="16">
      <c r="A15678" s="21" t="s">
        <v>17164</v>
      </c>
      <c r="B15678" t="s">
        <v>465</v>
      </c>
    </row>
    <row r="15679" spans="1:2" ht="16">
      <c r="A15679" s="21" t="s">
        <v>17165</v>
      </c>
      <c r="B15679" t="s">
        <v>1401</v>
      </c>
    </row>
    <row r="15680" spans="1:2" ht="16">
      <c r="A15680" s="21" t="s">
        <v>17166</v>
      </c>
      <c r="B15680" t="s">
        <v>1346</v>
      </c>
    </row>
    <row r="15681" spans="1:2" ht="16">
      <c r="A15681" s="21" t="s">
        <v>17167</v>
      </c>
      <c r="B15681" t="s">
        <v>689</v>
      </c>
    </row>
    <row r="15682" spans="1:2" ht="16">
      <c r="A15682" s="21" t="s">
        <v>17168</v>
      </c>
      <c r="B15682" t="s">
        <v>827</v>
      </c>
    </row>
    <row r="15683" spans="1:2" ht="16">
      <c r="A15683" s="21" t="s">
        <v>17169</v>
      </c>
      <c r="B15683" t="s">
        <v>1873</v>
      </c>
    </row>
    <row r="15684" spans="1:2" ht="16">
      <c r="A15684" s="21" t="s">
        <v>17170</v>
      </c>
      <c r="B15684" t="s">
        <v>418</v>
      </c>
    </row>
    <row r="15685" spans="1:2" ht="16">
      <c r="A15685" s="21" t="s">
        <v>17171</v>
      </c>
      <c r="B15685" t="s">
        <v>803</v>
      </c>
    </row>
    <row r="15686" spans="1:2" ht="16">
      <c r="A15686" s="21" t="s">
        <v>17172</v>
      </c>
      <c r="B15686" t="s">
        <v>3631</v>
      </c>
    </row>
    <row r="15687" spans="1:2" ht="16">
      <c r="A15687" s="21" t="s">
        <v>17173</v>
      </c>
      <c r="B15687" t="s">
        <v>2736</v>
      </c>
    </row>
    <row r="15688" spans="1:2" ht="16">
      <c r="A15688" s="21" t="s">
        <v>17174</v>
      </c>
      <c r="B15688" t="s">
        <v>493</v>
      </c>
    </row>
    <row r="15689" spans="1:2" ht="16">
      <c r="A15689" s="21" t="s">
        <v>17175</v>
      </c>
      <c r="B15689" t="s">
        <v>856</v>
      </c>
    </row>
    <row r="15690" spans="1:2" ht="16">
      <c r="A15690" s="21" t="s">
        <v>17176</v>
      </c>
      <c r="B15690" t="s">
        <v>1506</v>
      </c>
    </row>
    <row r="15691" spans="1:2" ht="16">
      <c r="A15691" s="21" t="s">
        <v>17177</v>
      </c>
      <c r="B15691" t="s">
        <v>549</v>
      </c>
    </row>
    <row r="15692" spans="1:2" ht="16">
      <c r="A15692" s="21" t="s">
        <v>17178</v>
      </c>
      <c r="B15692" t="s">
        <v>2035</v>
      </c>
    </row>
    <row r="15693" spans="1:2" ht="16">
      <c r="A15693" s="21" t="s">
        <v>17179</v>
      </c>
      <c r="B15693" t="s">
        <v>1440</v>
      </c>
    </row>
    <row r="15694" spans="1:2" ht="16">
      <c r="A15694" s="21" t="s">
        <v>17180</v>
      </c>
      <c r="B15694" t="s">
        <v>1012</v>
      </c>
    </row>
    <row r="15695" spans="1:2" ht="16">
      <c r="A15695" s="21" t="s">
        <v>17181</v>
      </c>
      <c r="B15695" t="s">
        <v>1179</v>
      </c>
    </row>
    <row r="15696" spans="1:2" ht="16">
      <c r="A15696" s="21" t="s">
        <v>17182</v>
      </c>
      <c r="B15696" t="s">
        <v>543</v>
      </c>
    </row>
    <row r="15697" spans="1:2" ht="16">
      <c r="A15697" s="21" t="s">
        <v>17183</v>
      </c>
      <c r="B15697" t="s">
        <v>347</v>
      </c>
    </row>
    <row r="15698" spans="1:2" ht="16">
      <c r="A15698" s="21" t="s">
        <v>17184</v>
      </c>
      <c r="B15698" t="s">
        <v>1359</v>
      </c>
    </row>
    <row r="15699" spans="1:2" ht="16">
      <c r="A15699" s="21" t="s">
        <v>17185</v>
      </c>
      <c r="B15699" t="s">
        <v>591</v>
      </c>
    </row>
    <row r="15700" spans="1:2" ht="16">
      <c r="A15700" s="21" t="s">
        <v>17186</v>
      </c>
      <c r="B15700" t="s">
        <v>612</v>
      </c>
    </row>
    <row r="15701" spans="1:2" ht="16">
      <c r="A15701" s="21" t="s">
        <v>17187</v>
      </c>
      <c r="B15701" t="s">
        <v>1376</v>
      </c>
    </row>
    <row r="15702" spans="1:2" ht="16">
      <c r="A15702" s="21" t="s">
        <v>17188</v>
      </c>
      <c r="B15702" t="s">
        <v>360</v>
      </c>
    </row>
    <row r="15703" spans="1:2" ht="16">
      <c r="A15703" s="21" t="s">
        <v>17189</v>
      </c>
      <c r="B15703" t="s">
        <v>461</v>
      </c>
    </row>
    <row r="15704" spans="1:2" ht="16">
      <c r="A15704" s="21" t="s">
        <v>17190</v>
      </c>
      <c r="B15704" t="s">
        <v>17191</v>
      </c>
    </row>
    <row r="15705" spans="1:2" ht="16">
      <c r="A15705" s="21" t="s">
        <v>17192</v>
      </c>
      <c r="B15705" t="s">
        <v>463</v>
      </c>
    </row>
    <row r="15706" spans="1:2" ht="16">
      <c r="A15706" s="21" t="s">
        <v>17193</v>
      </c>
      <c r="B15706" t="s">
        <v>8881</v>
      </c>
    </row>
    <row r="15707" spans="1:2" ht="16">
      <c r="A15707" s="21" t="s">
        <v>17194</v>
      </c>
      <c r="B15707" t="s">
        <v>476</v>
      </c>
    </row>
    <row r="15708" spans="1:2" ht="16">
      <c r="A15708" s="21" t="s">
        <v>17195</v>
      </c>
      <c r="B15708" t="s">
        <v>1118</v>
      </c>
    </row>
    <row r="15709" spans="1:2" ht="16">
      <c r="A15709" s="21" t="s">
        <v>17196</v>
      </c>
      <c r="B15709" t="s">
        <v>17197</v>
      </c>
    </row>
    <row r="15710" spans="1:2" ht="16">
      <c r="A15710" s="21" t="s">
        <v>17198</v>
      </c>
      <c r="B15710" t="s">
        <v>641</v>
      </c>
    </row>
    <row r="15711" spans="1:2" ht="16">
      <c r="A15711" s="21" t="s">
        <v>17199</v>
      </c>
      <c r="B15711" t="s">
        <v>1209</v>
      </c>
    </row>
    <row r="15712" spans="1:2" ht="16">
      <c r="A15712" s="21" t="s">
        <v>17200</v>
      </c>
      <c r="B15712" t="s">
        <v>789</v>
      </c>
    </row>
    <row r="15713" spans="1:2" ht="16">
      <c r="A15713" s="21" t="s">
        <v>17201</v>
      </c>
      <c r="B15713" t="s">
        <v>1316</v>
      </c>
    </row>
    <row r="15714" spans="1:2" ht="16">
      <c r="A15714" s="21" t="s">
        <v>17202</v>
      </c>
      <c r="B15714" t="s">
        <v>850</v>
      </c>
    </row>
    <row r="15715" spans="1:2" ht="16">
      <c r="A15715" s="21" t="s">
        <v>17203</v>
      </c>
      <c r="B15715" t="s">
        <v>1421</v>
      </c>
    </row>
    <row r="15716" spans="1:2" ht="16">
      <c r="A15716" s="21" t="s">
        <v>17204</v>
      </c>
      <c r="B15716" t="s">
        <v>569</v>
      </c>
    </row>
    <row r="15717" spans="1:2" ht="16">
      <c r="A15717" s="21" t="s">
        <v>17205</v>
      </c>
      <c r="B15717" t="s">
        <v>678</v>
      </c>
    </row>
    <row r="15718" spans="1:2" ht="16">
      <c r="A15718" s="21" t="s">
        <v>17206</v>
      </c>
      <c r="B15718" t="s">
        <v>347</v>
      </c>
    </row>
    <row r="15719" spans="1:2" ht="16">
      <c r="A15719" s="21" t="s">
        <v>17207</v>
      </c>
      <c r="B15719" t="s">
        <v>591</v>
      </c>
    </row>
    <row r="15720" spans="1:2" ht="16">
      <c r="A15720" s="21" t="s">
        <v>17208</v>
      </c>
      <c r="B15720" t="s">
        <v>566</v>
      </c>
    </row>
    <row r="15721" spans="1:2" ht="16">
      <c r="A15721" s="21" t="s">
        <v>17209</v>
      </c>
      <c r="B15721" t="s">
        <v>617</v>
      </c>
    </row>
    <row r="15722" spans="1:2" ht="16">
      <c r="A15722" s="21" t="s">
        <v>17210</v>
      </c>
      <c r="B15722" t="s">
        <v>2690</v>
      </c>
    </row>
    <row r="15723" spans="1:2" ht="16">
      <c r="A15723" s="21" t="s">
        <v>17211</v>
      </c>
      <c r="B15723" t="s">
        <v>325</v>
      </c>
    </row>
    <row r="15724" spans="1:2" ht="16">
      <c r="A15724" s="21" t="s">
        <v>17212</v>
      </c>
      <c r="B15724" t="s">
        <v>742</v>
      </c>
    </row>
    <row r="15725" spans="1:2" ht="16">
      <c r="A15725" s="21" t="s">
        <v>17213</v>
      </c>
      <c r="B15725" t="s">
        <v>850</v>
      </c>
    </row>
    <row r="15726" spans="1:2" ht="16">
      <c r="A15726" s="21" t="s">
        <v>17214</v>
      </c>
      <c r="B15726" t="s">
        <v>364</v>
      </c>
    </row>
    <row r="15727" spans="1:2" ht="16">
      <c r="A15727" s="21" t="s">
        <v>17215</v>
      </c>
      <c r="B15727" t="s">
        <v>1376</v>
      </c>
    </row>
    <row r="15728" spans="1:2" ht="16">
      <c r="A15728" s="21" t="s">
        <v>17216</v>
      </c>
      <c r="B15728" t="s">
        <v>1873</v>
      </c>
    </row>
    <row r="15729" spans="1:2" ht="16">
      <c r="A15729" s="21" t="s">
        <v>17217</v>
      </c>
      <c r="B15729" t="s">
        <v>325</v>
      </c>
    </row>
    <row r="15730" spans="1:2" ht="16">
      <c r="A15730" s="21" t="s">
        <v>17218</v>
      </c>
      <c r="B15730" t="s">
        <v>325</v>
      </c>
    </row>
    <row r="15731" spans="1:2" ht="16">
      <c r="A15731" s="21" t="s">
        <v>17219</v>
      </c>
      <c r="B15731" t="s">
        <v>1284</v>
      </c>
    </row>
    <row r="15732" spans="1:2" ht="16">
      <c r="A15732" s="21" t="s">
        <v>17220</v>
      </c>
      <c r="B15732" t="s">
        <v>1478</v>
      </c>
    </row>
    <row r="15733" spans="1:2" ht="16">
      <c r="A15733" s="21" t="s">
        <v>17221</v>
      </c>
      <c r="B15733" t="s">
        <v>2690</v>
      </c>
    </row>
    <row r="15734" spans="1:2" ht="16">
      <c r="A15734" s="21" t="s">
        <v>17222</v>
      </c>
      <c r="B15734" t="s">
        <v>678</v>
      </c>
    </row>
    <row r="15735" spans="1:2" ht="16">
      <c r="A15735" s="21" t="s">
        <v>17223</v>
      </c>
      <c r="B15735" t="s">
        <v>2255</v>
      </c>
    </row>
    <row r="15736" spans="1:2" ht="16">
      <c r="A15736" s="21" t="s">
        <v>17224</v>
      </c>
      <c r="B15736" t="s">
        <v>589</v>
      </c>
    </row>
    <row r="15737" spans="1:2" ht="16">
      <c r="A15737" s="21" t="s">
        <v>17225</v>
      </c>
      <c r="B15737" t="s">
        <v>465</v>
      </c>
    </row>
    <row r="15738" spans="1:2" ht="16">
      <c r="A15738" s="21" t="s">
        <v>17226</v>
      </c>
      <c r="B15738" t="s">
        <v>806</v>
      </c>
    </row>
    <row r="15739" spans="1:2" ht="16">
      <c r="A15739" s="21" t="s">
        <v>17227</v>
      </c>
      <c r="B15739" t="s">
        <v>1002</v>
      </c>
    </row>
    <row r="15740" spans="1:2" ht="16">
      <c r="A15740" s="21" t="s">
        <v>17228</v>
      </c>
      <c r="B15740" t="s">
        <v>797</v>
      </c>
    </row>
    <row r="15741" spans="1:2" ht="16">
      <c r="A15741" s="21" t="s">
        <v>17229</v>
      </c>
      <c r="B15741" t="s">
        <v>1179</v>
      </c>
    </row>
    <row r="15742" spans="1:2" ht="16">
      <c r="A15742" s="21" t="s">
        <v>17230</v>
      </c>
      <c r="B15742" t="s">
        <v>710</v>
      </c>
    </row>
    <row r="15743" spans="1:2" ht="16">
      <c r="A15743" s="21" t="s">
        <v>17231</v>
      </c>
      <c r="B15743" t="s">
        <v>351</v>
      </c>
    </row>
    <row r="15744" spans="1:2" ht="16">
      <c r="A15744" s="21" t="s">
        <v>17232</v>
      </c>
      <c r="B15744" t="s">
        <v>710</v>
      </c>
    </row>
    <row r="15745" spans="1:2" ht="16">
      <c r="A15745" s="21" t="s">
        <v>17233</v>
      </c>
      <c r="B15745" t="s">
        <v>1376</v>
      </c>
    </row>
    <row r="15746" spans="1:2" ht="16">
      <c r="A15746" s="21" t="s">
        <v>17234</v>
      </c>
      <c r="B15746" t="s">
        <v>17016</v>
      </c>
    </row>
    <row r="15747" spans="1:2" ht="16">
      <c r="A15747" s="21" t="s">
        <v>17235</v>
      </c>
      <c r="B15747" t="s">
        <v>2167</v>
      </c>
    </row>
    <row r="15748" spans="1:2" ht="16">
      <c r="A15748" s="21" t="s">
        <v>17236</v>
      </c>
      <c r="B15748" t="s">
        <v>789</v>
      </c>
    </row>
    <row r="15749" spans="1:2" ht="16">
      <c r="A15749" s="21" t="s">
        <v>17237</v>
      </c>
      <c r="B15749" t="s">
        <v>1096</v>
      </c>
    </row>
    <row r="15750" spans="1:2" ht="16">
      <c r="A15750" s="21" t="s">
        <v>17238</v>
      </c>
      <c r="B15750" t="s">
        <v>1312</v>
      </c>
    </row>
    <row r="15751" spans="1:2" ht="16">
      <c r="A15751" s="21" t="s">
        <v>17239</v>
      </c>
      <c r="B15751" t="s">
        <v>808</v>
      </c>
    </row>
    <row r="15752" spans="1:2" ht="16">
      <c r="A15752" s="21" t="s">
        <v>17240</v>
      </c>
      <c r="B15752" t="s">
        <v>431</v>
      </c>
    </row>
    <row r="15753" spans="1:2" ht="16">
      <c r="A15753" s="21" t="s">
        <v>17241</v>
      </c>
      <c r="B15753" t="s">
        <v>418</v>
      </c>
    </row>
    <row r="15754" spans="1:2" ht="16">
      <c r="A15754" s="21" t="s">
        <v>17242</v>
      </c>
      <c r="B15754" t="s">
        <v>437</v>
      </c>
    </row>
    <row r="15755" spans="1:2" ht="16">
      <c r="A15755" s="21" t="s">
        <v>17243</v>
      </c>
      <c r="B15755" t="s">
        <v>325</v>
      </c>
    </row>
    <row r="15756" spans="1:2" ht="16">
      <c r="A15756" s="21" t="s">
        <v>17244</v>
      </c>
      <c r="B15756" t="s">
        <v>2081</v>
      </c>
    </row>
    <row r="15757" spans="1:2" ht="16">
      <c r="A15757" s="21" t="s">
        <v>17245</v>
      </c>
      <c r="B15757" t="s">
        <v>2167</v>
      </c>
    </row>
    <row r="15758" spans="1:2" ht="16">
      <c r="A15758" s="21" t="s">
        <v>17246</v>
      </c>
      <c r="B15758" t="s">
        <v>392</v>
      </c>
    </row>
    <row r="15759" spans="1:2" ht="16">
      <c r="A15759" s="21" t="s">
        <v>17247</v>
      </c>
      <c r="B15759" t="s">
        <v>1012</v>
      </c>
    </row>
    <row r="15760" spans="1:2" ht="16">
      <c r="A15760" s="21" t="s">
        <v>17248</v>
      </c>
      <c r="B15760" t="s">
        <v>357</v>
      </c>
    </row>
    <row r="15761" spans="1:2" ht="16">
      <c r="A15761" s="21" t="s">
        <v>17249</v>
      </c>
      <c r="B15761" t="s">
        <v>431</v>
      </c>
    </row>
    <row r="15762" spans="1:2" ht="16">
      <c r="A15762" s="21" t="s">
        <v>17250</v>
      </c>
      <c r="B15762" t="s">
        <v>357</v>
      </c>
    </row>
    <row r="15763" spans="1:2" ht="16">
      <c r="A15763" s="21" t="s">
        <v>17251</v>
      </c>
      <c r="B15763" t="s">
        <v>714</v>
      </c>
    </row>
    <row r="15764" spans="1:2" ht="16">
      <c r="A15764" s="21" t="s">
        <v>17252</v>
      </c>
      <c r="B15764" t="s">
        <v>418</v>
      </c>
    </row>
    <row r="15765" spans="1:2" ht="16">
      <c r="A15765" s="21" t="s">
        <v>17253</v>
      </c>
      <c r="B15765" t="s">
        <v>1478</v>
      </c>
    </row>
    <row r="15766" spans="1:2" ht="16">
      <c r="A15766" s="21" t="s">
        <v>17254</v>
      </c>
      <c r="B15766" t="s">
        <v>485</v>
      </c>
    </row>
    <row r="15767" spans="1:2" ht="16">
      <c r="A15767" s="21" t="s">
        <v>17255</v>
      </c>
      <c r="B15767" t="s">
        <v>1440</v>
      </c>
    </row>
    <row r="15768" spans="1:2" ht="16">
      <c r="A15768" s="21" t="s">
        <v>17256</v>
      </c>
      <c r="B15768" t="s">
        <v>753</v>
      </c>
    </row>
    <row r="15769" spans="1:2" ht="16">
      <c r="A15769" s="21" t="s">
        <v>17257</v>
      </c>
      <c r="B15769" t="s">
        <v>760</v>
      </c>
    </row>
    <row r="15770" spans="1:2" ht="16">
      <c r="A15770" s="21" t="s">
        <v>17258</v>
      </c>
      <c r="B15770" t="s">
        <v>2167</v>
      </c>
    </row>
    <row r="15771" spans="1:2" ht="16">
      <c r="A15771" s="21" t="s">
        <v>17259</v>
      </c>
      <c r="B15771" t="s">
        <v>2657</v>
      </c>
    </row>
    <row r="15772" spans="1:2" ht="16">
      <c r="A15772" s="21" t="s">
        <v>17260</v>
      </c>
      <c r="B15772" t="s">
        <v>1096</v>
      </c>
    </row>
    <row r="15773" spans="1:2" ht="16">
      <c r="A15773" s="21" t="s">
        <v>17261</v>
      </c>
      <c r="B15773" t="s">
        <v>325</v>
      </c>
    </row>
    <row r="15774" spans="1:2" ht="16">
      <c r="A15774" s="21" t="s">
        <v>17262</v>
      </c>
      <c r="B15774" t="s">
        <v>1421</v>
      </c>
    </row>
    <row r="15775" spans="1:2" ht="16">
      <c r="A15775" s="21" t="s">
        <v>17263</v>
      </c>
      <c r="B15775" t="s">
        <v>850</v>
      </c>
    </row>
    <row r="15776" spans="1:2" ht="16">
      <c r="A15776" s="21" t="s">
        <v>17264</v>
      </c>
      <c r="B15776" t="s">
        <v>392</v>
      </c>
    </row>
    <row r="15777" spans="1:2" ht="16">
      <c r="A15777" s="21" t="s">
        <v>17265</v>
      </c>
      <c r="B15777" t="s">
        <v>1460</v>
      </c>
    </row>
    <row r="15778" spans="1:2" ht="16">
      <c r="A15778" s="21" t="s">
        <v>17266</v>
      </c>
      <c r="B15778" t="s">
        <v>392</v>
      </c>
    </row>
    <row r="15779" spans="1:2" ht="16">
      <c r="A15779" s="21" t="s">
        <v>17267</v>
      </c>
      <c r="B15779" t="s">
        <v>347</v>
      </c>
    </row>
    <row r="15780" spans="1:2" ht="16">
      <c r="A15780" s="21" t="s">
        <v>17268</v>
      </c>
      <c r="B15780" t="s">
        <v>635</v>
      </c>
    </row>
    <row r="15781" spans="1:2" ht="16">
      <c r="A15781" s="21" t="s">
        <v>17269</v>
      </c>
      <c r="B15781" t="s">
        <v>443</v>
      </c>
    </row>
    <row r="15782" spans="1:2" ht="16">
      <c r="A15782" s="21" t="s">
        <v>17270</v>
      </c>
      <c r="B15782" t="s">
        <v>622</v>
      </c>
    </row>
    <row r="15783" spans="1:2" ht="16">
      <c r="A15783" s="21" t="s">
        <v>17271</v>
      </c>
      <c r="B15783" t="s">
        <v>347</v>
      </c>
    </row>
    <row r="15784" spans="1:2" ht="16">
      <c r="A15784" s="21" t="s">
        <v>17272</v>
      </c>
      <c r="B15784" t="s">
        <v>410</v>
      </c>
    </row>
    <row r="15785" spans="1:2" ht="16">
      <c r="A15785" s="21" t="s">
        <v>17273</v>
      </c>
      <c r="B15785" t="s">
        <v>673</v>
      </c>
    </row>
    <row r="15786" spans="1:2" ht="16">
      <c r="A15786" s="21" t="s">
        <v>17274</v>
      </c>
      <c r="B15786" t="s">
        <v>2019</v>
      </c>
    </row>
    <row r="15787" spans="1:2" ht="16">
      <c r="A15787" s="21" t="s">
        <v>17275</v>
      </c>
      <c r="B15787" t="s">
        <v>1478</v>
      </c>
    </row>
    <row r="15788" spans="1:2" ht="16">
      <c r="A15788" s="21" t="s">
        <v>17276</v>
      </c>
      <c r="B15788" t="s">
        <v>1284</v>
      </c>
    </row>
    <row r="15789" spans="1:2" ht="16">
      <c r="A15789" s="21" t="s">
        <v>17277</v>
      </c>
      <c r="B15789" t="s">
        <v>331</v>
      </c>
    </row>
    <row r="15790" spans="1:2" ht="16">
      <c r="A15790" s="21" t="s">
        <v>17278</v>
      </c>
      <c r="B15790" t="s">
        <v>453</v>
      </c>
    </row>
    <row r="15791" spans="1:2" ht="16">
      <c r="A15791" s="21" t="s">
        <v>17279</v>
      </c>
      <c r="B15791" t="s">
        <v>782</v>
      </c>
    </row>
    <row r="15792" spans="1:2" ht="16">
      <c r="A15792" s="21" t="s">
        <v>17280</v>
      </c>
      <c r="B15792" t="s">
        <v>325</v>
      </c>
    </row>
    <row r="15793" spans="1:2" ht="16">
      <c r="A15793" s="21" t="s">
        <v>17281</v>
      </c>
      <c r="B15793" t="s">
        <v>782</v>
      </c>
    </row>
    <row r="15794" spans="1:2" ht="16">
      <c r="A15794" s="21" t="s">
        <v>17282</v>
      </c>
      <c r="B15794" t="s">
        <v>347</v>
      </c>
    </row>
    <row r="15795" spans="1:2" ht="16">
      <c r="A15795" s="21" t="s">
        <v>17283</v>
      </c>
      <c r="B15795" t="s">
        <v>622</v>
      </c>
    </row>
    <row r="15796" spans="1:2" ht="16">
      <c r="A15796" s="21" t="s">
        <v>17284</v>
      </c>
      <c r="B15796" t="s">
        <v>1401</v>
      </c>
    </row>
    <row r="15797" spans="1:2" ht="16">
      <c r="A15797" s="21" t="s">
        <v>17285</v>
      </c>
      <c r="B15797" t="s">
        <v>1376</v>
      </c>
    </row>
    <row r="15798" spans="1:2" ht="16">
      <c r="A15798" s="21" t="s">
        <v>17286</v>
      </c>
      <c r="B15798" t="s">
        <v>1245</v>
      </c>
    </row>
    <row r="15799" spans="1:2" ht="16">
      <c r="A15799" s="21" t="s">
        <v>17287</v>
      </c>
      <c r="B15799" t="s">
        <v>439</v>
      </c>
    </row>
    <row r="15800" spans="1:2" ht="16">
      <c r="A15800" s="21" t="s">
        <v>17288</v>
      </c>
      <c r="B15800" t="s">
        <v>403</v>
      </c>
    </row>
    <row r="15801" spans="1:2" ht="16">
      <c r="A15801" s="21" t="s">
        <v>17289</v>
      </c>
      <c r="B15801" t="s">
        <v>17290</v>
      </c>
    </row>
    <row r="15802" spans="1:2" ht="16">
      <c r="A15802" s="21" t="s">
        <v>17291</v>
      </c>
      <c r="B15802" t="s">
        <v>803</v>
      </c>
    </row>
    <row r="15803" spans="1:2" ht="16">
      <c r="A15803" s="21" t="s">
        <v>17292</v>
      </c>
      <c r="B15803" t="s">
        <v>1012</v>
      </c>
    </row>
    <row r="15804" spans="1:2" ht="16">
      <c r="A15804" s="21" t="s">
        <v>17293</v>
      </c>
      <c r="B15804" t="s">
        <v>657</v>
      </c>
    </row>
    <row r="15805" spans="1:2" ht="16">
      <c r="A15805" s="21" t="s">
        <v>17294</v>
      </c>
      <c r="B15805" t="s">
        <v>1497</v>
      </c>
    </row>
    <row r="15806" spans="1:2" ht="16">
      <c r="A15806" s="21" t="s">
        <v>17295</v>
      </c>
      <c r="B15806" t="s">
        <v>1155</v>
      </c>
    </row>
    <row r="15807" spans="1:2" ht="16">
      <c r="A15807" s="21" t="s">
        <v>17296</v>
      </c>
      <c r="B15807" t="s">
        <v>412</v>
      </c>
    </row>
    <row r="15808" spans="1:2" ht="16">
      <c r="A15808" s="21" t="s">
        <v>17297</v>
      </c>
      <c r="B15808" t="s">
        <v>856</v>
      </c>
    </row>
    <row r="15809" spans="1:2" ht="16">
      <c r="A15809" s="21" t="s">
        <v>17298</v>
      </c>
      <c r="B15809" t="s">
        <v>723</v>
      </c>
    </row>
    <row r="15810" spans="1:2" ht="16">
      <c r="A15810" s="21" t="s">
        <v>17299</v>
      </c>
      <c r="B15810" t="s">
        <v>543</v>
      </c>
    </row>
    <row r="15811" spans="1:2" ht="16">
      <c r="A15811" s="21" t="s">
        <v>17300</v>
      </c>
      <c r="B15811" t="s">
        <v>549</v>
      </c>
    </row>
    <row r="15812" spans="1:2" ht="16">
      <c r="A15812" s="21" t="s">
        <v>17301</v>
      </c>
      <c r="B15812" t="s">
        <v>795</v>
      </c>
    </row>
    <row r="15813" spans="1:2" ht="16">
      <c r="A15813" s="21" t="s">
        <v>17302</v>
      </c>
      <c r="B15813" t="s">
        <v>885</v>
      </c>
    </row>
    <row r="15814" spans="1:2" ht="16">
      <c r="A15814" s="21" t="s">
        <v>17303</v>
      </c>
      <c r="B15814" t="s">
        <v>472</v>
      </c>
    </row>
    <row r="15815" spans="1:2" ht="16">
      <c r="A15815" s="21" t="s">
        <v>17304</v>
      </c>
      <c r="B15815" t="s">
        <v>1027</v>
      </c>
    </row>
    <row r="15816" spans="1:2" ht="16">
      <c r="A15816" s="21" t="s">
        <v>17305</v>
      </c>
      <c r="B15816" t="s">
        <v>8881</v>
      </c>
    </row>
    <row r="15817" spans="1:2" ht="16">
      <c r="A15817" s="21" t="s">
        <v>17306</v>
      </c>
      <c r="B15817" t="s">
        <v>1497</v>
      </c>
    </row>
    <row r="15818" spans="1:2" ht="16">
      <c r="A15818" s="21" t="s">
        <v>17307</v>
      </c>
      <c r="B15818" t="s">
        <v>463</v>
      </c>
    </row>
    <row r="15819" spans="1:2" ht="16">
      <c r="A15819" s="21" t="s">
        <v>17308</v>
      </c>
      <c r="B15819" t="s">
        <v>1039</v>
      </c>
    </row>
    <row r="15820" spans="1:2" ht="16">
      <c r="A15820" s="21" t="s">
        <v>17309</v>
      </c>
      <c r="B15820" t="s">
        <v>968</v>
      </c>
    </row>
    <row r="15821" spans="1:2" ht="16">
      <c r="A15821" s="21" t="s">
        <v>17310</v>
      </c>
      <c r="B15821" t="s">
        <v>683</v>
      </c>
    </row>
    <row r="15822" spans="1:2" ht="16">
      <c r="A15822" s="21" t="s">
        <v>17311</v>
      </c>
      <c r="B15822" t="s">
        <v>806</v>
      </c>
    </row>
    <row r="15823" spans="1:2" ht="16">
      <c r="A15823" s="21" t="s">
        <v>17312</v>
      </c>
      <c r="B15823" t="s">
        <v>839</v>
      </c>
    </row>
    <row r="15824" spans="1:2" ht="16">
      <c r="A15824" s="21" t="s">
        <v>17313</v>
      </c>
      <c r="B15824" t="s">
        <v>810</v>
      </c>
    </row>
    <row r="15825" spans="1:2" ht="16">
      <c r="A15825" s="21" t="s">
        <v>17314</v>
      </c>
      <c r="B15825" t="s">
        <v>1501</v>
      </c>
    </row>
    <row r="15826" spans="1:2" ht="16">
      <c r="A15826" s="21" t="s">
        <v>17315</v>
      </c>
      <c r="B15826" t="s">
        <v>835</v>
      </c>
    </row>
    <row r="15827" spans="1:2" ht="16">
      <c r="A15827" s="21" t="s">
        <v>17316</v>
      </c>
      <c r="B15827" t="s">
        <v>325</v>
      </c>
    </row>
    <row r="15828" spans="1:2" ht="16">
      <c r="A15828" s="21" t="s">
        <v>17317</v>
      </c>
      <c r="B15828" t="s">
        <v>325</v>
      </c>
    </row>
    <row r="15829" spans="1:2" ht="16">
      <c r="A15829" s="21" t="s">
        <v>17318</v>
      </c>
      <c r="B15829" t="s">
        <v>1016</v>
      </c>
    </row>
    <row r="15830" spans="1:2" ht="16">
      <c r="A15830" s="21" t="s">
        <v>17319</v>
      </c>
      <c r="B15830" t="s">
        <v>1312</v>
      </c>
    </row>
    <row r="15831" spans="1:2" ht="16">
      <c r="A15831" s="21" t="s">
        <v>17320</v>
      </c>
      <c r="B15831" t="s">
        <v>366</v>
      </c>
    </row>
    <row r="15832" spans="1:2" ht="16">
      <c r="A15832" s="21" t="s">
        <v>17321</v>
      </c>
      <c r="B15832" t="s">
        <v>1592</v>
      </c>
    </row>
    <row r="15833" spans="1:2" ht="16">
      <c r="A15833" s="21" t="s">
        <v>17322</v>
      </c>
      <c r="B15833" t="s">
        <v>366</v>
      </c>
    </row>
    <row r="15834" spans="1:2" ht="16">
      <c r="A15834" s="21" t="s">
        <v>17323</v>
      </c>
      <c r="B15834" t="s">
        <v>1190</v>
      </c>
    </row>
    <row r="15835" spans="1:2" ht="16">
      <c r="A15835" s="21" t="s">
        <v>17324</v>
      </c>
      <c r="B15835" t="s">
        <v>1376</v>
      </c>
    </row>
    <row r="15836" spans="1:2" ht="16">
      <c r="A15836" s="21" t="s">
        <v>17325</v>
      </c>
      <c r="B15836" t="s">
        <v>381</v>
      </c>
    </row>
    <row r="15837" spans="1:2" ht="16">
      <c r="A15837" s="21" t="s">
        <v>17326</v>
      </c>
      <c r="B15837" t="s">
        <v>433</v>
      </c>
    </row>
    <row r="15838" spans="1:2" ht="16">
      <c r="A15838" s="21" t="s">
        <v>17327</v>
      </c>
      <c r="B15838" t="s">
        <v>808</v>
      </c>
    </row>
    <row r="15839" spans="1:2" ht="16">
      <c r="A15839" s="21" t="s">
        <v>17328</v>
      </c>
      <c r="B15839" t="s">
        <v>1873</v>
      </c>
    </row>
    <row r="15840" spans="1:2" ht="16">
      <c r="A15840" s="21" t="s">
        <v>17329</v>
      </c>
      <c r="B15840" t="s">
        <v>429</v>
      </c>
    </row>
    <row r="15841" spans="1:2" ht="16">
      <c r="A15841" s="21" t="s">
        <v>17330</v>
      </c>
      <c r="B15841" t="s">
        <v>864</v>
      </c>
    </row>
    <row r="15842" spans="1:2" ht="16">
      <c r="A15842" s="21" t="s">
        <v>17331</v>
      </c>
      <c r="B15842" t="s">
        <v>906</v>
      </c>
    </row>
    <row r="15843" spans="1:2" ht="16">
      <c r="A15843" s="21" t="s">
        <v>17332</v>
      </c>
      <c r="B15843" t="s">
        <v>904</v>
      </c>
    </row>
    <row r="15844" spans="1:2" ht="16">
      <c r="A15844" s="21" t="s">
        <v>17333</v>
      </c>
      <c r="B15844" t="s">
        <v>782</v>
      </c>
    </row>
    <row r="15845" spans="1:2" ht="16">
      <c r="A15845" s="21" t="s">
        <v>17334</v>
      </c>
      <c r="B15845" t="s">
        <v>325</v>
      </c>
    </row>
    <row r="15846" spans="1:2" ht="16">
      <c r="A15846" s="21" t="s">
        <v>17335</v>
      </c>
      <c r="B15846" t="s">
        <v>549</v>
      </c>
    </row>
    <row r="15847" spans="1:2" ht="16">
      <c r="A15847" s="21" t="s">
        <v>17336</v>
      </c>
      <c r="B15847" t="s">
        <v>355</v>
      </c>
    </row>
    <row r="15848" spans="1:2" ht="16">
      <c r="A15848" s="21" t="s">
        <v>17337</v>
      </c>
      <c r="B15848" t="s">
        <v>495</v>
      </c>
    </row>
    <row r="15849" spans="1:2" ht="16">
      <c r="A15849" s="21" t="s">
        <v>17338</v>
      </c>
      <c r="B15849" t="s">
        <v>671</v>
      </c>
    </row>
    <row r="15850" spans="1:2" ht="16">
      <c r="A15850" s="21" t="s">
        <v>17339</v>
      </c>
      <c r="B15850" t="s">
        <v>1032</v>
      </c>
    </row>
    <row r="15851" spans="1:2" ht="16">
      <c r="A15851" s="21" t="s">
        <v>17340</v>
      </c>
      <c r="B15851" t="s">
        <v>803</v>
      </c>
    </row>
    <row r="15852" spans="1:2" ht="16">
      <c r="A15852" s="21" t="s">
        <v>17341</v>
      </c>
      <c r="B15852" t="s">
        <v>806</v>
      </c>
    </row>
    <row r="15853" spans="1:2" ht="16">
      <c r="A15853" s="21" t="s">
        <v>17342</v>
      </c>
      <c r="B15853" t="s">
        <v>410</v>
      </c>
    </row>
    <row r="15854" spans="1:2" ht="16">
      <c r="A15854" s="21" t="s">
        <v>17343</v>
      </c>
      <c r="B15854" t="s">
        <v>461</v>
      </c>
    </row>
    <row r="15855" spans="1:2" ht="16">
      <c r="A15855" s="21" t="s">
        <v>17344</v>
      </c>
      <c r="B15855" t="s">
        <v>351</v>
      </c>
    </row>
    <row r="15856" spans="1:2" ht="16">
      <c r="A15856" s="21" t="s">
        <v>17345</v>
      </c>
      <c r="B15856" t="s">
        <v>476</v>
      </c>
    </row>
    <row r="15857" spans="1:2" ht="16">
      <c r="A15857" s="21" t="s">
        <v>17346</v>
      </c>
      <c r="B15857" t="s">
        <v>461</v>
      </c>
    </row>
    <row r="15858" spans="1:2" ht="16">
      <c r="A15858" s="21" t="s">
        <v>17347</v>
      </c>
      <c r="B15858" t="s">
        <v>3794</v>
      </c>
    </row>
    <row r="15859" spans="1:2" ht="16">
      <c r="A15859" s="21" t="s">
        <v>17348</v>
      </c>
      <c r="B15859" t="s">
        <v>389</v>
      </c>
    </row>
    <row r="15860" spans="1:2" ht="16">
      <c r="A15860" s="21" t="s">
        <v>17349</v>
      </c>
      <c r="B15860" t="s">
        <v>1376</v>
      </c>
    </row>
    <row r="15861" spans="1:2" ht="16">
      <c r="A15861" s="21" t="s">
        <v>17350</v>
      </c>
      <c r="B15861" t="s">
        <v>1016</v>
      </c>
    </row>
    <row r="15862" spans="1:2" ht="16">
      <c r="A15862" s="21" t="s">
        <v>17351</v>
      </c>
      <c r="B15862" t="s">
        <v>17012</v>
      </c>
    </row>
    <row r="15863" spans="1:2" ht="16">
      <c r="A15863" s="21" t="s">
        <v>17352</v>
      </c>
      <c r="B15863" t="s">
        <v>1155</v>
      </c>
    </row>
    <row r="15864" spans="1:2" ht="16">
      <c r="A15864" s="21" t="s">
        <v>17353</v>
      </c>
      <c r="B15864" t="s">
        <v>17354</v>
      </c>
    </row>
    <row r="15865" spans="1:2" ht="16">
      <c r="A15865" s="21" t="s">
        <v>17355</v>
      </c>
      <c r="B15865" t="s">
        <v>1176</v>
      </c>
    </row>
    <row r="15866" spans="1:2" ht="16">
      <c r="A15866" s="21" t="s">
        <v>17356</v>
      </c>
      <c r="B15866" t="s">
        <v>433</v>
      </c>
    </row>
    <row r="15867" spans="1:2" ht="16">
      <c r="A15867" s="21" t="s">
        <v>17357</v>
      </c>
      <c r="B15867" t="s">
        <v>3829</v>
      </c>
    </row>
    <row r="15868" spans="1:2" ht="16">
      <c r="A15868" s="21" t="s">
        <v>17358</v>
      </c>
      <c r="B15868" t="s">
        <v>1309</v>
      </c>
    </row>
    <row r="15869" spans="1:2" ht="16">
      <c r="A15869" s="21" t="s">
        <v>17359</v>
      </c>
      <c r="B15869" t="s">
        <v>17016</v>
      </c>
    </row>
    <row r="15870" spans="1:2" ht="16">
      <c r="A15870" s="21" t="s">
        <v>17360</v>
      </c>
      <c r="B15870" t="s">
        <v>422</v>
      </c>
    </row>
    <row r="15871" spans="1:2" ht="16">
      <c r="A15871" s="21" t="s">
        <v>17361</v>
      </c>
      <c r="B15871" t="s">
        <v>1081</v>
      </c>
    </row>
    <row r="15872" spans="1:2" ht="16">
      <c r="A15872" s="21" t="s">
        <v>17362</v>
      </c>
      <c r="B15872" t="s">
        <v>1508</v>
      </c>
    </row>
    <row r="15873" spans="1:2" ht="16">
      <c r="A15873" s="21" t="s">
        <v>17363</v>
      </c>
      <c r="B15873" t="s">
        <v>431</v>
      </c>
    </row>
    <row r="15874" spans="1:2" ht="16">
      <c r="A15874" s="21" t="s">
        <v>17364</v>
      </c>
      <c r="B15874" t="s">
        <v>351</v>
      </c>
    </row>
    <row r="15875" spans="1:2" ht="16">
      <c r="A15875" s="21" t="s">
        <v>17365</v>
      </c>
      <c r="B15875" t="s">
        <v>17366</v>
      </c>
    </row>
    <row r="15876" spans="1:2" ht="16">
      <c r="A15876" s="21" t="s">
        <v>17367</v>
      </c>
      <c r="B15876" t="s">
        <v>808</v>
      </c>
    </row>
    <row r="15877" spans="1:2" ht="16">
      <c r="A15877" s="21" t="s">
        <v>17368</v>
      </c>
      <c r="B15877" t="s">
        <v>17036</v>
      </c>
    </row>
    <row r="15878" spans="1:2" ht="16">
      <c r="A15878" s="21" t="s">
        <v>17369</v>
      </c>
      <c r="B15878" t="s">
        <v>418</v>
      </c>
    </row>
    <row r="15879" spans="1:2" ht="16">
      <c r="A15879" s="21" t="s">
        <v>17370</v>
      </c>
      <c r="B15879" t="s">
        <v>386</v>
      </c>
    </row>
    <row r="15880" spans="1:2" ht="16">
      <c r="A15880" s="21" t="s">
        <v>17371</v>
      </c>
      <c r="B15880" t="s">
        <v>1656</v>
      </c>
    </row>
    <row r="15881" spans="1:2" ht="16">
      <c r="A15881" s="21" t="s">
        <v>17372</v>
      </c>
      <c r="B15881" t="s">
        <v>569</v>
      </c>
    </row>
    <row r="15882" spans="1:2" ht="16">
      <c r="A15882" s="21" t="s">
        <v>17373</v>
      </c>
      <c r="B15882" t="s">
        <v>1118</v>
      </c>
    </row>
    <row r="15883" spans="1:2" ht="16">
      <c r="A15883" s="21" t="s">
        <v>17374</v>
      </c>
      <c r="B15883" t="s">
        <v>808</v>
      </c>
    </row>
    <row r="15884" spans="1:2" ht="16">
      <c r="A15884" s="21" t="s">
        <v>17375</v>
      </c>
      <c r="B15884" t="s">
        <v>325</v>
      </c>
    </row>
    <row r="15885" spans="1:2" ht="16">
      <c r="A15885" s="21" t="s">
        <v>17376</v>
      </c>
      <c r="B15885" t="s">
        <v>944</v>
      </c>
    </row>
    <row r="15886" spans="1:2" ht="16">
      <c r="A15886" s="21" t="s">
        <v>17377</v>
      </c>
      <c r="B15886" t="s">
        <v>753</v>
      </c>
    </row>
    <row r="15887" spans="1:2" ht="16">
      <c r="A15887" s="21" t="s">
        <v>17378</v>
      </c>
      <c r="B15887" t="s">
        <v>2267</v>
      </c>
    </row>
    <row r="15888" spans="1:2" ht="16">
      <c r="A15888" s="21" t="s">
        <v>17379</v>
      </c>
      <c r="B15888" t="s">
        <v>1218</v>
      </c>
    </row>
    <row r="15889" spans="1:2" ht="16">
      <c r="A15889" s="21" t="s">
        <v>17380</v>
      </c>
      <c r="B15889" t="s">
        <v>710</v>
      </c>
    </row>
    <row r="15890" spans="1:2" ht="16">
      <c r="A15890" s="21" t="s">
        <v>17381</v>
      </c>
      <c r="B15890" t="s">
        <v>576</v>
      </c>
    </row>
    <row r="15891" spans="1:2" ht="16">
      <c r="A15891" s="21" t="s">
        <v>17382</v>
      </c>
      <c r="B15891" t="s">
        <v>2338</v>
      </c>
    </row>
    <row r="15892" spans="1:2" ht="16">
      <c r="A15892" s="21" t="s">
        <v>17383</v>
      </c>
      <c r="B15892" t="s">
        <v>373</v>
      </c>
    </row>
    <row r="15893" spans="1:2" ht="16">
      <c r="A15893" s="21" t="s">
        <v>17384</v>
      </c>
      <c r="B15893" t="s">
        <v>431</v>
      </c>
    </row>
    <row r="15894" spans="1:2" ht="16">
      <c r="A15894" s="21" t="s">
        <v>17385</v>
      </c>
      <c r="B15894" t="s">
        <v>1012</v>
      </c>
    </row>
    <row r="15895" spans="1:2" ht="16">
      <c r="A15895" s="21" t="s">
        <v>17386</v>
      </c>
      <c r="B15895" t="s">
        <v>351</v>
      </c>
    </row>
    <row r="15896" spans="1:2" ht="16">
      <c r="A15896" s="21" t="s">
        <v>17387</v>
      </c>
      <c r="B15896" t="s">
        <v>789</v>
      </c>
    </row>
    <row r="15897" spans="1:2" ht="16">
      <c r="A15897" s="21" t="s">
        <v>17388</v>
      </c>
      <c r="B15897" t="s">
        <v>418</v>
      </c>
    </row>
    <row r="15898" spans="1:2" ht="16">
      <c r="A15898" s="21" t="s">
        <v>17389</v>
      </c>
      <c r="B15898" t="s">
        <v>1161</v>
      </c>
    </row>
    <row r="15899" spans="1:2" ht="16">
      <c r="A15899" s="21" t="s">
        <v>17390</v>
      </c>
      <c r="B15899" t="s">
        <v>940</v>
      </c>
    </row>
    <row r="15900" spans="1:2" ht="16">
      <c r="A15900" s="21" t="s">
        <v>17391</v>
      </c>
      <c r="B15900" t="s">
        <v>392</v>
      </c>
    </row>
    <row r="15901" spans="1:2" ht="16">
      <c r="A15901" s="21" t="s">
        <v>17392</v>
      </c>
      <c r="B15901" t="s">
        <v>683</v>
      </c>
    </row>
    <row r="15902" spans="1:2" ht="16">
      <c r="A15902" s="21" t="s">
        <v>17393</v>
      </c>
      <c r="B15902" t="s">
        <v>13329</v>
      </c>
    </row>
    <row r="15903" spans="1:2" ht="16">
      <c r="A15903" s="21" t="s">
        <v>17394</v>
      </c>
      <c r="B15903" t="s">
        <v>1199</v>
      </c>
    </row>
    <row r="15904" spans="1:2" ht="16">
      <c r="A15904" s="21" t="s">
        <v>17395</v>
      </c>
      <c r="B15904" t="s">
        <v>803</v>
      </c>
    </row>
    <row r="15905" spans="1:2" ht="16">
      <c r="A15905" s="21" t="s">
        <v>17396</v>
      </c>
      <c r="B15905" t="s">
        <v>1896</v>
      </c>
    </row>
    <row r="15906" spans="1:2" ht="16">
      <c r="A15906" s="21" t="s">
        <v>17397</v>
      </c>
      <c r="B15906" t="s">
        <v>1421</v>
      </c>
    </row>
    <row r="15907" spans="1:2" ht="16">
      <c r="A15907" s="21" t="s">
        <v>17398</v>
      </c>
      <c r="B15907" t="s">
        <v>1039</v>
      </c>
    </row>
    <row r="15908" spans="1:2" ht="16">
      <c r="A15908" s="21" t="s">
        <v>17399</v>
      </c>
      <c r="B15908" t="s">
        <v>576</v>
      </c>
    </row>
    <row r="15909" spans="1:2" ht="16">
      <c r="A15909" s="21" t="s">
        <v>17400</v>
      </c>
      <c r="B15909" t="s">
        <v>714</v>
      </c>
    </row>
    <row r="15910" spans="1:2" ht="16">
      <c r="A15910" s="21" t="s">
        <v>17401</v>
      </c>
      <c r="B15910" t="s">
        <v>1276</v>
      </c>
    </row>
    <row r="15911" spans="1:2" ht="16">
      <c r="A15911" s="21" t="s">
        <v>17402</v>
      </c>
      <c r="B15911" t="s">
        <v>366</v>
      </c>
    </row>
    <row r="15912" spans="1:2" ht="16">
      <c r="A15912" s="21" t="s">
        <v>17403</v>
      </c>
      <c r="B15912" t="s">
        <v>678</v>
      </c>
    </row>
    <row r="15913" spans="1:2" ht="16">
      <c r="A15913" s="21" t="s">
        <v>17404</v>
      </c>
      <c r="B15913" t="s">
        <v>935</v>
      </c>
    </row>
    <row r="15914" spans="1:2" ht="16">
      <c r="A15914" s="21" t="s">
        <v>17405</v>
      </c>
      <c r="B15914" t="s">
        <v>639</v>
      </c>
    </row>
    <row r="15915" spans="1:2" ht="16">
      <c r="A15915" s="21" t="s">
        <v>17406</v>
      </c>
      <c r="B15915" t="s">
        <v>1346</v>
      </c>
    </row>
    <row r="15916" spans="1:2" ht="16">
      <c r="A15916" s="21" t="s">
        <v>17407</v>
      </c>
      <c r="B15916" t="s">
        <v>2167</v>
      </c>
    </row>
    <row r="15917" spans="1:2" ht="16">
      <c r="A15917" s="21" t="s">
        <v>17408</v>
      </c>
      <c r="B15917" t="s">
        <v>710</v>
      </c>
    </row>
    <row r="15918" spans="1:2" ht="16">
      <c r="A15918" s="21" t="s">
        <v>17409</v>
      </c>
      <c r="B15918" t="s">
        <v>2637</v>
      </c>
    </row>
    <row r="15919" spans="1:2" ht="16">
      <c r="A15919" s="21" t="s">
        <v>17410</v>
      </c>
      <c r="B15919" t="s">
        <v>1118</v>
      </c>
    </row>
    <row r="15920" spans="1:2" ht="16">
      <c r="A15920" s="21" t="s">
        <v>17411</v>
      </c>
      <c r="B15920" t="s">
        <v>17191</v>
      </c>
    </row>
    <row r="15921" spans="1:2" ht="16">
      <c r="A15921" s="21" t="s">
        <v>17412</v>
      </c>
      <c r="B15921" t="s">
        <v>476</v>
      </c>
    </row>
    <row r="15922" spans="1:2" ht="16">
      <c r="A15922" s="21" t="s">
        <v>17413</v>
      </c>
      <c r="B15922" t="s">
        <v>1440</v>
      </c>
    </row>
    <row r="15923" spans="1:2" ht="16">
      <c r="A15923" s="21" t="s">
        <v>17414</v>
      </c>
      <c r="B15923" t="s">
        <v>641</v>
      </c>
    </row>
    <row r="15924" spans="1:2" ht="16">
      <c r="A15924" s="21" t="s">
        <v>17415</v>
      </c>
      <c r="B15924" t="s">
        <v>543</v>
      </c>
    </row>
    <row r="15925" spans="1:2" ht="16">
      <c r="A15925" s="21" t="s">
        <v>17416</v>
      </c>
      <c r="B15925" t="s">
        <v>392</v>
      </c>
    </row>
    <row r="15926" spans="1:2" ht="16">
      <c r="A15926" s="21" t="s">
        <v>17417</v>
      </c>
      <c r="B15926" t="s">
        <v>678</v>
      </c>
    </row>
    <row r="15927" spans="1:2" ht="16">
      <c r="A15927" s="21" t="s">
        <v>17418</v>
      </c>
      <c r="B15927" t="s">
        <v>850</v>
      </c>
    </row>
    <row r="15928" spans="1:2" ht="16">
      <c r="A15928" s="21" t="s">
        <v>17419</v>
      </c>
      <c r="B15928" t="s">
        <v>753</v>
      </c>
    </row>
    <row r="15929" spans="1:2" ht="16">
      <c r="A15929" s="21" t="s">
        <v>17420</v>
      </c>
      <c r="B15929" t="s">
        <v>13319</v>
      </c>
    </row>
    <row r="15930" spans="1:2" ht="16">
      <c r="A15930" s="21" t="s">
        <v>17421</v>
      </c>
      <c r="B15930" t="s">
        <v>678</v>
      </c>
    </row>
    <row r="15931" spans="1:2" ht="16">
      <c r="A15931" s="21" t="s">
        <v>17422</v>
      </c>
      <c r="B15931" t="s">
        <v>673</v>
      </c>
    </row>
    <row r="15932" spans="1:2" ht="16">
      <c r="A15932" s="21" t="s">
        <v>17423</v>
      </c>
      <c r="B15932" t="s">
        <v>403</v>
      </c>
    </row>
    <row r="15933" spans="1:2" ht="16">
      <c r="A15933" s="21" t="s">
        <v>17424</v>
      </c>
      <c r="B15933" t="s">
        <v>543</v>
      </c>
    </row>
    <row r="15934" spans="1:2" ht="16">
      <c r="A15934" s="21" t="s">
        <v>17425</v>
      </c>
      <c r="B15934" t="s">
        <v>673</v>
      </c>
    </row>
    <row r="15935" spans="1:2" ht="16">
      <c r="A15935" s="21" t="s">
        <v>17426</v>
      </c>
      <c r="B15935" t="s">
        <v>827</v>
      </c>
    </row>
    <row r="15936" spans="1:2" ht="16">
      <c r="A15936" s="21" t="s">
        <v>17427</v>
      </c>
      <c r="B15936" t="s">
        <v>673</v>
      </c>
    </row>
    <row r="15937" spans="1:2" ht="16">
      <c r="A15937" s="21" t="s">
        <v>17428</v>
      </c>
      <c r="B15937" t="s">
        <v>7816</v>
      </c>
    </row>
    <row r="15938" spans="1:2" ht="16">
      <c r="A15938" s="21" t="s">
        <v>17429</v>
      </c>
      <c r="B15938" t="s">
        <v>493</v>
      </c>
    </row>
    <row r="15939" spans="1:2" ht="16">
      <c r="A15939" s="21" t="s">
        <v>17430</v>
      </c>
      <c r="B15939" t="s">
        <v>17431</v>
      </c>
    </row>
    <row r="15940" spans="1:2" ht="16">
      <c r="A15940" s="21" t="s">
        <v>17432</v>
      </c>
      <c r="B15940" t="s">
        <v>1366</v>
      </c>
    </row>
    <row r="15941" spans="1:2" ht="16">
      <c r="A15941" s="21" t="s">
        <v>17433</v>
      </c>
      <c r="B15941" t="s">
        <v>827</v>
      </c>
    </row>
    <row r="15942" spans="1:2" ht="16">
      <c r="A15942" s="21" t="s">
        <v>17434</v>
      </c>
      <c r="B15942" t="s">
        <v>1460</v>
      </c>
    </row>
    <row r="15943" spans="1:2" ht="16">
      <c r="A15943" s="21" t="s">
        <v>17435</v>
      </c>
      <c r="B15943" t="s">
        <v>1474</v>
      </c>
    </row>
    <row r="15944" spans="1:2" ht="16">
      <c r="A15944" s="21" t="s">
        <v>17436</v>
      </c>
      <c r="B15944" t="s">
        <v>1530</v>
      </c>
    </row>
    <row r="15945" spans="1:2" ht="16">
      <c r="A15945" s="21" t="s">
        <v>17437</v>
      </c>
      <c r="B15945" t="s">
        <v>1401</v>
      </c>
    </row>
    <row r="15946" spans="1:2" ht="16">
      <c r="A15946" s="21" t="s">
        <v>17438</v>
      </c>
      <c r="B15946" t="s">
        <v>17439</v>
      </c>
    </row>
    <row r="15947" spans="1:2" ht="16">
      <c r="A15947" s="21" t="s">
        <v>17440</v>
      </c>
      <c r="B15947" t="s">
        <v>787</v>
      </c>
    </row>
    <row r="15948" spans="1:2" ht="16">
      <c r="A15948" s="21" t="s">
        <v>17441</v>
      </c>
      <c r="B15948" t="s">
        <v>17442</v>
      </c>
    </row>
    <row r="15949" spans="1:2" ht="16">
      <c r="A15949" s="21" t="s">
        <v>17443</v>
      </c>
      <c r="B15949" t="s">
        <v>1369</v>
      </c>
    </row>
    <row r="15950" spans="1:2" ht="16">
      <c r="A15950" s="21" t="s">
        <v>17444</v>
      </c>
      <c r="B15950" t="s">
        <v>427</v>
      </c>
    </row>
    <row r="15951" spans="1:2" ht="16">
      <c r="A15951" s="21" t="s">
        <v>17445</v>
      </c>
      <c r="B15951" t="s">
        <v>835</v>
      </c>
    </row>
    <row r="15952" spans="1:2" ht="16">
      <c r="A15952" s="21" t="s">
        <v>17446</v>
      </c>
      <c r="B15952" t="s">
        <v>397</v>
      </c>
    </row>
    <row r="15953" spans="1:2" ht="16">
      <c r="A15953" s="21" t="s">
        <v>17447</v>
      </c>
      <c r="B15953" t="s">
        <v>668</v>
      </c>
    </row>
    <row r="15954" spans="1:2" ht="16">
      <c r="A15954" s="21" t="s">
        <v>17448</v>
      </c>
      <c r="B15954" t="s">
        <v>412</v>
      </c>
    </row>
    <row r="15955" spans="1:2" ht="16">
      <c r="A15955" s="21" t="s">
        <v>17449</v>
      </c>
      <c r="B15955" t="s">
        <v>459</v>
      </c>
    </row>
    <row r="15956" spans="1:2" ht="16">
      <c r="A15956" s="21" t="s">
        <v>17450</v>
      </c>
      <c r="B15956" t="s">
        <v>459</v>
      </c>
    </row>
    <row r="15957" spans="1:2" ht="16">
      <c r="A15957" s="21" t="s">
        <v>17451</v>
      </c>
      <c r="B15957" t="s">
        <v>392</v>
      </c>
    </row>
    <row r="15958" spans="1:2" ht="16">
      <c r="A15958" s="21" t="s">
        <v>17452</v>
      </c>
      <c r="B15958" t="s">
        <v>392</v>
      </c>
    </row>
    <row r="15959" spans="1:2" ht="16">
      <c r="A15959" s="21" t="s">
        <v>17453</v>
      </c>
      <c r="B15959" t="s">
        <v>366</v>
      </c>
    </row>
    <row r="15960" spans="1:2" ht="16">
      <c r="A15960" s="21" t="s">
        <v>17454</v>
      </c>
      <c r="B15960" t="s">
        <v>555</v>
      </c>
    </row>
    <row r="15961" spans="1:2" ht="16">
      <c r="A15961" s="21" t="s">
        <v>17455</v>
      </c>
      <c r="B15961" t="s">
        <v>1376</v>
      </c>
    </row>
    <row r="15962" spans="1:2" ht="16">
      <c r="A15962" s="21" t="s">
        <v>17456</v>
      </c>
      <c r="B15962" t="s">
        <v>2344</v>
      </c>
    </row>
    <row r="15963" spans="1:2" ht="16">
      <c r="A15963" s="21" t="s">
        <v>17457</v>
      </c>
      <c r="B15963" t="s">
        <v>325</v>
      </c>
    </row>
    <row r="15964" spans="1:2" ht="16">
      <c r="A15964" s="21" t="s">
        <v>17458</v>
      </c>
      <c r="B15964" t="s">
        <v>2344</v>
      </c>
    </row>
    <row r="15965" spans="1:2" ht="16">
      <c r="A15965" s="21" t="s">
        <v>17459</v>
      </c>
      <c r="B15965" t="s">
        <v>325</v>
      </c>
    </row>
    <row r="15966" spans="1:2" ht="16">
      <c r="A15966" s="21" t="s">
        <v>17460</v>
      </c>
      <c r="B15966" t="s">
        <v>710</v>
      </c>
    </row>
    <row r="15967" spans="1:2" ht="16">
      <c r="A15967" s="21" t="s">
        <v>17461</v>
      </c>
      <c r="B15967" t="s">
        <v>645</v>
      </c>
    </row>
    <row r="15968" spans="1:2" ht="16">
      <c r="A15968" s="21" t="s">
        <v>17462</v>
      </c>
      <c r="B15968" t="s">
        <v>982</v>
      </c>
    </row>
    <row r="15969" spans="1:2" ht="16">
      <c r="A15969" s="21" t="s">
        <v>17463</v>
      </c>
      <c r="B15969" t="s">
        <v>1012</v>
      </c>
    </row>
    <row r="15970" spans="1:2" ht="16">
      <c r="A15970" s="21" t="s">
        <v>17464</v>
      </c>
      <c r="B15970" t="s">
        <v>1010</v>
      </c>
    </row>
    <row r="15971" spans="1:2" ht="16">
      <c r="A15971" s="21" t="s">
        <v>17465</v>
      </c>
      <c r="B15971" t="s">
        <v>495</v>
      </c>
    </row>
    <row r="15972" spans="1:2" ht="16">
      <c r="A15972" s="21" t="s">
        <v>17466</v>
      </c>
      <c r="B15972" t="s">
        <v>2657</v>
      </c>
    </row>
    <row r="15973" spans="1:2" ht="16">
      <c r="A15973" s="21" t="s">
        <v>17467</v>
      </c>
      <c r="B15973" t="s">
        <v>710</v>
      </c>
    </row>
    <row r="15974" spans="1:2" ht="16">
      <c r="A15974" s="21" t="s">
        <v>17468</v>
      </c>
      <c r="B15974" t="s">
        <v>2692</v>
      </c>
    </row>
    <row r="15975" spans="1:2" ht="16">
      <c r="A15975" s="21" t="s">
        <v>17469</v>
      </c>
      <c r="B15975" t="s">
        <v>355</v>
      </c>
    </row>
    <row r="15976" spans="1:2" ht="16">
      <c r="A15976" s="21" t="s">
        <v>17470</v>
      </c>
      <c r="B15976" t="s">
        <v>810</v>
      </c>
    </row>
    <row r="15977" spans="1:2" ht="16">
      <c r="A15977" s="21" t="s">
        <v>17471</v>
      </c>
      <c r="B15977" t="s">
        <v>443</v>
      </c>
    </row>
    <row r="15978" spans="1:2" ht="16">
      <c r="A15978" s="21" t="s">
        <v>17472</v>
      </c>
      <c r="B15978" t="s">
        <v>493</v>
      </c>
    </row>
    <row r="15979" spans="1:2" ht="16">
      <c r="A15979" s="21" t="s">
        <v>17473</v>
      </c>
      <c r="B15979" t="s">
        <v>1306</v>
      </c>
    </row>
    <row r="15980" spans="1:2" ht="16">
      <c r="A15980" s="21" t="s">
        <v>17474</v>
      </c>
      <c r="B15980" t="s">
        <v>1002</v>
      </c>
    </row>
    <row r="15981" spans="1:2" ht="16">
      <c r="A15981" s="21" t="s">
        <v>17475</v>
      </c>
      <c r="B15981" t="s">
        <v>351</v>
      </c>
    </row>
    <row r="15982" spans="1:2" ht="16">
      <c r="A15982" s="21" t="s">
        <v>17476</v>
      </c>
      <c r="B15982" t="s">
        <v>433</v>
      </c>
    </row>
    <row r="15983" spans="1:2" ht="16">
      <c r="A15983" s="21" t="s">
        <v>17477</v>
      </c>
      <c r="B15983" t="s">
        <v>507</v>
      </c>
    </row>
    <row r="15984" spans="1:2" ht="16">
      <c r="A15984" s="21" t="s">
        <v>17478</v>
      </c>
      <c r="B15984" t="s">
        <v>720</v>
      </c>
    </row>
    <row r="15985" spans="1:2" ht="16">
      <c r="A15985" s="21" t="s">
        <v>17479</v>
      </c>
      <c r="B15985" t="s">
        <v>493</v>
      </c>
    </row>
    <row r="15986" spans="1:2" ht="16">
      <c r="A15986" s="21" t="s">
        <v>17480</v>
      </c>
      <c r="B15986" t="s">
        <v>465</v>
      </c>
    </row>
    <row r="15987" spans="1:2" ht="16">
      <c r="A15987" s="21" t="s">
        <v>17481</v>
      </c>
      <c r="B15987" t="s">
        <v>734</v>
      </c>
    </row>
    <row r="15988" spans="1:2" ht="16">
      <c r="A15988" s="21" t="s">
        <v>17482</v>
      </c>
      <c r="B15988" t="s">
        <v>2657</v>
      </c>
    </row>
    <row r="15989" spans="1:2" ht="16">
      <c r="A15989" s="21" t="s">
        <v>17483</v>
      </c>
      <c r="B15989" t="s">
        <v>1306</v>
      </c>
    </row>
    <row r="15990" spans="1:2" ht="16">
      <c r="A15990" s="21" t="s">
        <v>17484</v>
      </c>
      <c r="B15990" t="s">
        <v>683</v>
      </c>
    </row>
    <row r="15991" spans="1:2" ht="16">
      <c r="A15991" s="21" t="s">
        <v>17485</v>
      </c>
      <c r="B15991" t="s">
        <v>1106</v>
      </c>
    </row>
    <row r="15992" spans="1:2" ht="16">
      <c r="A15992" s="21" t="s">
        <v>17486</v>
      </c>
      <c r="B15992" t="s">
        <v>720</v>
      </c>
    </row>
    <row r="15993" spans="1:2" ht="16">
      <c r="A15993" s="21" t="s">
        <v>17487</v>
      </c>
      <c r="B15993" t="s">
        <v>325</v>
      </c>
    </row>
    <row r="15994" spans="1:2" ht="16">
      <c r="A15994" s="21" t="s">
        <v>17488</v>
      </c>
      <c r="B15994" t="s">
        <v>459</v>
      </c>
    </row>
    <row r="15995" spans="1:2" ht="16">
      <c r="A15995" s="21" t="s">
        <v>17489</v>
      </c>
      <c r="B15995" t="s">
        <v>1046</v>
      </c>
    </row>
    <row r="15996" spans="1:2" ht="16">
      <c r="A15996" s="21" t="s">
        <v>17490</v>
      </c>
      <c r="B15996" t="s">
        <v>975</v>
      </c>
    </row>
    <row r="15997" spans="1:2" ht="16">
      <c r="A15997" s="21" t="s">
        <v>17491</v>
      </c>
      <c r="B15997" t="s">
        <v>17492</v>
      </c>
    </row>
    <row r="15998" spans="1:2" ht="16">
      <c r="A15998" s="21" t="s">
        <v>17493</v>
      </c>
      <c r="B15998" t="s">
        <v>364</v>
      </c>
    </row>
    <row r="15999" spans="1:2" ht="16">
      <c r="A15999" s="21" t="s">
        <v>17494</v>
      </c>
      <c r="B15999" t="s">
        <v>525</v>
      </c>
    </row>
    <row r="16000" spans="1:2" ht="16">
      <c r="A16000" s="21" t="s">
        <v>17495</v>
      </c>
      <c r="B16000" t="s">
        <v>364</v>
      </c>
    </row>
    <row r="16001" spans="1:2" ht="16">
      <c r="A16001" s="21" t="s">
        <v>17496</v>
      </c>
      <c r="B16001" t="s">
        <v>864</v>
      </c>
    </row>
    <row r="16002" spans="1:2" ht="16">
      <c r="A16002" s="21" t="s">
        <v>17497</v>
      </c>
      <c r="B16002" t="s">
        <v>619</v>
      </c>
    </row>
    <row r="16003" spans="1:2" ht="16">
      <c r="A16003" s="21" t="s">
        <v>17498</v>
      </c>
      <c r="B16003" t="s">
        <v>389</v>
      </c>
    </row>
    <row r="16004" spans="1:2" ht="16">
      <c r="A16004" s="21" t="s">
        <v>17499</v>
      </c>
      <c r="B16004" t="s">
        <v>730</v>
      </c>
    </row>
    <row r="16005" spans="1:2" ht="16">
      <c r="A16005" s="21" t="s">
        <v>17500</v>
      </c>
      <c r="B16005" t="s">
        <v>1896</v>
      </c>
    </row>
    <row r="16006" spans="1:2" ht="16">
      <c r="A16006" s="21" t="s">
        <v>17501</v>
      </c>
      <c r="B16006" t="s">
        <v>379</v>
      </c>
    </row>
    <row r="16007" spans="1:2" ht="16">
      <c r="A16007" s="21" t="s">
        <v>17502</v>
      </c>
      <c r="B16007" t="s">
        <v>748</v>
      </c>
    </row>
    <row r="16008" spans="1:2" ht="16">
      <c r="A16008" s="21" t="s">
        <v>17503</v>
      </c>
      <c r="B16008" t="s">
        <v>2657</v>
      </c>
    </row>
    <row r="16009" spans="1:2" ht="16">
      <c r="A16009" s="21" t="s">
        <v>17504</v>
      </c>
      <c r="B16009" t="s">
        <v>3170</v>
      </c>
    </row>
    <row r="16010" spans="1:2" ht="16">
      <c r="A16010" s="21" t="s">
        <v>17505</v>
      </c>
      <c r="B16010" t="s">
        <v>885</v>
      </c>
    </row>
    <row r="16011" spans="1:2" ht="16">
      <c r="A16011" s="21" t="s">
        <v>17506</v>
      </c>
      <c r="B16011" t="s">
        <v>10695</v>
      </c>
    </row>
    <row r="16012" spans="1:2" ht="16">
      <c r="A16012" s="21" t="s">
        <v>17507</v>
      </c>
      <c r="B16012" t="s">
        <v>1896</v>
      </c>
    </row>
    <row r="16013" spans="1:2" ht="16">
      <c r="A16013" s="21" t="s">
        <v>17508</v>
      </c>
      <c r="B16013" t="s">
        <v>940</v>
      </c>
    </row>
    <row r="16014" spans="1:2" ht="16">
      <c r="A16014" s="21" t="s">
        <v>17509</v>
      </c>
      <c r="B16014" t="s">
        <v>1533</v>
      </c>
    </row>
    <row r="16015" spans="1:2" ht="16">
      <c r="A16015" s="21" t="s">
        <v>17510</v>
      </c>
      <c r="B16015" t="s">
        <v>437</v>
      </c>
    </row>
    <row r="16016" spans="1:2" ht="16">
      <c r="A16016" s="21" t="s">
        <v>17511</v>
      </c>
      <c r="B16016" t="s">
        <v>797</v>
      </c>
    </row>
    <row r="16017" spans="1:2" ht="16">
      <c r="A16017" s="21" t="s">
        <v>17512</v>
      </c>
      <c r="B16017" t="s">
        <v>835</v>
      </c>
    </row>
    <row r="16018" spans="1:2" ht="16">
      <c r="A16018" s="21" t="s">
        <v>17513</v>
      </c>
      <c r="B16018" t="s">
        <v>351</v>
      </c>
    </row>
    <row r="16019" spans="1:2" ht="16">
      <c r="A16019" s="21" t="s">
        <v>17514</v>
      </c>
      <c r="B16019" t="s">
        <v>507</v>
      </c>
    </row>
    <row r="16020" spans="1:2" ht="16">
      <c r="A16020" s="21" t="s">
        <v>17515</v>
      </c>
      <c r="B16020" t="s">
        <v>3153</v>
      </c>
    </row>
    <row r="16021" spans="1:2" ht="16">
      <c r="A16021" s="21" t="s">
        <v>17516</v>
      </c>
      <c r="B16021" t="s">
        <v>1533</v>
      </c>
    </row>
    <row r="16022" spans="1:2" ht="16">
      <c r="A16022" s="21" t="s">
        <v>17517</v>
      </c>
      <c r="B16022" t="s">
        <v>364</v>
      </c>
    </row>
    <row r="16023" spans="1:2" ht="16">
      <c r="A16023" s="21" t="s">
        <v>17518</v>
      </c>
      <c r="B16023" t="s">
        <v>493</v>
      </c>
    </row>
    <row r="16024" spans="1:2" ht="16">
      <c r="A16024" s="21" t="s">
        <v>17519</v>
      </c>
      <c r="B16024" t="s">
        <v>1012</v>
      </c>
    </row>
    <row r="16025" spans="1:2" ht="16">
      <c r="A16025" s="21" t="s">
        <v>17520</v>
      </c>
      <c r="B16025" t="s">
        <v>439</v>
      </c>
    </row>
    <row r="16026" spans="1:2" ht="16">
      <c r="A16026" s="21" t="s">
        <v>17521</v>
      </c>
      <c r="B16026" t="s">
        <v>1896</v>
      </c>
    </row>
    <row r="16027" spans="1:2" ht="16">
      <c r="A16027" s="21" t="s">
        <v>17522</v>
      </c>
      <c r="B16027" t="s">
        <v>555</v>
      </c>
    </row>
    <row r="16028" spans="1:2" ht="16">
      <c r="A16028" s="21" t="s">
        <v>17523</v>
      </c>
      <c r="B16028" t="s">
        <v>1118</v>
      </c>
    </row>
    <row r="16029" spans="1:2" ht="16">
      <c r="A16029" s="21" t="s">
        <v>17524</v>
      </c>
      <c r="B16029" t="s">
        <v>2657</v>
      </c>
    </row>
    <row r="16030" spans="1:2" ht="16">
      <c r="A16030" s="21" t="s">
        <v>17525</v>
      </c>
      <c r="B16030" t="s">
        <v>810</v>
      </c>
    </row>
    <row r="16031" spans="1:2" ht="16">
      <c r="A16031" s="21" t="s">
        <v>17526</v>
      </c>
      <c r="B16031" t="s">
        <v>751</v>
      </c>
    </row>
    <row r="16032" spans="1:2" ht="16">
      <c r="A16032" s="21" t="s">
        <v>17527</v>
      </c>
      <c r="B16032" t="s">
        <v>968</v>
      </c>
    </row>
    <row r="16033" spans="1:2" ht="16">
      <c r="A16033" s="21" t="s">
        <v>17528</v>
      </c>
      <c r="B16033" t="s">
        <v>2418</v>
      </c>
    </row>
    <row r="16034" spans="1:2" ht="16">
      <c r="A16034" s="21" t="s">
        <v>17529</v>
      </c>
      <c r="B16034" t="s">
        <v>443</v>
      </c>
    </row>
    <row r="16035" spans="1:2" ht="16">
      <c r="A16035" s="21" t="s">
        <v>17530</v>
      </c>
      <c r="B16035" t="s">
        <v>1168</v>
      </c>
    </row>
    <row r="16036" spans="1:2" ht="16">
      <c r="A16036" s="21" t="s">
        <v>17531</v>
      </c>
      <c r="B16036" t="s">
        <v>953</v>
      </c>
    </row>
    <row r="16037" spans="1:2" ht="16">
      <c r="A16037" s="21" t="s">
        <v>17532</v>
      </c>
      <c r="B16037" t="s">
        <v>5580</v>
      </c>
    </row>
    <row r="16038" spans="1:2" ht="16">
      <c r="A16038" s="21" t="s">
        <v>17533</v>
      </c>
      <c r="B16038" t="s">
        <v>325</v>
      </c>
    </row>
    <row r="16039" spans="1:2" ht="16">
      <c r="A16039" s="21" t="s">
        <v>17534</v>
      </c>
      <c r="B16039" t="s">
        <v>7178</v>
      </c>
    </row>
    <row r="16040" spans="1:2" ht="16">
      <c r="A16040" s="21" t="s">
        <v>17535</v>
      </c>
      <c r="B16040" t="s">
        <v>427</v>
      </c>
    </row>
    <row r="16041" spans="1:2" ht="16">
      <c r="A16041" s="21" t="s">
        <v>17536</v>
      </c>
      <c r="B16041" t="s">
        <v>2544</v>
      </c>
    </row>
    <row r="16042" spans="1:2" ht="16">
      <c r="A16042" s="21" t="s">
        <v>17537</v>
      </c>
      <c r="B16042" t="s">
        <v>760</v>
      </c>
    </row>
    <row r="16043" spans="1:2" ht="16">
      <c r="A16043" s="21" t="s">
        <v>17538</v>
      </c>
      <c r="B16043" t="s">
        <v>1374</v>
      </c>
    </row>
    <row r="16044" spans="1:2" ht="16">
      <c r="A16044" s="21" t="s">
        <v>17539</v>
      </c>
      <c r="B16044" t="s">
        <v>1118</v>
      </c>
    </row>
    <row r="16045" spans="1:2" ht="16">
      <c r="A16045" s="21" t="s">
        <v>17540</v>
      </c>
      <c r="B16045" t="s">
        <v>414</v>
      </c>
    </row>
    <row r="16046" spans="1:2" ht="16">
      <c r="A16046" s="21" t="s">
        <v>17541</v>
      </c>
      <c r="B16046" t="s">
        <v>6331</v>
      </c>
    </row>
    <row r="16047" spans="1:2" ht="16">
      <c r="A16047" s="21" t="s">
        <v>17542</v>
      </c>
      <c r="B16047" t="s">
        <v>459</v>
      </c>
    </row>
    <row r="16048" spans="1:2" ht="16">
      <c r="A16048" s="21" t="s">
        <v>17543</v>
      </c>
      <c r="B16048" t="s">
        <v>553</v>
      </c>
    </row>
    <row r="16049" spans="1:2" ht="16">
      <c r="A16049" s="21" t="s">
        <v>17544</v>
      </c>
      <c r="B16049" t="s">
        <v>433</v>
      </c>
    </row>
    <row r="16050" spans="1:2" ht="16">
      <c r="A16050" s="21" t="s">
        <v>17545</v>
      </c>
      <c r="B16050" t="s">
        <v>366</v>
      </c>
    </row>
    <row r="16051" spans="1:2" ht="16">
      <c r="A16051" s="21" t="s">
        <v>17546</v>
      </c>
      <c r="B16051" t="s">
        <v>835</v>
      </c>
    </row>
    <row r="16052" spans="1:2" ht="16">
      <c r="A16052" s="21" t="s">
        <v>17547</v>
      </c>
      <c r="B16052" t="s">
        <v>1161</v>
      </c>
    </row>
    <row r="16053" spans="1:2" ht="16">
      <c r="A16053" s="21" t="s">
        <v>17548</v>
      </c>
      <c r="B16053" t="s">
        <v>553</v>
      </c>
    </row>
    <row r="16054" spans="1:2" ht="16">
      <c r="A16054" s="21" t="s">
        <v>17549</v>
      </c>
      <c r="B16054" t="s">
        <v>904</v>
      </c>
    </row>
    <row r="16055" spans="1:2" ht="16">
      <c r="A16055" s="21" t="s">
        <v>17550</v>
      </c>
      <c r="B16055" t="s">
        <v>1199</v>
      </c>
    </row>
    <row r="16056" spans="1:2" ht="16">
      <c r="A16056" s="21" t="s">
        <v>17551</v>
      </c>
      <c r="B16056" t="s">
        <v>2081</v>
      </c>
    </row>
    <row r="16057" spans="1:2" ht="16">
      <c r="A16057" s="21" t="s">
        <v>17552</v>
      </c>
      <c r="B16057" t="s">
        <v>513</v>
      </c>
    </row>
    <row r="16058" spans="1:2" ht="16">
      <c r="A16058" s="21" t="s">
        <v>17553</v>
      </c>
      <c r="B16058" t="s">
        <v>685</v>
      </c>
    </row>
    <row r="16059" spans="1:2" ht="16">
      <c r="A16059" s="21" t="s">
        <v>17554</v>
      </c>
      <c r="B16059" t="s">
        <v>1209</v>
      </c>
    </row>
    <row r="16060" spans="1:2" ht="16">
      <c r="A16060" s="21" t="s">
        <v>17555</v>
      </c>
      <c r="B16060" t="s">
        <v>1016</v>
      </c>
    </row>
    <row r="16061" spans="1:2" ht="16">
      <c r="A16061" s="21" t="s">
        <v>17556</v>
      </c>
      <c r="B16061" t="s">
        <v>1081</v>
      </c>
    </row>
    <row r="16062" spans="1:2" ht="16">
      <c r="A16062" s="21" t="s">
        <v>17557</v>
      </c>
      <c r="B16062" t="s">
        <v>1379</v>
      </c>
    </row>
    <row r="16063" spans="1:2" ht="16">
      <c r="A16063" s="21" t="s">
        <v>17558</v>
      </c>
      <c r="B16063" t="s">
        <v>325</v>
      </c>
    </row>
    <row r="16064" spans="1:2" ht="16">
      <c r="A16064" s="21" t="s">
        <v>17559</v>
      </c>
      <c r="B16064" t="s">
        <v>787</v>
      </c>
    </row>
    <row r="16065" spans="1:2" ht="16">
      <c r="A16065" s="21" t="s">
        <v>17560</v>
      </c>
      <c r="B16065" t="s">
        <v>1533</v>
      </c>
    </row>
    <row r="16066" spans="1:2" ht="16">
      <c r="A16066" s="21" t="s">
        <v>17561</v>
      </c>
      <c r="B16066" t="s">
        <v>885</v>
      </c>
    </row>
    <row r="16067" spans="1:2" ht="16">
      <c r="A16067" s="21" t="s">
        <v>17562</v>
      </c>
      <c r="B16067" t="s">
        <v>17563</v>
      </c>
    </row>
    <row r="16068" spans="1:2" ht="16">
      <c r="A16068" s="21" t="s">
        <v>17564</v>
      </c>
      <c r="B16068" t="s">
        <v>942</v>
      </c>
    </row>
    <row r="16069" spans="1:2" ht="16">
      <c r="A16069" s="21" t="s">
        <v>17565</v>
      </c>
      <c r="B16069" t="s">
        <v>17566</v>
      </c>
    </row>
    <row r="16070" spans="1:2" ht="16">
      <c r="A16070" s="21" t="s">
        <v>17567</v>
      </c>
      <c r="B16070" t="s">
        <v>1376</v>
      </c>
    </row>
    <row r="16071" spans="1:2" ht="16">
      <c r="A16071" s="21" t="s">
        <v>17568</v>
      </c>
      <c r="B16071" t="s">
        <v>355</v>
      </c>
    </row>
    <row r="16072" spans="1:2" ht="16">
      <c r="A16072" s="21" t="s">
        <v>17569</v>
      </c>
      <c r="B16072" t="s">
        <v>1199</v>
      </c>
    </row>
    <row r="16073" spans="1:2" ht="16">
      <c r="A16073" s="21" t="s">
        <v>17570</v>
      </c>
      <c r="B16073" t="s">
        <v>1161</v>
      </c>
    </row>
    <row r="16074" spans="1:2" ht="16">
      <c r="A16074" s="21" t="s">
        <v>17571</v>
      </c>
      <c r="B16074" t="s">
        <v>17572</v>
      </c>
    </row>
    <row r="16075" spans="1:2" ht="16">
      <c r="A16075" s="21" t="s">
        <v>17573</v>
      </c>
      <c r="B16075" t="s">
        <v>803</v>
      </c>
    </row>
    <row r="16076" spans="1:2" ht="16">
      <c r="A16076" s="21" t="s">
        <v>17574</v>
      </c>
      <c r="B16076" t="s">
        <v>17575</v>
      </c>
    </row>
    <row r="16077" spans="1:2" ht="16">
      <c r="A16077" s="21" t="s">
        <v>17576</v>
      </c>
      <c r="B16077" t="s">
        <v>591</v>
      </c>
    </row>
    <row r="16078" spans="1:2" ht="16">
      <c r="A16078" s="21" t="s">
        <v>17577</v>
      </c>
      <c r="B16078" t="s">
        <v>355</v>
      </c>
    </row>
    <row r="16079" spans="1:2" ht="16">
      <c r="A16079" s="21" t="s">
        <v>17578</v>
      </c>
      <c r="B16079" t="s">
        <v>3573</v>
      </c>
    </row>
    <row r="16080" spans="1:2" ht="16">
      <c r="A16080" s="21" t="s">
        <v>17579</v>
      </c>
      <c r="B16080" t="s">
        <v>710</v>
      </c>
    </row>
    <row r="16081" spans="1:2" ht="16">
      <c r="A16081" s="21" t="s">
        <v>17580</v>
      </c>
      <c r="B16081" t="s">
        <v>1179</v>
      </c>
    </row>
    <row r="16082" spans="1:2" ht="16">
      <c r="A16082" s="21" t="s">
        <v>17581</v>
      </c>
      <c r="B16082" t="s">
        <v>782</v>
      </c>
    </row>
    <row r="16083" spans="1:2" ht="16">
      <c r="A16083" s="21" t="s">
        <v>17582</v>
      </c>
      <c r="B16083" t="s">
        <v>968</v>
      </c>
    </row>
    <row r="16084" spans="1:2" ht="16">
      <c r="A16084" s="21" t="s">
        <v>17583</v>
      </c>
      <c r="B16084" t="s">
        <v>856</v>
      </c>
    </row>
    <row r="16085" spans="1:2" ht="16">
      <c r="A16085" s="21" t="s">
        <v>17584</v>
      </c>
      <c r="B16085" t="s">
        <v>1306</v>
      </c>
    </row>
    <row r="16086" spans="1:2" ht="16">
      <c r="A16086" s="21" t="s">
        <v>17585</v>
      </c>
      <c r="B16086" t="s">
        <v>1306</v>
      </c>
    </row>
    <row r="16087" spans="1:2" ht="16">
      <c r="A16087" s="21" t="s">
        <v>17586</v>
      </c>
      <c r="B16087" t="s">
        <v>369</v>
      </c>
    </row>
    <row r="16088" spans="1:2" ht="16">
      <c r="A16088" s="21" t="s">
        <v>17587</v>
      </c>
      <c r="B16088" t="s">
        <v>856</v>
      </c>
    </row>
    <row r="16089" spans="1:2" ht="16">
      <c r="A16089" s="21" t="s">
        <v>17588</v>
      </c>
      <c r="B16089" t="s">
        <v>416</v>
      </c>
    </row>
    <row r="16090" spans="1:2" ht="16">
      <c r="A16090" s="21" t="s">
        <v>17589</v>
      </c>
      <c r="B16090" t="s">
        <v>3573</v>
      </c>
    </row>
    <row r="16091" spans="1:2" ht="16">
      <c r="A16091" s="21" t="s">
        <v>17590</v>
      </c>
      <c r="B16091" t="s">
        <v>806</v>
      </c>
    </row>
    <row r="16092" spans="1:2" ht="16">
      <c r="A16092" s="21" t="s">
        <v>17591</v>
      </c>
      <c r="B16092" t="s">
        <v>924</v>
      </c>
    </row>
    <row r="16093" spans="1:2" ht="16">
      <c r="A16093" s="21" t="s">
        <v>17592</v>
      </c>
      <c r="B16093" t="s">
        <v>1096</v>
      </c>
    </row>
    <row r="16094" spans="1:2" ht="16">
      <c r="A16094" s="21" t="s">
        <v>17593</v>
      </c>
      <c r="B16094" t="s">
        <v>812</v>
      </c>
    </row>
    <row r="16095" spans="1:2" ht="16">
      <c r="A16095" s="21" t="s">
        <v>17594</v>
      </c>
      <c r="B16095" t="s">
        <v>753</v>
      </c>
    </row>
    <row r="16096" spans="1:2" ht="16">
      <c r="A16096" s="21" t="s">
        <v>17595</v>
      </c>
      <c r="B16096" t="s">
        <v>333</v>
      </c>
    </row>
    <row r="16097" spans="1:2" ht="16">
      <c r="A16097" s="21" t="s">
        <v>17596</v>
      </c>
      <c r="B16097" t="s">
        <v>1111</v>
      </c>
    </row>
    <row r="16098" spans="1:2" ht="16">
      <c r="A16098" s="21" t="s">
        <v>17597</v>
      </c>
      <c r="B16098" t="s">
        <v>727</v>
      </c>
    </row>
    <row r="16099" spans="1:2" ht="16">
      <c r="A16099" s="21" t="s">
        <v>17598</v>
      </c>
      <c r="B16099" t="s">
        <v>2613</v>
      </c>
    </row>
    <row r="16100" spans="1:2" ht="16">
      <c r="A16100" s="21" t="s">
        <v>17599</v>
      </c>
      <c r="B16100" t="s">
        <v>668</v>
      </c>
    </row>
    <row r="16101" spans="1:2" ht="16">
      <c r="A16101" s="21" t="s">
        <v>17600</v>
      </c>
      <c r="B16101" t="s">
        <v>513</v>
      </c>
    </row>
    <row r="16102" spans="1:2" ht="16">
      <c r="A16102" s="21" t="s">
        <v>17601</v>
      </c>
      <c r="B16102" t="s">
        <v>710</v>
      </c>
    </row>
    <row r="16103" spans="1:2" ht="16">
      <c r="A16103" s="21" t="s">
        <v>17602</v>
      </c>
      <c r="B16103" t="s">
        <v>569</v>
      </c>
    </row>
    <row r="16104" spans="1:2" ht="16">
      <c r="A16104" s="21" t="s">
        <v>17603</v>
      </c>
      <c r="B16104" t="s">
        <v>443</v>
      </c>
    </row>
    <row r="16105" spans="1:2" ht="16">
      <c r="A16105" s="21" t="s">
        <v>17604</v>
      </c>
      <c r="B16105" t="s">
        <v>429</v>
      </c>
    </row>
    <row r="16106" spans="1:2" ht="16">
      <c r="A16106" s="21" t="s">
        <v>17605</v>
      </c>
      <c r="B16106" t="s">
        <v>375</v>
      </c>
    </row>
    <row r="16107" spans="1:2" ht="16">
      <c r="A16107" s="21" t="s">
        <v>17606</v>
      </c>
      <c r="B16107" t="s">
        <v>375</v>
      </c>
    </row>
    <row r="16108" spans="1:2" ht="16">
      <c r="A16108" s="21" t="s">
        <v>17607</v>
      </c>
      <c r="B16108" t="s">
        <v>459</v>
      </c>
    </row>
    <row r="16109" spans="1:2" ht="16">
      <c r="A16109" s="21" t="s">
        <v>17608</v>
      </c>
      <c r="B16109" t="s">
        <v>347</v>
      </c>
    </row>
    <row r="16110" spans="1:2" ht="16">
      <c r="A16110" s="21" t="s">
        <v>17609</v>
      </c>
      <c r="B16110" t="s">
        <v>341</v>
      </c>
    </row>
    <row r="16111" spans="1:2" ht="16">
      <c r="A16111" s="21" t="s">
        <v>17610</v>
      </c>
      <c r="B16111" t="s">
        <v>1460</v>
      </c>
    </row>
    <row r="16112" spans="1:2" ht="16">
      <c r="A16112" s="21" t="s">
        <v>17611</v>
      </c>
      <c r="B16112" t="s">
        <v>639</v>
      </c>
    </row>
    <row r="16113" spans="1:2" ht="16">
      <c r="A16113" s="21" t="s">
        <v>17612</v>
      </c>
      <c r="B16113" t="s">
        <v>1497</v>
      </c>
    </row>
    <row r="16114" spans="1:2" ht="16">
      <c r="A16114" s="21" t="s">
        <v>17613</v>
      </c>
      <c r="B16114" t="s">
        <v>2366</v>
      </c>
    </row>
    <row r="16115" spans="1:2" ht="16">
      <c r="A16115" s="21" t="s">
        <v>17614</v>
      </c>
      <c r="B16115" t="s">
        <v>561</v>
      </c>
    </row>
    <row r="16116" spans="1:2" ht="16">
      <c r="A16116" s="21" t="s">
        <v>17615</v>
      </c>
      <c r="B16116" t="s">
        <v>1046</v>
      </c>
    </row>
    <row r="16117" spans="1:2" ht="16">
      <c r="A16117" s="21" t="s">
        <v>17616</v>
      </c>
      <c r="B16117" t="s">
        <v>961</v>
      </c>
    </row>
    <row r="16118" spans="1:2" ht="16">
      <c r="A16118" s="21" t="s">
        <v>17617</v>
      </c>
      <c r="B16118" t="s">
        <v>924</v>
      </c>
    </row>
    <row r="16119" spans="1:2" ht="16">
      <c r="A16119" s="21" t="s">
        <v>17618</v>
      </c>
      <c r="B16119" t="s">
        <v>412</v>
      </c>
    </row>
    <row r="16120" spans="1:2" ht="16">
      <c r="A16120" s="21" t="s">
        <v>17619</v>
      </c>
      <c r="B16120" t="s">
        <v>660</v>
      </c>
    </row>
    <row r="16121" spans="1:2" ht="16">
      <c r="A16121" s="21" t="s">
        <v>17620</v>
      </c>
      <c r="B16121" t="s">
        <v>347</v>
      </c>
    </row>
    <row r="16122" spans="1:2" ht="16">
      <c r="A16122" s="21" t="s">
        <v>17621</v>
      </c>
      <c r="B16122" t="s">
        <v>1209</v>
      </c>
    </row>
    <row r="16123" spans="1:2" ht="16">
      <c r="A16123" s="21" t="s">
        <v>17622</v>
      </c>
      <c r="B16123" t="s">
        <v>742</v>
      </c>
    </row>
    <row r="16124" spans="1:2" ht="16">
      <c r="A16124" s="21" t="s">
        <v>17623</v>
      </c>
      <c r="B16124" t="s">
        <v>17624</v>
      </c>
    </row>
    <row r="16125" spans="1:2" ht="16">
      <c r="A16125" s="21" t="s">
        <v>17625</v>
      </c>
      <c r="B16125" t="s">
        <v>443</v>
      </c>
    </row>
    <row r="16126" spans="1:2" ht="16">
      <c r="A16126" s="21" t="s">
        <v>17626</v>
      </c>
      <c r="B16126" t="s">
        <v>864</v>
      </c>
    </row>
    <row r="16127" spans="1:2" ht="16">
      <c r="A16127" s="21" t="s">
        <v>17627</v>
      </c>
      <c r="B16127" t="s">
        <v>1413</v>
      </c>
    </row>
    <row r="16128" spans="1:2" ht="16">
      <c r="A16128" s="21" t="s">
        <v>17628</v>
      </c>
      <c r="B16128" t="s">
        <v>637</v>
      </c>
    </row>
    <row r="16129" spans="1:2" ht="16">
      <c r="A16129" s="21" t="s">
        <v>17629</v>
      </c>
      <c r="B16129" t="s">
        <v>1366</v>
      </c>
    </row>
    <row r="16130" spans="1:2" ht="16">
      <c r="A16130" s="21" t="s">
        <v>17630</v>
      </c>
      <c r="B16130" t="s">
        <v>431</v>
      </c>
    </row>
    <row r="16131" spans="1:2" ht="16">
      <c r="A16131" s="21" t="s">
        <v>17631</v>
      </c>
      <c r="B16131" t="s">
        <v>892</v>
      </c>
    </row>
    <row r="16132" spans="1:2" ht="16">
      <c r="A16132" s="21" t="s">
        <v>17632</v>
      </c>
      <c r="B16132" t="s">
        <v>753</v>
      </c>
    </row>
    <row r="16133" spans="1:2" ht="16">
      <c r="A16133" s="21" t="s">
        <v>17633</v>
      </c>
      <c r="B16133" t="s">
        <v>360</v>
      </c>
    </row>
    <row r="16134" spans="1:2" ht="16">
      <c r="A16134" s="21" t="s">
        <v>17634</v>
      </c>
      <c r="B16134" t="s">
        <v>459</v>
      </c>
    </row>
    <row r="16135" spans="1:2" ht="16">
      <c r="A16135" s="21" t="s">
        <v>17635</v>
      </c>
      <c r="B16135" t="s">
        <v>2255</v>
      </c>
    </row>
    <row r="16136" spans="1:2" ht="16">
      <c r="A16136" s="21" t="s">
        <v>17636</v>
      </c>
      <c r="B16136" t="s">
        <v>1077</v>
      </c>
    </row>
    <row r="16137" spans="1:2" ht="16">
      <c r="A16137" s="21" t="s">
        <v>17637</v>
      </c>
      <c r="B16137" t="s">
        <v>561</v>
      </c>
    </row>
    <row r="16138" spans="1:2" ht="16">
      <c r="A16138" s="21" t="s">
        <v>17638</v>
      </c>
      <c r="B16138" t="s">
        <v>3631</v>
      </c>
    </row>
    <row r="16139" spans="1:2" ht="16">
      <c r="A16139" s="21" t="s">
        <v>17639</v>
      </c>
      <c r="B16139" t="s">
        <v>1118</v>
      </c>
    </row>
    <row r="16140" spans="1:2" ht="16">
      <c r="A16140" s="21" t="s">
        <v>17640</v>
      </c>
      <c r="B16140" t="s">
        <v>1096</v>
      </c>
    </row>
    <row r="16141" spans="1:2" ht="16">
      <c r="A16141" s="21" t="s">
        <v>17641</v>
      </c>
      <c r="B16141" t="s">
        <v>392</v>
      </c>
    </row>
    <row r="16142" spans="1:2" ht="16">
      <c r="A16142" s="21" t="s">
        <v>17642</v>
      </c>
      <c r="B16142" t="s">
        <v>337</v>
      </c>
    </row>
    <row r="16143" spans="1:2" ht="16">
      <c r="A16143" s="21" t="s">
        <v>17643</v>
      </c>
      <c r="B16143" t="s">
        <v>1284</v>
      </c>
    </row>
    <row r="16144" spans="1:2" ht="16">
      <c r="A16144" s="21" t="s">
        <v>17644</v>
      </c>
      <c r="B16144" t="s">
        <v>427</v>
      </c>
    </row>
    <row r="16145" spans="1:2" ht="16">
      <c r="A16145" s="21" t="s">
        <v>17645</v>
      </c>
      <c r="B16145" t="s">
        <v>1179</v>
      </c>
    </row>
    <row r="16146" spans="1:2" ht="16">
      <c r="A16146" s="21" t="s">
        <v>17646</v>
      </c>
      <c r="B16146" t="s">
        <v>639</v>
      </c>
    </row>
    <row r="16147" spans="1:2" ht="16">
      <c r="A16147" s="21" t="s">
        <v>17647</v>
      </c>
      <c r="B16147" t="s">
        <v>538</v>
      </c>
    </row>
    <row r="16148" spans="1:2" ht="16">
      <c r="A16148" s="21" t="s">
        <v>17648</v>
      </c>
      <c r="B16148" t="s">
        <v>668</v>
      </c>
    </row>
    <row r="16149" spans="1:2" ht="16">
      <c r="A16149" s="21" t="s">
        <v>17649</v>
      </c>
      <c r="B16149" t="s">
        <v>3573</v>
      </c>
    </row>
    <row r="16150" spans="1:2" ht="16">
      <c r="A16150" s="21" t="s">
        <v>17650</v>
      </c>
      <c r="B16150" t="s">
        <v>835</v>
      </c>
    </row>
    <row r="16151" spans="1:2" ht="16">
      <c r="A16151" s="21" t="s">
        <v>17651</v>
      </c>
      <c r="B16151" t="s">
        <v>1460</v>
      </c>
    </row>
    <row r="16152" spans="1:2" ht="16">
      <c r="A16152" s="21" t="s">
        <v>17652</v>
      </c>
      <c r="B16152" t="s">
        <v>397</v>
      </c>
    </row>
    <row r="16153" spans="1:2" ht="16">
      <c r="A16153" s="21" t="s">
        <v>17653</v>
      </c>
      <c r="B16153" t="s">
        <v>392</v>
      </c>
    </row>
    <row r="16154" spans="1:2" ht="16">
      <c r="A16154" s="21" t="s">
        <v>17654</v>
      </c>
      <c r="B16154" t="s">
        <v>337</v>
      </c>
    </row>
    <row r="16155" spans="1:2" ht="16">
      <c r="A16155" s="21" t="s">
        <v>17655</v>
      </c>
      <c r="B16155" t="s">
        <v>789</v>
      </c>
    </row>
    <row r="16156" spans="1:2" ht="16">
      <c r="A16156" s="21" t="s">
        <v>17656</v>
      </c>
      <c r="B16156" t="s">
        <v>1474</v>
      </c>
    </row>
    <row r="16157" spans="1:2" ht="16">
      <c r="A16157" s="21" t="s">
        <v>17657</v>
      </c>
      <c r="B16157" t="s">
        <v>538</v>
      </c>
    </row>
    <row r="16158" spans="1:2" ht="16">
      <c r="A16158" s="21" t="s">
        <v>17658</v>
      </c>
      <c r="B16158" t="s">
        <v>3573</v>
      </c>
    </row>
    <row r="16159" spans="1:2" ht="16">
      <c r="A16159" s="21" t="s">
        <v>17659</v>
      </c>
      <c r="B16159" t="s">
        <v>751</v>
      </c>
    </row>
    <row r="16160" spans="1:2" ht="16">
      <c r="A16160" s="21" t="s">
        <v>17660</v>
      </c>
      <c r="B16160" t="s">
        <v>968</v>
      </c>
    </row>
    <row r="16161" spans="1:2" ht="16">
      <c r="A16161" s="21" t="s">
        <v>17661</v>
      </c>
      <c r="B16161" t="s">
        <v>443</v>
      </c>
    </row>
    <row r="16162" spans="1:2" ht="16">
      <c r="A16162" s="21" t="s">
        <v>17662</v>
      </c>
      <c r="B16162" t="s">
        <v>2418</v>
      </c>
    </row>
    <row r="16163" spans="1:2" ht="16">
      <c r="A16163" s="21" t="s">
        <v>17663</v>
      </c>
      <c r="B16163" t="s">
        <v>953</v>
      </c>
    </row>
    <row r="16164" spans="1:2" ht="16">
      <c r="A16164" s="21" t="s">
        <v>17664</v>
      </c>
      <c r="B16164" t="s">
        <v>1168</v>
      </c>
    </row>
    <row r="16165" spans="1:2" ht="16">
      <c r="A16165" s="21" t="s">
        <v>17665</v>
      </c>
      <c r="B16165" t="s">
        <v>637</v>
      </c>
    </row>
    <row r="16166" spans="1:2" ht="16">
      <c r="A16166" s="21" t="s">
        <v>17666</v>
      </c>
      <c r="B16166" t="s">
        <v>668</v>
      </c>
    </row>
    <row r="16167" spans="1:2" ht="16">
      <c r="A16167" s="21" t="s">
        <v>17667</v>
      </c>
      <c r="B16167" t="s">
        <v>892</v>
      </c>
    </row>
    <row r="16168" spans="1:2" ht="16">
      <c r="A16168" s="21" t="s">
        <v>17668</v>
      </c>
      <c r="B16168" t="s">
        <v>341</v>
      </c>
    </row>
    <row r="16169" spans="1:2" ht="16">
      <c r="A16169" s="21" t="s">
        <v>17669</v>
      </c>
      <c r="B16169" t="s">
        <v>760</v>
      </c>
    </row>
    <row r="16170" spans="1:2" ht="16">
      <c r="A16170" s="21" t="s">
        <v>17670</v>
      </c>
      <c r="B16170" t="s">
        <v>459</v>
      </c>
    </row>
    <row r="16171" spans="1:2" ht="16">
      <c r="A16171" s="21" t="s">
        <v>17671</v>
      </c>
      <c r="B16171" t="s">
        <v>1374</v>
      </c>
    </row>
    <row r="16172" spans="1:2" ht="16">
      <c r="A16172" s="21" t="s">
        <v>17672</v>
      </c>
      <c r="B16172" t="s">
        <v>1118</v>
      </c>
    </row>
    <row r="16173" spans="1:2" ht="16">
      <c r="A16173" s="21" t="s">
        <v>17673</v>
      </c>
      <c r="B16173" t="s">
        <v>2544</v>
      </c>
    </row>
    <row r="16174" spans="1:2" ht="16">
      <c r="A16174" s="21" t="s">
        <v>17674</v>
      </c>
      <c r="B16174" t="s">
        <v>2081</v>
      </c>
    </row>
    <row r="16175" spans="1:2" ht="16">
      <c r="A16175" s="21" t="s">
        <v>17675</v>
      </c>
      <c r="B16175" t="s">
        <v>864</v>
      </c>
    </row>
    <row r="16176" spans="1:2" ht="16">
      <c r="A16176" s="21" t="s">
        <v>17676</v>
      </c>
      <c r="B16176" t="s">
        <v>433</v>
      </c>
    </row>
    <row r="16177" spans="1:2" ht="16">
      <c r="A16177" s="21" t="s">
        <v>17677</v>
      </c>
      <c r="B16177" t="s">
        <v>414</v>
      </c>
    </row>
    <row r="16178" spans="1:2" ht="16">
      <c r="A16178" s="21" t="s">
        <v>17678</v>
      </c>
      <c r="B16178" t="s">
        <v>553</v>
      </c>
    </row>
    <row r="16179" spans="1:2" ht="16">
      <c r="A16179" s="21" t="s">
        <v>17679</v>
      </c>
      <c r="B16179" t="s">
        <v>710</v>
      </c>
    </row>
    <row r="16180" spans="1:2" ht="16">
      <c r="A16180" s="21" t="s">
        <v>17680</v>
      </c>
      <c r="B16180" t="s">
        <v>17563</v>
      </c>
    </row>
    <row r="16181" spans="1:2" ht="16">
      <c r="A16181" s="21" t="s">
        <v>17681</v>
      </c>
      <c r="B16181" t="s">
        <v>366</v>
      </c>
    </row>
    <row r="16182" spans="1:2" ht="16">
      <c r="A16182" s="21" t="s">
        <v>17682</v>
      </c>
      <c r="B16182" t="s">
        <v>1379</v>
      </c>
    </row>
    <row r="16183" spans="1:2" ht="16">
      <c r="A16183" s="21" t="s">
        <v>17683</v>
      </c>
      <c r="B16183" t="s">
        <v>904</v>
      </c>
    </row>
    <row r="16184" spans="1:2" ht="16">
      <c r="A16184" s="21" t="s">
        <v>17684</v>
      </c>
      <c r="B16184" t="s">
        <v>1016</v>
      </c>
    </row>
    <row r="16185" spans="1:2" ht="16">
      <c r="A16185" s="21" t="s">
        <v>17685</v>
      </c>
      <c r="B16185" t="s">
        <v>685</v>
      </c>
    </row>
    <row r="16186" spans="1:2" ht="16">
      <c r="A16186" s="21" t="s">
        <v>17686</v>
      </c>
      <c r="B16186" t="s">
        <v>1533</v>
      </c>
    </row>
    <row r="16187" spans="1:2" ht="16">
      <c r="A16187" s="21" t="s">
        <v>17687</v>
      </c>
      <c r="B16187" t="s">
        <v>1081</v>
      </c>
    </row>
    <row r="16188" spans="1:2" ht="16">
      <c r="A16188" s="21" t="s">
        <v>17688</v>
      </c>
      <c r="B16188" t="s">
        <v>885</v>
      </c>
    </row>
    <row r="16189" spans="1:2" ht="16">
      <c r="A16189" s="21" t="s">
        <v>17689</v>
      </c>
      <c r="B16189" t="s">
        <v>325</v>
      </c>
    </row>
    <row r="16190" spans="1:2" ht="16">
      <c r="A16190" s="21" t="s">
        <v>17690</v>
      </c>
      <c r="B16190" t="s">
        <v>17691</v>
      </c>
    </row>
    <row r="16191" spans="1:2" ht="16">
      <c r="A16191" s="21" t="s">
        <v>17692</v>
      </c>
      <c r="B16191" t="s">
        <v>459</v>
      </c>
    </row>
    <row r="16192" spans="1:2" ht="16">
      <c r="A16192" s="21" t="s">
        <v>17693</v>
      </c>
      <c r="B16192" t="s">
        <v>17572</v>
      </c>
    </row>
    <row r="16193" spans="1:2" ht="16">
      <c r="A16193" s="21" t="s">
        <v>17694</v>
      </c>
      <c r="B16193" t="s">
        <v>1376</v>
      </c>
    </row>
    <row r="16194" spans="1:2" ht="16">
      <c r="A16194" s="21" t="s">
        <v>17695</v>
      </c>
      <c r="B16194" t="s">
        <v>1161</v>
      </c>
    </row>
    <row r="16195" spans="1:2" ht="16">
      <c r="A16195" s="21" t="s">
        <v>17696</v>
      </c>
      <c r="B16195" t="s">
        <v>420</v>
      </c>
    </row>
    <row r="16196" spans="1:2" ht="16">
      <c r="A16196" s="21" t="s">
        <v>17697</v>
      </c>
      <c r="B16196" t="s">
        <v>942</v>
      </c>
    </row>
    <row r="16197" spans="1:2" ht="16">
      <c r="A16197" s="21" t="s">
        <v>17698</v>
      </c>
      <c r="B16197" t="s">
        <v>3573</v>
      </c>
    </row>
    <row r="16198" spans="1:2" ht="16">
      <c r="A16198" s="21" t="s">
        <v>17699</v>
      </c>
      <c r="B16198" t="s">
        <v>1161</v>
      </c>
    </row>
    <row r="16199" spans="1:2" ht="16">
      <c r="A16199" s="21" t="s">
        <v>17700</v>
      </c>
      <c r="B16199" t="s">
        <v>355</v>
      </c>
    </row>
    <row r="16200" spans="1:2" ht="16">
      <c r="A16200" s="21" t="s">
        <v>17701</v>
      </c>
      <c r="B16200" t="s">
        <v>639</v>
      </c>
    </row>
    <row r="16201" spans="1:2" ht="16">
      <c r="A16201" s="21" t="s">
        <v>17702</v>
      </c>
      <c r="B16201" t="s">
        <v>369</v>
      </c>
    </row>
    <row r="16202" spans="1:2" ht="16">
      <c r="A16202" s="21" t="s">
        <v>17703</v>
      </c>
      <c r="B16202" t="s">
        <v>968</v>
      </c>
    </row>
    <row r="16203" spans="1:2" ht="16">
      <c r="A16203" s="21" t="s">
        <v>17704</v>
      </c>
      <c r="B16203" t="s">
        <v>924</v>
      </c>
    </row>
    <row r="16204" spans="1:2" ht="16">
      <c r="A16204" s="21" t="s">
        <v>17705</v>
      </c>
      <c r="B16204" t="s">
        <v>856</v>
      </c>
    </row>
    <row r="16205" spans="1:2" ht="16">
      <c r="A16205" s="21" t="s">
        <v>17706</v>
      </c>
      <c r="B16205" t="s">
        <v>443</v>
      </c>
    </row>
    <row r="16206" spans="1:2" ht="16">
      <c r="A16206" s="21" t="s">
        <v>17707</v>
      </c>
      <c r="B16206" t="s">
        <v>1460</v>
      </c>
    </row>
    <row r="16207" spans="1:2" ht="16">
      <c r="A16207" s="21" t="s">
        <v>17708</v>
      </c>
      <c r="B16207" t="s">
        <v>347</v>
      </c>
    </row>
    <row r="16208" spans="1:2" ht="16">
      <c r="A16208" s="21" t="s">
        <v>17709</v>
      </c>
      <c r="B16208" t="s">
        <v>397</v>
      </c>
    </row>
    <row r="16209" spans="1:2" ht="16">
      <c r="A16209" s="21" t="s">
        <v>17710</v>
      </c>
      <c r="B16209" t="s">
        <v>333</v>
      </c>
    </row>
    <row r="16210" spans="1:2" ht="16">
      <c r="A16210" s="21" t="s">
        <v>17711</v>
      </c>
      <c r="B16210" t="s">
        <v>839</v>
      </c>
    </row>
    <row r="16211" spans="1:2" ht="16">
      <c r="A16211" s="21" t="s">
        <v>17712</v>
      </c>
      <c r="B16211" t="s">
        <v>835</v>
      </c>
    </row>
    <row r="16212" spans="1:2" ht="16">
      <c r="A16212" s="21" t="s">
        <v>17713</v>
      </c>
      <c r="B16212" t="s">
        <v>806</v>
      </c>
    </row>
    <row r="16213" spans="1:2" ht="16">
      <c r="A16213" s="21" t="s">
        <v>17714</v>
      </c>
      <c r="B16213" t="s">
        <v>2613</v>
      </c>
    </row>
    <row r="16214" spans="1:2" ht="16">
      <c r="A16214" s="21" t="s">
        <v>17715</v>
      </c>
      <c r="B16214" t="s">
        <v>727</v>
      </c>
    </row>
    <row r="16215" spans="1:2" ht="16">
      <c r="A16215" s="21" t="s">
        <v>17716</v>
      </c>
      <c r="B16215" t="s">
        <v>429</v>
      </c>
    </row>
    <row r="16216" spans="1:2" ht="16">
      <c r="A16216" s="21" t="s">
        <v>17717</v>
      </c>
      <c r="B16216" t="s">
        <v>924</v>
      </c>
    </row>
    <row r="16217" spans="1:2" ht="16">
      <c r="A16217" s="21" t="s">
        <v>17718</v>
      </c>
      <c r="B16217" t="s">
        <v>412</v>
      </c>
    </row>
    <row r="16218" spans="1:2" ht="16">
      <c r="A16218" s="21" t="s">
        <v>17719</v>
      </c>
      <c r="B16218" t="s">
        <v>2255</v>
      </c>
    </row>
    <row r="16219" spans="1:2" ht="16">
      <c r="A16219" s="21" t="s">
        <v>17720</v>
      </c>
      <c r="B16219" t="s">
        <v>443</v>
      </c>
    </row>
    <row r="16220" spans="1:2" ht="16">
      <c r="A16220" s="21" t="s">
        <v>17721</v>
      </c>
      <c r="B16220" t="s">
        <v>17624</v>
      </c>
    </row>
    <row r="16221" spans="1:2" ht="16">
      <c r="A16221" s="21" t="s">
        <v>17722</v>
      </c>
      <c r="B16221" t="s">
        <v>1413</v>
      </c>
    </row>
    <row r="16222" spans="1:2" ht="16">
      <c r="A16222" s="21" t="s">
        <v>17723</v>
      </c>
      <c r="B16222" t="s">
        <v>637</v>
      </c>
    </row>
    <row r="16223" spans="1:2" ht="16">
      <c r="A16223" s="21" t="s">
        <v>17724</v>
      </c>
      <c r="B16223" t="s">
        <v>392</v>
      </c>
    </row>
    <row r="16224" spans="1:2" ht="16">
      <c r="A16224" s="21" t="s">
        <v>17725</v>
      </c>
      <c r="B16224" t="s">
        <v>1096</v>
      </c>
    </row>
    <row r="16225" spans="1:2" ht="16">
      <c r="A16225" s="21" t="s">
        <v>17726</v>
      </c>
      <c r="B16225" t="s">
        <v>561</v>
      </c>
    </row>
    <row r="16226" spans="1:2" ht="16">
      <c r="A16226" s="21" t="s">
        <v>17727</v>
      </c>
      <c r="B16226" t="s">
        <v>3631</v>
      </c>
    </row>
    <row r="16227" spans="1:2" ht="16">
      <c r="A16227" s="21" t="s">
        <v>17728</v>
      </c>
      <c r="B16227" t="s">
        <v>1284</v>
      </c>
    </row>
    <row r="16228" spans="1:2" ht="16">
      <c r="A16228" s="21" t="s">
        <v>17729</v>
      </c>
      <c r="B16228" t="s">
        <v>1179</v>
      </c>
    </row>
    <row r="16229" spans="1:2" ht="16">
      <c r="A16229" s="21" t="s">
        <v>17730</v>
      </c>
      <c r="B16229" t="s">
        <v>538</v>
      </c>
    </row>
    <row r="16230" spans="1:2" ht="16">
      <c r="A16230" s="21" t="s">
        <v>17731</v>
      </c>
      <c r="B16230" t="s">
        <v>787</v>
      </c>
    </row>
    <row r="16231" spans="1:2" ht="16">
      <c r="A16231" s="21" t="s">
        <v>17732</v>
      </c>
      <c r="B16231" t="s">
        <v>493</v>
      </c>
    </row>
    <row r="16232" spans="1:2" ht="16">
      <c r="A16232" s="21" t="s">
        <v>17733</v>
      </c>
      <c r="B16232" t="s">
        <v>856</v>
      </c>
    </row>
    <row r="16233" spans="1:2" ht="16">
      <c r="A16233" s="21" t="s">
        <v>17734</v>
      </c>
      <c r="B16233" t="s">
        <v>1000</v>
      </c>
    </row>
    <row r="16234" spans="1:2" ht="16">
      <c r="A16234" s="21" t="s">
        <v>17735</v>
      </c>
      <c r="B16234" t="s">
        <v>1497</v>
      </c>
    </row>
    <row r="16235" spans="1:2" ht="16">
      <c r="A16235" s="21" t="s">
        <v>17736</v>
      </c>
      <c r="B16235" t="s">
        <v>493</v>
      </c>
    </row>
    <row r="16236" spans="1:2" ht="16">
      <c r="A16236" s="21" t="s">
        <v>17737</v>
      </c>
      <c r="B16236" t="s">
        <v>381</v>
      </c>
    </row>
    <row r="16237" spans="1:2" ht="16">
      <c r="A16237" s="21" t="s">
        <v>17738</v>
      </c>
      <c r="B16237" t="s">
        <v>885</v>
      </c>
    </row>
    <row r="16238" spans="1:2" ht="16">
      <c r="A16238" s="21" t="s">
        <v>17739</v>
      </c>
      <c r="B16238" t="s">
        <v>381</v>
      </c>
    </row>
    <row r="16239" spans="1:2" ht="16">
      <c r="A16239" s="21" t="s">
        <v>17740</v>
      </c>
      <c r="B16239" t="s">
        <v>2167</v>
      </c>
    </row>
    <row r="16240" spans="1:2" ht="16">
      <c r="A16240" s="21" t="s">
        <v>17741</v>
      </c>
      <c r="B16240" t="s">
        <v>335</v>
      </c>
    </row>
    <row r="16241" spans="1:2" ht="16">
      <c r="A16241" s="21" t="s">
        <v>17742</v>
      </c>
      <c r="B16241" t="s">
        <v>756</v>
      </c>
    </row>
    <row r="16242" spans="1:2" ht="16">
      <c r="A16242" s="21" t="s">
        <v>17743</v>
      </c>
      <c r="B16242" t="s">
        <v>3829</v>
      </c>
    </row>
    <row r="16243" spans="1:2" ht="16">
      <c r="A16243" s="21" t="s">
        <v>17744</v>
      </c>
      <c r="B16243" t="s">
        <v>3829</v>
      </c>
    </row>
    <row r="16244" spans="1:2" ht="16">
      <c r="A16244" s="21" t="s">
        <v>17745</v>
      </c>
      <c r="B16244" t="s">
        <v>437</v>
      </c>
    </row>
    <row r="16245" spans="1:2" ht="16">
      <c r="A16245" s="21" t="s">
        <v>17746</v>
      </c>
      <c r="B16245" t="s">
        <v>399</v>
      </c>
    </row>
    <row r="16246" spans="1:2" ht="16">
      <c r="A16246" s="21" t="s">
        <v>17747</v>
      </c>
      <c r="B16246" t="s">
        <v>443</v>
      </c>
    </row>
    <row r="16247" spans="1:2" ht="16">
      <c r="A16247" s="21" t="s">
        <v>17748</v>
      </c>
      <c r="B16247" t="s">
        <v>1501</v>
      </c>
    </row>
    <row r="16248" spans="1:2" ht="16">
      <c r="A16248" s="21" t="s">
        <v>17749</v>
      </c>
      <c r="B16248" t="s">
        <v>538</v>
      </c>
    </row>
    <row r="16249" spans="1:2" ht="16">
      <c r="A16249" s="21" t="s">
        <v>17750</v>
      </c>
      <c r="B16249" t="s">
        <v>331</v>
      </c>
    </row>
    <row r="16250" spans="1:2" ht="16">
      <c r="A16250" s="21" t="s">
        <v>17751</v>
      </c>
      <c r="B16250" t="s">
        <v>1284</v>
      </c>
    </row>
    <row r="16251" spans="1:2" ht="16">
      <c r="A16251" s="21" t="s">
        <v>17752</v>
      </c>
      <c r="B16251" t="s">
        <v>1450</v>
      </c>
    </row>
    <row r="16252" spans="1:2" ht="16">
      <c r="A16252" s="21" t="s">
        <v>17753</v>
      </c>
      <c r="B16252" t="s">
        <v>991</v>
      </c>
    </row>
    <row r="16253" spans="1:2" ht="16">
      <c r="A16253" s="21" t="s">
        <v>17754</v>
      </c>
      <c r="B16253" t="s">
        <v>668</v>
      </c>
    </row>
    <row r="16254" spans="1:2" ht="16">
      <c r="A16254" s="21" t="s">
        <v>17755</v>
      </c>
      <c r="B16254" t="s">
        <v>839</v>
      </c>
    </row>
    <row r="16255" spans="1:2" ht="16">
      <c r="A16255" s="21" t="s">
        <v>17756</v>
      </c>
      <c r="B16255" t="s">
        <v>543</v>
      </c>
    </row>
    <row r="16256" spans="1:2" ht="16">
      <c r="A16256" s="21" t="s">
        <v>17757</v>
      </c>
      <c r="B16256" t="s">
        <v>991</v>
      </c>
    </row>
    <row r="16257" spans="1:2" ht="16">
      <c r="A16257" s="21" t="s">
        <v>17758</v>
      </c>
      <c r="B16257" t="s">
        <v>787</v>
      </c>
    </row>
    <row r="16258" spans="1:2" ht="16">
      <c r="A16258" s="21" t="s">
        <v>17759</v>
      </c>
      <c r="B16258" t="s">
        <v>839</v>
      </c>
    </row>
    <row r="16259" spans="1:2" ht="16">
      <c r="A16259" s="21" t="s">
        <v>17760</v>
      </c>
      <c r="B16259" t="s">
        <v>753</v>
      </c>
    </row>
    <row r="16260" spans="1:2" ht="16">
      <c r="A16260" s="21" t="s">
        <v>17761</v>
      </c>
      <c r="B16260" t="s">
        <v>753</v>
      </c>
    </row>
    <row r="16261" spans="1:2" ht="16">
      <c r="A16261" s="21" t="s">
        <v>17762</v>
      </c>
      <c r="B16261" t="s">
        <v>2267</v>
      </c>
    </row>
    <row r="16262" spans="1:2" ht="16">
      <c r="A16262" s="21" t="s">
        <v>17763</v>
      </c>
      <c r="B16262" t="s">
        <v>17764</v>
      </c>
    </row>
    <row r="16263" spans="1:2" ht="16">
      <c r="A16263" s="21" t="s">
        <v>17765</v>
      </c>
      <c r="B16263" t="s">
        <v>689</v>
      </c>
    </row>
    <row r="16264" spans="1:2" ht="16">
      <c r="A16264" s="21" t="s">
        <v>17766</v>
      </c>
      <c r="B16264" t="s">
        <v>683</v>
      </c>
    </row>
    <row r="16265" spans="1:2" ht="16">
      <c r="A16265" s="21" t="s">
        <v>17767</v>
      </c>
      <c r="B16265" t="s">
        <v>2736</v>
      </c>
    </row>
    <row r="16266" spans="1:2" ht="16">
      <c r="A16266" s="21" t="s">
        <v>17768</v>
      </c>
      <c r="B16266" t="s">
        <v>850</v>
      </c>
    </row>
    <row r="16267" spans="1:2" ht="16">
      <c r="A16267" s="21" t="s">
        <v>17769</v>
      </c>
      <c r="B16267" t="s">
        <v>433</v>
      </c>
    </row>
    <row r="16268" spans="1:2" ht="16">
      <c r="A16268" s="21" t="s">
        <v>17770</v>
      </c>
      <c r="B16268" t="s">
        <v>1748</v>
      </c>
    </row>
    <row r="16269" spans="1:2" ht="16">
      <c r="A16269" s="21" t="s">
        <v>17771</v>
      </c>
      <c r="B16269" t="s">
        <v>810</v>
      </c>
    </row>
    <row r="16270" spans="1:2" ht="16">
      <c r="A16270" s="21" t="s">
        <v>17772</v>
      </c>
      <c r="B16270" t="s">
        <v>410</v>
      </c>
    </row>
    <row r="16271" spans="1:2" ht="16">
      <c r="A16271" s="21" t="s">
        <v>17773</v>
      </c>
      <c r="B16271" t="s">
        <v>787</v>
      </c>
    </row>
    <row r="16272" spans="1:2" ht="16">
      <c r="A16272" s="21" t="s">
        <v>17774</v>
      </c>
      <c r="B16272" t="s">
        <v>555</v>
      </c>
    </row>
    <row r="16273" spans="1:2" ht="16">
      <c r="A16273" s="21" t="s">
        <v>17775</v>
      </c>
      <c r="B16273" t="s">
        <v>1592</v>
      </c>
    </row>
    <row r="16274" spans="1:2" ht="16">
      <c r="A16274" s="21" t="s">
        <v>17776</v>
      </c>
      <c r="B16274" t="s">
        <v>2338</v>
      </c>
    </row>
    <row r="16275" spans="1:2" ht="16">
      <c r="A16275" s="21" t="s">
        <v>17777</v>
      </c>
      <c r="B16275" t="s">
        <v>1161</v>
      </c>
    </row>
    <row r="16276" spans="1:2" ht="16">
      <c r="A16276" s="21" t="s">
        <v>17778</v>
      </c>
      <c r="B16276" t="s">
        <v>908</v>
      </c>
    </row>
    <row r="16277" spans="1:2" ht="16">
      <c r="A16277" s="21" t="s">
        <v>17779</v>
      </c>
      <c r="B16277" t="s">
        <v>619</v>
      </c>
    </row>
    <row r="16278" spans="1:2" ht="16">
      <c r="A16278" s="21" t="s">
        <v>17780</v>
      </c>
      <c r="B16278" t="s">
        <v>1454</v>
      </c>
    </row>
    <row r="16279" spans="1:2" ht="16">
      <c r="A16279" s="21" t="s">
        <v>17781</v>
      </c>
      <c r="B16279" t="s">
        <v>538</v>
      </c>
    </row>
    <row r="16280" spans="1:2" ht="16">
      <c r="A16280" s="21" t="s">
        <v>17782</v>
      </c>
      <c r="B16280" t="s">
        <v>1296</v>
      </c>
    </row>
    <row r="16281" spans="1:2" ht="16">
      <c r="A16281" s="21" t="s">
        <v>17783</v>
      </c>
      <c r="B16281" t="s">
        <v>1010</v>
      </c>
    </row>
    <row r="16282" spans="1:2" ht="16">
      <c r="A16282" s="21" t="s">
        <v>17784</v>
      </c>
      <c r="B16282" t="s">
        <v>493</v>
      </c>
    </row>
    <row r="16283" spans="1:2" ht="16">
      <c r="A16283" s="21" t="s">
        <v>17785</v>
      </c>
      <c r="B16283" t="s">
        <v>1501</v>
      </c>
    </row>
    <row r="16284" spans="1:2" ht="16">
      <c r="A16284" s="21" t="s">
        <v>17786</v>
      </c>
      <c r="B16284" t="s">
        <v>1039</v>
      </c>
    </row>
    <row r="16285" spans="1:2" ht="16">
      <c r="A16285" s="21" t="s">
        <v>17787</v>
      </c>
      <c r="B16285" t="s">
        <v>485</v>
      </c>
    </row>
    <row r="16286" spans="1:2" ht="16">
      <c r="A16286" s="21" t="s">
        <v>17788</v>
      </c>
      <c r="B16286" t="s">
        <v>439</v>
      </c>
    </row>
    <row r="16287" spans="1:2" ht="16">
      <c r="A16287" s="21" t="s">
        <v>17789</v>
      </c>
      <c r="B16287" t="s">
        <v>710</v>
      </c>
    </row>
    <row r="16288" spans="1:2" ht="16">
      <c r="A16288" s="21" t="s">
        <v>17790</v>
      </c>
      <c r="B16288" t="s">
        <v>2145</v>
      </c>
    </row>
    <row r="16289" spans="1:2" ht="16">
      <c r="A16289" s="21" t="s">
        <v>17791</v>
      </c>
      <c r="B16289" t="s">
        <v>756</v>
      </c>
    </row>
    <row r="16290" spans="1:2" ht="16">
      <c r="A16290" s="21" t="s">
        <v>17792</v>
      </c>
      <c r="B16290" t="s">
        <v>2377</v>
      </c>
    </row>
    <row r="16291" spans="1:2" ht="16">
      <c r="A16291" s="21" t="s">
        <v>17793</v>
      </c>
      <c r="B16291" t="s">
        <v>1099</v>
      </c>
    </row>
    <row r="16292" spans="1:2" ht="16">
      <c r="A16292" s="21" t="s">
        <v>17794</v>
      </c>
      <c r="B16292" t="s">
        <v>942</v>
      </c>
    </row>
    <row r="16293" spans="1:2" ht="16">
      <c r="A16293" s="21" t="s">
        <v>17795</v>
      </c>
      <c r="B16293" t="s">
        <v>17796</v>
      </c>
    </row>
    <row r="16294" spans="1:2" ht="16">
      <c r="A16294" s="21" t="s">
        <v>17797</v>
      </c>
      <c r="B16294" t="s">
        <v>1421</v>
      </c>
    </row>
    <row r="16295" spans="1:2" ht="16">
      <c r="A16295" s="21" t="s">
        <v>17798</v>
      </c>
      <c r="B16295" t="s">
        <v>369</v>
      </c>
    </row>
    <row r="16296" spans="1:2" ht="16">
      <c r="A16296" s="21" t="s">
        <v>17799</v>
      </c>
      <c r="B16296" t="s">
        <v>1161</v>
      </c>
    </row>
    <row r="16297" spans="1:2" ht="16">
      <c r="A16297" s="21" t="s">
        <v>17800</v>
      </c>
      <c r="B16297" t="s">
        <v>1057</v>
      </c>
    </row>
    <row r="16298" spans="1:2" ht="16">
      <c r="A16298" s="21" t="s">
        <v>17801</v>
      </c>
      <c r="B16298" t="s">
        <v>17796</v>
      </c>
    </row>
    <row r="16299" spans="1:2" ht="16">
      <c r="A16299" s="21" t="s">
        <v>17802</v>
      </c>
      <c r="B16299" t="s">
        <v>787</v>
      </c>
    </row>
    <row r="16300" spans="1:2" ht="16">
      <c r="A16300" s="21" t="s">
        <v>17803</v>
      </c>
      <c r="B16300" t="s">
        <v>1218</v>
      </c>
    </row>
    <row r="16301" spans="1:2" ht="16">
      <c r="A16301" s="21" t="s">
        <v>17804</v>
      </c>
      <c r="B16301" t="s">
        <v>476</v>
      </c>
    </row>
    <row r="16302" spans="1:2" ht="16">
      <c r="A16302" s="21" t="s">
        <v>17805</v>
      </c>
      <c r="B16302" t="s">
        <v>476</v>
      </c>
    </row>
    <row r="16303" spans="1:2" ht="16">
      <c r="A16303" s="21" t="s">
        <v>17806</v>
      </c>
      <c r="B16303" t="s">
        <v>714</v>
      </c>
    </row>
    <row r="16304" spans="1:2" ht="16">
      <c r="A16304" s="21" t="s">
        <v>17807</v>
      </c>
      <c r="B16304" t="s">
        <v>1316</v>
      </c>
    </row>
    <row r="16305" spans="1:2" ht="16">
      <c r="A16305" s="21" t="s">
        <v>17808</v>
      </c>
      <c r="B16305" t="s">
        <v>1748</v>
      </c>
    </row>
    <row r="16306" spans="1:2" ht="16">
      <c r="A16306" s="21" t="s">
        <v>17809</v>
      </c>
      <c r="B16306" t="s">
        <v>337</v>
      </c>
    </row>
    <row r="16307" spans="1:2" ht="16">
      <c r="A16307" s="21" t="s">
        <v>17810</v>
      </c>
      <c r="B16307" t="s">
        <v>1096</v>
      </c>
    </row>
    <row r="16308" spans="1:2" ht="16">
      <c r="A16308" s="21" t="s">
        <v>17811</v>
      </c>
      <c r="B16308" t="s">
        <v>1096</v>
      </c>
    </row>
    <row r="16309" spans="1:2" ht="16">
      <c r="A16309" s="21" t="s">
        <v>17812</v>
      </c>
      <c r="B16309" t="s">
        <v>17813</v>
      </c>
    </row>
    <row r="16310" spans="1:2" ht="16">
      <c r="A16310" s="21" t="s">
        <v>17814</v>
      </c>
      <c r="B16310" t="s">
        <v>2733</v>
      </c>
    </row>
    <row r="16311" spans="1:2" ht="16">
      <c r="A16311" s="21" t="s">
        <v>17815</v>
      </c>
      <c r="B16311" t="s">
        <v>17816</v>
      </c>
    </row>
    <row r="16312" spans="1:2" ht="16">
      <c r="A16312" s="21" t="s">
        <v>17817</v>
      </c>
      <c r="B16312" t="s">
        <v>1018</v>
      </c>
    </row>
    <row r="16313" spans="1:2" ht="16">
      <c r="A16313" s="21" t="s">
        <v>17818</v>
      </c>
      <c r="B16313" t="s">
        <v>885</v>
      </c>
    </row>
    <row r="16314" spans="1:2" ht="16">
      <c r="A16314" s="21" t="s">
        <v>17819</v>
      </c>
      <c r="B16314" t="s">
        <v>732</v>
      </c>
    </row>
    <row r="16315" spans="1:2" ht="16">
      <c r="A16315" s="21" t="s">
        <v>17820</v>
      </c>
      <c r="B16315" t="s">
        <v>543</v>
      </c>
    </row>
    <row r="16316" spans="1:2" ht="16">
      <c r="A16316" s="21" t="s">
        <v>17821</v>
      </c>
      <c r="B16316" t="s">
        <v>443</v>
      </c>
    </row>
    <row r="16317" spans="1:2" ht="16">
      <c r="A16317" s="21" t="s">
        <v>17822</v>
      </c>
      <c r="B16317" t="s">
        <v>753</v>
      </c>
    </row>
    <row r="16318" spans="1:2" ht="16">
      <c r="A16318" s="21" t="s">
        <v>17823</v>
      </c>
      <c r="B16318" t="s">
        <v>710</v>
      </c>
    </row>
    <row r="16319" spans="1:2" ht="16">
      <c r="A16319" s="21" t="s">
        <v>17824</v>
      </c>
      <c r="B16319" t="s">
        <v>723</v>
      </c>
    </row>
    <row r="16320" spans="1:2" ht="16">
      <c r="A16320" s="21" t="s">
        <v>17825</v>
      </c>
      <c r="B16320" t="s">
        <v>459</v>
      </c>
    </row>
    <row r="16321" spans="1:2" ht="16">
      <c r="A16321" s="21" t="s">
        <v>17826</v>
      </c>
      <c r="B16321" t="s">
        <v>589</v>
      </c>
    </row>
    <row r="16322" spans="1:2" ht="16">
      <c r="A16322" s="21" t="s">
        <v>17827</v>
      </c>
      <c r="B16322" t="s">
        <v>1748</v>
      </c>
    </row>
    <row r="16323" spans="1:2" ht="16">
      <c r="A16323" s="21" t="s">
        <v>17828</v>
      </c>
      <c r="B16323" t="s">
        <v>2733</v>
      </c>
    </row>
    <row r="16324" spans="1:2" ht="16">
      <c r="A16324" s="21" t="s">
        <v>17829</v>
      </c>
      <c r="B16324" t="s">
        <v>331</v>
      </c>
    </row>
    <row r="16325" spans="1:2" ht="16">
      <c r="A16325" s="21" t="s">
        <v>17830</v>
      </c>
      <c r="B16325" t="s">
        <v>1748</v>
      </c>
    </row>
    <row r="16326" spans="1:2" ht="16">
      <c r="A16326" s="21" t="s">
        <v>17831</v>
      </c>
      <c r="B16326" t="s">
        <v>1328</v>
      </c>
    </row>
    <row r="16327" spans="1:2" ht="16">
      <c r="A16327" s="21" t="s">
        <v>17832</v>
      </c>
      <c r="B16327" t="s">
        <v>453</v>
      </c>
    </row>
    <row r="16328" spans="1:2" ht="16">
      <c r="A16328" s="21" t="s">
        <v>17833</v>
      </c>
      <c r="B16328" t="s">
        <v>1436</v>
      </c>
    </row>
    <row r="16329" spans="1:2" ht="16">
      <c r="A16329" s="21" t="s">
        <v>17834</v>
      </c>
      <c r="B16329" t="s">
        <v>325</v>
      </c>
    </row>
    <row r="16330" spans="1:2" ht="16">
      <c r="A16330" s="21" t="s">
        <v>17835</v>
      </c>
      <c r="B16330" t="s">
        <v>2088</v>
      </c>
    </row>
    <row r="16331" spans="1:2" ht="16">
      <c r="A16331" s="21" t="s">
        <v>17836</v>
      </c>
      <c r="B16331" t="s">
        <v>323</v>
      </c>
    </row>
    <row r="16332" spans="1:2" ht="16">
      <c r="A16332" s="21" t="s">
        <v>17837</v>
      </c>
      <c r="B16332" t="s">
        <v>1651</v>
      </c>
    </row>
    <row r="16333" spans="1:2" ht="16">
      <c r="A16333" s="21" t="s">
        <v>17838</v>
      </c>
      <c r="B16333" t="s">
        <v>645</v>
      </c>
    </row>
    <row r="16334" spans="1:2" ht="16">
      <c r="A16334" s="21" t="s">
        <v>17839</v>
      </c>
      <c r="B16334" t="s">
        <v>2267</v>
      </c>
    </row>
    <row r="16335" spans="1:2" ht="16">
      <c r="A16335" s="21" t="s">
        <v>17840</v>
      </c>
      <c r="B16335" t="s">
        <v>1018</v>
      </c>
    </row>
    <row r="16336" spans="1:2" ht="16">
      <c r="A16336" s="21" t="s">
        <v>17841</v>
      </c>
      <c r="B16336" t="s">
        <v>453</v>
      </c>
    </row>
    <row r="16337" spans="1:2" ht="16">
      <c r="A16337" s="21" t="s">
        <v>17842</v>
      </c>
      <c r="B16337" t="s">
        <v>507</v>
      </c>
    </row>
    <row r="16338" spans="1:2" ht="16">
      <c r="A16338" s="21" t="s">
        <v>17843</v>
      </c>
      <c r="B16338" t="s">
        <v>839</v>
      </c>
    </row>
    <row r="16339" spans="1:2" ht="16">
      <c r="A16339" s="21" t="s">
        <v>17844</v>
      </c>
      <c r="B16339" t="s">
        <v>2024</v>
      </c>
    </row>
    <row r="16340" spans="1:2" ht="16">
      <c r="A16340" s="21" t="s">
        <v>17845</v>
      </c>
      <c r="B16340" t="s">
        <v>3249</v>
      </c>
    </row>
    <row r="16341" spans="1:2" ht="16">
      <c r="A16341" s="21" t="s">
        <v>17846</v>
      </c>
      <c r="B16341" t="s">
        <v>433</v>
      </c>
    </row>
    <row r="16342" spans="1:2" ht="16">
      <c r="A16342" s="21" t="s">
        <v>17847</v>
      </c>
      <c r="B16342" t="s">
        <v>439</v>
      </c>
    </row>
    <row r="16343" spans="1:2" ht="16">
      <c r="A16343" s="21" t="s">
        <v>17848</v>
      </c>
      <c r="B16343" t="s">
        <v>2267</v>
      </c>
    </row>
    <row r="16344" spans="1:2" ht="16">
      <c r="A16344" s="21" t="s">
        <v>17849</v>
      </c>
      <c r="B16344" t="s">
        <v>459</v>
      </c>
    </row>
    <row r="16345" spans="1:2" ht="16">
      <c r="A16345" s="21" t="s">
        <v>17850</v>
      </c>
      <c r="B16345" t="s">
        <v>443</v>
      </c>
    </row>
    <row r="16346" spans="1:2" ht="16">
      <c r="A16346" s="21" t="s">
        <v>17851</v>
      </c>
      <c r="B16346" t="s">
        <v>1640</v>
      </c>
    </row>
    <row r="16347" spans="1:2" ht="16">
      <c r="A16347" s="21" t="s">
        <v>17852</v>
      </c>
      <c r="B16347" t="s">
        <v>439</v>
      </c>
    </row>
    <row r="16348" spans="1:2" ht="16">
      <c r="A16348" s="21" t="s">
        <v>17853</v>
      </c>
      <c r="B16348" t="s">
        <v>1284</v>
      </c>
    </row>
    <row r="16349" spans="1:2" ht="16">
      <c r="A16349" s="21" t="s">
        <v>17854</v>
      </c>
      <c r="B16349" t="s">
        <v>612</v>
      </c>
    </row>
    <row r="16350" spans="1:2" ht="16">
      <c r="A16350" s="21" t="s">
        <v>17855</v>
      </c>
      <c r="B16350" t="s">
        <v>797</v>
      </c>
    </row>
    <row r="16351" spans="1:2" ht="16">
      <c r="A16351" s="21" t="s">
        <v>17856</v>
      </c>
      <c r="B16351" t="s">
        <v>439</v>
      </c>
    </row>
    <row r="16352" spans="1:2" ht="16">
      <c r="A16352" s="21" t="s">
        <v>17857</v>
      </c>
      <c r="B16352" t="s">
        <v>17858</v>
      </c>
    </row>
    <row r="16353" spans="1:2" ht="16">
      <c r="A16353" s="21" t="s">
        <v>17859</v>
      </c>
      <c r="B16353" t="s">
        <v>571</v>
      </c>
    </row>
    <row r="16354" spans="1:2" ht="16">
      <c r="A16354" s="21" t="s">
        <v>17860</v>
      </c>
      <c r="B16354" t="s">
        <v>325</v>
      </c>
    </row>
    <row r="16355" spans="1:2" ht="16">
      <c r="A16355" s="21" t="s">
        <v>17861</v>
      </c>
      <c r="B16355" t="s">
        <v>347</v>
      </c>
    </row>
    <row r="16356" spans="1:2" ht="16">
      <c r="A16356" s="21" t="s">
        <v>17862</v>
      </c>
      <c r="B16356" t="s">
        <v>685</v>
      </c>
    </row>
    <row r="16357" spans="1:2" ht="16">
      <c r="A16357" s="21" t="s">
        <v>17863</v>
      </c>
      <c r="B16357" t="s">
        <v>668</v>
      </c>
    </row>
    <row r="16358" spans="1:2" ht="16">
      <c r="A16358" s="21" t="s">
        <v>17864</v>
      </c>
      <c r="B16358" t="s">
        <v>591</v>
      </c>
    </row>
    <row r="16359" spans="1:2" ht="16">
      <c r="A16359" s="21" t="s">
        <v>17865</v>
      </c>
      <c r="B16359" t="s">
        <v>619</v>
      </c>
    </row>
    <row r="16360" spans="1:2" ht="16">
      <c r="A16360" s="21" t="s">
        <v>17866</v>
      </c>
      <c r="B16360" t="s">
        <v>555</v>
      </c>
    </row>
    <row r="16361" spans="1:2" ht="16">
      <c r="A16361" s="21" t="s">
        <v>17867</v>
      </c>
      <c r="B16361" t="s">
        <v>906</v>
      </c>
    </row>
    <row r="16362" spans="1:2" ht="16">
      <c r="A16362" s="21" t="s">
        <v>17868</v>
      </c>
      <c r="B16362" t="s">
        <v>928</v>
      </c>
    </row>
    <row r="16363" spans="1:2" ht="16">
      <c r="A16363" s="21" t="s">
        <v>17869</v>
      </c>
      <c r="B16363" t="s">
        <v>17870</v>
      </c>
    </row>
    <row r="16364" spans="1:2" ht="16">
      <c r="A16364" s="21" t="s">
        <v>17871</v>
      </c>
      <c r="B16364" t="s">
        <v>904</v>
      </c>
    </row>
    <row r="16365" spans="1:2" ht="16">
      <c r="A16365" s="21" t="s">
        <v>17872</v>
      </c>
      <c r="B16365" t="s">
        <v>1450</v>
      </c>
    </row>
    <row r="16366" spans="1:2" ht="16">
      <c r="A16366" s="21" t="s">
        <v>17873</v>
      </c>
      <c r="B16366" t="s">
        <v>558</v>
      </c>
    </row>
    <row r="16367" spans="1:2" ht="16">
      <c r="A16367" s="21" t="s">
        <v>17874</v>
      </c>
      <c r="B16367" t="s">
        <v>495</v>
      </c>
    </row>
    <row r="16368" spans="1:2" ht="16">
      <c r="A16368" s="21" t="s">
        <v>17875</v>
      </c>
      <c r="B16368" t="s">
        <v>787</v>
      </c>
    </row>
    <row r="16369" spans="1:2" ht="16">
      <c r="A16369" s="21" t="s">
        <v>17876</v>
      </c>
      <c r="B16369" t="s">
        <v>942</v>
      </c>
    </row>
    <row r="16370" spans="1:2" ht="16">
      <c r="A16370" s="21" t="s">
        <v>17877</v>
      </c>
      <c r="B16370" t="s">
        <v>814</v>
      </c>
    </row>
    <row r="16371" spans="1:2" ht="16">
      <c r="A16371" s="21" t="s">
        <v>17878</v>
      </c>
      <c r="B16371" t="s">
        <v>459</v>
      </c>
    </row>
    <row r="16372" spans="1:2" ht="16">
      <c r="A16372" s="21" t="s">
        <v>17879</v>
      </c>
      <c r="B16372" t="s">
        <v>507</v>
      </c>
    </row>
    <row r="16373" spans="1:2" ht="16">
      <c r="A16373" s="21" t="s">
        <v>17880</v>
      </c>
      <c r="B16373" t="s">
        <v>908</v>
      </c>
    </row>
    <row r="16374" spans="1:2" ht="16">
      <c r="A16374" s="21" t="s">
        <v>17881</v>
      </c>
      <c r="B16374" t="s">
        <v>1168</v>
      </c>
    </row>
    <row r="16375" spans="1:2" ht="16">
      <c r="A16375" s="21" t="s">
        <v>17882</v>
      </c>
      <c r="B16375" t="s">
        <v>710</v>
      </c>
    </row>
    <row r="16376" spans="1:2" ht="16">
      <c r="A16376" s="21" t="s">
        <v>17883</v>
      </c>
      <c r="B16376" t="s">
        <v>2028</v>
      </c>
    </row>
    <row r="16377" spans="1:2" ht="16">
      <c r="A16377" s="21" t="s">
        <v>17884</v>
      </c>
      <c r="B16377" t="s">
        <v>476</v>
      </c>
    </row>
    <row r="16378" spans="1:2" ht="16">
      <c r="A16378" s="21" t="s">
        <v>17885</v>
      </c>
      <c r="B16378" t="s">
        <v>835</v>
      </c>
    </row>
    <row r="16379" spans="1:2" ht="16">
      <c r="A16379" s="21" t="s">
        <v>17886</v>
      </c>
      <c r="B16379" t="s">
        <v>668</v>
      </c>
    </row>
    <row r="16380" spans="1:2" ht="16">
      <c r="A16380" s="21" t="s">
        <v>17887</v>
      </c>
      <c r="B16380" t="s">
        <v>619</v>
      </c>
    </row>
    <row r="16381" spans="1:2" ht="16">
      <c r="A16381" s="21" t="s">
        <v>17888</v>
      </c>
      <c r="B16381" t="s">
        <v>347</v>
      </c>
    </row>
    <row r="16382" spans="1:2" ht="16">
      <c r="A16382" s="21" t="s">
        <v>17889</v>
      </c>
      <c r="B16382" t="s">
        <v>439</v>
      </c>
    </row>
    <row r="16383" spans="1:2" ht="16">
      <c r="A16383" s="21" t="s">
        <v>17890</v>
      </c>
      <c r="B16383" t="s">
        <v>347</v>
      </c>
    </row>
    <row r="16384" spans="1:2" ht="16">
      <c r="A16384" s="21" t="s">
        <v>17891</v>
      </c>
      <c r="B16384" t="s">
        <v>397</v>
      </c>
    </row>
    <row r="16385" spans="1:2" ht="16">
      <c r="A16385" s="21" t="s">
        <v>17892</v>
      </c>
      <c r="B16385" t="s">
        <v>1513</v>
      </c>
    </row>
    <row r="16386" spans="1:2" ht="16">
      <c r="A16386" s="21" t="s">
        <v>17893</v>
      </c>
      <c r="B16386" t="s">
        <v>555</v>
      </c>
    </row>
    <row r="16387" spans="1:2" ht="16">
      <c r="A16387" s="21" t="s">
        <v>17894</v>
      </c>
      <c r="B16387" t="s">
        <v>915</v>
      </c>
    </row>
    <row r="16388" spans="1:2" ht="16">
      <c r="A16388" s="21" t="s">
        <v>17895</v>
      </c>
      <c r="B16388" t="s">
        <v>2739</v>
      </c>
    </row>
    <row r="16389" spans="1:2" ht="16">
      <c r="A16389" s="21" t="s">
        <v>17896</v>
      </c>
      <c r="B16389" t="s">
        <v>1073</v>
      </c>
    </row>
    <row r="16390" spans="1:2" ht="16">
      <c r="A16390" s="21" t="s">
        <v>17897</v>
      </c>
      <c r="B16390" t="s">
        <v>612</v>
      </c>
    </row>
    <row r="16391" spans="1:2" ht="16">
      <c r="A16391" s="21" t="s">
        <v>17898</v>
      </c>
      <c r="B16391" t="s">
        <v>2338</v>
      </c>
    </row>
    <row r="16392" spans="1:2" ht="16">
      <c r="A16392" s="21" t="s">
        <v>17899</v>
      </c>
      <c r="B16392" t="s">
        <v>3752</v>
      </c>
    </row>
    <row r="16393" spans="1:2" ht="16">
      <c r="A16393" s="21" t="s">
        <v>17900</v>
      </c>
      <c r="B16393" t="s">
        <v>944</v>
      </c>
    </row>
    <row r="16394" spans="1:2" ht="16">
      <c r="A16394" s="21" t="s">
        <v>17901</v>
      </c>
      <c r="B16394" t="s">
        <v>397</v>
      </c>
    </row>
    <row r="16395" spans="1:2" ht="16">
      <c r="A16395" s="21" t="s">
        <v>17902</v>
      </c>
      <c r="B16395" t="s">
        <v>386</v>
      </c>
    </row>
    <row r="16396" spans="1:2" ht="16">
      <c r="A16396" s="21" t="s">
        <v>17903</v>
      </c>
      <c r="B16396" t="s">
        <v>873</v>
      </c>
    </row>
    <row r="16397" spans="1:2" ht="16">
      <c r="A16397" s="21" t="s">
        <v>17904</v>
      </c>
      <c r="B16397" t="s">
        <v>17905</v>
      </c>
    </row>
    <row r="16398" spans="1:2" ht="16">
      <c r="A16398" s="21" t="s">
        <v>17906</v>
      </c>
      <c r="B16398" t="s">
        <v>357</v>
      </c>
    </row>
    <row r="16399" spans="1:2" ht="16">
      <c r="A16399" s="21" t="s">
        <v>17907</v>
      </c>
      <c r="B16399" t="s">
        <v>1073</v>
      </c>
    </row>
    <row r="16400" spans="1:2" ht="16">
      <c r="A16400" s="21" t="s">
        <v>17908</v>
      </c>
      <c r="B16400" t="s">
        <v>337</v>
      </c>
    </row>
    <row r="16401" spans="1:2" ht="16">
      <c r="A16401" s="21" t="s">
        <v>17909</v>
      </c>
      <c r="B16401" t="s">
        <v>589</v>
      </c>
    </row>
    <row r="16402" spans="1:2" ht="16">
      <c r="A16402" s="21" t="s">
        <v>17910</v>
      </c>
      <c r="B16402" t="s">
        <v>710</v>
      </c>
    </row>
    <row r="16403" spans="1:2" ht="16">
      <c r="A16403" s="21" t="s">
        <v>17911</v>
      </c>
      <c r="B16403" t="s">
        <v>331</v>
      </c>
    </row>
    <row r="16404" spans="1:2" ht="16">
      <c r="A16404" s="21" t="s">
        <v>17912</v>
      </c>
      <c r="B16404" t="s">
        <v>1151</v>
      </c>
    </row>
    <row r="16405" spans="1:2" ht="16">
      <c r="A16405" s="21" t="s">
        <v>17913</v>
      </c>
      <c r="B16405" t="s">
        <v>431</v>
      </c>
    </row>
    <row r="16406" spans="1:2" ht="16">
      <c r="A16406" s="21" t="s">
        <v>17914</v>
      </c>
      <c r="B16406" t="s">
        <v>2377</v>
      </c>
    </row>
    <row r="16407" spans="1:2" ht="16">
      <c r="A16407" s="21" t="s">
        <v>17915</v>
      </c>
      <c r="B16407" t="s">
        <v>410</v>
      </c>
    </row>
    <row r="16408" spans="1:2" ht="16">
      <c r="A16408" s="21" t="s">
        <v>17916</v>
      </c>
      <c r="B16408" t="s">
        <v>347</v>
      </c>
    </row>
    <row r="16409" spans="1:2" ht="16">
      <c r="A16409" s="21" t="s">
        <v>17917</v>
      </c>
      <c r="B16409" t="s">
        <v>2739</v>
      </c>
    </row>
    <row r="16410" spans="1:2" ht="16">
      <c r="A16410" s="21" t="s">
        <v>17918</v>
      </c>
      <c r="B16410" t="s">
        <v>439</v>
      </c>
    </row>
    <row r="16411" spans="1:2" ht="16">
      <c r="A16411" s="21" t="s">
        <v>17919</v>
      </c>
      <c r="B16411" t="s">
        <v>439</v>
      </c>
    </row>
    <row r="16412" spans="1:2" ht="16">
      <c r="A16412" s="21" t="s">
        <v>17920</v>
      </c>
      <c r="B16412" t="s">
        <v>657</v>
      </c>
    </row>
    <row r="16413" spans="1:2" ht="16">
      <c r="A16413" s="21" t="s">
        <v>17921</v>
      </c>
      <c r="B16413" t="s">
        <v>942</v>
      </c>
    </row>
    <row r="16414" spans="1:2" ht="16">
      <c r="A16414" s="21" t="s">
        <v>17922</v>
      </c>
      <c r="B16414" t="s">
        <v>1157</v>
      </c>
    </row>
    <row r="16415" spans="1:2" ht="16">
      <c r="A16415" s="21" t="s">
        <v>17923</v>
      </c>
      <c r="B16415" t="s">
        <v>883</v>
      </c>
    </row>
    <row r="16416" spans="1:2" ht="16">
      <c r="A16416" s="21" t="s">
        <v>17924</v>
      </c>
      <c r="B16416" t="s">
        <v>439</v>
      </c>
    </row>
    <row r="16417" spans="1:2" ht="16">
      <c r="A16417" s="21" t="s">
        <v>17925</v>
      </c>
      <c r="B16417" t="s">
        <v>787</v>
      </c>
    </row>
    <row r="16418" spans="1:2" ht="16">
      <c r="A16418" s="21" t="s">
        <v>17926</v>
      </c>
      <c r="B16418" t="s">
        <v>427</v>
      </c>
    </row>
    <row r="16419" spans="1:2" ht="16">
      <c r="A16419" s="21" t="s">
        <v>17927</v>
      </c>
      <c r="B16419" t="s">
        <v>906</v>
      </c>
    </row>
    <row r="16420" spans="1:2" ht="16">
      <c r="A16420" s="21" t="s">
        <v>17928</v>
      </c>
      <c r="B16420" t="s">
        <v>1057</v>
      </c>
    </row>
    <row r="16421" spans="1:2" ht="16">
      <c r="A16421" s="21" t="s">
        <v>17929</v>
      </c>
      <c r="B16421" t="s">
        <v>612</v>
      </c>
    </row>
    <row r="16422" spans="1:2" ht="16">
      <c r="A16422" s="21" t="s">
        <v>17930</v>
      </c>
      <c r="B16422" t="s">
        <v>1027</v>
      </c>
    </row>
    <row r="16423" spans="1:2" ht="16">
      <c r="A16423" s="21" t="s">
        <v>17931</v>
      </c>
      <c r="B16423" t="s">
        <v>1730</v>
      </c>
    </row>
    <row r="16424" spans="1:2" ht="16">
      <c r="A16424" s="21" t="s">
        <v>17932</v>
      </c>
      <c r="B16424" t="s">
        <v>331</v>
      </c>
    </row>
    <row r="16425" spans="1:2" ht="16">
      <c r="A16425" s="21" t="s">
        <v>17933</v>
      </c>
      <c r="B16425" t="s">
        <v>1010</v>
      </c>
    </row>
    <row r="16426" spans="1:2" ht="16">
      <c r="A16426" s="21" t="s">
        <v>17934</v>
      </c>
      <c r="B16426" t="s">
        <v>1106</v>
      </c>
    </row>
    <row r="16427" spans="1:2" ht="16">
      <c r="A16427" s="21" t="s">
        <v>17935</v>
      </c>
      <c r="B16427" t="s">
        <v>1168</v>
      </c>
    </row>
    <row r="16428" spans="1:2" ht="16">
      <c r="A16428" s="21" t="s">
        <v>17936</v>
      </c>
      <c r="B16428" t="s">
        <v>1106</v>
      </c>
    </row>
    <row r="16429" spans="1:2" ht="16">
      <c r="A16429" s="21" t="s">
        <v>17937</v>
      </c>
      <c r="B16429" t="s">
        <v>1640</v>
      </c>
    </row>
    <row r="16430" spans="1:2" ht="16">
      <c r="A16430" s="21" t="s">
        <v>17938</v>
      </c>
      <c r="B16430" t="s">
        <v>459</v>
      </c>
    </row>
    <row r="16431" spans="1:2" ht="16">
      <c r="A16431" s="21" t="s">
        <v>17939</v>
      </c>
      <c r="B16431" t="s">
        <v>549</v>
      </c>
    </row>
    <row r="16432" spans="1:2" ht="16">
      <c r="A16432" s="21" t="s">
        <v>17940</v>
      </c>
      <c r="B16432" t="s">
        <v>17941</v>
      </c>
    </row>
    <row r="16433" spans="1:2" ht="16">
      <c r="A16433" s="21" t="s">
        <v>17942</v>
      </c>
      <c r="B16433" t="s">
        <v>459</v>
      </c>
    </row>
    <row r="16434" spans="1:2" ht="16">
      <c r="A16434" s="21" t="s">
        <v>17943</v>
      </c>
      <c r="B16434" t="s">
        <v>351</v>
      </c>
    </row>
    <row r="16435" spans="1:2" ht="16">
      <c r="A16435" s="21" t="s">
        <v>17944</v>
      </c>
      <c r="B16435" t="s">
        <v>619</v>
      </c>
    </row>
    <row r="16436" spans="1:2" ht="16">
      <c r="A16436" s="21" t="s">
        <v>17945</v>
      </c>
      <c r="B16436" t="s">
        <v>732</v>
      </c>
    </row>
    <row r="16437" spans="1:2" ht="16">
      <c r="A16437" s="21" t="s">
        <v>17946</v>
      </c>
      <c r="B16437" t="s">
        <v>1187</v>
      </c>
    </row>
    <row r="16438" spans="1:2" ht="16">
      <c r="A16438" s="21" t="s">
        <v>17947</v>
      </c>
      <c r="B16438" t="s">
        <v>873</v>
      </c>
    </row>
    <row r="16439" spans="1:2" ht="16">
      <c r="A16439" s="21" t="s">
        <v>17948</v>
      </c>
      <c r="B16439" t="s">
        <v>407</v>
      </c>
    </row>
    <row r="16440" spans="1:2" ht="16">
      <c r="A16440" s="21" t="s">
        <v>17949</v>
      </c>
      <c r="B16440" t="s">
        <v>683</v>
      </c>
    </row>
    <row r="16441" spans="1:2" ht="16">
      <c r="A16441" s="21" t="s">
        <v>17950</v>
      </c>
      <c r="B16441" t="s">
        <v>463</v>
      </c>
    </row>
    <row r="16442" spans="1:2" ht="16">
      <c r="A16442" s="21" t="s">
        <v>17951</v>
      </c>
      <c r="B16442" t="s">
        <v>753</v>
      </c>
    </row>
    <row r="16443" spans="1:2" ht="16">
      <c r="A16443" s="21" t="s">
        <v>17952</v>
      </c>
      <c r="B16443" t="s">
        <v>6683</v>
      </c>
    </row>
    <row r="16444" spans="1:2" ht="16">
      <c r="A16444" s="21" t="s">
        <v>17953</v>
      </c>
      <c r="B16444" t="s">
        <v>710</v>
      </c>
    </row>
    <row r="16445" spans="1:2" ht="16">
      <c r="A16445" s="21" t="s">
        <v>17954</v>
      </c>
      <c r="B16445" t="s">
        <v>1592</v>
      </c>
    </row>
    <row r="16446" spans="1:2" ht="16">
      <c r="A16446" s="21" t="s">
        <v>17955</v>
      </c>
      <c r="B16446" t="s">
        <v>756</v>
      </c>
    </row>
    <row r="16447" spans="1:2" ht="16">
      <c r="A16447" s="21" t="s">
        <v>17956</v>
      </c>
      <c r="B16447" t="s">
        <v>439</v>
      </c>
    </row>
    <row r="16448" spans="1:2" ht="16">
      <c r="A16448" s="21" t="s">
        <v>17957</v>
      </c>
      <c r="B16448" t="s">
        <v>443</v>
      </c>
    </row>
    <row r="16449" spans="1:2" ht="16">
      <c r="A16449" s="21" t="s">
        <v>17958</v>
      </c>
      <c r="B16449" t="s">
        <v>1027</v>
      </c>
    </row>
    <row r="16450" spans="1:2" ht="16">
      <c r="A16450" s="21" t="s">
        <v>17959</v>
      </c>
      <c r="B16450" t="s">
        <v>2267</v>
      </c>
    </row>
    <row r="16451" spans="1:2" ht="16">
      <c r="A16451" s="21" t="s">
        <v>17960</v>
      </c>
      <c r="B16451" t="s">
        <v>1199</v>
      </c>
    </row>
    <row r="16452" spans="1:2" ht="16">
      <c r="A16452" s="21" t="s">
        <v>17961</v>
      </c>
      <c r="B16452" t="s">
        <v>4155</v>
      </c>
    </row>
    <row r="16453" spans="1:2" ht="16">
      <c r="A16453" s="21" t="s">
        <v>17962</v>
      </c>
      <c r="B16453" t="s">
        <v>1309</v>
      </c>
    </row>
    <row r="16454" spans="1:2" ht="16">
      <c r="A16454" s="21" t="s">
        <v>17963</v>
      </c>
      <c r="B16454" t="s">
        <v>1057</v>
      </c>
    </row>
    <row r="16455" spans="1:2" ht="16">
      <c r="A16455" s="21" t="s">
        <v>17964</v>
      </c>
      <c r="B16455" t="s">
        <v>671</v>
      </c>
    </row>
    <row r="16456" spans="1:2" ht="16">
      <c r="A16456" s="21" t="s">
        <v>17965</v>
      </c>
      <c r="B16456" t="s">
        <v>1006</v>
      </c>
    </row>
    <row r="16457" spans="1:2" ht="16">
      <c r="A16457" s="21" t="s">
        <v>17966</v>
      </c>
      <c r="B16457" t="s">
        <v>710</v>
      </c>
    </row>
    <row r="16458" spans="1:2" ht="16">
      <c r="A16458" s="21" t="s">
        <v>17967</v>
      </c>
      <c r="B16458" t="s">
        <v>1116</v>
      </c>
    </row>
    <row r="16459" spans="1:2" ht="16">
      <c r="A16459" s="21" t="s">
        <v>17968</v>
      </c>
      <c r="B16459" t="s">
        <v>988</v>
      </c>
    </row>
    <row r="16460" spans="1:2" ht="16">
      <c r="A16460" s="21" t="s">
        <v>17969</v>
      </c>
      <c r="B16460" t="s">
        <v>6573</v>
      </c>
    </row>
    <row r="16461" spans="1:2" ht="16">
      <c r="A16461" s="21" t="s">
        <v>17970</v>
      </c>
      <c r="B16461" t="s">
        <v>589</v>
      </c>
    </row>
    <row r="16462" spans="1:2" ht="16">
      <c r="A16462" s="21" t="s">
        <v>17971</v>
      </c>
      <c r="B16462" t="s">
        <v>1328</v>
      </c>
    </row>
    <row r="16463" spans="1:2" ht="16">
      <c r="A16463" s="21" t="s">
        <v>17972</v>
      </c>
      <c r="B16463" t="s">
        <v>850</v>
      </c>
    </row>
    <row r="16464" spans="1:2" ht="16">
      <c r="A16464" s="21" t="s">
        <v>17973</v>
      </c>
      <c r="B16464" t="s">
        <v>1278</v>
      </c>
    </row>
    <row r="16465" spans="1:2" ht="16">
      <c r="A16465" s="21" t="s">
        <v>17974</v>
      </c>
      <c r="B16465" t="s">
        <v>1057</v>
      </c>
    </row>
    <row r="16466" spans="1:2" ht="16">
      <c r="A16466" s="21" t="s">
        <v>17975</v>
      </c>
      <c r="B16466" t="s">
        <v>347</v>
      </c>
    </row>
    <row r="16467" spans="1:2" ht="16">
      <c r="A16467" s="21" t="s">
        <v>17976</v>
      </c>
      <c r="B16467" t="s">
        <v>2739</v>
      </c>
    </row>
    <row r="16468" spans="1:2" ht="16">
      <c r="A16468" s="21" t="s">
        <v>17977</v>
      </c>
      <c r="B16468" t="s">
        <v>1640</v>
      </c>
    </row>
    <row r="16469" spans="1:2" ht="16">
      <c r="A16469" s="21" t="s">
        <v>17978</v>
      </c>
      <c r="B16469" t="s">
        <v>1751</v>
      </c>
    </row>
    <row r="16470" spans="1:2" ht="16">
      <c r="A16470" s="21" t="s">
        <v>17979</v>
      </c>
      <c r="B16470" t="s">
        <v>850</v>
      </c>
    </row>
    <row r="16471" spans="1:2" ht="16">
      <c r="A16471" s="21" t="s">
        <v>17980</v>
      </c>
      <c r="B16471" t="s">
        <v>835</v>
      </c>
    </row>
    <row r="16472" spans="1:2" ht="16">
      <c r="A16472" s="21" t="s">
        <v>17981</v>
      </c>
      <c r="B16472" t="s">
        <v>1499</v>
      </c>
    </row>
    <row r="16473" spans="1:2" ht="16">
      <c r="A16473" s="21" t="s">
        <v>17982</v>
      </c>
      <c r="B16473" t="s">
        <v>942</v>
      </c>
    </row>
    <row r="16474" spans="1:2" ht="16">
      <c r="A16474" s="21" t="s">
        <v>17983</v>
      </c>
      <c r="B16474" t="s">
        <v>1366</v>
      </c>
    </row>
    <row r="16475" spans="1:2" ht="16">
      <c r="A16475" s="21" t="s">
        <v>17984</v>
      </c>
      <c r="B16475" t="s">
        <v>1010</v>
      </c>
    </row>
    <row r="16476" spans="1:2" ht="16">
      <c r="A16476" s="21" t="s">
        <v>17985</v>
      </c>
      <c r="B16476" t="s">
        <v>756</v>
      </c>
    </row>
    <row r="16477" spans="1:2" ht="16">
      <c r="A16477" s="21" t="s">
        <v>17986</v>
      </c>
      <c r="B16477" t="s">
        <v>685</v>
      </c>
    </row>
    <row r="16478" spans="1:2" ht="16">
      <c r="A16478" s="21" t="s">
        <v>17987</v>
      </c>
      <c r="B16478" t="s">
        <v>1039</v>
      </c>
    </row>
    <row r="16479" spans="1:2" ht="16">
      <c r="A16479" s="21" t="s">
        <v>17988</v>
      </c>
      <c r="B16479" t="s">
        <v>493</v>
      </c>
    </row>
    <row r="16480" spans="1:2" ht="16">
      <c r="A16480" s="21" t="s">
        <v>17989</v>
      </c>
      <c r="B16480" t="s">
        <v>558</v>
      </c>
    </row>
    <row r="16481" spans="1:2" ht="16">
      <c r="A16481" s="21" t="s">
        <v>17990</v>
      </c>
      <c r="B16481" t="s">
        <v>347</v>
      </c>
    </row>
    <row r="16482" spans="1:2" ht="16">
      <c r="A16482" s="21" t="s">
        <v>17991</v>
      </c>
      <c r="B16482" t="s">
        <v>459</v>
      </c>
    </row>
    <row r="16483" spans="1:2" ht="16">
      <c r="A16483" s="21" t="s">
        <v>17992</v>
      </c>
      <c r="B16483" t="s">
        <v>1328</v>
      </c>
    </row>
    <row r="16484" spans="1:2" ht="16">
      <c r="A16484" s="21" t="s">
        <v>17993</v>
      </c>
      <c r="B16484" t="s">
        <v>17994</v>
      </c>
    </row>
    <row r="16485" spans="1:2" ht="16">
      <c r="A16485" s="21" t="s">
        <v>17995</v>
      </c>
      <c r="B16485" t="s">
        <v>17996</v>
      </c>
    </row>
    <row r="16486" spans="1:2" ht="16">
      <c r="A16486" s="21" t="s">
        <v>17997</v>
      </c>
      <c r="B16486" t="s">
        <v>1106</v>
      </c>
    </row>
    <row r="16487" spans="1:2" ht="16">
      <c r="A16487" s="21" t="s">
        <v>17998</v>
      </c>
      <c r="B16487" t="s">
        <v>617</v>
      </c>
    </row>
    <row r="16488" spans="1:2" ht="16">
      <c r="A16488" s="21" t="s">
        <v>17999</v>
      </c>
      <c r="B16488" t="s">
        <v>814</v>
      </c>
    </row>
    <row r="16489" spans="1:2" ht="16">
      <c r="A16489" s="21" t="s">
        <v>18000</v>
      </c>
      <c r="B16489" t="s">
        <v>1316</v>
      </c>
    </row>
    <row r="16490" spans="1:2" ht="16">
      <c r="A16490" s="21" t="s">
        <v>18001</v>
      </c>
      <c r="B16490" t="s">
        <v>2088</v>
      </c>
    </row>
    <row r="16491" spans="1:2" ht="16">
      <c r="A16491" s="21" t="s">
        <v>18002</v>
      </c>
      <c r="B16491" t="s">
        <v>1765</v>
      </c>
    </row>
    <row r="16492" spans="1:2" ht="16">
      <c r="A16492" s="21" t="s">
        <v>18003</v>
      </c>
      <c r="B16492" t="s">
        <v>1006</v>
      </c>
    </row>
    <row r="16493" spans="1:2" ht="16">
      <c r="A16493" s="21" t="s">
        <v>18004</v>
      </c>
      <c r="B16493" t="s">
        <v>439</v>
      </c>
    </row>
    <row r="16494" spans="1:2" ht="16">
      <c r="A16494" s="21" t="s">
        <v>18005</v>
      </c>
      <c r="B16494" t="s">
        <v>1369</v>
      </c>
    </row>
    <row r="16495" spans="1:2" ht="16">
      <c r="A16495" s="21" t="s">
        <v>18006</v>
      </c>
      <c r="B16495" t="s">
        <v>4628</v>
      </c>
    </row>
    <row r="16496" spans="1:2" ht="16">
      <c r="A16496" s="21" t="s">
        <v>18007</v>
      </c>
      <c r="B16496" t="s">
        <v>668</v>
      </c>
    </row>
    <row r="16497" spans="1:2" ht="16">
      <c r="A16497" s="21" t="s">
        <v>18008</v>
      </c>
      <c r="B16497" t="s">
        <v>1374</v>
      </c>
    </row>
    <row r="16498" spans="1:2" ht="16">
      <c r="A16498" s="21" t="s">
        <v>18009</v>
      </c>
      <c r="B16498" t="s">
        <v>555</v>
      </c>
    </row>
    <row r="16499" spans="1:2" ht="16">
      <c r="A16499" s="21" t="s">
        <v>18010</v>
      </c>
      <c r="B16499" t="s">
        <v>407</v>
      </c>
    </row>
    <row r="16500" spans="1:2" ht="16">
      <c r="A16500" s="21" t="s">
        <v>18011</v>
      </c>
      <c r="B16500" t="s">
        <v>18012</v>
      </c>
    </row>
    <row r="16501" spans="1:2" ht="16">
      <c r="A16501" s="21" t="s">
        <v>18013</v>
      </c>
      <c r="B16501" t="s">
        <v>612</v>
      </c>
    </row>
    <row r="16502" spans="1:2" ht="16">
      <c r="A16502" s="21" t="s">
        <v>18014</v>
      </c>
      <c r="B16502" t="s">
        <v>1010</v>
      </c>
    </row>
    <row r="16503" spans="1:2" ht="16">
      <c r="A16503" s="21" t="s">
        <v>18015</v>
      </c>
      <c r="B16503" t="s">
        <v>1027</v>
      </c>
    </row>
    <row r="16504" spans="1:2" ht="16">
      <c r="A16504" s="21" t="s">
        <v>18016</v>
      </c>
      <c r="B16504" t="s">
        <v>543</v>
      </c>
    </row>
    <row r="16505" spans="1:2" ht="16">
      <c r="A16505" s="21" t="s">
        <v>18017</v>
      </c>
      <c r="B16505" t="s">
        <v>543</v>
      </c>
    </row>
    <row r="16506" spans="1:2" ht="16">
      <c r="A16506" s="21" t="s">
        <v>18018</v>
      </c>
      <c r="B16506" t="s">
        <v>420</v>
      </c>
    </row>
    <row r="16507" spans="1:2" ht="16">
      <c r="A16507" s="21" t="s">
        <v>18019</v>
      </c>
      <c r="B16507" t="s">
        <v>589</v>
      </c>
    </row>
    <row r="16508" spans="1:2" ht="16">
      <c r="A16508" s="21" t="s">
        <v>18020</v>
      </c>
      <c r="B16508" t="s">
        <v>476</v>
      </c>
    </row>
    <row r="16509" spans="1:2" ht="16">
      <c r="A16509" s="21" t="s">
        <v>18021</v>
      </c>
      <c r="B16509" t="s">
        <v>476</v>
      </c>
    </row>
    <row r="16510" spans="1:2" ht="16">
      <c r="A16510" s="21" t="s">
        <v>18022</v>
      </c>
      <c r="B16510" t="s">
        <v>641</v>
      </c>
    </row>
    <row r="16511" spans="1:2" ht="16">
      <c r="A16511" s="21" t="s">
        <v>18023</v>
      </c>
      <c r="B16511" t="s">
        <v>1366</v>
      </c>
    </row>
    <row r="16512" spans="1:2" ht="16">
      <c r="A16512" s="21" t="s">
        <v>18024</v>
      </c>
      <c r="B16512" t="s">
        <v>732</v>
      </c>
    </row>
    <row r="16513" spans="1:2" ht="16">
      <c r="A16513" s="21" t="s">
        <v>18025</v>
      </c>
      <c r="B16513" t="s">
        <v>1894</v>
      </c>
    </row>
    <row r="16514" spans="1:2" ht="16">
      <c r="A16514" s="21" t="s">
        <v>18026</v>
      </c>
      <c r="B16514" t="s">
        <v>1016</v>
      </c>
    </row>
    <row r="16515" spans="1:2" ht="16">
      <c r="A16515" s="21" t="s">
        <v>18027</v>
      </c>
      <c r="B16515" t="s">
        <v>1316</v>
      </c>
    </row>
    <row r="16516" spans="1:2" ht="16">
      <c r="A16516" s="21" t="s">
        <v>18028</v>
      </c>
      <c r="B16516" t="s">
        <v>589</v>
      </c>
    </row>
    <row r="16517" spans="1:2" ht="16">
      <c r="A16517" s="21" t="s">
        <v>18029</v>
      </c>
      <c r="B16517" t="s">
        <v>835</v>
      </c>
    </row>
    <row r="16518" spans="1:2" ht="16">
      <c r="A16518" s="21" t="s">
        <v>18030</v>
      </c>
      <c r="B16518" t="s">
        <v>835</v>
      </c>
    </row>
    <row r="16519" spans="1:2" ht="16">
      <c r="A16519" s="21" t="s">
        <v>18031</v>
      </c>
      <c r="B16519" t="s">
        <v>433</v>
      </c>
    </row>
    <row r="16520" spans="1:2" ht="16">
      <c r="A16520" s="21" t="s">
        <v>18032</v>
      </c>
      <c r="B16520" t="s">
        <v>439</v>
      </c>
    </row>
    <row r="16521" spans="1:2" ht="16">
      <c r="A16521" s="21" t="s">
        <v>18033</v>
      </c>
      <c r="B16521" t="s">
        <v>555</v>
      </c>
    </row>
    <row r="16522" spans="1:2" ht="16">
      <c r="A16522" s="21" t="s">
        <v>18034</v>
      </c>
      <c r="B16522" t="s">
        <v>476</v>
      </c>
    </row>
    <row r="16523" spans="1:2" ht="16">
      <c r="A16523" s="21" t="s">
        <v>18035</v>
      </c>
      <c r="B16523" t="s">
        <v>732</v>
      </c>
    </row>
    <row r="16524" spans="1:2" ht="16">
      <c r="A16524" s="21" t="s">
        <v>18036</v>
      </c>
      <c r="B16524" t="s">
        <v>357</v>
      </c>
    </row>
    <row r="16525" spans="1:2" ht="16">
      <c r="A16525" s="21" t="s">
        <v>18037</v>
      </c>
      <c r="B16525" t="s">
        <v>347</v>
      </c>
    </row>
    <row r="16526" spans="1:2" ht="16">
      <c r="A16526" s="21" t="s">
        <v>18038</v>
      </c>
      <c r="B16526" t="s">
        <v>461</v>
      </c>
    </row>
    <row r="16527" spans="1:2" ht="16">
      <c r="A16527" s="21" t="s">
        <v>18039</v>
      </c>
      <c r="B16527" t="s">
        <v>1748</v>
      </c>
    </row>
    <row r="16528" spans="1:2" ht="16">
      <c r="A16528" s="21" t="s">
        <v>18040</v>
      </c>
      <c r="B16528" t="s">
        <v>2088</v>
      </c>
    </row>
    <row r="16529" spans="1:2" ht="16">
      <c r="A16529" s="21" t="s">
        <v>18041</v>
      </c>
      <c r="B16529" t="s">
        <v>420</v>
      </c>
    </row>
    <row r="16530" spans="1:2" ht="16">
      <c r="A16530" s="21" t="s">
        <v>18042</v>
      </c>
      <c r="B16530" t="s">
        <v>1454</v>
      </c>
    </row>
    <row r="16531" spans="1:2" ht="16">
      <c r="A16531" s="21" t="s">
        <v>18043</v>
      </c>
      <c r="B16531" t="s">
        <v>459</v>
      </c>
    </row>
    <row r="16532" spans="1:2" ht="16">
      <c r="A16532" s="21" t="s">
        <v>18044</v>
      </c>
      <c r="B16532" t="s">
        <v>437</v>
      </c>
    </row>
    <row r="16533" spans="1:2" ht="16">
      <c r="A16533" s="21" t="s">
        <v>18045</v>
      </c>
      <c r="B16533" t="s">
        <v>459</v>
      </c>
    </row>
    <row r="16534" spans="1:2" ht="16">
      <c r="A16534" s="21" t="s">
        <v>18046</v>
      </c>
      <c r="B16534" t="s">
        <v>418</v>
      </c>
    </row>
    <row r="16535" spans="1:2" ht="16">
      <c r="A16535" s="21" t="s">
        <v>18047</v>
      </c>
      <c r="B16535" t="s">
        <v>555</v>
      </c>
    </row>
    <row r="16536" spans="1:2" ht="16">
      <c r="A16536" s="21" t="s">
        <v>18048</v>
      </c>
      <c r="B16536" t="s">
        <v>1240</v>
      </c>
    </row>
    <row r="16537" spans="1:2" ht="16">
      <c r="A16537" s="21" t="s">
        <v>18049</v>
      </c>
      <c r="B16537" t="s">
        <v>431</v>
      </c>
    </row>
    <row r="16538" spans="1:2" ht="16">
      <c r="A16538" s="21" t="s">
        <v>18050</v>
      </c>
      <c r="B16538" t="s">
        <v>1474</v>
      </c>
    </row>
    <row r="16539" spans="1:2" ht="16">
      <c r="A16539" s="21" t="s">
        <v>18051</v>
      </c>
      <c r="B16539" t="s">
        <v>420</v>
      </c>
    </row>
    <row r="16540" spans="1:2" ht="16">
      <c r="A16540" s="21" t="s">
        <v>18052</v>
      </c>
      <c r="B16540" t="s">
        <v>668</v>
      </c>
    </row>
    <row r="16541" spans="1:2" ht="16">
      <c r="A16541" s="21" t="s">
        <v>18053</v>
      </c>
      <c r="B16541" t="s">
        <v>431</v>
      </c>
    </row>
    <row r="16542" spans="1:2" ht="16">
      <c r="A16542" s="21" t="s">
        <v>18054</v>
      </c>
      <c r="B16542" t="s">
        <v>7019</v>
      </c>
    </row>
    <row r="16543" spans="1:2" ht="16">
      <c r="A16543" s="21" t="s">
        <v>18055</v>
      </c>
      <c r="B16543" t="s">
        <v>1440</v>
      </c>
    </row>
    <row r="16544" spans="1:2" ht="16">
      <c r="A16544" s="21" t="s">
        <v>18056</v>
      </c>
      <c r="B16544" t="s">
        <v>576</v>
      </c>
    </row>
    <row r="16545" spans="1:2" ht="16">
      <c r="A16545" s="21" t="s">
        <v>18057</v>
      </c>
      <c r="B16545" t="s">
        <v>1478</v>
      </c>
    </row>
    <row r="16546" spans="1:2" ht="16">
      <c r="A16546" s="21" t="s">
        <v>18058</v>
      </c>
      <c r="B16546" t="s">
        <v>576</v>
      </c>
    </row>
    <row r="16547" spans="1:2" ht="16">
      <c r="A16547" s="21" t="s">
        <v>18059</v>
      </c>
      <c r="B16547" t="s">
        <v>2739</v>
      </c>
    </row>
    <row r="16548" spans="1:2" ht="16">
      <c r="A16548" s="21" t="s">
        <v>18060</v>
      </c>
      <c r="B16548" t="s">
        <v>589</v>
      </c>
    </row>
    <row r="16549" spans="1:2" ht="16">
      <c r="A16549" s="21" t="s">
        <v>18061</v>
      </c>
      <c r="B16549" t="s">
        <v>810</v>
      </c>
    </row>
    <row r="16550" spans="1:2" ht="16">
      <c r="A16550" s="21" t="s">
        <v>18062</v>
      </c>
      <c r="B16550" t="s">
        <v>410</v>
      </c>
    </row>
    <row r="16551" spans="1:2" ht="16">
      <c r="A16551" s="21" t="s">
        <v>18063</v>
      </c>
      <c r="B16551" t="s">
        <v>1894</v>
      </c>
    </row>
    <row r="16552" spans="1:2" ht="16">
      <c r="A16552" s="21" t="s">
        <v>18064</v>
      </c>
      <c r="B16552" t="s">
        <v>7019</v>
      </c>
    </row>
    <row r="16553" spans="1:2" ht="16">
      <c r="A16553" s="21" t="s">
        <v>18065</v>
      </c>
      <c r="B16553" t="s">
        <v>493</v>
      </c>
    </row>
    <row r="16554" spans="1:2" ht="16">
      <c r="A16554" s="21" t="s">
        <v>18066</v>
      </c>
      <c r="B16554" t="s">
        <v>558</v>
      </c>
    </row>
    <row r="16555" spans="1:2" ht="16">
      <c r="A16555" s="21" t="s">
        <v>18067</v>
      </c>
      <c r="B16555" t="s">
        <v>543</v>
      </c>
    </row>
    <row r="16556" spans="1:2" ht="16">
      <c r="A16556" s="21" t="s">
        <v>18068</v>
      </c>
      <c r="B16556" t="s">
        <v>420</v>
      </c>
    </row>
    <row r="16557" spans="1:2" ht="16">
      <c r="A16557" s="21" t="s">
        <v>18069</v>
      </c>
      <c r="B16557" t="s">
        <v>18070</v>
      </c>
    </row>
    <row r="16558" spans="1:2" ht="16">
      <c r="A16558" s="21" t="s">
        <v>18071</v>
      </c>
      <c r="B16558" t="s">
        <v>953</v>
      </c>
    </row>
    <row r="16559" spans="1:2" ht="16">
      <c r="A16559" s="21" t="s">
        <v>18072</v>
      </c>
      <c r="B16559" t="s">
        <v>429</v>
      </c>
    </row>
    <row r="16560" spans="1:2" ht="16">
      <c r="A16560" s="21" t="s">
        <v>18073</v>
      </c>
      <c r="B16560" t="s">
        <v>337</v>
      </c>
    </row>
    <row r="16561" spans="1:2" ht="16">
      <c r="A16561" s="21" t="s">
        <v>18074</v>
      </c>
      <c r="B16561" t="s">
        <v>810</v>
      </c>
    </row>
    <row r="16562" spans="1:2" ht="16">
      <c r="A16562" s="21" t="s">
        <v>18075</v>
      </c>
      <c r="B16562" t="s">
        <v>1057</v>
      </c>
    </row>
    <row r="16563" spans="1:2" ht="16">
      <c r="A16563" s="21" t="s">
        <v>18076</v>
      </c>
      <c r="B16563" t="s">
        <v>619</v>
      </c>
    </row>
    <row r="16564" spans="1:2" ht="16">
      <c r="A16564" s="21" t="s">
        <v>18077</v>
      </c>
      <c r="B16564" t="s">
        <v>619</v>
      </c>
    </row>
    <row r="16565" spans="1:2" ht="16">
      <c r="A16565" s="21" t="s">
        <v>18078</v>
      </c>
      <c r="B16565" t="s">
        <v>953</v>
      </c>
    </row>
    <row r="16566" spans="1:2" ht="16">
      <c r="A16566" s="21" t="s">
        <v>18079</v>
      </c>
      <c r="B16566" t="s">
        <v>1025</v>
      </c>
    </row>
    <row r="16567" spans="1:2" ht="16">
      <c r="A16567" s="21" t="s">
        <v>18080</v>
      </c>
      <c r="B16567" t="s">
        <v>337</v>
      </c>
    </row>
    <row r="16568" spans="1:2" ht="16">
      <c r="A16568" s="21" t="s">
        <v>18081</v>
      </c>
      <c r="B16568" t="s">
        <v>1153</v>
      </c>
    </row>
    <row r="16569" spans="1:2" ht="16">
      <c r="A16569" s="21" t="s">
        <v>18082</v>
      </c>
      <c r="B16569" t="s">
        <v>742</v>
      </c>
    </row>
    <row r="16570" spans="1:2" ht="16">
      <c r="A16570" s="21" t="s">
        <v>18083</v>
      </c>
      <c r="B16570" t="s">
        <v>347</v>
      </c>
    </row>
    <row r="16571" spans="1:2" ht="16">
      <c r="A16571" s="21" t="s">
        <v>18084</v>
      </c>
      <c r="B16571" t="s">
        <v>439</v>
      </c>
    </row>
    <row r="16572" spans="1:2" ht="16">
      <c r="A16572" s="21" t="s">
        <v>18085</v>
      </c>
      <c r="B16572" t="s">
        <v>756</v>
      </c>
    </row>
    <row r="16573" spans="1:2" ht="16">
      <c r="A16573" s="21" t="s">
        <v>18086</v>
      </c>
      <c r="B16573" t="s">
        <v>337</v>
      </c>
    </row>
    <row r="16574" spans="1:2" ht="16">
      <c r="A16574" s="21" t="s">
        <v>18087</v>
      </c>
      <c r="B16574" t="s">
        <v>337</v>
      </c>
    </row>
    <row r="16575" spans="1:2" ht="16">
      <c r="A16575" s="21" t="s">
        <v>18088</v>
      </c>
      <c r="B16575" t="s">
        <v>392</v>
      </c>
    </row>
    <row r="16576" spans="1:2" ht="16">
      <c r="A16576" s="21" t="s">
        <v>18089</v>
      </c>
      <c r="B16576" t="s">
        <v>337</v>
      </c>
    </row>
    <row r="16577" spans="1:2" ht="16">
      <c r="A16577" s="21" t="s">
        <v>18090</v>
      </c>
      <c r="B16577" t="s">
        <v>587</v>
      </c>
    </row>
    <row r="16578" spans="1:2" ht="16">
      <c r="A16578" s="21" t="s">
        <v>18091</v>
      </c>
      <c r="B16578" t="s">
        <v>810</v>
      </c>
    </row>
    <row r="16579" spans="1:2" ht="16">
      <c r="A16579" s="21" t="s">
        <v>18092</v>
      </c>
      <c r="B16579" t="s">
        <v>1802</v>
      </c>
    </row>
    <row r="16580" spans="1:2" ht="16">
      <c r="A16580" s="21" t="s">
        <v>18093</v>
      </c>
      <c r="B16580" t="s">
        <v>887</v>
      </c>
    </row>
    <row r="16581" spans="1:2" ht="16">
      <c r="A16581" s="21" t="s">
        <v>18094</v>
      </c>
      <c r="B16581" t="s">
        <v>619</v>
      </c>
    </row>
    <row r="16582" spans="1:2" ht="16">
      <c r="A16582" s="21" t="s">
        <v>18095</v>
      </c>
      <c r="B16582" t="s">
        <v>459</v>
      </c>
    </row>
    <row r="16583" spans="1:2" ht="16">
      <c r="A16583" s="21" t="s">
        <v>18096</v>
      </c>
      <c r="B16583" t="s">
        <v>337</v>
      </c>
    </row>
    <row r="16584" spans="1:2" ht="16">
      <c r="A16584" s="21" t="s">
        <v>18097</v>
      </c>
      <c r="B16584" t="s">
        <v>1057</v>
      </c>
    </row>
    <row r="16585" spans="1:2" ht="16">
      <c r="A16585" s="21" t="s">
        <v>18098</v>
      </c>
      <c r="B16585" t="s">
        <v>1116</v>
      </c>
    </row>
    <row r="16586" spans="1:2" ht="16">
      <c r="A16586" s="21" t="s">
        <v>18099</v>
      </c>
      <c r="B16586" t="s">
        <v>337</v>
      </c>
    </row>
    <row r="16587" spans="1:2" ht="16">
      <c r="A16587" s="21" t="s">
        <v>18100</v>
      </c>
      <c r="B16587" t="s">
        <v>351</v>
      </c>
    </row>
    <row r="16588" spans="1:2" ht="16">
      <c r="A16588" s="21" t="s">
        <v>18101</v>
      </c>
      <c r="B16588" t="s">
        <v>18102</v>
      </c>
    </row>
    <row r="16589" spans="1:2" ht="16">
      <c r="A16589" s="21" t="s">
        <v>18103</v>
      </c>
      <c r="B16589" t="s">
        <v>18104</v>
      </c>
    </row>
    <row r="16590" spans="1:2" ht="16">
      <c r="A16590" s="21" t="s">
        <v>18105</v>
      </c>
      <c r="B16590" t="s">
        <v>904</v>
      </c>
    </row>
    <row r="16591" spans="1:2" ht="16">
      <c r="A16591" s="21" t="s">
        <v>18106</v>
      </c>
      <c r="B16591" t="s">
        <v>1607</v>
      </c>
    </row>
    <row r="16592" spans="1:2" ht="16">
      <c r="A16592" s="21" t="s">
        <v>18107</v>
      </c>
      <c r="B16592" t="s">
        <v>431</v>
      </c>
    </row>
    <row r="16593" spans="1:2" ht="16">
      <c r="A16593" s="21" t="s">
        <v>18108</v>
      </c>
      <c r="B16593" t="s">
        <v>1748</v>
      </c>
    </row>
    <row r="16594" spans="1:2" ht="16">
      <c r="A16594" s="21" t="s">
        <v>18109</v>
      </c>
      <c r="B16594" t="s">
        <v>737</v>
      </c>
    </row>
    <row r="16595" spans="1:2" ht="16">
      <c r="A16595" s="21" t="s">
        <v>18110</v>
      </c>
      <c r="B16595" t="s">
        <v>683</v>
      </c>
    </row>
    <row r="16596" spans="1:2" ht="16">
      <c r="A16596" s="21" t="s">
        <v>18111</v>
      </c>
      <c r="B16596" t="s">
        <v>789</v>
      </c>
    </row>
    <row r="16597" spans="1:2" ht="16">
      <c r="A16597" s="21" t="s">
        <v>18112</v>
      </c>
      <c r="B16597" t="s">
        <v>1374</v>
      </c>
    </row>
    <row r="16598" spans="1:2" ht="16">
      <c r="A16598" s="21" t="s">
        <v>18113</v>
      </c>
      <c r="B16598" t="s">
        <v>622</v>
      </c>
    </row>
    <row r="16599" spans="1:2" ht="16">
      <c r="A16599" s="21" t="s">
        <v>18114</v>
      </c>
      <c r="B16599" t="s">
        <v>1284</v>
      </c>
    </row>
    <row r="16600" spans="1:2" ht="16">
      <c r="A16600" s="21" t="s">
        <v>18115</v>
      </c>
      <c r="B16600" t="s">
        <v>1328</v>
      </c>
    </row>
    <row r="16601" spans="1:2" ht="16">
      <c r="A16601" s="21" t="s">
        <v>18116</v>
      </c>
      <c r="B16601" t="s">
        <v>397</v>
      </c>
    </row>
    <row r="16602" spans="1:2" ht="16">
      <c r="A16602" s="21" t="s">
        <v>18117</v>
      </c>
      <c r="B16602" t="s">
        <v>2344</v>
      </c>
    </row>
    <row r="16603" spans="1:2" ht="16">
      <c r="A16603" s="21" t="s">
        <v>18118</v>
      </c>
      <c r="B16603" t="s">
        <v>753</v>
      </c>
    </row>
    <row r="16604" spans="1:2" ht="16">
      <c r="A16604" s="21" t="s">
        <v>18119</v>
      </c>
      <c r="B16604" t="s">
        <v>685</v>
      </c>
    </row>
    <row r="16605" spans="1:2" ht="16">
      <c r="A16605" s="21" t="s">
        <v>18120</v>
      </c>
      <c r="B16605" t="s">
        <v>1012</v>
      </c>
    </row>
    <row r="16606" spans="1:2" ht="16">
      <c r="A16606" s="21" t="s">
        <v>18121</v>
      </c>
      <c r="B16606" t="s">
        <v>525</v>
      </c>
    </row>
    <row r="16607" spans="1:2" ht="16">
      <c r="A16607" s="21" t="s">
        <v>18122</v>
      </c>
      <c r="B16607" t="s">
        <v>331</v>
      </c>
    </row>
    <row r="16608" spans="1:2" ht="16">
      <c r="A16608" s="21" t="s">
        <v>18123</v>
      </c>
      <c r="B16608" t="s">
        <v>1533</v>
      </c>
    </row>
    <row r="16609" spans="1:2" ht="16">
      <c r="A16609" s="21" t="s">
        <v>18124</v>
      </c>
      <c r="B16609" t="s">
        <v>3513</v>
      </c>
    </row>
    <row r="16610" spans="1:2" ht="16">
      <c r="A16610" s="21" t="s">
        <v>18125</v>
      </c>
      <c r="B16610" t="s">
        <v>622</v>
      </c>
    </row>
    <row r="16611" spans="1:2" ht="16">
      <c r="A16611" s="21" t="s">
        <v>18126</v>
      </c>
      <c r="B16611" t="s">
        <v>678</v>
      </c>
    </row>
    <row r="16612" spans="1:2" ht="16">
      <c r="A16612" s="21" t="s">
        <v>18127</v>
      </c>
      <c r="B16612" t="s">
        <v>18128</v>
      </c>
    </row>
    <row r="16613" spans="1:2" ht="16">
      <c r="A16613" s="21" t="s">
        <v>18129</v>
      </c>
      <c r="B16613" t="s">
        <v>673</v>
      </c>
    </row>
    <row r="16614" spans="1:2" ht="16">
      <c r="A16614" s="21" t="s">
        <v>18130</v>
      </c>
      <c r="B16614" t="s">
        <v>465</v>
      </c>
    </row>
    <row r="16615" spans="1:2" ht="16">
      <c r="A16615" s="21" t="s">
        <v>18131</v>
      </c>
      <c r="B16615" t="s">
        <v>810</v>
      </c>
    </row>
    <row r="16616" spans="1:2" ht="16">
      <c r="A16616" s="21" t="s">
        <v>18132</v>
      </c>
      <c r="B16616" t="s">
        <v>1218</v>
      </c>
    </row>
    <row r="16617" spans="1:2" ht="16">
      <c r="A16617" s="21" t="s">
        <v>18133</v>
      </c>
      <c r="B16617" t="s">
        <v>683</v>
      </c>
    </row>
    <row r="16618" spans="1:2" ht="16">
      <c r="A16618" s="21" t="s">
        <v>18134</v>
      </c>
      <c r="B16618" t="s">
        <v>323</v>
      </c>
    </row>
    <row r="16619" spans="1:2" ht="16">
      <c r="A16619" s="21" t="s">
        <v>18135</v>
      </c>
      <c r="B16619" t="s">
        <v>685</v>
      </c>
    </row>
    <row r="16620" spans="1:2" ht="16">
      <c r="A16620" s="21" t="s">
        <v>18136</v>
      </c>
      <c r="B16620" t="s">
        <v>1321</v>
      </c>
    </row>
    <row r="16621" spans="1:2" ht="16">
      <c r="A16621" s="21" t="s">
        <v>18137</v>
      </c>
      <c r="B16621" t="s">
        <v>968</v>
      </c>
    </row>
    <row r="16622" spans="1:2" ht="16">
      <c r="A16622" s="21" t="s">
        <v>18138</v>
      </c>
      <c r="B16622" t="s">
        <v>1374</v>
      </c>
    </row>
    <row r="16623" spans="1:2" ht="16">
      <c r="A16623" s="21" t="s">
        <v>18139</v>
      </c>
      <c r="B16623" t="s">
        <v>1016</v>
      </c>
    </row>
    <row r="16624" spans="1:2" ht="16">
      <c r="A16624" s="21" t="s">
        <v>18140</v>
      </c>
      <c r="B16624" t="s">
        <v>4703</v>
      </c>
    </row>
    <row r="16625" spans="1:2" ht="16">
      <c r="A16625" s="21" t="s">
        <v>18141</v>
      </c>
      <c r="B16625" t="s">
        <v>1124</v>
      </c>
    </row>
    <row r="16626" spans="1:2" ht="16">
      <c r="A16626" s="21" t="s">
        <v>18142</v>
      </c>
      <c r="B16626" t="s">
        <v>751</v>
      </c>
    </row>
    <row r="16627" spans="1:2" ht="16">
      <c r="A16627" s="21" t="s">
        <v>18143</v>
      </c>
      <c r="B16627" t="s">
        <v>795</v>
      </c>
    </row>
    <row r="16628" spans="1:2" ht="16">
      <c r="A16628" s="21" t="s">
        <v>18144</v>
      </c>
      <c r="B16628" t="s">
        <v>795</v>
      </c>
    </row>
    <row r="16629" spans="1:2" ht="16">
      <c r="A16629" s="21" t="s">
        <v>18145</v>
      </c>
      <c r="B16629" t="s">
        <v>2024</v>
      </c>
    </row>
    <row r="16630" spans="1:2" ht="16">
      <c r="A16630" s="21" t="s">
        <v>18146</v>
      </c>
      <c r="B16630" t="s">
        <v>433</v>
      </c>
    </row>
    <row r="16631" spans="1:2" ht="16">
      <c r="A16631" s="21" t="s">
        <v>18147</v>
      </c>
      <c r="B16631" t="s">
        <v>18148</v>
      </c>
    </row>
    <row r="16632" spans="1:2" ht="16">
      <c r="A16632" s="21" t="s">
        <v>18149</v>
      </c>
      <c r="B16632" t="s">
        <v>1012</v>
      </c>
    </row>
    <row r="16633" spans="1:2" ht="16">
      <c r="A16633" s="21" t="s">
        <v>18150</v>
      </c>
      <c r="B16633" t="s">
        <v>645</v>
      </c>
    </row>
    <row r="16634" spans="1:2" ht="16">
      <c r="A16634" s="21" t="s">
        <v>18151</v>
      </c>
      <c r="B16634" t="s">
        <v>18152</v>
      </c>
    </row>
    <row r="16635" spans="1:2" ht="16">
      <c r="A16635" s="21" t="s">
        <v>18153</v>
      </c>
      <c r="B16635" t="s">
        <v>459</v>
      </c>
    </row>
    <row r="16636" spans="1:2" ht="16">
      <c r="A16636" s="21" t="s">
        <v>18154</v>
      </c>
      <c r="B16636" t="s">
        <v>714</v>
      </c>
    </row>
    <row r="16637" spans="1:2" ht="16">
      <c r="A16637" s="21" t="s">
        <v>18155</v>
      </c>
      <c r="B16637" t="s">
        <v>1508</v>
      </c>
    </row>
    <row r="16638" spans="1:2" ht="16">
      <c r="A16638" s="21" t="s">
        <v>18156</v>
      </c>
      <c r="B16638" t="s">
        <v>325</v>
      </c>
    </row>
    <row r="16639" spans="1:2" ht="16">
      <c r="A16639" s="21" t="s">
        <v>18157</v>
      </c>
      <c r="B16639" t="s">
        <v>1176</v>
      </c>
    </row>
    <row r="16640" spans="1:2" ht="16">
      <c r="A16640" s="21" t="s">
        <v>18158</v>
      </c>
      <c r="B16640" t="s">
        <v>366</v>
      </c>
    </row>
    <row r="16641" spans="1:2" ht="16">
      <c r="A16641" s="21" t="s">
        <v>18159</v>
      </c>
      <c r="B16641" t="s">
        <v>472</v>
      </c>
    </row>
    <row r="16642" spans="1:2" ht="16">
      <c r="A16642" s="21" t="s">
        <v>18160</v>
      </c>
      <c r="B16642" t="s">
        <v>553</v>
      </c>
    </row>
    <row r="16643" spans="1:2" ht="16">
      <c r="A16643" s="21" t="s">
        <v>18161</v>
      </c>
      <c r="B16643" t="s">
        <v>1450</v>
      </c>
    </row>
    <row r="16644" spans="1:2" ht="16">
      <c r="A16644" s="21" t="s">
        <v>18162</v>
      </c>
      <c r="B16644" t="s">
        <v>439</v>
      </c>
    </row>
    <row r="16645" spans="1:2" ht="16">
      <c r="A16645" s="21" t="s">
        <v>18163</v>
      </c>
      <c r="B16645" t="s">
        <v>591</v>
      </c>
    </row>
    <row r="16646" spans="1:2" ht="16">
      <c r="A16646" s="21" t="s">
        <v>18164</v>
      </c>
      <c r="B16646" t="s">
        <v>930</v>
      </c>
    </row>
    <row r="16647" spans="1:2" ht="16">
      <c r="A16647" s="21" t="s">
        <v>18165</v>
      </c>
      <c r="B16647" t="s">
        <v>942</v>
      </c>
    </row>
    <row r="16648" spans="1:2" ht="16">
      <c r="A16648" s="21" t="s">
        <v>18166</v>
      </c>
      <c r="B16648" t="s">
        <v>1700</v>
      </c>
    </row>
    <row r="16649" spans="1:2" ht="16">
      <c r="A16649" s="21" t="s">
        <v>18167</v>
      </c>
      <c r="B16649" t="s">
        <v>906</v>
      </c>
    </row>
    <row r="16650" spans="1:2" ht="16">
      <c r="A16650" s="21" t="s">
        <v>18168</v>
      </c>
      <c r="B16650" t="s">
        <v>806</v>
      </c>
    </row>
    <row r="16651" spans="1:2" ht="16">
      <c r="A16651" s="21" t="s">
        <v>18169</v>
      </c>
      <c r="B16651" t="s">
        <v>961</v>
      </c>
    </row>
    <row r="16652" spans="1:2" ht="16">
      <c r="A16652" s="21" t="s">
        <v>18170</v>
      </c>
      <c r="B16652" t="s">
        <v>459</v>
      </c>
    </row>
    <row r="16653" spans="1:2" ht="16">
      <c r="A16653" s="21" t="s">
        <v>18171</v>
      </c>
      <c r="B16653" t="s">
        <v>439</v>
      </c>
    </row>
    <row r="16654" spans="1:2" ht="16">
      <c r="A16654" s="21" t="s">
        <v>18172</v>
      </c>
      <c r="B16654" t="s">
        <v>386</v>
      </c>
    </row>
    <row r="16655" spans="1:2" ht="16">
      <c r="A16655" s="21" t="s">
        <v>18173</v>
      </c>
      <c r="B16655" t="s">
        <v>351</v>
      </c>
    </row>
    <row r="16656" spans="1:2" ht="16">
      <c r="A16656" s="21" t="s">
        <v>18174</v>
      </c>
      <c r="B16656" t="s">
        <v>837</v>
      </c>
    </row>
    <row r="16657" spans="1:2" ht="16">
      <c r="A16657" s="21" t="s">
        <v>18175</v>
      </c>
      <c r="B16657" t="s">
        <v>389</v>
      </c>
    </row>
    <row r="16658" spans="1:2" ht="16">
      <c r="A16658" s="21" t="s">
        <v>18176</v>
      </c>
      <c r="B16658" t="s">
        <v>2657</v>
      </c>
    </row>
    <row r="16659" spans="1:2" ht="16">
      <c r="A16659" s="21" t="s">
        <v>18177</v>
      </c>
      <c r="B16659" t="s">
        <v>561</v>
      </c>
    </row>
    <row r="16660" spans="1:2" ht="16">
      <c r="A16660" s="21" t="s">
        <v>18178</v>
      </c>
      <c r="B16660" t="s">
        <v>2167</v>
      </c>
    </row>
    <row r="16661" spans="1:2" ht="16">
      <c r="A16661" s="21" t="s">
        <v>18179</v>
      </c>
      <c r="B16661" t="s">
        <v>427</v>
      </c>
    </row>
    <row r="16662" spans="1:2" ht="16">
      <c r="A16662" s="21" t="s">
        <v>18180</v>
      </c>
      <c r="B16662" t="s">
        <v>443</v>
      </c>
    </row>
    <row r="16663" spans="1:2" ht="16">
      <c r="A16663" s="21" t="s">
        <v>18181</v>
      </c>
      <c r="B16663" t="s">
        <v>1176</v>
      </c>
    </row>
    <row r="16664" spans="1:2" ht="16">
      <c r="A16664" s="21" t="s">
        <v>18182</v>
      </c>
      <c r="B16664" t="s">
        <v>806</v>
      </c>
    </row>
    <row r="16665" spans="1:2" ht="16">
      <c r="A16665" s="21" t="s">
        <v>18183</v>
      </c>
      <c r="B16665" t="s">
        <v>797</v>
      </c>
    </row>
    <row r="16666" spans="1:2" ht="16">
      <c r="A16666" s="21" t="s">
        <v>18184</v>
      </c>
      <c r="B16666" t="s">
        <v>323</v>
      </c>
    </row>
    <row r="16667" spans="1:2" ht="16">
      <c r="A16667" s="21" t="s">
        <v>18185</v>
      </c>
      <c r="B16667" t="s">
        <v>2167</v>
      </c>
    </row>
    <row r="16668" spans="1:2" ht="16">
      <c r="A16668" s="21" t="s">
        <v>18186</v>
      </c>
      <c r="B16668" t="s">
        <v>850</v>
      </c>
    </row>
    <row r="16669" spans="1:2" ht="16">
      <c r="A16669" s="21" t="s">
        <v>18187</v>
      </c>
      <c r="B16669" t="s">
        <v>386</v>
      </c>
    </row>
    <row r="16670" spans="1:2" ht="16">
      <c r="A16670" s="21" t="s">
        <v>18188</v>
      </c>
      <c r="B16670" t="s">
        <v>1161</v>
      </c>
    </row>
    <row r="16671" spans="1:2" ht="16">
      <c r="A16671" s="21" t="s">
        <v>18189</v>
      </c>
      <c r="B16671" t="s">
        <v>1376</v>
      </c>
    </row>
    <row r="16672" spans="1:2" ht="16">
      <c r="A16672" s="21" t="s">
        <v>18190</v>
      </c>
      <c r="B16672" t="s">
        <v>627</v>
      </c>
    </row>
    <row r="16673" spans="1:2" ht="16">
      <c r="A16673" s="21" t="s">
        <v>18191</v>
      </c>
      <c r="B16673" t="s">
        <v>2377</v>
      </c>
    </row>
    <row r="16674" spans="1:2" ht="16">
      <c r="A16674" s="21" t="s">
        <v>18192</v>
      </c>
      <c r="B16674" t="s">
        <v>2420</v>
      </c>
    </row>
    <row r="16675" spans="1:2" ht="16">
      <c r="A16675" s="21" t="s">
        <v>18193</v>
      </c>
      <c r="B16675" t="s">
        <v>919</v>
      </c>
    </row>
    <row r="16676" spans="1:2" ht="16">
      <c r="A16676" s="21" t="s">
        <v>18194</v>
      </c>
      <c r="B16676" t="s">
        <v>325</v>
      </c>
    </row>
    <row r="16677" spans="1:2" ht="16">
      <c r="A16677" s="21" t="s">
        <v>18195</v>
      </c>
      <c r="B16677" t="s">
        <v>1124</v>
      </c>
    </row>
    <row r="16678" spans="1:2" ht="16">
      <c r="A16678" s="21" t="s">
        <v>18196</v>
      </c>
      <c r="B16678" t="s">
        <v>678</v>
      </c>
    </row>
    <row r="16679" spans="1:2" ht="16">
      <c r="A16679" s="21" t="s">
        <v>18197</v>
      </c>
      <c r="B16679" t="s">
        <v>6588</v>
      </c>
    </row>
    <row r="16680" spans="1:2" ht="16">
      <c r="A16680" s="21" t="s">
        <v>18198</v>
      </c>
      <c r="B16680" t="s">
        <v>2088</v>
      </c>
    </row>
    <row r="16681" spans="1:2" ht="16">
      <c r="A16681" s="21" t="s">
        <v>18199</v>
      </c>
      <c r="B16681" t="s">
        <v>472</v>
      </c>
    </row>
    <row r="16682" spans="1:2" ht="16">
      <c r="A16682" s="21" t="s">
        <v>18200</v>
      </c>
      <c r="B16682" t="s">
        <v>414</v>
      </c>
    </row>
    <row r="16683" spans="1:2" ht="16">
      <c r="A16683" s="21" t="s">
        <v>18201</v>
      </c>
      <c r="B16683" t="s">
        <v>751</v>
      </c>
    </row>
    <row r="16684" spans="1:2" ht="16">
      <c r="A16684" s="21" t="s">
        <v>18202</v>
      </c>
      <c r="B16684" t="s">
        <v>657</v>
      </c>
    </row>
    <row r="16685" spans="1:2" ht="16">
      <c r="A16685" s="21" t="s">
        <v>18203</v>
      </c>
      <c r="B16685" t="s">
        <v>1037</v>
      </c>
    </row>
    <row r="16686" spans="1:2" ht="16">
      <c r="A16686" s="21" t="s">
        <v>18204</v>
      </c>
      <c r="B16686" t="s">
        <v>386</v>
      </c>
    </row>
    <row r="16687" spans="1:2" ht="16">
      <c r="A16687" s="21" t="s">
        <v>18205</v>
      </c>
      <c r="B16687" t="s">
        <v>3513</v>
      </c>
    </row>
    <row r="16688" spans="1:2" ht="16">
      <c r="A16688" s="21" t="s">
        <v>18206</v>
      </c>
      <c r="B16688" t="s">
        <v>4155</v>
      </c>
    </row>
    <row r="16689" spans="1:2" ht="16">
      <c r="A16689" s="21" t="s">
        <v>18207</v>
      </c>
      <c r="B16689" t="s">
        <v>347</v>
      </c>
    </row>
    <row r="16690" spans="1:2" ht="16">
      <c r="A16690" s="21" t="s">
        <v>18208</v>
      </c>
      <c r="B16690" t="s">
        <v>703</v>
      </c>
    </row>
    <row r="16691" spans="1:2" ht="16">
      <c r="A16691" s="21" t="s">
        <v>18209</v>
      </c>
      <c r="B16691" t="s">
        <v>668</v>
      </c>
    </row>
    <row r="16692" spans="1:2" ht="16">
      <c r="A16692" s="21" t="s">
        <v>18210</v>
      </c>
      <c r="B16692" t="s">
        <v>416</v>
      </c>
    </row>
    <row r="16693" spans="1:2" ht="16">
      <c r="A16693" s="21" t="s">
        <v>18211</v>
      </c>
      <c r="B16693" t="s">
        <v>1669</v>
      </c>
    </row>
    <row r="16694" spans="1:2" ht="16">
      <c r="A16694" s="21" t="s">
        <v>18212</v>
      </c>
      <c r="B16694" t="s">
        <v>1187</v>
      </c>
    </row>
    <row r="16695" spans="1:2" ht="16">
      <c r="A16695" s="21" t="s">
        <v>18213</v>
      </c>
      <c r="B16695" t="s">
        <v>401</v>
      </c>
    </row>
    <row r="16696" spans="1:2" ht="16">
      <c r="A16696" s="21" t="s">
        <v>18214</v>
      </c>
      <c r="B16696" t="s">
        <v>389</v>
      </c>
    </row>
    <row r="16697" spans="1:2" ht="16">
      <c r="A16697" s="21" t="s">
        <v>18215</v>
      </c>
      <c r="B16697" t="s">
        <v>673</v>
      </c>
    </row>
    <row r="16698" spans="1:2" ht="16">
      <c r="A16698" s="21" t="s">
        <v>18216</v>
      </c>
      <c r="B16698" t="s">
        <v>397</v>
      </c>
    </row>
    <row r="16699" spans="1:2" ht="16">
      <c r="A16699" s="21" t="s">
        <v>18217</v>
      </c>
      <c r="B16699" t="s">
        <v>443</v>
      </c>
    </row>
    <row r="16700" spans="1:2" ht="16">
      <c r="A16700" s="21" t="s">
        <v>18218</v>
      </c>
      <c r="B16700" t="s">
        <v>1161</v>
      </c>
    </row>
    <row r="16701" spans="1:2" ht="16">
      <c r="A16701" s="21" t="s">
        <v>18219</v>
      </c>
      <c r="B16701" t="s">
        <v>443</v>
      </c>
    </row>
    <row r="16702" spans="1:2" ht="16">
      <c r="A16702" s="21" t="s">
        <v>18220</v>
      </c>
      <c r="B16702" t="s">
        <v>734</v>
      </c>
    </row>
    <row r="16703" spans="1:2" ht="16">
      <c r="A16703" s="21" t="s">
        <v>18221</v>
      </c>
      <c r="B16703" t="s">
        <v>1163</v>
      </c>
    </row>
    <row r="16704" spans="1:2" ht="16">
      <c r="A16704" s="21" t="s">
        <v>18222</v>
      </c>
      <c r="B16704" t="s">
        <v>850</v>
      </c>
    </row>
    <row r="16705" spans="1:2" ht="16">
      <c r="A16705" s="21" t="s">
        <v>18223</v>
      </c>
      <c r="B16705" t="s">
        <v>351</v>
      </c>
    </row>
    <row r="16706" spans="1:2" ht="16">
      <c r="A16706" s="21" t="s">
        <v>18224</v>
      </c>
      <c r="B16706" t="s">
        <v>734</v>
      </c>
    </row>
    <row r="16707" spans="1:2" ht="16">
      <c r="A16707" s="21" t="s">
        <v>18225</v>
      </c>
      <c r="B16707" t="s">
        <v>2019</v>
      </c>
    </row>
    <row r="16708" spans="1:2" ht="16">
      <c r="A16708" s="21" t="s">
        <v>18226</v>
      </c>
      <c r="B16708" t="s">
        <v>795</v>
      </c>
    </row>
    <row r="16709" spans="1:2" ht="16">
      <c r="A16709" s="21" t="s">
        <v>18227</v>
      </c>
      <c r="B16709" t="s">
        <v>968</v>
      </c>
    </row>
    <row r="16710" spans="1:2" ht="16">
      <c r="A16710" s="21" t="s">
        <v>18228</v>
      </c>
      <c r="B16710" t="s">
        <v>335</v>
      </c>
    </row>
    <row r="16711" spans="1:2" ht="16">
      <c r="A16711" s="21" t="s">
        <v>18229</v>
      </c>
      <c r="B16711" t="s">
        <v>1266</v>
      </c>
    </row>
    <row r="16712" spans="1:2" ht="16">
      <c r="A16712" s="21" t="s">
        <v>18230</v>
      </c>
      <c r="B16712" t="s">
        <v>942</v>
      </c>
    </row>
    <row r="16713" spans="1:2" ht="16">
      <c r="A16713" s="21" t="s">
        <v>18231</v>
      </c>
      <c r="B16713" t="s">
        <v>399</v>
      </c>
    </row>
    <row r="16714" spans="1:2" ht="16">
      <c r="A16714" s="21" t="s">
        <v>18232</v>
      </c>
      <c r="B16714" t="s">
        <v>689</v>
      </c>
    </row>
    <row r="16715" spans="1:2" ht="16">
      <c r="A16715" s="21" t="s">
        <v>18233</v>
      </c>
      <c r="B16715" t="s">
        <v>18128</v>
      </c>
    </row>
    <row r="16716" spans="1:2" ht="16">
      <c r="A16716" s="21" t="s">
        <v>18234</v>
      </c>
      <c r="B16716" t="s">
        <v>431</v>
      </c>
    </row>
    <row r="16717" spans="1:2" ht="16">
      <c r="A16717" s="21" t="s">
        <v>18235</v>
      </c>
      <c r="B16717" t="s">
        <v>1032</v>
      </c>
    </row>
    <row r="16718" spans="1:2" ht="16">
      <c r="A16718" s="21" t="s">
        <v>18236</v>
      </c>
      <c r="B16718" t="s">
        <v>337</v>
      </c>
    </row>
    <row r="16719" spans="1:2" ht="16">
      <c r="A16719" s="21" t="s">
        <v>18237</v>
      </c>
      <c r="B16719" t="s">
        <v>18238</v>
      </c>
    </row>
    <row r="16720" spans="1:2" ht="16">
      <c r="A16720" s="21" t="s">
        <v>18239</v>
      </c>
      <c r="B16720" t="s">
        <v>591</v>
      </c>
    </row>
    <row r="16721" spans="1:2" ht="16">
      <c r="A16721" s="21" t="s">
        <v>18240</v>
      </c>
      <c r="B16721" t="s">
        <v>850</v>
      </c>
    </row>
    <row r="16722" spans="1:2" ht="16">
      <c r="A16722" s="21" t="s">
        <v>18241</v>
      </c>
      <c r="B16722" t="s">
        <v>641</v>
      </c>
    </row>
    <row r="16723" spans="1:2" ht="16">
      <c r="A16723" s="21" t="s">
        <v>18242</v>
      </c>
      <c r="B16723" t="s">
        <v>887</v>
      </c>
    </row>
    <row r="16724" spans="1:2" ht="16">
      <c r="A16724" s="21" t="s">
        <v>18243</v>
      </c>
      <c r="B16724" t="s">
        <v>720</v>
      </c>
    </row>
    <row r="16725" spans="1:2" ht="16">
      <c r="A16725" s="21" t="s">
        <v>18244</v>
      </c>
      <c r="B16725" t="s">
        <v>1374</v>
      </c>
    </row>
    <row r="16726" spans="1:2" ht="16">
      <c r="A16726" s="21" t="s">
        <v>18245</v>
      </c>
      <c r="B16726" t="s">
        <v>420</v>
      </c>
    </row>
    <row r="16727" spans="1:2" ht="16">
      <c r="A16727" s="21" t="s">
        <v>18246</v>
      </c>
      <c r="B16727" t="s">
        <v>401</v>
      </c>
    </row>
    <row r="16728" spans="1:2" ht="16">
      <c r="A16728" s="21" t="s">
        <v>18247</v>
      </c>
      <c r="B16728" t="s">
        <v>2736</v>
      </c>
    </row>
    <row r="16729" spans="1:2" ht="16">
      <c r="A16729" s="21" t="s">
        <v>18248</v>
      </c>
      <c r="B16729" t="s">
        <v>919</v>
      </c>
    </row>
    <row r="16730" spans="1:2" ht="16">
      <c r="A16730" s="21" t="s">
        <v>18249</v>
      </c>
      <c r="B16730" t="s">
        <v>2657</v>
      </c>
    </row>
    <row r="16731" spans="1:2" ht="16">
      <c r="A16731" s="21" t="s">
        <v>18250</v>
      </c>
      <c r="B16731" t="s">
        <v>325</v>
      </c>
    </row>
    <row r="16732" spans="1:2" ht="16">
      <c r="A16732" s="21" t="s">
        <v>18251</v>
      </c>
      <c r="B16732" t="s">
        <v>347</v>
      </c>
    </row>
    <row r="16733" spans="1:2" ht="16">
      <c r="A16733" s="21" t="s">
        <v>18252</v>
      </c>
      <c r="B16733" t="s">
        <v>1506</v>
      </c>
    </row>
    <row r="16734" spans="1:2" ht="16">
      <c r="A16734" s="21" t="s">
        <v>18253</v>
      </c>
      <c r="B16734" t="s">
        <v>553</v>
      </c>
    </row>
    <row r="16735" spans="1:2" ht="16">
      <c r="A16735" s="21" t="s">
        <v>18254</v>
      </c>
      <c r="B16735" t="s">
        <v>351</v>
      </c>
    </row>
    <row r="16736" spans="1:2" ht="16">
      <c r="A16736" s="21" t="s">
        <v>18255</v>
      </c>
      <c r="B16736" t="s">
        <v>668</v>
      </c>
    </row>
    <row r="16737" spans="1:2" ht="16">
      <c r="A16737" s="21" t="s">
        <v>18256</v>
      </c>
      <c r="B16737" t="s">
        <v>673</v>
      </c>
    </row>
    <row r="16738" spans="1:2" ht="16">
      <c r="A16738" s="21" t="s">
        <v>18257</v>
      </c>
      <c r="B16738" t="s">
        <v>1312</v>
      </c>
    </row>
    <row r="16739" spans="1:2" ht="16">
      <c r="A16739" s="21" t="s">
        <v>18258</v>
      </c>
      <c r="B16739" t="s">
        <v>727</v>
      </c>
    </row>
    <row r="16740" spans="1:2" ht="16">
      <c r="A16740" s="21" t="s">
        <v>18259</v>
      </c>
      <c r="B16740" t="s">
        <v>437</v>
      </c>
    </row>
    <row r="16741" spans="1:2" ht="16">
      <c r="A16741" s="21" t="s">
        <v>18260</v>
      </c>
      <c r="B16741" t="s">
        <v>437</v>
      </c>
    </row>
    <row r="16742" spans="1:2" ht="16">
      <c r="A16742" s="21" t="s">
        <v>18261</v>
      </c>
      <c r="B16742" t="s">
        <v>942</v>
      </c>
    </row>
    <row r="16743" spans="1:2" ht="16">
      <c r="A16743" s="21" t="s">
        <v>18262</v>
      </c>
      <c r="B16743" t="s">
        <v>420</v>
      </c>
    </row>
    <row r="16744" spans="1:2" ht="16">
      <c r="A16744" s="21" t="s">
        <v>18263</v>
      </c>
      <c r="B16744" t="s">
        <v>18102</v>
      </c>
    </row>
    <row r="16745" spans="1:2" ht="16">
      <c r="A16745" s="21" t="s">
        <v>18264</v>
      </c>
      <c r="B16745" t="s">
        <v>18104</v>
      </c>
    </row>
    <row r="16746" spans="1:2" ht="16">
      <c r="A16746" s="21" t="s">
        <v>18265</v>
      </c>
      <c r="B16746" t="s">
        <v>904</v>
      </c>
    </row>
    <row r="16747" spans="1:2" ht="16">
      <c r="A16747" s="21" t="s">
        <v>18266</v>
      </c>
      <c r="B16747" t="s">
        <v>789</v>
      </c>
    </row>
    <row r="16748" spans="1:2" ht="16">
      <c r="A16748" s="21" t="s">
        <v>18267</v>
      </c>
      <c r="B16748" t="s">
        <v>685</v>
      </c>
    </row>
    <row r="16749" spans="1:2" ht="16">
      <c r="A16749" s="21" t="s">
        <v>18268</v>
      </c>
      <c r="B16749" t="s">
        <v>622</v>
      </c>
    </row>
    <row r="16750" spans="1:2" ht="16">
      <c r="A16750" s="21" t="s">
        <v>18269</v>
      </c>
      <c r="B16750" t="s">
        <v>18128</v>
      </c>
    </row>
    <row r="16751" spans="1:2" ht="16">
      <c r="A16751" s="21" t="s">
        <v>18270</v>
      </c>
      <c r="B16751" t="s">
        <v>1012</v>
      </c>
    </row>
    <row r="16752" spans="1:2" ht="16">
      <c r="A16752" s="21" t="s">
        <v>18271</v>
      </c>
      <c r="B16752" t="s">
        <v>657</v>
      </c>
    </row>
    <row r="16753" spans="1:2" ht="16">
      <c r="A16753" s="21" t="s">
        <v>18272</v>
      </c>
      <c r="B16753" t="s">
        <v>3513</v>
      </c>
    </row>
    <row r="16754" spans="1:2" ht="16">
      <c r="A16754" s="21" t="s">
        <v>18273</v>
      </c>
      <c r="B16754" t="s">
        <v>673</v>
      </c>
    </row>
    <row r="16755" spans="1:2" ht="16">
      <c r="A16755" s="21" t="s">
        <v>18274</v>
      </c>
      <c r="B16755" t="s">
        <v>795</v>
      </c>
    </row>
    <row r="16756" spans="1:2" ht="16">
      <c r="A16756" s="21" t="s">
        <v>18275</v>
      </c>
      <c r="B16756" t="s">
        <v>1508</v>
      </c>
    </row>
    <row r="16757" spans="1:2" ht="16">
      <c r="A16757" s="21" t="s">
        <v>18276</v>
      </c>
      <c r="B16757" t="s">
        <v>942</v>
      </c>
    </row>
    <row r="16758" spans="1:2" ht="16">
      <c r="A16758" s="21" t="s">
        <v>18277</v>
      </c>
      <c r="B16758" t="s">
        <v>806</v>
      </c>
    </row>
    <row r="16759" spans="1:2" ht="16">
      <c r="A16759" s="21" t="s">
        <v>18278</v>
      </c>
      <c r="B16759" t="s">
        <v>459</v>
      </c>
    </row>
    <row r="16760" spans="1:2" ht="16">
      <c r="A16760" s="21" t="s">
        <v>18279</v>
      </c>
      <c r="B16760" t="s">
        <v>325</v>
      </c>
    </row>
    <row r="16761" spans="1:2" ht="16">
      <c r="A16761" s="21" t="s">
        <v>18280</v>
      </c>
      <c r="B16761" t="s">
        <v>465</v>
      </c>
    </row>
    <row r="16762" spans="1:2" ht="16">
      <c r="A16762" s="21" t="s">
        <v>18281</v>
      </c>
      <c r="B16762" t="s">
        <v>968</v>
      </c>
    </row>
    <row r="16763" spans="1:2" ht="16">
      <c r="A16763" s="21" t="s">
        <v>18282</v>
      </c>
      <c r="B16763" t="s">
        <v>437</v>
      </c>
    </row>
    <row r="16764" spans="1:2" ht="16">
      <c r="A16764" s="21" t="s">
        <v>18283</v>
      </c>
      <c r="B16764" t="s">
        <v>714</v>
      </c>
    </row>
    <row r="16765" spans="1:2" ht="16">
      <c r="A16765" s="21" t="s">
        <v>18284</v>
      </c>
      <c r="B16765" t="s">
        <v>1176</v>
      </c>
    </row>
    <row r="16766" spans="1:2" ht="16">
      <c r="A16766" s="21" t="s">
        <v>18285</v>
      </c>
      <c r="B16766" t="s">
        <v>366</v>
      </c>
    </row>
    <row r="16767" spans="1:2" ht="16">
      <c r="A16767" s="21" t="s">
        <v>18286</v>
      </c>
      <c r="B16767" t="s">
        <v>961</v>
      </c>
    </row>
    <row r="16768" spans="1:2" ht="16">
      <c r="A16768" s="21" t="s">
        <v>18287</v>
      </c>
      <c r="B16768" t="s">
        <v>459</v>
      </c>
    </row>
    <row r="16769" spans="1:2" ht="16">
      <c r="A16769" s="21" t="s">
        <v>18288</v>
      </c>
      <c r="B16769" t="s">
        <v>591</v>
      </c>
    </row>
    <row r="16770" spans="1:2" ht="16">
      <c r="A16770" s="21" t="s">
        <v>18289</v>
      </c>
      <c r="B16770" t="s">
        <v>806</v>
      </c>
    </row>
    <row r="16771" spans="1:2" ht="16">
      <c r="A16771" s="21" t="s">
        <v>18290</v>
      </c>
      <c r="B16771" t="s">
        <v>906</v>
      </c>
    </row>
    <row r="16772" spans="1:2" ht="16">
      <c r="A16772" s="21" t="s">
        <v>18291</v>
      </c>
      <c r="B16772" t="s">
        <v>942</v>
      </c>
    </row>
    <row r="16773" spans="1:2" ht="16">
      <c r="A16773" s="21" t="s">
        <v>18292</v>
      </c>
      <c r="B16773" t="s">
        <v>591</v>
      </c>
    </row>
    <row r="16774" spans="1:2" ht="16">
      <c r="A16774" s="21" t="s">
        <v>18293</v>
      </c>
      <c r="B16774" t="s">
        <v>2167</v>
      </c>
    </row>
    <row r="16775" spans="1:2" ht="16">
      <c r="A16775" s="21" t="s">
        <v>18294</v>
      </c>
      <c r="B16775" t="s">
        <v>443</v>
      </c>
    </row>
    <row r="16776" spans="1:2" ht="16">
      <c r="A16776" s="21" t="s">
        <v>18295</v>
      </c>
      <c r="B16776" t="s">
        <v>386</v>
      </c>
    </row>
    <row r="16777" spans="1:2" ht="16">
      <c r="A16777" s="21" t="s">
        <v>18296</v>
      </c>
      <c r="B16777" t="s">
        <v>2088</v>
      </c>
    </row>
    <row r="16778" spans="1:2" ht="16">
      <c r="A16778" s="21" t="s">
        <v>18297</v>
      </c>
      <c r="B16778" t="s">
        <v>751</v>
      </c>
    </row>
    <row r="16779" spans="1:2" ht="16">
      <c r="A16779" s="21" t="s">
        <v>18298</v>
      </c>
      <c r="B16779" t="s">
        <v>1376</v>
      </c>
    </row>
    <row r="16780" spans="1:2" ht="16">
      <c r="A16780" s="21" t="s">
        <v>18299</v>
      </c>
      <c r="B16780" t="s">
        <v>6588</v>
      </c>
    </row>
    <row r="16781" spans="1:2" ht="16">
      <c r="A16781" s="21" t="s">
        <v>18300</v>
      </c>
      <c r="B16781" t="s">
        <v>627</v>
      </c>
    </row>
    <row r="16782" spans="1:2" ht="16">
      <c r="A16782" s="21" t="s">
        <v>18301</v>
      </c>
      <c r="B16782" t="s">
        <v>386</v>
      </c>
    </row>
    <row r="16783" spans="1:2" ht="16">
      <c r="A16783" s="21" t="s">
        <v>18302</v>
      </c>
      <c r="B16783" t="s">
        <v>2377</v>
      </c>
    </row>
    <row r="16784" spans="1:2" ht="16">
      <c r="A16784" s="21" t="s">
        <v>18303</v>
      </c>
      <c r="B16784" t="s">
        <v>1161</v>
      </c>
    </row>
    <row r="16785" spans="1:2" ht="16">
      <c r="A16785" s="21" t="s">
        <v>18304</v>
      </c>
      <c r="B16785" t="s">
        <v>1669</v>
      </c>
    </row>
    <row r="16786" spans="1:2" ht="16">
      <c r="A16786" s="21" t="s">
        <v>18305</v>
      </c>
      <c r="B16786" t="s">
        <v>443</v>
      </c>
    </row>
    <row r="16787" spans="1:2" ht="16">
      <c r="A16787" s="21" t="s">
        <v>18306</v>
      </c>
      <c r="B16787" t="s">
        <v>347</v>
      </c>
    </row>
    <row r="16788" spans="1:2" ht="16">
      <c r="A16788" s="21" t="s">
        <v>18307</v>
      </c>
      <c r="B16788" t="s">
        <v>734</v>
      </c>
    </row>
    <row r="16789" spans="1:2" ht="16">
      <c r="A16789" s="21" t="s">
        <v>18308</v>
      </c>
      <c r="B16789" t="s">
        <v>397</v>
      </c>
    </row>
    <row r="16790" spans="1:2" ht="16">
      <c r="A16790" s="21" t="s">
        <v>18309</v>
      </c>
      <c r="B16790" t="s">
        <v>727</v>
      </c>
    </row>
    <row r="16791" spans="1:2" ht="16">
      <c r="A16791" s="21" t="s">
        <v>18310</v>
      </c>
      <c r="B16791" t="s">
        <v>1266</v>
      </c>
    </row>
    <row r="16792" spans="1:2" ht="16">
      <c r="A16792" s="21" t="s">
        <v>18311</v>
      </c>
      <c r="B16792" t="s">
        <v>335</v>
      </c>
    </row>
    <row r="16793" spans="1:2" ht="16">
      <c r="A16793" s="21" t="s">
        <v>18312</v>
      </c>
      <c r="B16793" t="s">
        <v>850</v>
      </c>
    </row>
    <row r="16794" spans="1:2" ht="16">
      <c r="A16794" s="21" t="s">
        <v>18313</v>
      </c>
      <c r="B16794" t="s">
        <v>942</v>
      </c>
    </row>
    <row r="16795" spans="1:2" ht="16">
      <c r="A16795" s="21" t="s">
        <v>18314</v>
      </c>
      <c r="B16795" t="s">
        <v>2167</v>
      </c>
    </row>
    <row r="16796" spans="1:2" ht="16">
      <c r="A16796" s="21" t="s">
        <v>18315</v>
      </c>
      <c r="B16796" t="s">
        <v>420</v>
      </c>
    </row>
    <row r="16797" spans="1:2" ht="16">
      <c r="A16797" s="21" t="s">
        <v>18316</v>
      </c>
      <c r="B16797" t="s">
        <v>737</v>
      </c>
    </row>
    <row r="16798" spans="1:2" ht="16">
      <c r="A16798" s="21" t="s">
        <v>18317</v>
      </c>
      <c r="B16798" t="s">
        <v>795</v>
      </c>
    </row>
    <row r="16799" spans="1:2" ht="16">
      <c r="A16799" s="21" t="s">
        <v>18318</v>
      </c>
      <c r="B16799" t="s">
        <v>839</v>
      </c>
    </row>
    <row r="16800" spans="1:2" ht="16">
      <c r="A16800" s="21" t="s">
        <v>18319</v>
      </c>
      <c r="B16800" t="s">
        <v>839</v>
      </c>
    </row>
    <row r="16801" spans="1:2" ht="16">
      <c r="A16801" s="21" t="s">
        <v>18320</v>
      </c>
      <c r="B16801" t="s">
        <v>7525</v>
      </c>
    </row>
    <row r="16802" spans="1:2" ht="16">
      <c r="A16802" s="21" t="s">
        <v>18321</v>
      </c>
      <c r="B16802" t="s">
        <v>1616</v>
      </c>
    </row>
    <row r="16803" spans="1:2" ht="16">
      <c r="A16803" s="21" t="s">
        <v>18322</v>
      </c>
      <c r="B16803" t="s">
        <v>2081</v>
      </c>
    </row>
    <row r="16804" spans="1:2" ht="16">
      <c r="A16804" s="21" t="s">
        <v>18323</v>
      </c>
      <c r="B16804" t="s">
        <v>1811</v>
      </c>
    </row>
    <row r="16805" spans="1:2" ht="16">
      <c r="A16805" s="21" t="s">
        <v>18324</v>
      </c>
      <c r="B16805" t="s">
        <v>1811</v>
      </c>
    </row>
    <row r="16806" spans="1:2" ht="16">
      <c r="A16806" s="21" t="s">
        <v>18325</v>
      </c>
      <c r="B16806" t="s">
        <v>839</v>
      </c>
    </row>
    <row r="16807" spans="1:2" ht="16">
      <c r="A16807" s="21" t="s">
        <v>18326</v>
      </c>
      <c r="B16807" t="s">
        <v>2338</v>
      </c>
    </row>
    <row r="16808" spans="1:2" ht="16">
      <c r="A16808" s="21" t="s">
        <v>18327</v>
      </c>
      <c r="B16808" t="s">
        <v>801</v>
      </c>
    </row>
    <row r="16809" spans="1:2" ht="16">
      <c r="A16809" s="21" t="s">
        <v>18328</v>
      </c>
      <c r="B16809" t="s">
        <v>2081</v>
      </c>
    </row>
    <row r="16810" spans="1:2" ht="16">
      <c r="A16810" s="21" t="s">
        <v>18329</v>
      </c>
      <c r="B16810" t="s">
        <v>2081</v>
      </c>
    </row>
    <row r="16811" spans="1:2" ht="16">
      <c r="A16811" s="21" t="s">
        <v>18330</v>
      </c>
      <c r="B16811" t="s">
        <v>2081</v>
      </c>
    </row>
    <row r="16812" spans="1:2" ht="16">
      <c r="A16812" s="21" t="s">
        <v>18331</v>
      </c>
      <c r="B16812" t="s">
        <v>337</v>
      </c>
    </row>
    <row r="16813" spans="1:2" ht="16">
      <c r="A16813" s="21" t="s">
        <v>18332</v>
      </c>
      <c r="B16813" t="s">
        <v>2081</v>
      </c>
    </row>
    <row r="16814" spans="1:2" ht="16">
      <c r="A16814" s="21" t="s">
        <v>18333</v>
      </c>
      <c r="B16814" t="s">
        <v>801</v>
      </c>
    </row>
    <row r="16815" spans="1:2" ht="16">
      <c r="A16815" s="21" t="s">
        <v>18334</v>
      </c>
      <c r="B16815" t="s">
        <v>839</v>
      </c>
    </row>
    <row r="16816" spans="1:2" ht="16">
      <c r="A16816" s="21" t="s">
        <v>18335</v>
      </c>
      <c r="B16816" t="s">
        <v>2081</v>
      </c>
    </row>
    <row r="16817" spans="1:2" ht="16">
      <c r="A16817" s="21" t="s">
        <v>18336</v>
      </c>
      <c r="B16817" t="s">
        <v>2081</v>
      </c>
    </row>
    <row r="16818" spans="1:2" ht="16">
      <c r="A16818" s="21" t="s">
        <v>18337</v>
      </c>
      <c r="B16818" t="s">
        <v>753</v>
      </c>
    </row>
    <row r="16819" spans="1:2" ht="16">
      <c r="A16819" s="21" t="s">
        <v>18338</v>
      </c>
      <c r="B16819" t="s">
        <v>518</v>
      </c>
    </row>
    <row r="16820" spans="1:2" ht="16">
      <c r="A16820" s="21" t="s">
        <v>18339</v>
      </c>
      <c r="B16820" t="s">
        <v>978</v>
      </c>
    </row>
    <row r="16821" spans="1:2" ht="16">
      <c r="A16821" s="21" t="s">
        <v>18340</v>
      </c>
      <c r="B16821" t="s">
        <v>978</v>
      </c>
    </row>
    <row r="16822" spans="1:2" ht="16">
      <c r="A16822" s="21" t="s">
        <v>18341</v>
      </c>
      <c r="B16822" t="s">
        <v>968</v>
      </c>
    </row>
    <row r="16823" spans="1:2" ht="16">
      <c r="A16823" s="21" t="s">
        <v>18342</v>
      </c>
      <c r="B16823" t="s">
        <v>2377</v>
      </c>
    </row>
    <row r="16824" spans="1:2" ht="16">
      <c r="A16824" s="21" t="s">
        <v>18343</v>
      </c>
      <c r="B16824" t="s">
        <v>2377</v>
      </c>
    </row>
    <row r="16825" spans="1:2" ht="16">
      <c r="A16825" s="21" t="s">
        <v>18344</v>
      </c>
      <c r="B16825" t="s">
        <v>337</v>
      </c>
    </row>
    <row r="16826" spans="1:2" ht="16">
      <c r="A16826" s="21" t="s">
        <v>18345</v>
      </c>
      <c r="B16826" t="s">
        <v>651</v>
      </c>
    </row>
    <row r="16827" spans="1:2" ht="16">
      <c r="A16827" s="21" t="s">
        <v>18346</v>
      </c>
      <c r="B16827" t="s">
        <v>2081</v>
      </c>
    </row>
    <row r="16828" spans="1:2" ht="16">
      <c r="A16828" s="21" t="s">
        <v>18347</v>
      </c>
      <c r="B16828" t="s">
        <v>2081</v>
      </c>
    </row>
    <row r="16829" spans="1:2" ht="16">
      <c r="A16829" s="21" t="s">
        <v>18348</v>
      </c>
      <c r="B16829" t="s">
        <v>337</v>
      </c>
    </row>
    <row r="16830" spans="1:2" ht="16">
      <c r="A16830" s="21" t="s">
        <v>18349</v>
      </c>
      <c r="B16830" t="s">
        <v>337</v>
      </c>
    </row>
    <row r="16831" spans="1:2" ht="16">
      <c r="A16831" s="21" t="s">
        <v>18350</v>
      </c>
      <c r="B16831" t="s">
        <v>1366</v>
      </c>
    </row>
    <row r="16832" spans="1:2" ht="16">
      <c r="A16832" s="21" t="s">
        <v>18351</v>
      </c>
      <c r="B16832" t="s">
        <v>2028</v>
      </c>
    </row>
    <row r="16833" spans="1:2" ht="16">
      <c r="A16833" s="21" t="s">
        <v>18352</v>
      </c>
      <c r="B16833" t="s">
        <v>418</v>
      </c>
    </row>
    <row r="16834" spans="1:2" ht="16">
      <c r="A16834" s="21" t="s">
        <v>18353</v>
      </c>
      <c r="B16834" t="s">
        <v>538</v>
      </c>
    </row>
    <row r="16835" spans="1:2" ht="16">
      <c r="A16835" s="21" t="s">
        <v>18354</v>
      </c>
      <c r="B16835" t="s">
        <v>678</v>
      </c>
    </row>
    <row r="16836" spans="1:2" ht="16">
      <c r="A16836" s="21" t="s">
        <v>18355</v>
      </c>
      <c r="B16836" t="s">
        <v>351</v>
      </c>
    </row>
    <row r="16837" spans="1:2" ht="16">
      <c r="A16837" s="21" t="s">
        <v>18356</v>
      </c>
      <c r="B16837" t="s">
        <v>351</v>
      </c>
    </row>
    <row r="16838" spans="1:2" ht="16">
      <c r="A16838" s="21" t="s">
        <v>18357</v>
      </c>
      <c r="B16838" t="s">
        <v>331</v>
      </c>
    </row>
    <row r="16839" spans="1:2" ht="16">
      <c r="A16839" s="21" t="s">
        <v>18358</v>
      </c>
      <c r="B16839" t="s">
        <v>782</v>
      </c>
    </row>
    <row r="16840" spans="1:2" ht="16">
      <c r="A16840" s="21" t="s">
        <v>18359</v>
      </c>
      <c r="B16840" t="s">
        <v>325</v>
      </c>
    </row>
    <row r="16841" spans="1:2" ht="16">
      <c r="A16841" s="21" t="s">
        <v>18360</v>
      </c>
      <c r="B16841" t="s">
        <v>2420</v>
      </c>
    </row>
    <row r="16842" spans="1:2" ht="16">
      <c r="A16842" s="21" t="s">
        <v>18361</v>
      </c>
      <c r="B16842" t="s">
        <v>513</v>
      </c>
    </row>
    <row r="16843" spans="1:2" ht="16">
      <c r="A16843" s="21" t="s">
        <v>18362</v>
      </c>
      <c r="B16843" t="s">
        <v>331</v>
      </c>
    </row>
    <row r="16844" spans="1:2" ht="16">
      <c r="A16844" s="21" t="s">
        <v>18363</v>
      </c>
      <c r="B16844" t="s">
        <v>2043</v>
      </c>
    </row>
    <row r="16845" spans="1:2" ht="16">
      <c r="A16845" s="21" t="s">
        <v>18364</v>
      </c>
      <c r="B16845" t="s">
        <v>627</v>
      </c>
    </row>
    <row r="16846" spans="1:2" ht="16">
      <c r="A16846" s="21" t="s">
        <v>18365</v>
      </c>
      <c r="B16846" t="s">
        <v>337</v>
      </c>
    </row>
    <row r="16847" spans="1:2" ht="16">
      <c r="A16847" s="21" t="s">
        <v>18366</v>
      </c>
      <c r="B16847" t="s">
        <v>1656</v>
      </c>
    </row>
    <row r="16848" spans="1:2" ht="16">
      <c r="A16848" s="21" t="s">
        <v>18367</v>
      </c>
      <c r="B16848" t="s">
        <v>1179</v>
      </c>
    </row>
    <row r="16849" spans="1:2" ht="16">
      <c r="A16849" s="21" t="s">
        <v>18368</v>
      </c>
      <c r="B16849" t="s">
        <v>1057</v>
      </c>
    </row>
    <row r="16850" spans="1:2" ht="16">
      <c r="A16850" s="21" t="s">
        <v>18369</v>
      </c>
      <c r="B16850" t="s">
        <v>561</v>
      </c>
    </row>
    <row r="16851" spans="1:2" ht="16">
      <c r="A16851" s="21" t="s">
        <v>18370</v>
      </c>
      <c r="B16851" t="s">
        <v>639</v>
      </c>
    </row>
    <row r="16852" spans="1:2" ht="16">
      <c r="A16852" s="21" t="s">
        <v>18371</v>
      </c>
      <c r="B16852" t="s">
        <v>7178</v>
      </c>
    </row>
    <row r="16853" spans="1:2" ht="16">
      <c r="A16853" s="21" t="s">
        <v>18372</v>
      </c>
      <c r="B16853" t="s">
        <v>403</v>
      </c>
    </row>
    <row r="16854" spans="1:2" ht="16">
      <c r="A16854" s="21" t="s">
        <v>18373</v>
      </c>
      <c r="B16854" t="s">
        <v>1374</v>
      </c>
    </row>
    <row r="16855" spans="1:2" ht="16">
      <c r="A16855" s="21" t="s">
        <v>18374</v>
      </c>
      <c r="B16855" t="s">
        <v>461</v>
      </c>
    </row>
    <row r="16856" spans="1:2" ht="16">
      <c r="A16856" s="21" t="s">
        <v>18375</v>
      </c>
      <c r="B16856" t="s">
        <v>589</v>
      </c>
    </row>
    <row r="16857" spans="1:2" ht="16">
      <c r="A16857" s="21" t="s">
        <v>18376</v>
      </c>
      <c r="B16857" t="s">
        <v>1012</v>
      </c>
    </row>
    <row r="16858" spans="1:2" ht="16">
      <c r="A16858" s="21" t="s">
        <v>18377</v>
      </c>
      <c r="B16858" t="s">
        <v>18378</v>
      </c>
    </row>
    <row r="16859" spans="1:2" ht="16">
      <c r="A16859" s="21" t="s">
        <v>18379</v>
      </c>
      <c r="B16859" t="s">
        <v>18380</v>
      </c>
    </row>
    <row r="16860" spans="1:2" ht="16">
      <c r="A16860" s="21" t="s">
        <v>18381</v>
      </c>
      <c r="B16860" t="s">
        <v>337</v>
      </c>
    </row>
    <row r="16861" spans="1:2" ht="16">
      <c r="A16861" s="21" t="s">
        <v>18382</v>
      </c>
      <c r="B16861" t="s">
        <v>639</v>
      </c>
    </row>
    <row r="16862" spans="1:2" ht="16">
      <c r="A16862" s="21" t="s">
        <v>18383</v>
      </c>
      <c r="B16862" t="s">
        <v>1266</v>
      </c>
    </row>
    <row r="16863" spans="1:2" ht="16">
      <c r="A16863" s="21" t="s">
        <v>18384</v>
      </c>
      <c r="B16863" t="s">
        <v>431</v>
      </c>
    </row>
    <row r="16864" spans="1:2" ht="16">
      <c r="A16864" s="21" t="s">
        <v>18385</v>
      </c>
      <c r="B16864" t="s">
        <v>617</v>
      </c>
    </row>
    <row r="16865" spans="1:2" ht="16">
      <c r="A16865" s="21" t="s">
        <v>18386</v>
      </c>
      <c r="B16865" t="s">
        <v>787</v>
      </c>
    </row>
    <row r="16866" spans="1:2" ht="16">
      <c r="A16866" s="21" t="s">
        <v>18387</v>
      </c>
      <c r="B16866" t="s">
        <v>772</v>
      </c>
    </row>
    <row r="16867" spans="1:2" ht="16">
      <c r="A16867" s="21" t="s">
        <v>18388</v>
      </c>
      <c r="B16867" t="s">
        <v>797</v>
      </c>
    </row>
    <row r="16868" spans="1:2" ht="16">
      <c r="A16868" s="21" t="s">
        <v>18389</v>
      </c>
      <c r="B16868" t="s">
        <v>908</v>
      </c>
    </row>
    <row r="16869" spans="1:2" ht="16">
      <c r="A16869" s="21" t="s">
        <v>18390</v>
      </c>
      <c r="B16869" t="s">
        <v>459</v>
      </c>
    </row>
    <row r="16870" spans="1:2" ht="16">
      <c r="A16870" s="21" t="s">
        <v>18391</v>
      </c>
      <c r="B16870" t="s">
        <v>325</v>
      </c>
    </row>
    <row r="16871" spans="1:2" ht="16">
      <c r="A16871" s="21" t="s">
        <v>18392</v>
      </c>
      <c r="B16871" t="s">
        <v>984</v>
      </c>
    </row>
    <row r="16872" spans="1:2" ht="16">
      <c r="A16872" s="21" t="s">
        <v>18393</v>
      </c>
      <c r="B16872" t="s">
        <v>507</v>
      </c>
    </row>
    <row r="16873" spans="1:2" ht="16">
      <c r="A16873" s="21" t="s">
        <v>18394</v>
      </c>
      <c r="B16873" t="s">
        <v>753</v>
      </c>
    </row>
    <row r="16874" spans="1:2" ht="16">
      <c r="A16874" s="21" t="s">
        <v>18395</v>
      </c>
      <c r="B16874" t="s">
        <v>685</v>
      </c>
    </row>
    <row r="16875" spans="1:2" ht="16">
      <c r="A16875" s="21" t="s">
        <v>18396</v>
      </c>
      <c r="B16875" t="s">
        <v>553</v>
      </c>
    </row>
    <row r="16876" spans="1:2" ht="16">
      <c r="A16876" s="21" t="s">
        <v>18397</v>
      </c>
      <c r="B16876" t="s">
        <v>683</v>
      </c>
    </row>
    <row r="16877" spans="1:2" ht="16">
      <c r="A16877" s="21" t="s">
        <v>18398</v>
      </c>
      <c r="B16877" t="s">
        <v>18399</v>
      </c>
    </row>
    <row r="16878" spans="1:2" ht="16">
      <c r="A16878" s="21" t="s">
        <v>18400</v>
      </c>
      <c r="B16878" t="s">
        <v>627</v>
      </c>
    </row>
    <row r="16879" spans="1:2" ht="16">
      <c r="A16879" s="21" t="s">
        <v>18401</v>
      </c>
      <c r="B16879" t="s">
        <v>2267</v>
      </c>
    </row>
    <row r="16880" spans="1:2" ht="16">
      <c r="A16880" s="21" t="s">
        <v>18402</v>
      </c>
      <c r="B16880" t="s">
        <v>637</v>
      </c>
    </row>
    <row r="16881" spans="1:2" ht="16">
      <c r="A16881" s="21" t="s">
        <v>18403</v>
      </c>
      <c r="B16881" t="s">
        <v>2019</v>
      </c>
    </row>
    <row r="16882" spans="1:2" ht="16">
      <c r="A16882" s="21" t="s">
        <v>18404</v>
      </c>
      <c r="B16882" t="s">
        <v>397</v>
      </c>
    </row>
    <row r="16883" spans="1:2" ht="16">
      <c r="A16883" s="21" t="s">
        <v>18405</v>
      </c>
      <c r="B16883" t="s">
        <v>453</v>
      </c>
    </row>
    <row r="16884" spans="1:2" ht="16">
      <c r="A16884" s="21" t="s">
        <v>18406</v>
      </c>
      <c r="B16884" t="s">
        <v>337</v>
      </c>
    </row>
    <row r="16885" spans="1:2" ht="16">
      <c r="A16885" s="21" t="s">
        <v>18407</v>
      </c>
      <c r="B16885" t="s">
        <v>566</v>
      </c>
    </row>
    <row r="16886" spans="1:2" ht="16">
      <c r="A16886" s="21" t="s">
        <v>18408</v>
      </c>
      <c r="B16886" t="s">
        <v>1376</v>
      </c>
    </row>
    <row r="16887" spans="1:2" ht="16">
      <c r="A16887" s="21" t="s">
        <v>18409</v>
      </c>
      <c r="B16887" t="s">
        <v>675</v>
      </c>
    </row>
    <row r="16888" spans="1:2" ht="16">
      <c r="A16888" s="21" t="s">
        <v>18410</v>
      </c>
      <c r="B16888" t="s">
        <v>389</v>
      </c>
    </row>
    <row r="16889" spans="1:2" ht="16">
      <c r="A16889" s="21" t="s">
        <v>18411</v>
      </c>
      <c r="B16889" t="s">
        <v>935</v>
      </c>
    </row>
    <row r="16890" spans="1:2" ht="16">
      <c r="A16890" s="21" t="s">
        <v>18412</v>
      </c>
      <c r="B16890" t="s">
        <v>814</v>
      </c>
    </row>
    <row r="16891" spans="1:2" ht="16">
      <c r="A16891" s="21" t="s">
        <v>18413</v>
      </c>
      <c r="B16891" t="s">
        <v>347</v>
      </c>
    </row>
    <row r="16892" spans="1:2" ht="16">
      <c r="A16892" s="21" t="s">
        <v>18414</v>
      </c>
      <c r="B16892" t="s">
        <v>448</v>
      </c>
    </row>
    <row r="16893" spans="1:2" ht="16">
      <c r="A16893" s="21" t="s">
        <v>18415</v>
      </c>
      <c r="B16893" t="s">
        <v>325</v>
      </c>
    </row>
    <row r="16894" spans="1:2" ht="16">
      <c r="A16894" s="21" t="s">
        <v>18416</v>
      </c>
      <c r="B16894" t="s">
        <v>410</v>
      </c>
    </row>
    <row r="16895" spans="1:2" ht="16">
      <c r="A16895" s="21" t="s">
        <v>18417</v>
      </c>
      <c r="B16895" t="s">
        <v>2255</v>
      </c>
    </row>
    <row r="16896" spans="1:2" ht="16">
      <c r="A16896" s="21" t="s">
        <v>18418</v>
      </c>
      <c r="B16896" t="s">
        <v>1454</v>
      </c>
    </row>
    <row r="16897" spans="1:2" ht="16">
      <c r="A16897" s="21" t="s">
        <v>18419</v>
      </c>
      <c r="B16897" t="s">
        <v>782</v>
      </c>
    </row>
    <row r="16898" spans="1:2" ht="16">
      <c r="A16898" s="21" t="s">
        <v>18420</v>
      </c>
      <c r="B16898" t="s">
        <v>1006</v>
      </c>
    </row>
    <row r="16899" spans="1:2" ht="16">
      <c r="A16899" s="21" t="s">
        <v>18421</v>
      </c>
      <c r="B16899" t="s">
        <v>1155</v>
      </c>
    </row>
    <row r="16900" spans="1:2" ht="16">
      <c r="A16900" s="21" t="s">
        <v>18422</v>
      </c>
      <c r="B16900" t="s">
        <v>18423</v>
      </c>
    </row>
    <row r="16901" spans="1:2" ht="16">
      <c r="A16901" s="21" t="s">
        <v>18424</v>
      </c>
      <c r="B16901" t="s">
        <v>2019</v>
      </c>
    </row>
    <row r="16902" spans="1:2" ht="16">
      <c r="A16902" s="21" t="s">
        <v>18425</v>
      </c>
      <c r="B16902" t="s">
        <v>474</v>
      </c>
    </row>
    <row r="16903" spans="1:2" ht="16">
      <c r="A16903" s="21" t="s">
        <v>18426</v>
      </c>
      <c r="B16903" t="s">
        <v>982</v>
      </c>
    </row>
    <row r="16904" spans="1:2" ht="16">
      <c r="A16904" s="21" t="s">
        <v>18427</v>
      </c>
      <c r="B16904" t="s">
        <v>797</v>
      </c>
    </row>
    <row r="16905" spans="1:2" ht="16">
      <c r="A16905" s="21" t="s">
        <v>18428</v>
      </c>
      <c r="B16905" t="s">
        <v>732</v>
      </c>
    </row>
    <row r="16906" spans="1:2" ht="16">
      <c r="A16906" s="21" t="s">
        <v>18429</v>
      </c>
      <c r="B16906" t="s">
        <v>984</v>
      </c>
    </row>
    <row r="16907" spans="1:2" ht="16">
      <c r="A16907" s="21" t="s">
        <v>18430</v>
      </c>
      <c r="B16907" t="s">
        <v>789</v>
      </c>
    </row>
    <row r="16908" spans="1:2" ht="16">
      <c r="A16908" s="21" t="s">
        <v>18431</v>
      </c>
      <c r="B16908" t="s">
        <v>782</v>
      </c>
    </row>
    <row r="16909" spans="1:2" ht="16">
      <c r="A16909" s="21" t="s">
        <v>18432</v>
      </c>
      <c r="B16909" t="s">
        <v>832</v>
      </c>
    </row>
    <row r="16910" spans="1:2" ht="16">
      <c r="A16910" s="21" t="s">
        <v>18433</v>
      </c>
      <c r="B16910" t="s">
        <v>389</v>
      </c>
    </row>
    <row r="16911" spans="1:2" ht="16">
      <c r="A16911" s="21" t="s">
        <v>18434</v>
      </c>
      <c r="B16911" t="s">
        <v>1073</v>
      </c>
    </row>
    <row r="16912" spans="1:2" ht="16">
      <c r="A16912" s="21" t="s">
        <v>18435</v>
      </c>
      <c r="B16912" t="s">
        <v>369</v>
      </c>
    </row>
    <row r="16913" spans="1:2" ht="16">
      <c r="A16913" s="21" t="s">
        <v>18436</v>
      </c>
      <c r="B16913" t="s">
        <v>583</v>
      </c>
    </row>
    <row r="16914" spans="1:2" ht="16">
      <c r="A16914" s="21" t="s">
        <v>18437</v>
      </c>
      <c r="B16914" t="s">
        <v>433</v>
      </c>
    </row>
    <row r="16915" spans="1:2" ht="16">
      <c r="A16915" s="21" t="s">
        <v>18438</v>
      </c>
      <c r="B16915" t="s">
        <v>369</v>
      </c>
    </row>
    <row r="16916" spans="1:2" ht="16">
      <c r="A16916" s="21" t="s">
        <v>18439</v>
      </c>
      <c r="B16916" t="s">
        <v>683</v>
      </c>
    </row>
    <row r="16917" spans="1:2" ht="16">
      <c r="A16917" s="21" t="s">
        <v>18440</v>
      </c>
      <c r="B16917" t="s">
        <v>683</v>
      </c>
    </row>
    <row r="16918" spans="1:2" ht="16">
      <c r="A16918" s="21" t="s">
        <v>18441</v>
      </c>
      <c r="B16918" t="s">
        <v>1513</v>
      </c>
    </row>
    <row r="16919" spans="1:2" ht="16">
      <c r="A16919" s="21" t="s">
        <v>18442</v>
      </c>
      <c r="B16919" t="s">
        <v>566</v>
      </c>
    </row>
    <row r="16920" spans="1:2" ht="16">
      <c r="A16920" s="21" t="s">
        <v>18443</v>
      </c>
      <c r="B16920" t="s">
        <v>1057</v>
      </c>
    </row>
    <row r="16921" spans="1:2" ht="16">
      <c r="A16921" s="21" t="s">
        <v>18444</v>
      </c>
      <c r="B16921" t="s">
        <v>1530</v>
      </c>
    </row>
    <row r="16922" spans="1:2" ht="16">
      <c r="A16922" s="21" t="s">
        <v>18445</v>
      </c>
      <c r="B16922" t="s">
        <v>325</v>
      </c>
    </row>
    <row r="16923" spans="1:2" ht="16">
      <c r="A16923" s="21" t="s">
        <v>18446</v>
      </c>
      <c r="B16923" t="s">
        <v>18447</v>
      </c>
    </row>
    <row r="16924" spans="1:2" ht="16">
      <c r="A16924" s="21" t="s">
        <v>18448</v>
      </c>
      <c r="B16924" t="s">
        <v>675</v>
      </c>
    </row>
    <row r="16925" spans="1:2" ht="16">
      <c r="A16925" s="21" t="s">
        <v>18449</v>
      </c>
      <c r="B16925" t="s">
        <v>930</v>
      </c>
    </row>
    <row r="16926" spans="1:2" ht="16">
      <c r="A16926" s="21" t="s">
        <v>18450</v>
      </c>
      <c r="B16926" t="s">
        <v>461</v>
      </c>
    </row>
    <row r="16927" spans="1:2" ht="16">
      <c r="A16927" s="21" t="s">
        <v>18451</v>
      </c>
      <c r="B16927" t="s">
        <v>366</v>
      </c>
    </row>
    <row r="16928" spans="1:2" ht="16">
      <c r="A16928" s="21" t="s">
        <v>18452</v>
      </c>
      <c r="B16928" t="s">
        <v>381</v>
      </c>
    </row>
    <row r="16929" spans="1:2" ht="16">
      <c r="A16929" s="21" t="s">
        <v>18453</v>
      </c>
      <c r="B16929" t="s">
        <v>1039</v>
      </c>
    </row>
    <row r="16930" spans="1:2" ht="16">
      <c r="A16930" s="21" t="s">
        <v>18454</v>
      </c>
      <c r="B16930" t="s">
        <v>1316</v>
      </c>
    </row>
    <row r="16931" spans="1:2" ht="16">
      <c r="A16931" s="21" t="s">
        <v>18455</v>
      </c>
      <c r="B16931" t="s">
        <v>3752</v>
      </c>
    </row>
    <row r="16932" spans="1:2" ht="16">
      <c r="A16932" s="21" t="s">
        <v>18456</v>
      </c>
      <c r="B16932" t="s">
        <v>412</v>
      </c>
    </row>
    <row r="16933" spans="1:2" ht="16">
      <c r="A16933" s="21" t="s">
        <v>18457</v>
      </c>
      <c r="B16933" t="s">
        <v>617</v>
      </c>
    </row>
    <row r="16934" spans="1:2" ht="16">
      <c r="A16934" s="21" t="s">
        <v>18458</v>
      </c>
      <c r="B16934" t="s">
        <v>1296</v>
      </c>
    </row>
    <row r="16935" spans="1:2" ht="16">
      <c r="A16935" s="21" t="s">
        <v>18459</v>
      </c>
      <c r="B16935" t="s">
        <v>1376</v>
      </c>
    </row>
    <row r="16936" spans="1:2" ht="16">
      <c r="A16936" s="21" t="s">
        <v>18460</v>
      </c>
      <c r="B16936" t="s">
        <v>437</v>
      </c>
    </row>
    <row r="16937" spans="1:2" ht="16">
      <c r="A16937" s="21" t="s">
        <v>18461</v>
      </c>
      <c r="B16937" t="s">
        <v>337</v>
      </c>
    </row>
    <row r="16938" spans="1:2" ht="16">
      <c r="A16938" s="21" t="s">
        <v>18462</v>
      </c>
      <c r="B16938" t="s">
        <v>1616</v>
      </c>
    </row>
    <row r="16939" spans="1:2" ht="16">
      <c r="A16939" s="21" t="s">
        <v>18463</v>
      </c>
      <c r="B16939" t="s">
        <v>1163</v>
      </c>
    </row>
    <row r="16940" spans="1:2" ht="16">
      <c r="A16940" s="21" t="s">
        <v>18464</v>
      </c>
      <c r="B16940" t="s">
        <v>988</v>
      </c>
    </row>
    <row r="16941" spans="1:2" ht="16">
      <c r="A16941" s="21" t="s">
        <v>18465</v>
      </c>
      <c r="B16941" t="s">
        <v>543</v>
      </c>
    </row>
    <row r="16942" spans="1:2" ht="16">
      <c r="A16942" s="21" t="s">
        <v>18466</v>
      </c>
      <c r="B16942" t="s">
        <v>814</v>
      </c>
    </row>
    <row r="16943" spans="1:2" ht="16">
      <c r="A16943" s="21" t="s">
        <v>18467</v>
      </c>
      <c r="B16943" t="s">
        <v>2657</v>
      </c>
    </row>
    <row r="16944" spans="1:2" ht="16">
      <c r="A16944" s="21" t="s">
        <v>18468</v>
      </c>
      <c r="B16944" t="s">
        <v>685</v>
      </c>
    </row>
    <row r="16945" spans="1:2" ht="16">
      <c r="A16945" s="21" t="s">
        <v>18469</v>
      </c>
      <c r="B16945" t="s">
        <v>942</v>
      </c>
    </row>
    <row r="16946" spans="1:2" ht="16">
      <c r="A16946" s="21" t="s">
        <v>18470</v>
      </c>
      <c r="B16946" t="s">
        <v>389</v>
      </c>
    </row>
    <row r="16947" spans="1:2" ht="16">
      <c r="A16947" s="21" t="s">
        <v>18471</v>
      </c>
      <c r="B16947" t="s">
        <v>806</v>
      </c>
    </row>
    <row r="16948" spans="1:2" ht="16">
      <c r="A16948" s="21" t="s">
        <v>18472</v>
      </c>
      <c r="B16948" t="s">
        <v>639</v>
      </c>
    </row>
    <row r="16949" spans="1:2" ht="16">
      <c r="A16949" s="21" t="s">
        <v>18473</v>
      </c>
      <c r="B16949" t="s">
        <v>351</v>
      </c>
    </row>
    <row r="16950" spans="1:2" ht="16">
      <c r="A16950" s="21" t="s">
        <v>18474</v>
      </c>
      <c r="B16950" t="s">
        <v>2377</v>
      </c>
    </row>
    <row r="16951" spans="1:2" ht="16">
      <c r="A16951" s="21" t="s">
        <v>18475</v>
      </c>
      <c r="B16951" t="s">
        <v>558</v>
      </c>
    </row>
    <row r="16952" spans="1:2" ht="16">
      <c r="A16952" s="21" t="s">
        <v>18476</v>
      </c>
      <c r="B16952" t="s">
        <v>431</v>
      </c>
    </row>
    <row r="16953" spans="1:2" ht="16">
      <c r="A16953" s="21" t="s">
        <v>18477</v>
      </c>
      <c r="B16953" t="s">
        <v>1057</v>
      </c>
    </row>
    <row r="16954" spans="1:2" ht="16">
      <c r="A16954" s="21" t="s">
        <v>18478</v>
      </c>
      <c r="B16954" t="s">
        <v>325</v>
      </c>
    </row>
    <row r="16955" spans="1:2" ht="16">
      <c r="A16955" s="21" t="s">
        <v>18479</v>
      </c>
      <c r="B16955" t="s">
        <v>2028</v>
      </c>
    </row>
    <row r="16956" spans="1:2" ht="16">
      <c r="A16956" s="21" t="s">
        <v>18480</v>
      </c>
      <c r="B16956" t="s">
        <v>1266</v>
      </c>
    </row>
    <row r="16957" spans="1:2" ht="16">
      <c r="A16957" s="21" t="s">
        <v>18481</v>
      </c>
      <c r="B16957" t="s">
        <v>1153</v>
      </c>
    </row>
    <row r="16958" spans="1:2" ht="16">
      <c r="A16958" s="21" t="s">
        <v>18482</v>
      </c>
      <c r="B16958" t="s">
        <v>835</v>
      </c>
    </row>
    <row r="16959" spans="1:2" ht="16">
      <c r="A16959" s="21" t="s">
        <v>18483</v>
      </c>
      <c r="B16959" t="s">
        <v>1309</v>
      </c>
    </row>
    <row r="16960" spans="1:2" ht="16">
      <c r="A16960" s="21" t="s">
        <v>18484</v>
      </c>
      <c r="B16960" t="s">
        <v>351</v>
      </c>
    </row>
    <row r="16961" spans="1:2" ht="16">
      <c r="A16961" s="21" t="s">
        <v>18485</v>
      </c>
      <c r="B16961" t="s">
        <v>1421</v>
      </c>
    </row>
    <row r="16962" spans="1:2" ht="16">
      <c r="A16962" s="21" t="s">
        <v>18486</v>
      </c>
      <c r="B16962" t="s">
        <v>569</v>
      </c>
    </row>
    <row r="16963" spans="1:2" ht="16">
      <c r="A16963" s="21" t="s">
        <v>18487</v>
      </c>
      <c r="B16963" t="s">
        <v>732</v>
      </c>
    </row>
    <row r="16964" spans="1:2" ht="16">
      <c r="A16964" s="21" t="s">
        <v>18488</v>
      </c>
      <c r="B16964" t="s">
        <v>569</v>
      </c>
    </row>
    <row r="16965" spans="1:2" ht="16">
      <c r="A16965" s="21" t="s">
        <v>18489</v>
      </c>
      <c r="B16965" t="s">
        <v>392</v>
      </c>
    </row>
    <row r="16966" spans="1:2" ht="16">
      <c r="A16966" s="21" t="s">
        <v>18490</v>
      </c>
      <c r="B16966" t="s">
        <v>416</v>
      </c>
    </row>
    <row r="16967" spans="1:2" ht="16">
      <c r="A16967" s="21" t="s">
        <v>18491</v>
      </c>
      <c r="B16967" t="s">
        <v>787</v>
      </c>
    </row>
    <row r="16968" spans="1:2" ht="16">
      <c r="A16968" s="21" t="s">
        <v>18492</v>
      </c>
      <c r="B16968" t="s">
        <v>1057</v>
      </c>
    </row>
    <row r="16969" spans="1:2" ht="16">
      <c r="A16969" s="21" t="s">
        <v>18493</v>
      </c>
      <c r="B16969" t="s">
        <v>351</v>
      </c>
    </row>
    <row r="16970" spans="1:2" ht="16">
      <c r="A16970" s="21" t="s">
        <v>18494</v>
      </c>
      <c r="B16970" t="s">
        <v>366</v>
      </c>
    </row>
    <row r="16971" spans="1:2" ht="16">
      <c r="A16971" s="21" t="s">
        <v>18495</v>
      </c>
      <c r="B16971" t="s">
        <v>968</v>
      </c>
    </row>
    <row r="16972" spans="1:2" ht="16">
      <c r="A16972" s="21" t="s">
        <v>18496</v>
      </c>
      <c r="B16972" t="s">
        <v>389</v>
      </c>
    </row>
    <row r="16973" spans="1:2" ht="16">
      <c r="A16973" s="21" t="s">
        <v>18497</v>
      </c>
      <c r="B16973" t="s">
        <v>561</v>
      </c>
    </row>
    <row r="16974" spans="1:2" ht="16">
      <c r="A16974" s="21" t="s">
        <v>18498</v>
      </c>
      <c r="B16974" t="s">
        <v>1012</v>
      </c>
    </row>
    <row r="16975" spans="1:2" ht="16">
      <c r="A16975" s="21" t="s">
        <v>18499</v>
      </c>
      <c r="B16975" t="s">
        <v>1004</v>
      </c>
    </row>
    <row r="16976" spans="1:2" ht="16">
      <c r="A16976" s="21" t="s">
        <v>18500</v>
      </c>
      <c r="B16976" t="s">
        <v>2420</v>
      </c>
    </row>
    <row r="16977" spans="1:2" ht="16">
      <c r="A16977" s="21" t="s">
        <v>18501</v>
      </c>
      <c r="B16977" t="s">
        <v>1012</v>
      </c>
    </row>
    <row r="16978" spans="1:2" ht="16">
      <c r="A16978" s="21" t="s">
        <v>18502</v>
      </c>
      <c r="B16978" t="s">
        <v>335</v>
      </c>
    </row>
    <row r="16979" spans="1:2" ht="16">
      <c r="A16979" s="21" t="s">
        <v>18503</v>
      </c>
      <c r="B16979" t="s">
        <v>1218</v>
      </c>
    </row>
    <row r="16980" spans="1:2" ht="16">
      <c r="A16980" s="21" t="s">
        <v>18504</v>
      </c>
      <c r="B16980" t="s">
        <v>369</v>
      </c>
    </row>
    <row r="16981" spans="1:2" ht="16">
      <c r="A16981" s="21" t="s">
        <v>18505</v>
      </c>
      <c r="B16981" t="s">
        <v>1116</v>
      </c>
    </row>
    <row r="16982" spans="1:2" ht="16">
      <c r="A16982" s="21" t="s">
        <v>18506</v>
      </c>
      <c r="B16982" t="s">
        <v>2028</v>
      </c>
    </row>
    <row r="16983" spans="1:2" ht="16">
      <c r="A16983" s="21" t="s">
        <v>18507</v>
      </c>
      <c r="B16983" t="s">
        <v>431</v>
      </c>
    </row>
    <row r="16984" spans="1:2" ht="16">
      <c r="A16984" s="21" t="s">
        <v>18508</v>
      </c>
      <c r="B16984" t="s">
        <v>337</v>
      </c>
    </row>
    <row r="16985" spans="1:2" ht="16">
      <c r="A16985" s="21" t="s">
        <v>18509</v>
      </c>
      <c r="B16985" t="s">
        <v>18510</v>
      </c>
    </row>
    <row r="16986" spans="1:2" ht="16">
      <c r="A16986" s="21" t="s">
        <v>18511</v>
      </c>
      <c r="B16986" t="s">
        <v>864</v>
      </c>
    </row>
    <row r="16987" spans="1:2" ht="16">
      <c r="A16987" s="21" t="s">
        <v>18512</v>
      </c>
      <c r="B16987" t="s">
        <v>714</v>
      </c>
    </row>
    <row r="16988" spans="1:2" ht="16">
      <c r="A16988" s="21" t="s">
        <v>18513</v>
      </c>
      <c r="B16988" t="s">
        <v>555</v>
      </c>
    </row>
    <row r="16989" spans="1:2" ht="16">
      <c r="A16989" s="21" t="s">
        <v>18514</v>
      </c>
      <c r="B16989" t="s">
        <v>1751</v>
      </c>
    </row>
    <row r="16990" spans="1:2" ht="16">
      <c r="A16990" s="21" t="s">
        <v>18515</v>
      </c>
      <c r="B16990" t="s">
        <v>782</v>
      </c>
    </row>
    <row r="16991" spans="1:2" ht="16">
      <c r="A16991" s="21" t="s">
        <v>18516</v>
      </c>
      <c r="B16991" t="s">
        <v>589</v>
      </c>
    </row>
    <row r="16992" spans="1:2" ht="16">
      <c r="A16992" s="21" t="s">
        <v>18517</v>
      </c>
      <c r="B16992" t="s">
        <v>683</v>
      </c>
    </row>
    <row r="16993" spans="1:2" ht="16">
      <c r="A16993" s="21" t="s">
        <v>18518</v>
      </c>
      <c r="B16993" t="s">
        <v>787</v>
      </c>
    </row>
    <row r="16994" spans="1:2" ht="16">
      <c r="A16994" s="21" t="s">
        <v>18519</v>
      </c>
      <c r="B16994" t="s">
        <v>1266</v>
      </c>
    </row>
    <row r="16995" spans="1:2" ht="16">
      <c r="A16995" s="21" t="s">
        <v>18520</v>
      </c>
      <c r="B16995" t="s">
        <v>1039</v>
      </c>
    </row>
    <row r="16996" spans="1:2" ht="16">
      <c r="A16996" s="21" t="s">
        <v>18521</v>
      </c>
      <c r="B16996" t="s">
        <v>589</v>
      </c>
    </row>
    <row r="16997" spans="1:2" ht="16">
      <c r="A16997" s="21" t="s">
        <v>18522</v>
      </c>
      <c r="B16997" t="s">
        <v>678</v>
      </c>
    </row>
    <row r="16998" spans="1:2" ht="16">
      <c r="A16998" s="21" t="s">
        <v>18523</v>
      </c>
      <c r="B16998" t="s">
        <v>337</v>
      </c>
    </row>
    <row r="16999" spans="1:2" ht="16">
      <c r="A16999" s="21" t="s">
        <v>18524</v>
      </c>
      <c r="B16999" t="s">
        <v>714</v>
      </c>
    </row>
    <row r="17000" spans="1:2" ht="16">
      <c r="A17000" s="21" t="s">
        <v>18525</v>
      </c>
      <c r="B17000" t="s">
        <v>414</v>
      </c>
    </row>
    <row r="17001" spans="1:2" ht="16">
      <c r="A17001" s="21" t="s">
        <v>18526</v>
      </c>
      <c r="B17001" t="s">
        <v>341</v>
      </c>
    </row>
    <row r="17002" spans="1:2" ht="16">
      <c r="A17002" s="21" t="s">
        <v>18527</v>
      </c>
      <c r="B17002" t="s">
        <v>1321</v>
      </c>
    </row>
    <row r="17003" spans="1:2" ht="16">
      <c r="A17003" s="21" t="s">
        <v>18528</v>
      </c>
      <c r="B17003" t="s">
        <v>18423</v>
      </c>
    </row>
    <row r="17004" spans="1:2" ht="16">
      <c r="A17004" s="21" t="s">
        <v>18529</v>
      </c>
      <c r="B17004" t="s">
        <v>1587</v>
      </c>
    </row>
    <row r="17005" spans="1:2" ht="16">
      <c r="A17005" s="21" t="s">
        <v>18530</v>
      </c>
      <c r="B17005" t="s">
        <v>1039</v>
      </c>
    </row>
    <row r="17006" spans="1:2" ht="16">
      <c r="A17006" s="21" t="s">
        <v>18531</v>
      </c>
      <c r="B17006" t="s">
        <v>1039</v>
      </c>
    </row>
    <row r="17007" spans="1:2" ht="16">
      <c r="A17007" s="21" t="s">
        <v>18532</v>
      </c>
      <c r="B17007" t="s">
        <v>1316</v>
      </c>
    </row>
    <row r="17008" spans="1:2" ht="16">
      <c r="A17008" s="21" t="s">
        <v>18533</v>
      </c>
      <c r="B17008" t="s">
        <v>2167</v>
      </c>
    </row>
    <row r="17009" spans="1:2" ht="16">
      <c r="A17009" s="21" t="s">
        <v>18534</v>
      </c>
      <c r="B17009" t="s">
        <v>732</v>
      </c>
    </row>
    <row r="17010" spans="1:2" ht="16">
      <c r="A17010" s="21" t="s">
        <v>18535</v>
      </c>
      <c r="B17010" t="s">
        <v>459</v>
      </c>
    </row>
    <row r="17011" spans="1:2" ht="16">
      <c r="A17011" s="21" t="s">
        <v>18536</v>
      </c>
      <c r="B17011" t="s">
        <v>1802</v>
      </c>
    </row>
    <row r="17012" spans="1:2" ht="16">
      <c r="A17012" s="21" t="s">
        <v>18537</v>
      </c>
      <c r="B17012" t="s">
        <v>787</v>
      </c>
    </row>
    <row r="17013" spans="1:2" ht="16">
      <c r="A17013" s="21" t="s">
        <v>18538</v>
      </c>
      <c r="B17013" t="s">
        <v>988</v>
      </c>
    </row>
    <row r="17014" spans="1:2" ht="16">
      <c r="A17014" s="21" t="s">
        <v>18539</v>
      </c>
      <c r="B17014" t="s">
        <v>420</v>
      </c>
    </row>
    <row r="17015" spans="1:2" ht="16">
      <c r="A17015" s="21" t="s">
        <v>18540</v>
      </c>
      <c r="B17015" t="s">
        <v>1359</v>
      </c>
    </row>
    <row r="17016" spans="1:2" ht="16">
      <c r="A17016" s="21" t="s">
        <v>18541</v>
      </c>
      <c r="B17016" t="s">
        <v>4021</v>
      </c>
    </row>
    <row r="17017" spans="1:2" ht="16">
      <c r="A17017" s="21" t="s">
        <v>18542</v>
      </c>
      <c r="B17017" t="s">
        <v>678</v>
      </c>
    </row>
    <row r="17018" spans="1:2" ht="16">
      <c r="A17018" s="21" t="s">
        <v>18543</v>
      </c>
      <c r="B17018" t="s">
        <v>789</v>
      </c>
    </row>
    <row r="17019" spans="1:2" ht="16">
      <c r="A17019" s="21" t="s">
        <v>18544</v>
      </c>
      <c r="B17019" t="s">
        <v>351</v>
      </c>
    </row>
    <row r="17020" spans="1:2" ht="16">
      <c r="A17020" s="21" t="s">
        <v>18545</v>
      </c>
      <c r="B17020" t="s">
        <v>18510</v>
      </c>
    </row>
    <row r="17021" spans="1:2" ht="16">
      <c r="A17021" s="21" t="s">
        <v>18546</v>
      </c>
      <c r="B17021" t="s">
        <v>461</v>
      </c>
    </row>
    <row r="17022" spans="1:2" ht="16">
      <c r="A17022" s="21" t="s">
        <v>18547</v>
      </c>
      <c r="B17022" t="s">
        <v>1366</v>
      </c>
    </row>
    <row r="17023" spans="1:2" ht="16">
      <c r="A17023" s="21" t="s">
        <v>18548</v>
      </c>
      <c r="B17023" t="s">
        <v>439</v>
      </c>
    </row>
    <row r="17024" spans="1:2" ht="16">
      <c r="A17024" s="21" t="s">
        <v>18549</v>
      </c>
      <c r="B17024" t="s">
        <v>366</v>
      </c>
    </row>
    <row r="17025" spans="1:2" ht="16">
      <c r="A17025" s="21" t="s">
        <v>18550</v>
      </c>
      <c r="B17025" t="s">
        <v>835</v>
      </c>
    </row>
    <row r="17026" spans="1:2" ht="16">
      <c r="A17026" s="21" t="s">
        <v>18551</v>
      </c>
      <c r="B17026" t="s">
        <v>714</v>
      </c>
    </row>
    <row r="17027" spans="1:2" ht="16">
      <c r="A17027" s="21" t="s">
        <v>18552</v>
      </c>
      <c r="B17027" t="s">
        <v>513</v>
      </c>
    </row>
    <row r="17028" spans="1:2" ht="16">
      <c r="A17028" s="21" t="s">
        <v>18553</v>
      </c>
      <c r="B17028" t="s">
        <v>576</v>
      </c>
    </row>
    <row r="17029" spans="1:2" ht="16">
      <c r="A17029" s="21" t="s">
        <v>18554</v>
      </c>
      <c r="B17029" t="s">
        <v>569</v>
      </c>
    </row>
    <row r="17030" spans="1:2" ht="16">
      <c r="A17030" s="21" t="s">
        <v>18555</v>
      </c>
      <c r="B17030" t="s">
        <v>18556</v>
      </c>
    </row>
    <row r="17031" spans="1:2" ht="16">
      <c r="A17031" s="21" t="s">
        <v>18557</v>
      </c>
      <c r="B17031" t="s">
        <v>850</v>
      </c>
    </row>
    <row r="17032" spans="1:2" ht="16">
      <c r="A17032" s="21" t="s">
        <v>18558</v>
      </c>
      <c r="B17032" t="s">
        <v>1369</v>
      </c>
    </row>
    <row r="17033" spans="1:2" ht="16">
      <c r="A17033" s="21" t="s">
        <v>18559</v>
      </c>
      <c r="B17033" t="s">
        <v>553</v>
      </c>
    </row>
    <row r="17034" spans="1:2" ht="16">
      <c r="A17034" s="21" t="s">
        <v>18560</v>
      </c>
      <c r="B17034" t="s">
        <v>2818</v>
      </c>
    </row>
    <row r="17035" spans="1:2" ht="16">
      <c r="A17035" s="21" t="s">
        <v>18561</v>
      </c>
      <c r="B17035" t="s">
        <v>2081</v>
      </c>
    </row>
    <row r="17036" spans="1:2" ht="16">
      <c r="A17036" s="21" t="s">
        <v>18562</v>
      </c>
      <c r="B17036" t="s">
        <v>2081</v>
      </c>
    </row>
    <row r="17037" spans="1:2" ht="16">
      <c r="A17037" s="21" t="s">
        <v>18563</v>
      </c>
      <c r="B17037" t="s">
        <v>1811</v>
      </c>
    </row>
    <row r="17038" spans="1:2" ht="16">
      <c r="A17038" s="21" t="s">
        <v>18564</v>
      </c>
      <c r="B17038" t="s">
        <v>437</v>
      </c>
    </row>
    <row r="17039" spans="1:2" ht="16">
      <c r="A17039" s="21" t="s">
        <v>18565</v>
      </c>
      <c r="B17039" t="s">
        <v>1266</v>
      </c>
    </row>
    <row r="17040" spans="1:2" ht="16">
      <c r="A17040" s="21" t="s">
        <v>18566</v>
      </c>
      <c r="B17040" t="s">
        <v>389</v>
      </c>
    </row>
    <row r="17041" spans="1:2" ht="16">
      <c r="A17041" s="21" t="s">
        <v>18567</v>
      </c>
      <c r="B17041" t="s">
        <v>1153</v>
      </c>
    </row>
    <row r="17042" spans="1:2" ht="16">
      <c r="A17042" s="21" t="s">
        <v>18568</v>
      </c>
      <c r="B17042" t="s">
        <v>437</v>
      </c>
    </row>
    <row r="17043" spans="1:2" ht="16">
      <c r="A17043" s="21" t="s">
        <v>18569</v>
      </c>
      <c r="B17043" t="s">
        <v>325</v>
      </c>
    </row>
    <row r="17044" spans="1:2" ht="16">
      <c r="A17044" s="21" t="s">
        <v>18570</v>
      </c>
      <c r="B17044" t="s">
        <v>604</v>
      </c>
    </row>
    <row r="17045" spans="1:2" ht="16">
      <c r="A17045" s="21" t="s">
        <v>18571</v>
      </c>
      <c r="B17045" t="s">
        <v>1369</v>
      </c>
    </row>
    <row r="17046" spans="1:2" ht="16">
      <c r="A17046" s="21" t="s">
        <v>18572</v>
      </c>
      <c r="B17046" t="s">
        <v>331</v>
      </c>
    </row>
    <row r="17047" spans="1:2" ht="16">
      <c r="A17047" s="21" t="s">
        <v>18573</v>
      </c>
      <c r="B17047" t="s">
        <v>873</v>
      </c>
    </row>
    <row r="17048" spans="1:2" ht="16">
      <c r="A17048" s="21" t="s">
        <v>18574</v>
      </c>
      <c r="B17048" t="s">
        <v>1284</v>
      </c>
    </row>
    <row r="17049" spans="1:2" ht="16">
      <c r="A17049" s="21" t="s">
        <v>18575</v>
      </c>
      <c r="B17049" t="s">
        <v>827</v>
      </c>
    </row>
    <row r="17050" spans="1:2" ht="16">
      <c r="A17050" s="21" t="s">
        <v>18576</v>
      </c>
      <c r="B17050" t="s">
        <v>351</v>
      </c>
    </row>
    <row r="17051" spans="1:2" ht="16">
      <c r="A17051" s="21" t="s">
        <v>18577</v>
      </c>
      <c r="B17051" t="s">
        <v>2310</v>
      </c>
    </row>
    <row r="17052" spans="1:2" ht="16">
      <c r="A17052" s="21" t="s">
        <v>18578</v>
      </c>
      <c r="B17052" t="s">
        <v>518</v>
      </c>
    </row>
    <row r="17053" spans="1:2" ht="16">
      <c r="A17053" s="21" t="s">
        <v>18579</v>
      </c>
      <c r="B17053" t="s">
        <v>1450</v>
      </c>
    </row>
    <row r="17054" spans="1:2" ht="16">
      <c r="A17054" s="21" t="s">
        <v>18580</v>
      </c>
      <c r="B17054" t="s">
        <v>337</v>
      </c>
    </row>
    <row r="17055" spans="1:2" ht="16">
      <c r="A17055" s="21" t="s">
        <v>18581</v>
      </c>
      <c r="B17055" t="s">
        <v>1016</v>
      </c>
    </row>
    <row r="17056" spans="1:2" ht="16">
      <c r="A17056" s="21" t="s">
        <v>18582</v>
      </c>
      <c r="B17056" t="s">
        <v>443</v>
      </c>
    </row>
    <row r="17057" spans="1:2" ht="16">
      <c r="A17057" s="21" t="s">
        <v>18583</v>
      </c>
      <c r="B17057" t="s">
        <v>587</v>
      </c>
    </row>
    <row r="17058" spans="1:2" ht="16">
      <c r="A17058" s="21" t="s">
        <v>18584</v>
      </c>
      <c r="B17058" t="s">
        <v>1306</v>
      </c>
    </row>
    <row r="17059" spans="1:2" ht="16">
      <c r="A17059" s="21" t="s">
        <v>18585</v>
      </c>
      <c r="B17059" t="s">
        <v>723</v>
      </c>
    </row>
    <row r="17060" spans="1:2" ht="16">
      <c r="A17060" s="21" t="s">
        <v>18586</v>
      </c>
      <c r="B17060" t="s">
        <v>915</v>
      </c>
    </row>
    <row r="17061" spans="1:2" ht="16">
      <c r="A17061" s="21" t="s">
        <v>18587</v>
      </c>
      <c r="B17061" t="s">
        <v>18588</v>
      </c>
    </row>
    <row r="17062" spans="1:2" ht="16">
      <c r="A17062" s="21" t="s">
        <v>18589</v>
      </c>
      <c r="B17062" t="s">
        <v>337</v>
      </c>
    </row>
    <row r="17063" spans="1:2" ht="16">
      <c r="A17063" s="21" t="s">
        <v>18590</v>
      </c>
      <c r="B17063" t="s">
        <v>808</v>
      </c>
    </row>
    <row r="17064" spans="1:2" ht="16">
      <c r="A17064" s="21" t="s">
        <v>18591</v>
      </c>
      <c r="B17064" t="s">
        <v>1276</v>
      </c>
    </row>
    <row r="17065" spans="1:2" ht="16">
      <c r="A17065" s="21" t="s">
        <v>18592</v>
      </c>
      <c r="B17065" t="s">
        <v>1266</v>
      </c>
    </row>
    <row r="17066" spans="1:2" ht="16">
      <c r="A17066" s="21" t="s">
        <v>18593</v>
      </c>
      <c r="B17066" t="s">
        <v>1736</v>
      </c>
    </row>
    <row r="17067" spans="1:2" ht="16">
      <c r="A17067" s="21" t="s">
        <v>18594</v>
      </c>
      <c r="B17067" t="s">
        <v>760</v>
      </c>
    </row>
    <row r="17068" spans="1:2" ht="16">
      <c r="A17068" s="21" t="s">
        <v>18595</v>
      </c>
      <c r="B17068" t="s">
        <v>18596</v>
      </c>
    </row>
    <row r="17069" spans="1:2" ht="16">
      <c r="A17069" s="21" t="s">
        <v>18597</v>
      </c>
      <c r="B17069" t="s">
        <v>1276</v>
      </c>
    </row>
    <row r="17070" spans="1:2" ht="16">
      <c r="A17070" s="21" t="s">
        <v>18598</v>
      </c>
      <c r="B17070" t="s">
        <v>461</v>
      </c>
    </row>
    <row r="17071" spans="1:2" ht="16">
      <c r="A17071" s="21" t="s">
        <v>18599</v>
      </c>
      <c r="B17071" t="s">
        <v>439</v>
      </c>
    </row>
    <row r="17072" spans="1:2" ht="16">
      <c r="A17072" s="21" t="s">
        <v>18600</v>
      </c>
      <c r="B17072" t="s">
        <v>389</v>
      </c>
    </row>
    <row r="17073" spans="1:2" ht="16">
      <c r="A17073" s="21" t="s">
        <v>18601</v>
      </c>
      <c r="B17073" t="s">
        <v>827</v>
      </c>
    </row>
    <row r="17074" spans="1:2" ht="16">
      <c r="A17074" s="21" t="s">
        <v>18602</v>
      </c>
      <c r="B17074" t="s">
        <v>1436</v>
      </c>
    </row>
    <row r="17075" spans="1:2" ht="16">
      <c r="A17075" s="21" t="s">
        <v>18603</v>
      </c>
      <c r="B17075" t="s">
        <v>369</v>
      </c>
    </row>
    <row r="17076" spans="1:2" ht="16">
      <c r="A17076" s="21" t="s">
        <v>18604</v>
      </c>
      <c r="B17076" t="s">
        <v>835</v>
      </c>
    </row>
    <row r="17077" spans="1:2" ht="16">
      <c r="A17077" s="21" t="s">
        <v>18605</v>
      </c>
      <c r="B17077" t="s">
        <v>364</v>
      </c>
    </row>
    <row r="17078" spans="1:2" ht="16">
      <c r="A17078" s="21" t="s">
        <v>18606</v>
      </c>
      <c r="B17078" t="s">
        <v>371</v>
      </c>
    </row>
    <row r="17079" spans="1:2" ht="16">
      <c r="A17079" s="21" t="s">
        <v>18607</v>
      </c>
      <c r="B17079" t="s">
        <v>837</v>
      </c>
    </row>
    <row r="17080" spans="1:2" ht="16">
      <c r="A17080" s="21" t="s">
        <v>18608</v>
      </c>
      <c r="B17080" t="s">
        <v>751</v>
      </c>
    </row>
    <row r="17081" spans="1:2" ht="16">
      <c r="A17081" s="21" t="s">
        <v>18609</v>
      </c>
      <c r="B17081" t="s">
        <v>875</v>
      </c>
    </row>
    <row r="17082" spans="1:2" ht="16">
      <c r="A17082" s="21" t="s">
        <v>18610</v>
      </c>
      <c r="B17082" t="s">
        <v>683</v>
      </c>
    </row>
    <row r="17083" spans="1:2" ht="16">
      <c r="A17083" s="21" t="s">
        <v>18611</v>
      </c>
      <c r="B17083" t="s">
        <v>3829</v>
      </c>
    </row>
    <row r="17084" spans="1:2" ht="16">
      <c r="A17084" s="21" t="s">
        <v>18612</v>
      </c>
      <c r="B17084" t="s">
        <v>373</v>
      </c>
    </row>
    <row r="17085" spans="1:2" ht="16">
      <c r="A17085" s="21" t="s">
        <v>18613</v>
      </c>
      <c r="B17085" t="s">
        <v>420</v>
      </c>
    </row>
    <row r="17086" spans="1:2" ht="16">
      <c r="A17086" s="21" t="s">
        <v>18614</v>
      </c>
      <c r="B17086" t="s">
        <v>1016</v>
      </c>
    </row>
    <row r="17087" spans="1:2" ht="16">
      <c r="A17087" s="21" t="s">
        <v>18615</v>
      </c>
      <c r="B17087" t="s">
        <v>904</v>
      </c>
    </row>
    <row r="17088" spans="1:2" ht="16">
      <c r="A17088" s="21" t="s">
        <v>18616</v>
      </c>
      <c r="B17088" t="s">
        <v>433</v>
      </c>
    </row>
    <row r="17089" spans="1:2" ht="16">
      <c r="A17089" s="21" t="s">
        <v>18617</v>
      </c>
      <c r="B17089" t="s">
        <v>366</v>
      </c>
    </row>
    <row r="17090" spans="1:2" ht="16">
      <c r="A17090" s="21" t="s">
        <v>18618</v>
      </c>
      <c r="B17090" t="s">
        <v>1018</v>
      </c>
    </row>
    <row r="17091" spans="1:2" ht="16">
      <c r="A17091" s="21" t="s">
        <v>18619</v>
      </c>
      <c r="B17091" t="s">
        <v>351</v>
      </c>
    </row>
    <row r="17092" spans="1:2" ht="16">
      <c r="A17092" s="21" t="s">
        <v>18620</v>
      </c>
      <c r="B17092" t="s">
        <v>355</v>
      </c>
    </row>
    <row r="17093" spans="1:2" ht="16">
      <c r="A17093" s="21" t="s">
        <v>18621</v>
      </c>
      <c r="B17093" t="s">
        <v>885</v>
      </c>
    </row>
    <row r="17094" spans="1:2" ht="16">
      <c r="A17094" s="21" t="s">
        <v>18622</v>
      </c>
      <c r="B17094" t="s">
        <v>1730</v>
      </c>
    </row>
    <row r="17095" spans="1:2" ht="16">
      <c r="A17095" s="21" t="s">
        <v>18623</v>
      </c>
      <c r="B17095" t="s">
        <v>459</v>
      </c>
    </row>
    <row r="17096" spans="1:2" ht="16">
      <c r="A17096" s="21" t="s">
        <v>18624</v>
      </c>
      <c r="B17096" t="s">
        <v>347</v>
      </c>
    </row>
    <row r="17097" spans="1:2" ht="16">
      <c r="A17097" s="21" t="s">
        <v>18625</v>
      </c>
      <c r="B17097" t="s">
        <v>18626</v>
      </c>
    </row>
    <row r="17098" spans="1:2" ht="16">
      <c r="A17098" s="21" t="s">
        <v>18627</v>
      </c>
      <c r="B17098" t="s">
        <v>982</v>
      </c>
    </row>
    <row r="17099" spans="1:2" ht="16">
      <c r="A17099" s="21" t="s">
        <v>18628</v>
      </c>
      <c r="B17099" t="s">
        <v>915</v>
      </c>
    </row>
    <row r="17100" spans="1:2" ht="16">
      <c r="A17100" s="21" t="s">
        <v>18629</v>
      </c>
      <c r="B17100" t="s">
        <v>591</v>
      </c>
    </row>
    <row r="17101" spans="1:2" ht="16">
      <c r="A17101" s="21" t="s">
        <v>18630</v>
      </c>
      <c r="B17101" t="s">
        <v>493</v>
      </c>
    </row>
    <row r="17102" spans="1:2" ht="16">
      <c r="A17102" s="21" t="s">
        <v>18631</v>
      </c>
      <c r="B17102" t="s">
        <v>904</v>
      </c>
    </row>
    <row r="17103" spans="1:2" ht="16">
      <c r="A17103" s="21" t="s">
        <v>18632</v>
      </c>
      <c r="B17103" t="s">
        <v>1309</v>
      </c>
    </row>
    <row r="17104" spans="1:2" ht="16">
      <c r="A17104" s="21" t="s">
        <v>18633</v>
      </c>
      <c r="B17104" t="s">
        <v>1025</v>
      </c>
    </row>
    <row r="17105" spans="1:2" ht="16">
      <c r="A17105" s="21" t="s">
        <v>18634</v>
      </c>
      <c r="B17105" t="s">
        <v>507</v>
      </c>
    </row>
    <row r="17106" spans="1:2" ht="16">
      <c r="A17106" s="21" t="s">
        <v>18635</v>
      </c>
      <c r="B17106" t="s">
        <v>973</v>
      </c>
    </row>
    <row r="17107" spans="1:2" ht="16">
      <c r="A17107" s="21" t="s">
        <v>18636</v>
      </c>
      <c r="B17107" t="s">
        <v>549</v>
      </c>
    </row>
    <row r="17108" spans="1:2" ht="16">
      <c r="A17108" s="21" t="s">
        <v>18637</v>
      </c>
      <c r="B17108" t="s">
        <v>1025</v>
      </c>
    </row>
    <row r="17109" spans="1:2" ht="16">
      <c r="A17109" s="21" t="s">
        <v>18638</v>
      </c>
      <c r="B17109" t="s">
        <v>561</v>
      </c>
    </row>
    <row r="17110" spans="1:2" ht="16">
      <c r="A17110" s="21" t="s">
        <v>18639</v>
      </c>
      <c r="B17110" t="s">
        <v>392</v>
      </c>
    </row>
    <row r="17111" spans="1:2" ht="16">
      <c r="A17111" s="21" t="s">
        <v>18640</v>
      </c>
      <c r="B17111" t="s">
        <v>381</v>
      </c>
    </row>
    <row r="17112" spans="1:2" ht="16">
      <c r="A17112" s="21" t="s">
        <v>18641</v>
      </c>
      <c r="B17112" t="s">
        <v>1530</v>
      </c>
    </row>
    <row r="17113" spans="1:2" ht="16">
      <c r="A17113" s="21" t="s">
        <v>18642</v>
      </c>
      <c r="B17113" t="s">
        <v>493</v>
      </c>
    </row>
    <row r="17114" spans="1:2" ht="16">
      <c r="A17114" s="21" t="s">
        <v>18643</v>
      </c>
      <c r="B17114" t="s">
        <v>963</v>
      </c>
    </row>
    <row r="17115" spans="1:2" ht="16">
      <c r="A17115" s="21" t="s">
        <v>18644</v>
      </c>
      <c r="B17115" t="s">
        <v>443</v>
      </c>
    </row>
    <row r="17116" spans="1:2" ht="16">
      <c r="A17116" s="21" t="s">
        <v>18645</v>
      </c>
      <c r="B17116" t="s">
        <v>461</v>
      </c>
    </row>
    <row r="17117" spans="1:2" ht="16">
      <c r="A17117" s="21" t="s">
        <v>18646</v>
      </c>
      <c r="B17117" t="s">
        <v>443</v>
      </c>
    </row>
    <row r="17118" spans="1:2" ht="16">
      <c r="A17118" s="21" t="s">
        <v>18647</v>
      </c>
      <c r="B17118" t="s">
        <v>3794</v>
      </c>
    </row>
    <row r="17119" spans="1:2" ht="16">
      <c r="A17119" s="21" t="s">
        <v>18648</v>
      </c>
      <c r="B17119" t="s">
        <v>1002</v>
      </c>
    </row>
    <row r="17120" spans="1:2" ht="16">
      <c r="A17120" s="21" t="s">
        <v>18649</v>
      </c>
      <c r="B17120" t="s">
        <v>1025</v>
      </c>
    </row>
    <row r="17121" spans="1:2" ht="16">
      <c r="A17121" s="21" t="s">
        <v>18650</v>
      </c>
      <c r="B17121" t="s">
        <v>507</v>
      </c>
    </row>
    <row r="17122" spans="1:2" ht="16">
      <c r="A17122" s="21" t="s">
        <v>18651</v>
      </c>
      <c r="B17122" t="s">
        <v>2613</v>
      </c>
    </row>
    <row r="17123" spans="1:2" ht="16">
      <c r="A17123" s="21" t="s">
        <v>18652</v>
      </c>
      <c r="B17123" t="s">
        <v>1607</v>
      </c>
    </row>
    <row r="17124" spans="1:2" ht="16">
      <c r="A17124" s="21" t="s">
        <v>18653</v>
      </c>
      <c r="B17124" t="s">
        <v>1179</v>
      </c>
    </row>
    <row r="17125" spans="1:2" ht="16">
      <c r="A17125" s="21" t="s">
        <v>18654</v>
      </c>
      <c r="B17125" t="s">
        <v>612</v>
      </c>
    </row>
    <row r="17126" spans="1:2" ht="16">
      <c r="A17126" s="21" t="s">
        <v>18655</v>
      </c>
      <c r="B17126" t="s">
        <v>493</v>
      </c>
    </row>
    <row r="17127" spans="1:2" ht="16">
      <c r="A17127" s="21" t="s">
        <v>18656</v>
      </c>
      <c r="B17127" t="s">
        <v>751</v>
      </c>
    </row>
    <row r="17128" spans="1:2" ht="16">
      <c r="A17128" s="21" t="s">
        <v>18657</v>
      </c>
      <c r="B17128" t="s">
        <v>437</v>
      </c>
    </row>
    <row r="17129" spans="1:2" ht="16">
      <c r="A17129" s="21" t="s">
        <v>18658</v>
      </c>
      <c r="B17129" t="s">
        <v>561</v>
      </c>
    </row>
    <row r="17130" spans="1:2" ht="16">
      <c r="A17130" s="21" t="s">
        <v>18659</v>
      </c>
      <c r="B17130" t="s">
        <v>832</v>
      </c>
    </row>
    <row r="17131" spans="1:2" ht="16">
      <c r="A17131" s="21" t="s">
        <v>18660</v>
      </c>
      <c r="B17131" t="s">
        <v>1073</v>
      </c>
    </row>
    <row r="17132" spans="1:2" ht="16">
      <c r="A17132" s="21" t="s">
        <v>18661</v>
      </c>
      <c r="B17132" t="s">
        <v>331</v>
      </c>
    </row>
    <row r="17133" spans="1:2" ht="16">
      <c r="A17133" s="21" t="s">
        <v>18662</v>
      </c>
      <c r="B17133" t="s">
        <v>364</v>
      </c>
    </row>
    <row r="17134" spans="1:2" ht="16">
      <c r="A17134" s="21" t="s">
        <v>18663</v>
      </c>
      <c r="B17134" t="s">
        <v>1176</v>
      </c>
    </row>
    <row r="17135" spans="1:2" ht="16">
      <c r="A17135" s="21" t="s">
        <v>18664</v>
      </c>
      <c r="B17135" t="s">
        <v>2420</v>
      </c>
    </row>
    <row r="17136" spans="1:2" ht="16">
      <c r="A17136" s="21" t="s">
        <v>18665</v>
      </c>
      <c r="B17136" t="s">
        <v>337</v>
      </c>
    </row>
    <row r="17137" spans="1:2" ht="16">
      <c r="A17137" s="21" t="s">
        <v>18666</v>
      </c>
      <c r="B17137" t="s">
        <v>1118</v>
      </c>
    </row>
    <row r="17138" spans="1:2" ht="16">
      <c r="A17138" s="21" t="s">
        <v>18667</v>
      </c>
      <c r="B17138" t="s">
        <v>3829</v>
      </c>
    </row>
    <row r="17139" spans="1:2" ht="16">
      <c r="A17139" s="21" t="s">
        <v>18668</v>
      </c>
      <c r="B17139" t="s">
        <v>472</v>
      </c>
    </row>
    <row r="17140" spans="1:2" ht="16">
      <c r="A17140" s="21" t="s">
        <v>18669</v>
      </c>
      <c r="B17140" t="s">
        <v>924</v>
      </c>
    </row>
    <row r="17141" spans="1:2" ht="16">
      <c r="A17141" s="21" t="s">
        <v>18670</v>
      </c>
      <c r="B17141" t="s">
        <v>797</v>
      </c>
    </row>
    <row r="17142" spans="1:2" ht="16">
      <c r="A17142" s="21" t="s">
        <v>18671</v>
      </c>
      <c r="B17142" t="s">
        <v>753</v>
      </c>
    </row>
    <row r="17143" spans="1:2" ht="16">
      <c r="A17143" s="21" t="s">
        <v>18672</v>
      </c>
      <c r="B17143" t="s">
        <v>389</v>
      </c>
    </row>
    <row r="17144" spans="1:2" ht="16">
      <c r="A17144" s="21" t="s">
        <v>18673</v>
      </c>
      <c r="B17144" t="s">
        <v>832</v>
      </c>
    </row>
    <row r="17145" spans="1:2" ht="16">
      <c r="A17145" s="21" t="s">
        <v>18674</v>
      </c>
      <c r="B17145" t="s">
        <v>495</v>
      </c>
    </row>
    <row r="17146" spans="1:2" ht="16">
      <c r="A17146" s="21" t="s">
        <v>18675</v>
      </c>
      <c r="B17146" t="s">
        <v>429</v>
      </c>
    </row>
    <row r="17147" spans="1:2" ht="16">
      <c r="A17147" s="21" t="s">
        <v>18676</v>
      </c>
      <c r="B17147" t="s">
        <v>439</v>
      </c>
    </row>
    <row r="17148" spans="1:2" ht="16">
      <c r="A17148" s="21" t="s">
        <v>18677</v>
      </c>
      <c r="B17148" t="s">
        <v>873</v>
      </c>
    </row>
    <row r="17149" spans="1:2" ht="16">
      <c r="A17149" s="21" t="s">
        <v>18678</v>
      </c>
      <c r="B17149" t="s">
        <v>476</v>
      </c>
    </row>
    <row r="17150" spans="1:2" ht="16">
      <c r="A17150" s="21" t="s">
        <v>18679</v>
      </c>
      <c r="B17150" t="s">
        <v>325</v>
      </c>
    </row>
    <row r="17151" spans="1:2" ht="16">
      <c r="A17151" s="21" t="s">
        <v>18680</v>
      </c>
      <c r="B17151" t="s">
        <v>18681</v>
      </c>
    </row>
    <row r="17152" spans="1:2" ht="16">
      <c r="A17152" s="21" t="s">
        <v>18682</v>
      </c>
      <c r="B17152" t="s">
        <v>392</v>
      </c>
    </row>
    <row r="17153" spans="1:2" ht="16">
      <c r="A17153" s="21" t="s">
        <v>18683</v>
      </c>
      <c r="B17153" t="s">
        <v>1651</v>
      </c>
    </row>
    <row r="17154" spans="1:2" ht="16">
      <c r="A17154" s="21" t="s">
        <v>18684</v>
      </c>
      <c r="B17154" t="s">
        <v>1195</v>
      </c>
    </row>
    <row r="17155" spans="1:2" ht="16">
      <c r="A17155" s="21" t="s">
        <v>18685</v>
      </c>
      <c r="B17155" t="s">
        <v>751</v>
      </c>
    </row>
    <row r="17156" spans="1:2" ht="16">
      <c r="A17156" s="21" t="s">
        <v>18686</v>
      </c>
      <c r="B17156" t="s">
        <v>1012</v>
      </c>
    </row>
    <row r="17157" spans="1:2" ht="16">
      <c r="A17157" s="21" t="s">
        <v>18687</v>
      </c>
      <c r="B17157" t="s">
        <v>351</v>
      </c>
    </row>
    <row r="17158" spans="1:2" ht="16">
      <c r="A17158" s="21" t="s">
        <v>18688</v>
      </c>
      <c r="B17158" t="s">
        <v>1143</v>
      </c>
    </row>
    <row r="17159" spans="1:2" ht="16">
      <c r="A17159" s="21" t="s">
        <v>18689</v>
      </c>
      <c r="B17159" t="s">
        <v>351</v>
      </c>
    </row>
    <row r="17160" spans="1:2" ht="16">
      <c r="A17160" s="21" t="s">
        <v>18690</v>
      </c>
      <c r="B17160" t="s">
        <v>561</v>
      </c>
    </row>
    <row r="17161" spans="1:2" ht="16">
      <c r="A17161" s="21" t="s">
        <v>18691</v>
      </c>
      <c r="B17161" t="s">
        <v>982</v>
      </c>
    </row>
    <row r="17162" spans="1:2" ht="16">
      <c r="A17162" s="21" t="s">
        <v>18692</v>
      </c>
      <c r="B17162" t="s">
        <v>558</v>
      </c>
    </row>
    <row r="17163" spans="1:2" ht="16">
      <c r="A17163" s="21" t="s">
        <v>18693</v>
      </c>
      <c r="B17163" t="s">
        <v>495</v>
      </c>
    </row>
    <row r="17164" spans="1:2" ht="16">
      <c r="A17164" s="21" t="s">
        <v>18694</v>
      </c>
      <c r="B17164" t="s">
        <v>495</v>
      </c>
    </row>
    <row r="17165" spans="1:2" ht="16">
      <c r="A17165" s="21" t="s">
        <v>18695</v>
      </c>
      <c r="B17165" t="s">
        <v>1260</v>
      </c>
    </row>
    <row r="17166" spans="1:2" ht="16">
      <c r="A17166" s="21" t="s">
        <v>18696</v>
      </c>
      <c r="B17166" t="s">
        <v>756</v>
      </c>
    </row>
    <row r="17167" spans="1:2" ht="16">
      <c r="A17167" s="21" t="s">
        <v>18697</v>
      </c>
      <c r="B17167" t="s">
        <v>895</v>
      </c>
    </row>
    <row r="17168" spans="1:2" ht="16">
      <c r="A17168" s="21" t="s">
        <v>18698</v>
      </c>
      <c r="B17168" t="s">
        <v>493</v>
      </c>
    </row>
    <row r="17169" spans="1:2" ht="16">
      <c r="A17169" s="21" t="s">
        <v>18699</v>
      </c>
      <c r="B17169" t="s">
        <v>518</v>
      </c>
    </row>
    <row r="17170" spans="1:2" ht="16">
      <c r="A17170" s="21" t="s">
        <v>18700</v>
      </c>
      <c r="B17170" t="s">
        <v>555</v>
      </c>
    </row>
    <row r="17171" spans="1:2" ht="16">
      <c r="A17171" s="21" t="s">
        <v>18701</v>
      </c>
      <c r="B17171" t="s">
        <v>1161</v>
      </c>
    </row>
    <row r="17172" spans="1:2" ht="16">
      <c r="A17172" s="21" t="s">
        <v>18702</v>
      </c>
      <c r="B17172" t="s">
        <v>3829</v>
      </c>
    </row>
    <row r="17173" spans="1:2" ht="16">
      <c r="A17173" s="21" t="s">
        <v>18703</v>
      </c>
      <c r="B17173" t="s">
        <v>439</v>
      </c>
    </row>
    <row r="17174" spans="1:2" ht="16">
      <c r="A17174" s="21" t="s">
        <v>18704</v>
      </c>
      <c r="B17174" t="s">
        <v>461</v>
      </c>
    </row>
    <row r="17175" spans="1:2" ht="16">
      <c r="A17175" s="21" t="s">
        <v>18705</v>
      </c>
      <c r="B17175" t="s">
        <v>495</v>
      </c>
    </row>
    <row r="17176" spans="1:2" ht="16">
      <c r="A17176" s="21" t="s">
        <v>18706</v>
      </c>
      <c r="B17176" t="s">
        <v>561</v>
      </c>
    </row>
    <row r="17177" spans="1:2" ht="16">
      <c r="A17177" s="21" t="s">
        <v>18707</v>
      </c>
      <c r="B17177" t="s">
        <v>1002</v>
      </c>
    </row>
    <row r="17178" spans="1:2" ht="16">
      <c r="A17178" s="21" t="s">
        <v>18708</v>
      </c>
      <c r="B17178" t="s">
        <v>873</v>
      </c>
    </row>
    <row r="17179" spans="1:2" ht="16">
      <c r="A17179" s="21" t="s">
        <v>18709</v>
      </c>
      <c r="B17179" t="s">
        <v>835</v>
      </c>
    </row>
    <row r="17180" spans="1:2" ht="16">
      <c r="A17180" s="21" t="s">
        <v>18710</v>
      </c>
      <c r="B17180" t="s">
        <v>1533</v>
      </c>
    </row>
    <row r="17181" spans="1:2" ht="16">
      <c r="A17181" s="21" t="s">
        <v>18711</v>
      </c>
      <c r="B17181" t="s">
        <v>689</v>
      </c>
    </row>
    <row r="17182" spans="1:2" ht="16">
      <c r="A17182" s="21" t="s">
        <v>18712</v>
      </c>
      <c r="B17182" t="s">
        <v>443</v>
      </c>
    </row>
    <row r="17183" spans="1:2" ht="16">
      <c r="A17183" s="21" t="s">
        <v>18713</v>
      </c>
      <c r="B17183" t="s">
        <v>1366</v>
      </c>
    </row>
    <row r="17184" spans="1:2" ht="16">
      <c r="A17184" s="21" t="s">
        <v>18714</v>
      </c>
      <c r="B17184" t="s">
        <v>485</v>
      </c>
    </row>
    <row r="17185" spans="1:2" ht="16">
      <c r="A17185" s="21" t="s">
        <v>18715</v>
      </c>
      <c r="B17185" t="s">
        <v>360</v>
      </c>
    </row>
    <row r="17186" spans="1:2" ht="16">
      <c r="A17186" s="21" t="s">
        <v>18716</v>
      </c>
      <c r="B17186" t="s">
        <v>465</v>
      </c>
    </row>
    <row r="17187" spans="1:2" ht="16">
      <c r="A17187" s="21" t="s">
        <v>18717</v>
      </c>
      <c r="B17187" t="s">
        <v>476</v>
      </c>
    </row>
    <row r="17188" spans="1:2" ht="16">
      <c r="A17188" s="21" t="s">
        <v>18718</v>
      </c>
      <c r="B17188" t="s">
        <v>392</v>
      </c>
    </row>
    <row r="17189" spans="1:2" ht="16">
      <c r="A17189" s="21" t="s">
        <v>18719</v>
      </c>
      <c r="B17189" t="s">
        <v>341</v>
      </c>
    </row>
    <row r="17190" spans="1:2" ht="16">
      <c r="A17190" s="21" t="s">
        <v>18720</v>
      </c>
      <c r="B17190" t="s">
        <v>1374</v>
      </c>
    </row>
    <row r="17191" spans="1:2" ht="16">
      <c r="A17191" s="21" t="s">
        <v>18721</v>
      </c>
      <c r="B17191" t="s">
        <v>461</v>
      </c>
    </row>
    <row r="17192" spans="1:2" ht="16">
      <c r="A17192" s="21" t="s">
        <v>18722</v>
      </c>
      <c r="B17192" t="s">
        <v>803</v>
      </c>
    </row>
    <row r="17193" spans="1:2" ht="16">
      <c r="A17193" s="21" t="s">
        <v>18723</v>
      </c>
      <c r="B17193" t="s">
        <v>1369</v>
      </c>
    </row>
    <row r="17194" spans="1:2" ht="16">
      <c r="A17194" s="21" t="s">
        <v>18724</v>
      </c>
      <c r="B17194" t="s">
        <v>835</v>
      </c>
    </row>
    <row r="17195" spans="1:2" ht="16">
      <c r="A17195" s="21" t="s">
        <v>18725</v>
      </c>
      <c r="B17195" t="s">
        <v>737</v>
      </c>
    </row>
    <row r="17196" spans="1:2" ht="16">
      <c r="A17196" s="21" t="s">
        <v>18726</v>
      </c>
      <c r="B17196" t="s">
        <v>835</v>
      </c>
    </row>
    <row r="17197" spans="1:2" ht="16">
      <c r="A17197" s="21" t="s">
        <v>18727</v>
      </c>
      <c r="B17197" t="s">
        <v>4628</v>
      </c>
    </row>
    <row r="17198" spans="1:2" ht="16">
      <c r="A17198" s="21" t="s">
        <v>18728</v>
      </c>
      <c r="B17198" t="s">
        <v>431</v>
      </c>
    </row>
    <row r="17199" spans="1:2" ht="16">
      <c r="A17199" s="21" t="s">
        <v>18729</v>
      </c>
      <c r="B17199" t="s">
        <v>549</v>
      </c>
    </row>
    <row r="17200" spans="1:2" ht="16">
      <c r="A17200" s="21" t="s">
        <v>18730</v>
      </c>
      <c r="B17200" t="s">
        <v>1533</v>
      </c>
    </row>
    <row r="17201" spans="1:2" ht="16">
      <c r="A17201" s="21" t="s">
        <v>18731</v>
      </c>
      <c r="B17201" t="s">
        <v>1284</v>
      </c>
    </row>
    <row r="17202" spans="1:2" ht="16">
      <c r="A17202" s="21" t="s">
        <v>18732</v>
      </c>
      <c r="B17202" t="s">
        <v>420</v>
      </c>
    </row>
    <row r="17203" spans="1:2" ht="16">
      <c r="A17203" s="21" t="s">
        <v>18733</v>
      </c>
      <c r="B17203" t="s">
        <v>2293</v>
      </c>
    </row>
    <row r="17204" spans="1:2" ht="16">
      <c r="A17204" s="21" t="s">
        <v>18734</v>
      </c>
      <c r="B17204" t="s">
        <v>429</v>
      </c>
    </row>
    <row r="17205" spans="1:2" ht="16">
      <c r="A17205" s="21" t="s">
        <v>18735</v>
      </c>
      <c r="B17205" t="s">
        <v>1445</v>
      </c>
    </row>
    <row r="17206" spans="1:2" ht="16">
      <c r="A17206" s="21" t="s">
        <v>18736</v>
      </c>
      <c r="B17206" t="s">
        <v>373</v>
      </c>
    </row>
    <row r="17207" spans="1:2" ht="16">
      <c r="A17207" s="21" t="s">
        <v>18737</v>
      </c>
      <c r="B17207" t="s">
        <v>2830</v>
      </c>
    </row>
    <row r="17208" spans="1:2" ht="16">
      <c r="A17208" s="21" t="s">
        <v>18738</v>
      </c>
      <c r="B17208" t="s">
        <v>973</v>
      </c>
    </row>
    <row r="17209" spans="1:2" ht="16">
      <c r="A17209" s="21" t="s">
        <v>18739</v>
      </c>
      <c r="B17209" t="s">
        <v>412</v>
      </c>
    </row>
    <row r="17210" spans="1:2" ht="16">
      <c r="A17210" s="21" t="s">
        <v>18740</v>
      </c>
      <c r="B17210" t="s">
        <v>1445</v>
      </c>
    </row>
    <row r="17211" spans="1:2" ht="16">
      <c r="A17211" s="21" t="s">
        <v>18741</v>
      </c>
      <c r="B17211" t="s">
        <v>3829</v>
      </c>
    </row>
    <row r="17212" spans="1:2" ht="16">
      <c r="A17212" s="21" t="s">
        <v>18742</v>
      </c>
      <c r="B17212" t="s">
        <v>1016</v>
      </c>
    </row>
    <row r="17213" spans="1:2" ht="16">
      <c r="A17213" s="21" t="s">
        <v>18743</v>
      </c>
      <c r="B17213" t="s">
        <v>617</v>
      </c>
    </row>
    <row r="17214" spans="1:2" ht="16">
      <c r="A17214" s="21" t="s">
        <v>18744</v>
      </c>
      <c r="B17214" t="s">
        <v>1096</v>
      </c>
    </row>
    <row r="17215" spans="1:2" ht="16">
      <c r="A17215" s="21" t="s">
        <v>18745</v>
      </c>
      <c r="B17215" t="s">
        <v>418</v>
      </c>
    </row>
    <row r="17216" spans="1:2" ht="16">
      <c r="A17216" s="21" t="s">
        <v>18746</v>
      </c>
      <c r="B17216" t="s">
        <v>389</v>
      </c>
    </row>
    <row r="17217" spans="1:2" ht="16">
      <c r="A17217" s="21" t="s">
        <v>18747</v>
      </c>
      <c r="B17217" t="s">
        <v>331</v>
      </c>
    </row>
    <row r="17218" spans="1:2" ht="16">
      <c r="A17218" s="21" t="s">
        <v>18748</v>
      </c>
      <c r="B17218" t="s">
        <v>392</v>
      </c>
    </row>
    <row r="17219" spans="1:2" ht="16">
      <c r="A17219" s="21" t="s">
        <v>18749</v>
      </c>
      <c r="B17219" t="s">
        <v>418</v>
      </c>
    </row>
    <row r="17220" spans="1:2" ht="16">
      <c r="A17220" s="21" t="s">
        <v>18750</v>
      </c>
      <c r="B17220" t="s">
        <v>988</v>
      </c>
    </row>
    <row r="17221" spans="1:2" ht="16">
      <c r="A17221" s="21" t="s">
        <v>18751</v>
      </c>
      <c r="B17221" t="s">
        <v>323</v>
      </c>
    </row>
    <row r="17222" spans="1:2" ht="16">
      <c r="A17222" s="21" t="s">
        <v>18752</v>
      </c>
      <c r="B17222" t="s">
        <v>2657</v>
      </c>
    </row>
    <row r="17223" spans="1:2" ht="16">
      <c r="A17223" s="21" t="s">
        <v>18753</v>
      </c>
      <c r="B17223" t="s">
        <v>493</v>
      </c>
    </row>
    <row r="17224" spans="1:2" ht="16">
      <c r="A17224" s="21" t="s">
        <v>18754</v>
      </c>
      <c r="B17224" t="s">
        <v>412</v>
      </c>
    </row>
    <row r="17225" spans="1:2" ht="16">
      <c r="A17225" s="21" t="s">
        <v>18755</v>
      </c>
      <c r="B17225" t="s">
        <v>1096</v>
      </c>
    </row>
    <row r="17226" spans="1:2" ht="16">
      <c r="A17226" s="21" t="s">
        <v>18756</v>
      </c>
      <c r="B17226" t="s">
        <v>437</v>
      </c>
    </row>
    <row r="17227" spans="1:2" ht="16">
      <c r="A17227" s="21" t="s">
        <v>18757</v>
      </c>
      <c r="B17227" t="s">
        <v>389</v>
      </c>
    </row>
    <row r="17228" spans="1:2" ht="16">
      <c r="A17228" s="21" t="s">
        <v>18758</v>
      </c>
      <c r="B17228" t="s">
        <v>635</v>
      </c>
    </row>
    <row r="17229" spans="1:2" ht="16">
      <c r="A17229" s="21" t="s">
        <v>18759</v>
      </c>
      <c r="B17229" t="s">
        <v>369</v>
      </c>
    </row>
    <row r="17230" spans="1:2" ht="16">
      <c r="A17230" s="21" t="s">
        <v>18760</v>
      </c>
      <c r="B17230" t="s">
        <v>422</v>
      </c>
    </row>
    <row r="17231" spans="1:2" ht="16">
      <c r="A17231" s="21" t="s">
        <v>18761</v>
      </c>
      <c r="B17231" t="s">
        <v>727</v>
      </c>
    </row>
    <row r="17232" spans="1:2" ht="16">
      <c r="A17232" s="21" t="s">
        <v>18762</v>
      </c>
      <c r="B17232" t="s">
        <v>806</v>
      </c>
    </row>
    <row r="17233" spans="1:2" ht="16">
      <c r="A17233" s="21" t="s">
        <v>18763</v>
      </c>
      <c r="B17233" t="s">
        <v>325</v>
      </c>
    </row>
    <row r="17234" spans="1:2" ht="16">
      <c r="A17234" s="21" t="s">
        <v>18764</v>
      </c>
      <c r="B17234" t="s">
        <v>538</v>
      </c>
    </row>
    <row r="17235" spans="1:2" ht="16">
      <c r="A17235" s="21" t="s">
        <v>18765</v>
      </c>
      <c r="B17235" t="s">
        <v>351</v>
      </c>
    </row>
    <row r="17236" spans="1:2" ht="16">
      <c r="A17236" s="21" t="s">
        <v>18766</v>
      </c>
      <c r="B17236" t="s">
        <v>399</v>
      </c>
    </row>
    <row r="17237" spans="1:2" ht="16">
      <c r="A17237" s="21" t="s">
        <v>18767</v>
      </c>
      <c r="B17237" t="s">
        <v>392</v>
      </c>
    </row>
    <row r="17238" spans="1:2" ht="16">
      <c r="A17238" s="21" t="s">
        <v>18768</v>
      </c>
      <c r="B17238" t="s">
        <v>1616</v>
      </c>
    </row>
    <row r="17239" spans="1:2" ht="16">
      <c r="A17239" s="21" t="s">
        <v>18769</v>
      </c>
      <c r="B17239" t="s">
        <v>1533</v>
      </c>
    </row>
    <row r="17240" spans="1:2" ht="16">
      <c r="A17240" s="21" t="s">
        <v>18770</v>
      </c>
      <c r="B17240" t="s">
        <v>18771</v>
      </c>
    </row>
    <row r="17241" spans="1:2" ht="16">
      <c r="A17241" s="21" t="s">
        <v>18772</v>
      </c>
      <c r="B17241" t="s">
        <v>803</v>
      </c>
    </row>
    <row r="17242" spans="1:2" ht="16">
      <c r="A17242" s="21" t="s">
        <v>18773</v>
      </c>
      <c r="B17242" t="s">
        <v>583</v>
      </c>
    </row>
    <row r="17243" spans="1:2" ht="16">
      <c r="A17243" s="21" t="s">
        <v>18774</v>
      </c>
      <c r="B17243" t="s">
        <v>968</v>
      </c>
    </row>
    <row r="17244" spans="1:2" ht="16">
      <c r="A17244" s="21" t="s">
        <v>18775</v>
      </c>
      <c r="B17244" t="s">
        <v>720</v>
      </c>
    </row>
    <row r="17245" spans="1:2" ht="16">
      <c r="A17245" s="21" t="s">
        <v>18776</v>
      </c>
      <c r="B17245" t="s">
        <v>337</v>
      </c>
    </row>
    <row r="17246" spans="1:2" ht="16">
      <c r="A17246" s="21" t="s">
        <v>18777</v>
      </c>
      <c r="B17246" t="s">
        <v>337</v>
      </c>
    </row>
    <row r="17247" spans="1:2" ht="16">
      <c r="A17247" s="21" t="s">
        <v>18778</v>
      </c>
      <c r="B17247" t="s">
        <v>561</v>
      </c>
    </row>
    <row r="17248" spans="1:2" ht="16">
      <c r="A17248" s="21" t="s">
        <v>18779</v>
      </c>
      <c r="B17248" t="s">
        <v>1436</v>
      </c>
    </row>
    <row r="17249" spans="1:2" ht="16">
      <c r="A17249" s="21" t="s">
        <v>18780</v>
      </c>
      <c r="B17249" t="s">
        <v>1111</v>
      </c>
    </row>
    <row r="17250" spans="1:2" ht="16">
      <c r="A17250" s="21" t="s">
        <v>18781</v>
      </c>
      <c r="B17250" t="s">
        <v>3249</v>
      </c>
    </row>
    <row r="17251" spans="1:2" ht="16">
      <c r="A17251" s="21" t="s">
        <v>18782</v>
      </c>
      <c r="B17251" t="s">
        <v>453</v>
      </c>
    </row>
    <row r="17252" spans="1:2" ht="16">
      <c r="A17252" s="21" t="s">
        <v>18783</v>
      </c>
      <c r="B17252" t="s">
        <v>18784</v>
      </c>
    </row>
    <row r="17253" spans="1:2" ht="16">
      <c r="A17253" s="21" t="s">
        <v>18785</v>
      </c>
      <c r="B17253" t="s">
        <v>827</v>
      </c>
    </row>
    <row r="17254" spans="1:2" ht="16">
      <c r="A17254" s="21" t="s">
        <v>18786</v>
      </c>
      <c r="B17254" t="s">
        <v>795</v>
      </c>
    </row>
    <row r="17255" spans="1:2" ht="16">
      <c r="A17255" s="21" t="s">
        <v>18787</v>
      </c>
      <c r="B17255" t="s">
        <v>1039</v>
      </c>
    </row>
    <row r="17256" spans="1:2" ht="16">
      <c r="A17256" s="21" t="s">
        <v>18788</v>
      </c>
      <c r="B17256" t="s">
        <v>18789</v>
      </c>
    </row>
    <row r="17257" spans="1:2" ht="16">
      <c r="A17257" s="21" t="s">
        <v>18790</v>
      </c>
      <c r="B17257" t="s">
        <v>357</v>
      </c>
    </row>
    <row r="17258" spans="1:2" ht="16">
      <c r="A17258" s="21" t="s">
        <v>18791</v>
      </c>
      <c r="B17258" t="s">
        <v>685</v>
      </c>
    </row>
    <row r="17259" spans="1:2" ht="16">
      <c r="A17259" s="21" t="s">
        <v>18792</v>
      </c>
      <c r="B17259" t="s">
        <v>895</v>
      </c>
    </row>
    <row r="17260" spans="1:2" ht="16">
      <c r="A17260" s="21" t="s">
        <v>18793</v>
      </c>
      <c r="B17260" t="s">
        <v>18794</v>
      </c>
    </row>
    <row r="17261" spans="1:2" ht="16">
      <c r="A17261" s="21" t="s">
        <v>18795</v>
      </c>
      <c r="B17261" t="s">
        <v>2377</v>
      </c>
    </row>
    <row r="17262" spans="1:2" ht="16">
      <c r="A17262" s="21" t="s">
        <v>18796</v>
      </c>
      <c r="B17262" t="s">
        <v>357</v>
      </c>
    </row>
    <row r="17263" spans="1:2" ht="16">
      <c r="A17263" s="21" t="s">
        <v>18797</v>
      </c>
      <c r="B17263" t="s">
        <v>389</v>
      </c>
    </row>
    <row r="17264" spans="1:2" ht="16">
      <c r="A17264" s="21" t="s">
        <v>18798</v>
      </c>
      <c r="B17264" t="s">
        <v>675</v>
      </c>
    </row>
    <row r="17265" spans="1:2" ht="16">
      <c r="A17265" s="21" t="s">
        <v>18799</v>
      </c>
      <c r="B17265" t="s">
        <v>459</v>
      </c>
    </row>
    <row r="17266" spans="1:2" ht="16">
      <c r="A17266" s="21" t="s">
        <v>18800</v>
      </c>
      <c r="B17266" t="s">
        <v>668</v>
      </c>
    </row>
    <row r="17267" spans="1:2" ht="16">
      <c r="A17267" s="21" t="s">
        <v>18801</v>
      </c>
      <c r="B17267" t="s">
        <v>1401</v>
      </c>
    </row>
    <row r="17268" spans="1:2" ht="16">
      <c r="A17268" s="21" t="s">
        <v>18802</v>
      </c>
      <c r="B17268" t="s">
        <v>381</v>
      </c>
    </row>
    <row r="17269" spans="1:2" ht="16">
      <c r="A17269" s="21" t="s">
        <v>18803</v>
      </c>
      <c r="B17269" t="s">
        <v>485</v>
      </c>
    </row>
    <row r="17270" spans="1:2" ht="16">
      <c r="A17270" s="21" t="s">
        <v>18804</v>
      </c>
      <c r="B17270" t="s">
        <v>1513</v>
      </c>
    </row>
    <row r="17271" spans="1:2" ht="16">
      <c r="A17271" s="21" t="s">
        <v>18805</v>
      </c>
      <c r="B17271" t="s">
        <v>18806</v>
      </c>
    </row>
    <row r="17272" spans="1:2" ht="16">
      <c r="A17272" s="21" t="s">
        <v>18807</v>
      </c>
      <c r="B17272" t="s">
        <v>1651</v>
      </c>
    </row>
    <row r="17273" spans="1:2" ht="16">
      <c r="A17273" s="21" t="s">
        <v>18808</v>
      </c>
      <c r="B17273" t="s">
        <v>1018</v>
      </c>
    </row>
    <row r="17274" spans="1:2" ht="16">
      <c r="A17274" s="21" t="s">
        <v>18809</v>
      </c>
      <c r="B17274" t="s">
        <v>2068</v>
      </c>
    </row>
    <row r="17275" spans="1:2" ht="16">
      <c r="A17275" s="21" t="s">
        <v>18810</v>
      </c>
      <c r="B17275" t="s">
        <v>1312</v>
      </c>
    </row>
    <row r="17276" spans="1:2" ht="16">
      <c r="A17276" s="21" t="s">
        <v>18811</v>
      </c>
      <c r="B17276" t="s">
        <v>641</v>
      </c>
    </row>
    <row r="17277" spans="1:2" ht="16">
      <c r="A17277" s="21" t="s">
        <v>18812</v>
      </c>
      <c r="B17277" t="s">
        <v>1616</v>
      </c>
    </row>
    <row r="17278" spans="1:2" ht="16">
      <c r="A17278" s="21" t="s">
        <v>18813</v>
      </c>
      <c r="B17278" t="s">
        <v>593</v>
      </c>
    </row>
    <row r="17279" spans="1:2" ht="16">
      <c r="A17279" s="21" t="s">
        <v>18814</v>
      </c>
      <c r="B17279" t="s">
        <v>392</v>
      </c>
    </row>
    <row r="17280" spans="1:2" ht="16">
      <c r="A17280" s="21" t="s">
        <v>18815</v>
      </c>
      <c r="B17280" t="s">
        <v>18816</v>
      </c>
    </row>
    <row r="17281" spans="1:2" ht="16">
      <c r="A17281" s="21" t="s">
        <v>18817</v>
      </c>
      <c r="B17281" t="s">
        <v>18818</v>
      </c>
    </row>
    <row r="17282" spans="1:2" ht="16">
      <c r="A17282" s="21" t="s">
        <v>18819</v>
      </c>
      <c r="B17282" t="s">
        <v>431</v>
      </c>
    </row>
    <row r="17283" spans="1:2" ht="16">
      <c r="A17283" s="21" t="s">
        <v>18820</v>
      </c>
      <c r="B17283" t="s">
        <v>942</v>
      </c>
    </row>
    <row r="17284" spans="1:2" ht="16">
      <c r="A17284" s="21" t="s">
        <v>18821</v>
      </c>
      <c r="B17284" t="s">
        <v>1440</v>
      </c>
    </row>
    <row r="17285" spans="1:2" ht="16">
      <c r="A17285" s="21" t="s">
        <v>18822</v>
      </c>
      <c r="B17285" t="s">
        <v>392</v>
      </c>
    </row>
    <row r="17286" spans="1:2" ht="16">
      <c r="A17286" s="21" t="s">
        <v>18823</v>
      </c>
      <c r="B17286" t="s">
        <v>2019</v>
      </c>
    </row>
    <row r="17287" spans="1:2" ht="16">
      <c r="A17287" s="21" t="s">
        <v>18824</v>
      </c>
      <c r="B17287" t="s">
        <v>727</v>
      </c>
    </row>
    <row r="17288" spans="1:2" ht="16">
      <c r="A17288" s="21" t="s">
        <v>18825</v>
      </c>
      <c r="B17288" t="s">
        <v>850</v>
      </c>
    </row>
    <row r="17289" spans="1:2" ht="16">
      <c r="A17289" s="21" t="s">
        <v>18826</v>
      </c>
      <c r="B17289" t="s">
        <v>1187</v>
      </c>
    </row>
    <row r="17290" spans="1:2" ht="16">
      <c r="A17290" s="21" t="s">
        <v>18827</v>
      </c>
      <c r="B17290" t="s">
        <v>1118</v>
      </c>
    </row>
    <row r="17291" spans="1:2" ht="16">
      <c r="A17291" s="21" t="s">
        <v>18828</v>
      </c>
      <c r="B17291" t="s">
        <v>1616</v>
      </c>
    </row>
    <row r="17292" spans="1:2" ht="16">
      <c r="A17292" s="21" t="s">
        <v>18829</v>
      </c>
      <c r="B17292" t="s">
        <v>2377</v>
      </c>
    </row>
    <row r="17293" spans="1:2" ht="16">
      <c r="A17293" s="21" t="s">
        <v>18830</v>
      </c>
      <c r="B17293" t="s">
        <v>1010</v>
      </c>
    </row>
    <row r="17294" spans="1:2" ht="16">
      <c r="A17294" s="21" t="s">
        <v>18831</v>
      </c>
      <c r="B17294" t="s">
        <v>3170</v>
      </c>
    </row>
    <row r="17295" spans="1:2" ht="16">
      <c r="A17295" s="21" t="s">
        <v>18832</v>
      </c>
      <c r="B17295" t="s">
        <v>1057</v>
      </c>
    </row>
    <row r="17296" spans="1:2" ht="16">
      <c r="A17296" s="21" t="s">
        <v>18833</v>
      </c>
      <c r="B17296" t="s">
        <v>668</v>
      </c>
    </row>
    <row r="17297" spans="1:2" ht="16">
      <c r="A17297" s="21" t="s">
        <v>18834</v>
      </c>
      <c r="B17297" t="s">
        <v>1460</v>
      </c>
    </row>
    <row r="17298" spans="1:2" ht="16">
      <c r="A17298" s="21" t="s">
        <v>18835</v>
      </c>
      <c r="B17298" t="s">
        <v>465</v>
      </c>
    </row>
    <row r="17299" spans="1:2" ht="16">
      <c r="A17299" s="21" t="s">
        <v>18836</v>
      </c>
      <c r="B17299" t="s">
        <v>803</v>
      </c>
    </row>
    <row r="17300" spans="1:2" ht="16">
      <c r="A17300" s="21" t="s">
        <v>18837</v>
      </c>
      <c r="B17300" t="s">
        <v>915</v>
      </c>
    </row>
    <row r="17301" spans="1:2" ht="16">
      <c r="A17301" s="21" t="s">
        <v>18838</v>
      </c>
      <c r="B17301" t="s">
        <v>1118</v>
      </c>
    </row>
    <row r="17302" spans="1:2" ht="16">
      <c r="A17302" s="21" t="s">
        <v>18839</v>
      </c>
      <c r="B17302" t="s">
        <v>369</v>
      </c>
    </row>
    <row r="17303" spans="1:2" ht="16">
      <c r="A17303" s="21" t="s">
        <v>18840</v>
      </c>
      <c r="B17303" t="s">
        <v>1187</v>
      </c>
    </row>
    <row r="17304" spans="1:2" ht="16">
      <c r="A17304" s="21" t="s">
        <v>18841</v>
      </c>
      <c r="B17304" t="s">
        <v>561</v>
      </c>
    </row>
    <row r="17305" spans="1:2" ht="16">
      <c r="A17305" s="21" t="s">
        <v>18842</v>
      </c>
      <c r="B17305" t="s">
        <v>18789</v>
      </c>
    </row>
    <row r="17306" spans="1:2" ht="16">
      <c r="A17306" s="21" t="s">
        <v>18843</v>
      </c>
      <c r="B17306" t="s">
        <v>1508</v>
      </c>
    </row>
    <row r="17307" spans="1:2" ht="16">
      <c r="A17307" s="21" t="s">
        <v>18844</v>
      </c>
      <c r="B17307" t="s">
        <v>1260</v>
      </c>
    </row>
    <row r="17308" spans="1:2" ht="16">
      <c r="A17308" s="21" t="s">
        <v>18845</v>
      </c>
      <c r="B17308" t="s">
        <v>935</v>
      </c>
    </row>
    <row r="17309" spans="1:2" ht="16">
      <c r="A17309" s="21" t="s">
        <v>18846</v>
      </c>
      <c r="B17309" t="s">
        <v>906</v>
      </c>
    </row>
    <row r="17310" spans="1:2" ht="16">
      <c r="A17310" s="21" t="s">
        <v>18847</v>
      </c>
      <c r="B17310" t="s">
        <v>357</v>
      </c>
    </row>
    <row r="17311" spans="1:2" ht="16">
      <c r="A17311" s="21" t="s">
        <v>18848</v>
      </c>
      <c r="B17311" t="s">
        <v>988</v>
      </c>
    </row>
    <row r="17312" spans="1:2" ht="16">
      <c r="A17312" s="21" t="s">
        <v>18849</v>
      </c>
      <c r="B17312" t="s">
        <v>561</v>
      </c>
    </row>
    <row r="17313" spans="1:2" ht="16">
      <c r="A17313" s="21" t="s">
        <v>18850</v>
      </c>
      <c r="B17313" t="s">
        <v>873</v>
      </c>
    </row>
    <row r="17314" spans="1:2" ht="16">
      <c r="A17314" s="21" t="s">
        <v>18851</v>
      </c>
      <c r="B17314" t="s">
        <v>4703</v>
      </c>
    </row>
    <row r="17315" spans="1:2" ht="16">
      <c r="A17315" s="21" t="s">
        <v>18852</v>
      </c>
      <c r="B17315" t="s">
        <v>463</v>
      </c>
    </row>
    <row r="17316" spans="1:2" ht="16">
      <c r="A17316" s="21" t="s">
        <v>18853</v>
      </c>
      <c r="B17316" t="s">
        <v>593</v>
      </c>
    </row>
    <row r="17317" spans="1:2" ht="16">
      <c r="A17317" s="21" t="s">
        <v>18854</v>
      </c>
      <c r="B17317" t="s">
        <v>756</v>
      </c>
    </row>
    <row r="17318" spans="1:2" ht="16">
      <c r="A17318" s="21" t="s">
        <v>18855</v>
      </c>
      <c r="B17318" t="s">
        <v>1401</v>
      </c>
    </row>
    <row r="17319" spans="1:2" ht="16">
      <c r="A17319" s="21" t="s">
        <v>18856</v>
      </c>
      <c r="B17319" t="s">
        <v>1341</v>
      </c>
    </row>
    <row r="17320" spans="1:2" ht="16">
      <c r="A17320" s="21" t="s">
        <v>18857</v>
      </c>
      <c r="B17320" t="s">
        <v>887</v>
      </c>
    </row>
    <row r="17321" spans="1:2" ht="16">
      <c r="A17321" s="21" t="s">
        <v>18858</v>
      </c>
      <c r="B17321" t="s">
        <v>351</v>
      </c>
    </row>
    <row r="17322" spans="1:2" ht="16">
      <c r="A17322" s="21" t="s">
        <v>18859</v>
      </c>
      <c r="B17322" t="s">
        <v>437</v>
      </c>
    </row>
    <row r="17323" spans="1:2" ht="16">
      <c r="A17323" s="21" t="s">
        <v>18860</v>
      </c>
      <c r="B17323" t="s">
        <v>1316</v>
      </c>
    </row>
    <row r="17324" spans="1:2" ht="16">
      <c r="A17324" s="21" t="s">
        <v>18861</v>
      </c>
      <c r="B17324" t="s">
        <v>887</v>
      </c>
    </row>
    <row r="17325" spans="1:2" ht="16">
      <c r="A17325" s="21" t="s">
        <v>18862</v>
      </c>
      <c r="B17325" t="s">
        <v>325</v>
      </c>
    </row>
    <row r="17326" spans="1:2" ht="16">
      <c r="A17326" s="21" t="s">
        <v>18863</v>
      </c>
      <c r="B17326" t="s">
        <v>1401</v>
      </c>
    </row>
    <row r="17327" spans="1:2" ht="16">
      <c r="A17327" s="21" t="s">
        <v>18864</v>
      </c>
      <c r="B17327" t="s">
        <v>832</v>
      </c>
    </row>
    <row r="17328" spans="1:2" ht="16">
      <c r="A17328" s="21" t="s">
        <v>18865</v>
      </c>
      <c r="B17328" t="s">
        <v>591</v>
      </c>
    </row>
    <row r="17329" spans="1:2" ht="16">
      <c r="A17329" s="21" t="s">
        <v>18866</v>
      </c>
      <c r="B17329" t="s">
        <v>493</v>
      </c>
    </row>
    <row r="17330" spans="1:2" ht="16">
      <c r="A17330" s="21" t="s">
        <v>18867</v>
      </c>
      <c r="B17330" t="s">
        <v>1118</v>
      </c>
    </row>
    <row r="17331" spans="1:2" ht="16">
      <c r="A17331" s="21" t="s">
        <v>18868</v>
      </c>
      <c r="B17331" t="s">
        <v>18789</v>
      </c>
    </row>
    <row r="17332" spans="1:2" ht="16">
      <c r="A17332" s="21" t="s">
        <v>18869</v>
      </c>
      <c r="B17332" t="s">
        <v>978</v>
      </c>
    </row>
    <row r="17333" spans="1:2" ht="16">
      <c r="A17333" s="21" t="s">
        <v>18870</v>
      </c>
      <c r="B17333" t="s">
        <v>325</v>
      </c>
    </row>
    <row r="17334" spans="1:2" ht="16">
      <c r="A17334" s="21" t="s">
        <v>18871</v>
      </c>
      <c r="B17334" t="s">
        <v>437</v>
      </c>
    </row>
    <row r="17335" spans="1:2" ht="16">
      <c r="A17335" s="21" t="s">
        <v>18872</v>
      </c>
      <c r="B17335" t="s">
        <v>439</v>
      </c>
    </row>
    <row r="17336" spans="1:2" ht="16">
      <c r="A17336" s="21" t="s">
        <v>18873</v>
      </c>
      <c r="B17336" t="s">
        <v>392</v>
      </c>
    </row>
    <row r="17337" spans="1:2" ht="16">
      <c r="A17337" s="21" t="s">
        <v>18874</v>
      </c>
      <c r="B17337" t="s">
        <v>325</v>
      </c>
    </row>
    <row r="17338" spans="1:2" ht="16">
      <c r="A17338" s="21" t="s">
        <v>18875</v>
      </c>
      <c r="B17338" t="s">
        <v>4040</v>
      </c>
    </row>
    <row r="17339" spans="1:2" ht="16">
      <c r="A17339" s="21" t="s">
        <v>18876</v>
      </c>
      <c r="B17339" t="s">
        <v>518</v>
      </c>
    </row>
    <row r="17340" spans="1:2" ht="16">
      <c r="A17340" s="21" t="s">
        <v>18877</v>
      </c>
      <c r="B17340" t="s">
        <v>782</v>
      </c>
    </row>
    <row r="17341" spans="1:2" ht="16">
      <c r="A17341" s="21" t="s">
        <v>18878</v>
      </c>
      <c r="B17341" t="s">
        <v>357</v>
      </c>
    </row>
    <row r="17342" spans="1:2" ht="16">
      <c r="A17342" s="21" t="s">
        <v>18879</v>
      </c>
      <c r="B17342" t="s">
        <v>392</v>
      </c>
    </row>
    <row r="17343" spans="1:2" ht="16">
      <c r="A17343" s="21" t="s">
        <v>18880</v>
      </c>
      <c r="B17343" t="s">
        <v>323</v>
      </c>
    </row>
    <row r="17344" spans="1:2" ht="16">
      <c r="A17344" s="21" t="s">
        <v>18881</v>
      </c>
      <c r="B17344" t="s">
        <v>935</v>
      </c>
    </row>
    <row r="17345" spans="1:2" ht="16">
      <c r="A17345" s="21" t="s">
        <v>18882</v>
      </c>
      <c r="B17345" t="s">
        <v>935</v>
      </c>
    </row>
    <row r="17346" spans="1:2" ht="16">
      <c r="A17346" s="21" t="s">
        <v>18883</v>
      </c>
      <c r="B17346" t="s">
        <v>4040</v>
      </c>
    </row>
    <row r="17347" spans="1:2" ht="16">
      <c r="A17347" s="21" t="s">
        <v>18884</v>
      </c>
      <c r="B17347" t="s">
        <v>737</v>
      </c>
    </row>
    <row r="17348" spans="1:2" ht="16">
      <c r="A17348" s="21" t="s">
        <v>18885</v>
      </c>
      <c r="B17348" t="s">
        <v>591</v>
      </c>
    </row>
    <row r="17349" spans="1:2" ht="16">
      <c r="A17349" s="21" t="s">
        <v>18886</v>
      </c>
      <c r="B17349" t="s">
        <v>366</v>
      </c>
    </row>
    <row r="17350" spans="1:2" ht="16">
      <c r="A17350" s="21" t="s">
        <v>18887</v>
      </c>
      <c r="B17350" t="s">
        <v>935</v>
      </c>
    </row>
    <row r="17351" spans="1:2" ht="16">
      <c r="A17351" s="21" t="s">
        <v>18888</v>
      </c>
      <c r="B17351" t="s">
        <v>392</v>
      </c>
    </row>
    <row r="17352" spans="1:2" ht="16">
      <c r="A17352" s="21" t="s">
        <v>18889</v>
      </c>
      <c r="B17352" t="s">
        <v>2081</v>
      </c>
    </row>
    <row r="17353" spans="1:2" ht="16">
      <c r="A17353" s="21" t="s">
        <v>18890</v>
      </c>
      <c r="B17353" t="s">
        <v>1168</v>
      </c>
    </row>
    <row r="17354" spans="1:2" ht="16">
      <c r="A17354" s="21" t="s">
        <v>18891</v>
      </c>
      <c r="B17354" t="s">
        <v>366</v>
      </c>
    </row>
    <row r="17355" spans="1:2" ht="16">
      <c r="A17355" s="21" t="s">
        <v>18892</v>
      </c>
      <c r="B17355" t="s">
        <v>389</v>
      </c>
    </row>
    <row r="17356" spans="1:2" ht="16">
      <c r="A17356" s="21" t="s">
        <v>18893</v>
      </c>
      <c r="B17356" t="s">
        <v>366</v>
      </c>
    </row>
    <row r="17357" spans="1:2" ht="16">
      <c r="A17357" s="21" t="s">
        <v>18894</v>
      </c>
      <c r="B17357" t="s">
        <v>366</v>
      </c>
    </row>
    <row r="17358" spans="1:2" ht="16">
      <c r="A17358" s="21" t="s">
        <v>18895</v>
      </c>
      <c r="B17358" t="s">
        <v>437</v>
      </c>
    </row>
    <row r="17359" spans="1:2" ht="16">
      <c r="A17359" s="21" t="s">
        <v>18896</v>
      </c>
      <c r="B17359" t="s">
        <v>12521</v>
      </c>
    </row>
    <row r="17360" spans="1:2" ht="16">
      <c r="A17360" s="21" t="s">
        <v>18897</v>
      </c>
      <c r="B17360" t="s">
        <v>373</v>
      </c>
    </row>
    <row r="17361" spans="1:2" ht="16">
      <c r="A17361" s="21" t="s">
        <v>18898</v>
      </c>
      <c r="B17361" t="s">
        <v>386</v>
      </c>
    </row>
    <row r="17362" spans="1:2" ht="16">
      <c r="A17362" s="21" t="s">
        <v>18899</v>
      </c>
      <c r="B17362" t="s">
        <v>16163</v>
      </c>
    </row>
    <row r="17363" spans="1:2" ht="16">
      <c r="A17363" s="21" t="s">
        <v>18900</v>
      </c>
      <c r="B17363" t="s">
        <v>639</v>
      </c>
    </row>
    <row r="17364" spans="1:2" ht="16">
      <c r="A17364" s="21" t="s">
        <v>18901</v>
      </c>
      <c r="B17364" t="s">
        <v>639</v>
      </c>
    </row>
    <row r="17365" spans="1:2" ht="16">
      <c r="A17365" s="21" t="s">
        <v>18902</v>
      </c>
      <c r="B17365" t="s">
        <v>2920</v>
      </c>
    </row>
    <row r="17366" spans="1:2" ht="16">
      <c r="A17366" s="21" t="s">
        <v>18903</v>
      </c>
      <c r="B17366" t="s">
        <v>325</v>
      </c>
    </row>
    <row r="17367" spans="1:2" ht="16">
      <c r="A17367" s="21" t="s">
        <v>18904</v>
      </c>
      <c r="B17367" t="s">
        <v>1366</v>
      </c>
    </row>
    <row r="17368" spans="1:2" ht="16">
      <c r="A17368" s="21" t="s">
        <v>18905</v>
      </c>
      <c r="B17368" t="s">
        <v>1116</v>
      </c>
    </row>
    <row r="17369" spans="1:2" ht="16">
      <c r="A17369" s="21" t="s">
        <v>18906</v>
      </c>
      <c r="B17369" t="s">
        <v>1501</v>
      </c>
    </row>
    <row r="17370" spans="1:2" ht="16">
      <c r="A17370" s="21" t="s">
        <v>18907</v>
      </c>
      <c r="B17370" t="s">
        <v>635</v>
      </c>
    </row>
    <row r="17371" spans="1:2" ht="16">
      <c r="A17371" s="21" t="s">
        <v>18908</v>
      </c>
      <c r="B17371" t="s">
        <v>437</v>
      </c>
    </row>
    <row r="17372" spans="1:2" ht="16">
      <c r="A17372" s="21" t="s">
        <v>18909</v>
      </c>
      <c r="B17372" t="s">
        <v>369</v>
      </c>
    </row>
    <row r="17373" spans="1:2" ht="16">
      <c r="A17373" s="21" t="s">
        <v>18910</v>
      </c>
      <c r="B17373" t="s">
        <v>885</v>
      </c>
    </row>
    <row r="17374" spans="1:2" ht="16">
      <c r="A17374" s="21" t="s">
        <v>18911</v>
      </c>
      <c r="B17374" t="s">
        <v>443</v>
      </c>
    </row>
    <row r="17375" spans="1:2" ht="16">
      <c r="A17375" s="21" t="s">
        <v>18912</v>
      </c>
      <c r="B17375" t="s">
        <v>968</v>
      </c>
    </row>
    <row r="17376" spans="1:2" ht="16">
      <c r="A17376" s="21" t="s">
        <v>18913</v>
      </c>
      <c r="B17376" t="s">
        <v>459</v>
      </c>
    </row>
    <row r="17377" spans="1:2" ht="16">
      <c r="A17377" s="21" t="s">
        <v>18914</v>
      </c>
      <c r="B17377" t="s">
        <v>645</v>
      </c>
    </row>
    <row r="17378" spans="1:2" ht="16">
      <c r="A17378" s="21" t="s">
        <v>18915</v>
      </c>
      <c r="B17378" t="s">
        <v>515</v>
      </c>
    </row>
    <row r="17379" spans="1:2" ht="16">
      <c r="A17379" s="21" t="s">
        <v>18916</v>
      </c>
      <c r="B17379" t="s">
        <v>443</v>
      </c>
    </row>
    <row r="17380" spans="1:2" ht="16">
      <c r="A17380" s="21" t="s">
        <v>18917</v>
      </c>
      <c r="B17380" t="s">
        <v>448</v>
      </c>
    </row>
    <row r="17381" spans="1:2" ht="16">
      <c r="A17381" s="21" t="s">
        <v>18918</v>
      </c>
      <c r="B17381" t="s">
        <v>730</v>
      </c>
    </row>
    <row r="17382" spans="1:2" ht="16">
      <c r="A17382" s="21" t="s">
        <v>18919</v>
      </c>
      <c r="B17382" t="s">
        <v>1284</v>
      </c>
    </row>
    <row r="17383" spans="1:2" ht="16">
      <c r="A17383" s="21" t="s">
        <v>18920</v>
      </c>
      <c r="B17383" t="s">
        <v>476</v>
      </c>
    </row>
    <row r="17384" spans="1:2" ht="16">
      <c r="A17384" s="21" t="s">
        <v>18921</v>
      </c>
      <c r="B17384" t="s">
        <v>1620</v>
      </c>
    </row>
    <row r="17385" spans="1:2" ht="16">
      <c r="A17385" s="21" t="s">
        <v>18922</v>
      </c>
      <c r="B17385" t="s">
        <v>416</v>
      </c>
    </row>
    <row r="17386" spans="1:2" ht="16">
      <c r="A17386" s="21" t="s">
        <v>18923</v>
      </c>
      <c r="B17386" t="s">
        <v>1161</v>
      </c>
    </row>
    <row r="17387" spans="1:2" ht="16">
      <c r="A17387" s="21" t="s">
        <v>18924</v>
      </c>
      <c r="B17387" t="s">
        <v>1374</v>
      </c>
    </row>
    <row r="17388" spans="1:2" ht="16">
      <c r="A17388" s="21" t="s">
        <v>18925</v>
      </c>
      <c r="B17388" t="s">
        <v>351</v>
      </c>
    </row>
    <row r="17389" spans="1:2" ht="16">
      <c r="A17389" s="21" t="s">
        <v>18926</v>
      </c>
      <c r="B17389" t="s">
        <v>1873</v>
      </c>
    </row>
    <row r="17390" spans="1:2" ht="16">
      <c r="A17390" s="21" t="s">
        <v>18927</v>
      </c>
      <c r="B17390" t="s">
        <v>827</v>
      </c>
    </row>
    <row r="17391" spans="1:2" ht="16">
      <c r="A17391" s="21" t="s">
        <v>18928</v>
      </c>
      <c r="B17391" t="s">
        <v>11409</v>
      </c>
    </row>
    <row r="17392" spans="1:2" ht="16">
      <c r="A17392" s="21" t="s">
        <v>18929</v>
      </c>
      <c r="B17392" t="s">
        <v>331</v>
      </c>
    </row>
    <row r="17393" spans="1:2" ht="16">
      <c r="A17393" s="21" t="s">
        <v>18930</v>
      </c>
      <c r="B17393" t="s">
        <v>2310</v>
      </c>
    </row>
    <row r="17394" spans="1:2" ht="16">
      <c r="A17394" s="21" t="s">
        <v>18931</v>
      </c>
      <c r="B17394" t="s">
        <v>710</v>
      </c>
    </row>
    <row r="17395" spans="1:2" ht="16">
      <c r="A17395" s="21" t="s">
        <v>18932</v>
      </c>
      <c r="B17395" t="s">
        <v>683</v>
      </c>
    </row>
    <row r="17396" spans="1:2" ht="16">
      <c r="A17396" s="21" t="s">
        <v>18933</v>
      </c>
      <c r="B17396" t="s">
        <v>379</v>
      </c>
    </row>
    <row r="17397" spans="1:2" ht="16">
      <c r="A17397" s="21" t="s">
        <v>18934</v>
      </c>
      <c r="B17397" t="s">
        <v>493</v>
      </c>
    </row>
    <row r="17398" spans="1:2" ht="16">
      <c r="A17398" s="21" t="s">
        <v>18935</v>
      </c>
      <c r="B17398" t="s">
        <v>325</v>
      </c>
    </row>
    <row r="17399" spans="1:2" ht="16">
      <c r="A17399" s="21" t="s">
        <v>18936</v>
      </c>
      <c r="B17399" t="s">
        <v>975</v>
      </c>
    </row>
    <row r="17400" spans="1:2" ht="16">
      <c r="A17400" s="21" t="s">
        <v>18937</v>
      </c>
      <c r="B17400" t="s">
        <v>18938</v>
      </c>
    </row>
    <row r="17401" spans="1:2" ht="16">
      <c r="A17401" s="21" t="s">
        <v>18939</v>
      </c>
      <c r="B17401" t="s">
        <v>1513</v>
      </c>
    </row>
    <row r="17402" spans="1:2" ht="16">
      <c r="A17402" s="21" t="s">
        <v>18940</v>
      </c>
      <c r="B17402" t="s">
        <v>493</v>
      </c>
    </row>
    <row r="17403" spans="1:2" ht="16">
      <c r="A17403" s="21" t="s">
        <v>18941</v>
      </c>
      <c r="B17403" t="s">
        <v>5742</v>
      </c>
    </row>
    <row r="17404" spans="1:2" ht="16">
      <c r="A17404" s="21" t="s">
        <v>18942</v>
      </c>
      <c r="B17404" t="s">
        <v>678</v>
      </c>
    </row>
    <row r="17405" spans="1:2" ht="16">
      <c r="A17405" s="21" t="s">
        <v>18943</v>
      </c>
      <c r="B17405" t="s">
        <v>337</v>
      </c>
    </row>
    <row r="17406" spans="1:2" ht="16">
      <c r="A17406" s="21" t="s">
        <v>18944</v>
      </c>
      <c r="B17406" t="s">
        <v>710</v>
      </c>
    </row>
    <row r="17407" spans="1:2" ht="16">
      <c r="A17407" s="21" t="s">
        <v>18945</v>
      </c>
      <c r="B17407" t="s">
        <v>364</v>
      </c>
    </row>
    <row r="17408" spans="1:2" ht="16">
      <c r="A17408" s="21" t="s">
        <v>18946</v>
      </c>
      <c r="B17408" t="s">
        <v>373</v>
      </c>
    </row>
    <row r="17409" spans="1:2" ht="16">
      <c r="A17409" s="21" t="s">
        <v>18947</v>
      </c>
      <c r="B17409" t="s">
        <v>485</v>
      </c>
    </row>
    <row r="17410" spans="1:2" ht="16">
      <c r="A17410" s="21" t="s">
        <v>18948</v>
      </c>
      <c r="B17410" t="s">
        <v>6249</v>
      </c>
    </row>
    <row r="17411" spans="1:2" ht="16">
      <c r="A17411" s="21" t="s">
        <v>18949</v>
      </c>
      <c r="B17411" t="s">
        <v>723</v>
      </c>
    </row>
    <row r="17412" spans="1:2" ht="16">
      <c r="A17412" s="21" t="s">
        <v>18950</v>
      </c>
      <c r="B17412" t="s">
        <v>753</v>
      </c>
    </row>
    <row r="17413" spans="1:2" ht="16">
      <c r="A17413" s="21" t="s">
        <v>18951</v>
      </c>
      <c r="B17413" t="s">
        <v>710</v>
      </c>
    </row>
    <row r="17414" spans="1:2" ht="16">
      <c r="A17414" s="21" t="s">
        <v>18952</v>
      </c>
      <c r="B17414" t="s">
        <v>583</v>
      </c>
    </row>
    <row r="17415" spans="1:2" ht="16">
      <c r="A17415" s="21" t="s">
        <v>18953</v>
      </c>
      <c r="B17415" t="s">
        <v>1748</v>
      </c>
    </row>
    <row r="17416" spans="1:2" ht="16">
      <c r="A17416" s="21" t="s">
        <v>18954</v>
      </c>
      <c r="B17416" t="s">
        <v>392</v>
      </c>
    </row>
    <row r="17417" spans="1:2" ht="16">
      <c r="A17417" s="21" t="s">
        <v>18955</v>
      </c>
      <c r="B17417" t="s">
        <v>443</v>
      </c>
    </row>
    <row r="17418" spans="1:2" ht="16">
      <c r="A17418" s="21" t="s">
        <v>18956</v>
      </c>
      <c r="B17418" t="s">
        <v>832</v>
      </c>
    </row>
    <row r="17419" spans="1:2" ht="16">
      <c r="A17419" s="21" t="s">
        <v>18957</v>
      </c>
      <c r="B17419" t="s">
        <v>525</v>
      </c>
    </row>
    <row r="17420" spans="1:2" ht="16">
      <c r="A17420" s="21" t="s">
        <v>18958</v>
      </c>
      <c r="B17420" t="s">
        <v>737</v>
      </c>
    </row>
    <row r="17421" spans="1:2" ht="16">
      <c r="A17421" s="21" t="s">
        <v>18959</v>
      </c>
      <c r="B17421" t="s">
        <v>1012</v>
      </c>
    </row>
    <row r="17422" spans="1:2" ht="16">
      <c r="A17422" s="21" t="s">
        <v>18960</v>
      </c>
      <c r="B17422" t="s">
        <v>543</v>
      </c>
    </row>
    <row r="17423" spans="1:2" ht="16">
      <c r="A17423" s="21" t="s">
        <v>18961</v>
      </c>
      <c r="B17423" t="s">
        <v>732</v>
      </c>
    </row>
    <row r="17424" spans="1:2" ht="16">
      <c r="A17424" s="21" t="s">
        <v>18962</v>
      </c>
      <c r="B17424" t="s">
        <v>864</v>
      </c>
    </row>
    <row r="17425" spans="1:2" ht="16">
      <c r="A17425" s="21" t="s">
        <v>18963</v>
      </c>
      <c r="B17425" t="s">
        <v>485</v>
      </c>
    </row>
    <row r="17426" spans="1:2" ht="16">
      <c r="A17426" s="21" t="s">
        <v>18964</v>
      </c>
      <c r="B17426" t="s">
        <v>678</v>
      </c>
    </row>
    <row r="17427" spans="1:2" ht="16">
      <c r="A17427" s="21" t="s">
        <v>18965</v>
      </c>
      <c r="B17427" t="s">
        <v>801</v>
      </c>
    </row>
    <row r="17428" spans="1:2" ht="16">
      <c r="A17428" s="21" t="s">
        <v>18966</v>
      </c>
      <c r="B17428" t="s">
        <v>347</v>
      </c>
    </row>
    <row r="17429" spans="1:2" ht="16">
      <c r="A17429" s="21" t="s">
        <v>18967</v>
      </c>
      <c r="B17429" t="s">
        <v>622</v>
      </c>
    </row>
    <row r="17430" spans="1:2" ht="16">
      <c r="A17430" s="21" t="s">
        <v>18968</v>
      </c>
      <c r="B17430" t="s">
        <v>689</v>
      </c>
    </row>
    <row r="17431" spans="1:2" ht="16">
      <c r="A17431" s="21" t="s">
        <v>18969</v>
      </c>
      <c r="B17431" t="s">
        <v>3913</v>
      </c>
    </row>
    <row r="17432" spans="1:2" ht="16">
      <c r="A17432" s="21" t="s">
        <v>18970</v>
      </c>
      <c r="B17432" t="s">
        <v>720</v>
      </c>
    </row>
    <row r="17433" spans="1:2" ht="16">
      <c r="A17433" s="21" t="s">
        <v>18971</v>
      </c>
      <c r="B17433" t="s">
        <v>561</v>
      </c>
    </row>
    <row r="17434" spans="1:2" ht="16">
      <c r="A17434" s="21" t="s">
        <v>18972</v>
      </c>
      <c r="B17434" t="s">
        <v>325</v>
      </c>
    </row>
    <row r="17435" spans="1:2" ht="16">
      <c r="A17435" s="21" t="s">
        <v>18973</v>
      </c>
      <c r="B17435" t="s">
        <v>991</v>
      </c>
    </row>
    <row r="17436" spans="1:2" ht="16">
      <c r="A17436" s="21" t="s">
        <v>18974</v>
      </c>
      <c r="B17436" t="s">
        <v>364</v>
      </c>
    </row>
    <row r="17437" spans="1:2" ht="16">
      <c r="A17437" s="21" t="s">
        <v>18975</v>
      </c>
      <c r="B17437" t="s">
        <v>2420</v>
      </c>
    </row>
    <row r="17438" spans="1:2" ht="16">
      <c r="A17438" s="21" t="s">
        <v>18976</v>
      </c>
      <c r="B17438" t="s">
        <v>673</v>
      </c>
    </row>
    <row r="17439" spans="1:2" ht="16">
      <c r="A17439" s="21" t="s">
        <v>18977</v>
      </c>
      <c r="B17439" t="s">
        <v>485</v>
      </c>
    </row>
    <row r="17440" spans="1:2" ht="16">
      <c r="A17440" s="21" t="s">
        <v>18978</v>
      </c>
      <c r="B17440" t="s">
        <v>1607</v>
      </c>
    </row>
    <row r="17441" spans="1:2" ht="16">
      <c r="A17441" s="21" t="s">
        <v>18979</v>
      </c>
      <c r="B17441" t="s">
        <v>366</v>
      </c>
    </row>
    <row r="17442" spans="1:2" ht="16">
      <c r="A17442" s="21" t="s">
        <v>18980</v>
      </c>
      <c r="B17442" t="s">
        <v>325</v>
      </c>
    </row>
    <row r="17443" spans="1:2" ht="16">
      <c r="A17443" s="21" t="s">
        <v>18981</v>
      </c>
      <c r="B17443" t="s">
        <v>407</v>
      </c>
    </row>
    <row r="17444" spans="1:2" ht="16">
      <c r="A17444" s="21" t="s">
        <v>18982</v>
      </c>
      <c r="B17444" t="s">
        <v>2739</v>
      </c>
    </row>
    <row r="17445" spans="1:2" ht="16">
      <c r="A17445" s="21" t="s">
        <v>18983</v>
      </c>
      <c r="B17445" t="s">
        <v>355</v>
      </c>
    </row>
    <row r="17446" spans="1:2" ht="16">
      <c r="A17446" s="21" t="s">
        <v>18984</v>
      </c>
      <c r="B17446" t="s">
        <v>3179</v>
      </c>
    </row>
    <row r="17447" spans="1:2" ht="16">
      <c r="A17447" s="21" t="s">
        <v>18985</v>
      </c>
      <c r="B17447" t="s">
        <v>760</v>
      </c>
    </row>
    <row r="17448" spans="1:2" ht="16">
      <c r="A17448" s="21" t="s">
        <v>18986</v>
      </c>
      <c r="B17448" t="s">
        <v>1436</v>
      </c>
    </row>
    <row r="17449" spans="1:2" ht="16">
      <c r="A17449" s="21" t="s">
        <v>18987</v>
      </c>
      <c r="B17449" t="s">
        <v>587</v>
      </c>
    </row>
    <row r="17450" spans="1:2" ht="16">
      <c r="A17450" s="21" t="s">
        <v>18988</v>
      </c>
      <c r="B17450" t="s">
        <v>337</v>
      </c>
    </row>
    <row r="17451" spans="1:2" ht="16">
      <c r="A17451" s="21" t="s">
        <v>18989</v>
      </c>
      <c r="B17451" t="s">
        <v>942</v>
      </c>
    </row>
    <row r="17452" spans="1:2" ht="16">
      <c r="A17452" s="21" t="s">
        <v>18990</v>
      </c>
      <c r="B17452" t="s">
        <v>337</v>
      </c>
    </row>
    <row r="17453" spans="1:2" ht="16">
      <c r="A17453" s="21" t="s">
        <v>18991</v>
      </c>
      <c r="B17453" t="s">
        <v>337</v>
      </c>
    </row>
    <row r="17454" spans="1:2" ht="16">
      <c r="A17454" s="21" t="s">
        <v>18992</v>
      </c>
      <c r="B17454" t="s">
        <v>619</v>
      </c>
    </row>
    <row r="17455" spans="1:2" ht="16">
      <c r="A17455" s="21" t="s">
        <v>18993</v>
      </c>
      <c r="B17455" t="s">
        <v>1161</v>
      </c>
    </row>
    <row r="17456" spans="1:2" ht="16">
      <c r="A17456" s="21" t="s">
        <v>18994</v>
      </c>
      <c r="B17456" t="s">
        <v>797</v>
      </c>
    </row>
    <row r="17457" spans="1:2" ht="16">
      <c r="A17457" s="21" t="s">
        <v>18995</v>
      </c>
      <c r="B17457" t="s">
        <v>1513</v>
      </c>
    </row>
    <row r="17458" spans="1:2" ht="16">
      <c r="A17458" s="21" t="s">
        <v>18996</v>
      </c>
      <c r="B17458" t="s">
        <v>366</v>
      </c>
    </row>
    <row r="17459" spans="1:2" ht="16">
      <c r="A17459" s="21" t="s">
        <v>18997</v>
      </c>
      <c r="B17459" t="s">
        <v>1403</v>
      </c>
    </row>
    <row r="17460" spans="1:2" ht="16">
      <c r="A17460" s="21" t="s">
        <v>18998</v>
      </c>
      <c r="B17460" t="s">
        <v>795</v>
      </c>
    </row>
    <row r="17461" spans="1:2" ht="16">
      <c r="A17461" s="21" t="s">
        <v>18999</v>
      </c>
      <c r="B17461" t="s">
        <v>1508</v>
      </c>
    </row>
    <row r="17462" spans="1:2" ht="16">
      <c r="A17462" s="21" t="s">
        <v>19000</v>
      </c>
      <c r="B17462" t="s">
        <v>323</v>
      </c>
    </row>
    <row r="17463" spans="1:2" ht="16">
      <c r="A17463" s="21" t="s">
        <v>19001</v>
      </c>
      <c r="B17463" t="s">
        <v>371</v>
      </c>
    </row>
    <row r="17464" spans="1:2" ht="16">
      <c r="A17464" s="21" t="s">
        <v>19002</v>
      </c>
      <c r="B17464" t="s">
        <v>325</v>
      </c>
    </row>
    <row r="17465" spans="1:2" ht="16">
      <c r="A17465" s="21" t="s">
        <v>19003</v>
      </c>
      <c r="B17465" t="s">
        <v>795</v>
      </c>
    </row>
    <row r="17466" spans="1:2" ht="16">
      <c r="A17466" s="21" t="s">
        <v>19004</v>
      </c>
      <c r="B17466" t="s">
        <v>645</v>
      </c>
    </row>
    <row r="17467" spans="1:2" ht="16">
      <c r="A17467" s="21" t="s">
        <v>19005</v>
      </c>
      <c r="B17467" t="s">
        <v>364</v>
      </c>
    </row>
    <row r="17468" spans="1:2" ht="16">
      <c r="A17468" s="21" t="s">
        <v>19006</v>
      </c>
      <c r="B17468" t="s">
        <v>351</v>
      </c>
    </row>
    <row r="17469" spans="1:2" ht="16">
      <c r="A17469" s="21" t="s">
        <v>19007</v>
      </c>
      <c r="B17469" t="s">
        <v>379</v>
      </c>
    </row>
    <row r="17470" spans="1:2" ht="16">
      <c r="A17470" s="21" t="s">
        <v>19008</v>
      </c>
      <c r="B17470" t="s">
        <v>844</v>
      </c>
    </row>
    <row r="17471" spans="1:2" ht="16">
      <c r="A17471" s="21" t="s">
        <v>19009</v>
      </c>
      <c r="B17471" t="s">
        <v>832</v>
      </c>
    </row>
    <row r="17472" spans="1:2" ht="16">
      <c r="A17472" s="21" t="s">
        <v>19010</v>
      </c>
      <c r="B17472" t="s">
        <v>389</v>
      </c>
    </row>
    <row r="17473" spans="1:2" ht="16">
      <c r="A17473" s="21" t="s">
        <v>19011</v>
      </c>
      <c r="B17473" t="s">
        <v>825</v>
      </c>
    </row>
    <row r="17474" spans="1:2" ht="16">
      <c r="A17474" s="21" t="s">
        <v>19012</v>
      </c>
      <c r="B17474" t="s">
        <v>507</v>
      </c>
    </row>
    <row r="17475" spans="1:2" ht="16">
      <c r="A17475" s="21" t="s">
        <v>19013</v>
      </c>
      <c r="B17475" t="s">
        <v>968</v>
      </c>
    </row>
    <row r="17476" spans="1:2" ht="16">
      <c r="A17476" s="21" t="s">
        <v>19014</v>
      </c>
      <c r="B17476" t="s">
        <v>366</v>
      </c>
    </row>
    <row r="17477" spans="1:2" ht="16">
      <c r="A17477" s="21" t="s">
        <v>19015</v>
      </c>
      <c r="B17477" t="s">
        <v>366</v>
      </c>
    </row>
    <row r="17478" spans="1:2" ht="16">
      <c r="A17478" s="21" t="s">
        <v>19016</v>
      </c>
      <c r="B17478" t="s">
        <v>1379</v>
      </c>
    </row>
    <row r="17479" spans="1:2" ht="16">
      <c r="A17479" s="21" t="s">
        <v>19017</v>
      </c>
      <c r="B17479" t="s">
        <v>439</v>
      </c>
    </row>
    <row r="17480" spans="1:2" ht="16">
      <c r="A17480" s="21" t="s">
        <v>19018</v>
      </c>
      <c r="B17480" t="s">
        <v>850</v>
      </c>
    </row>
    <row r="17481" spans="1:2" ht="16">
      <c r="A17481" s="21" t="s">
        <v>19019</v>
      </c>
      <c r="B17481" t="s">
        <v>18938</v>
      </c>
    </row>
    <row r="17482" spans="1:2" ht="16">
      <c r="A17482" s="21" t="s">
        <v>19020</v>
      </c>
      <c r="B17482" t="s">
        <v>19021</v>
      </c>
    </row>
    <row r="17483" spans="1:2" ht="16">
      <c r="A17483" s="21" t="s">
        <v>19022</v>
      </c>
      <c r="B17483" t="s">
        <v>789</v>
      </c>
    </row>
    <row r="17484" spans="1:2" ht="16">
      <c r="A17484" s="21" t="s">
        <v>19023</v>
      </c>
      <c r="B17484" t="s">
        <v>1501</v>
      </c>
    </row>
    <row r="17485" spans="1:2" ht="16">
      <c r="A17485" s="21" t="s">
        <v>19024</v>
      </c>
      <c r="B17485" t="s">
        <v>1046</v>
      </c>
    </row>
    <row r="17486" spans="1:2" ht="16">
      <c r="A17486" s="21" t="s">
        <v>19025</v>
      </c>
      <c r="B17486" t="s">
        <v>885</v>
      </c>
    </row>
    <row r="17487" spans="1:2" ht="16">
      <c r="A17487" s="21" t="s">
        <v>19026</v>
      </c>
      <c r="B17487" t="s">
        <v>835</v>
      </c>
    </row>
    <row r="17488" spans="1:2" ht="16">
      <c r="A17488" s="21" t="s">
        <v>19027</v>
      </c>
      <c r="B17488" t="s">
        <v>1209</v>
      </c>
    </row>
    <row r="17489" spans="1:2" ht="16">
      <c r="A17489" s="21" t="s">
        <v>19028</v>
      </c>
      <c r="B17489" t="s">
        <v>555</v>
      </c>
    </row>
    <row r="17490" spans="1:2" ht="16">
      <c r="A17490" s="21" t="s">
        <v>19029</v>
      </c>
      <c r="B17490" t="s">
        <v>366</v>
      </c>
    </row>
    <row r="17491" spans="1:2" ht="16">
      <c r="A17491" s="21" t="s">
        <v>19030</v>
      </c>
      <c r="B17491" t="s">
        <v>612</v>
      </c>
    </row>
    <row r="17492" spans="1:2" ht="16">
      <c r="A17492" s="21" t="s">
        <v>19031</v>
      </c>
      <c r="B17492" t="s">
        <v>433</v>
      </c>
    </row>
    <row r="17493" spans="1:2" ht="16">
      <c r="A17493" s="21" t="s">
        <v>19032</v>
      </c>
      <c r="B17493" t="s">
        <v>787</v>
      </c>
    </row>
    <row r="17494" spans="1:2" ht="16">
      <c r="A17494" s="21" t="s">
        <v>19033</v>
      </c>
      <c r="B17494" t="s">
        <v>2043</v>
      </c>
    </row>
    <row r="17495" spans="1:2" ht="16">
      <c r="A17495" s="21" t="s">
        <v>19034</v>
      </c>
      <c r="B17495" t="s">
        <v>2293</v>
      </c>
    </row>
    <row r="17496" spans="1:2" ht="16">
      <c r="A17496" s="21" t="s">
        <v>19035</v>
      </c>
      <c r="B17496" t="s">
        <v>675</v>
      </c>
    </row>
    <row r="17497" spans="1:2" ht="16">
      <c r="A17497" s="21" t="s">
        <v>19036</v>
      </c>
      <c r="B17497" t="s">
        <v>678</v>
      </c>
    </row>
    <row r="17498" spans="1:2" ht="16">
      <c r="A17498" s="21" t="s">
        <v>19037</v>
      </c>
      <c r="B17498" t="s">
        <v>443</v>
      </c>
    </row>
    <row r="17499" spans="1:2" ht="16">
      <c r="A17499" s="21" t="s">
        <v>19038</v>
      </c>
      <c r="B17499" t="s">
        <v>1171</v>
      </c>
    </row>
    <row r="17500" spans="1:2" ht="16">
      <c r="A17500" s="21" t="s">
        <v>19039</v>
      </c>
      <c r="B17500" t="s">
        <v>19040</v>
      </c>
    </row>
    <row r="17501" spans="1:2" ht="16">
      <c r="A17501" s="21" t="s">
        <v>19041</v>
      </c>
      <c r="B17501" t="s">
        <v>19042</v>
      </c>
    </row>
    <row r="17502" spans="1:2" ht="16">
      <c r="A17502" s="21" t="s">
        <v>19043</v>
      </c>
      <c r="B17502" t="s">
        <v>443</v>
      </c>
    </row>
    <row r="17503" spans="1:2" ht="16">
      <c r="A17503" s="21" t="s">
        <v>19044</v>
      </c>
      <c r="B17503" t="s">
        <v>437</v>
      </c>
    </row>
    <row r="17504" spans="1:2" ht="16">
      <c r="A17504" s="21" t="s">
        <v>19045</v>
      </c>
      <c r="B17504" t="s">
        <v>1748</v>
      </c>
    </row>
    <row r="17505" spans="1:2" ht="16">
      <c r="A17505" s="21" t="s">
        <v>19046</v>
      </c>
      <c r="B17505" t="s">
        <v>364</v>
      </c>
    </row>
    <row r="17506" spans="1:2" ht="16">
      <c r="A17506" s="21" t="s">
        <v>19047</v>
      </c>
      <c r="B17506" t="s">
        <v>703</v>
      </c>
    </row>
    <row r="17507" spans="1:2" ht="16">
      <c r="A17507" s="21" t="s">
        <v>19048</v>
      </c>
      <c r="B17507" t="s">
        <v>801</v>
      </c>
    </row>
    <row r="17508" spans="1:2" ht="16">
      <c r="A17508" s="21" t="s">
        <v>19049</v>
      </c>
      <c r="B17508" t="s">
        <v>612</v>
      </c>
    </row>
    <row r="17509" spans="1:2" ht="16">
      <c r="A17509" s="21" t="s">
        <v>19050</v>
      </c>
      <c r="B17509" t="s">
        <v>410</v>
      </c>
    </row>
    <row r="17510" spans="1:2" ht="16">
      <c r="A17510" s="21" t="s">
        <v>19051</v>
      </c>
      <c r="B17510" t="s">
        <v>864</v>
      </c>
    </row>
    <row r="17511" spans="1:2" ht="16">
      <c r="A17511" s="21" t="s">
        <v>19052</v>
      </c>
      <c r="B17511" t="s">
        <v>397</v>
      </c>
    </row>
    <row r="17512" spans="1:2" ht="16">
      <c r="A17512" s="21" t="s">
        <v>19053</v>
      </c>
      <c r="B17512" t="s">
        <v>549</v>
      </c>
    </row>
    <row r="17513" spans="1:2" ht="16">
      <c r="A17513" s="21" t="s">
        <v>19054</v>
      </c>
      <c r="B17513" t="s">
        <v>599</v>
      </c>
    </row>
    <row r="17514" spans="1:2" ht="16">
      <c r="A17514" s="21" t="s">
        <v>19055</v>
      </c>
      <c r="B17514" t="s">
        <v>797</v>
      </c>
    </row>
    <row r="17515" spans="1:2" ht="16">
      <c r="A17515" s="21" t="s">
        <v>19056</v>
      </c>
      <c r="B17515" t="s">
        <v>493</v>
      </c>
    </row>
    <row r="17516" spans="1:2" ht="16">
      <c r="A17516" s="21" t="s">
        <v>19057</v>
      </c>
      <c r="B17516" t="s">
        <v>683</v>
      </c>
    </row>
    <row r="17517" spans="1:2" ht="16">
      <c r="A17517" s="21" t="s">
        <v>19058</v>
      </c>
      <c r="B17517" t="s">
        <v>507</v>
      </c>
    </row>
    <row r="17518" spans="1:2" ht="16">
      <c r="A17518" s="21" t="s">
        <v>19059</v>
      </c>
      <c r="B17518" t="s">
        <v>599</v>
      </c>
    </row>
    <row r="17519" spans="1:2" ht="16">
      <c r="A17519" s="21" t="s">
        <v>19060</v>
      </c>
      <c r="B17519" t="s">
        <v>1118</v>
      </c>
    </row>
    <row r="17520" spans="1:2" ht="16">
      <c r="A17520" s="21" t="s">
        <v>19061</v>
      </c>
      <c r="B17520" t="s">
        <v>808</v>
      </c>
    </row>
    <row r="17521" spans="1:2" ht="16">
      <c r="A17521" s="21" t="s">
        <v>19062</v>
      </c>
      <c r="B17521" t="s">
        <v>325</v>
      </c>
    </row>
    <row r="17522" spans="1:2" ht="16">
      <c r="A17522" s="21" t="s">
        <v>19063</v>
      </c>
      <c r="B17522" t="s">
        <v>379</v>
      </c>
    </row>
    <row r="17523" spans="1:2" ht="16">
      <c r="A17523" s="21" t="s">
        <v>19064</v>
      </c>
      <c r="B17523" t="s">
        <v>1016</v>
      </c>
    </row>
    <row r="17524" spans="1:2" ht="16">
      <c r="A17524" s="21" t="s">
        <v>19065</v>
      </c>
      <c r="B17524" t="s">
        <v>879</v>
      </c>
    </row>
    <row r="17525" spans="1:2" ht="16">
      <c r="A17525" s="21" t="s">
        <v>19066</v>
      </c>
      <c r="B17525" t="s">
        <v>751</v>
      </c>
    </row>
    <row r="17526" spans="1:2" ht="16">
      <c r="A17526" s="21" t="s">
        <v>19067</v>
      </c>
      <c r="B17526" t="s">
        <v>710</v>
      </c>
    </row>
    <row r="17527" spans="1:2" ht="16">
      <c r="A17527" s="21" t="s">
        <v>19068</v>
      </c>
      <c r="B17527" t="s">
        <v>675</v>
      </c>
    </row>
    <row r="17528" spans="1:2" ht="16">
      <c r="A17528" s="21" t="s">
        <v>19069</v>
      </c>
      <c r="B17528" t="s">
        <v>915</v>
      </c>
    </row>
    <row r="17529" spans="1:2" ht="16">
      <c r="A17529" s="21" t="s">
        <v>19070</v>
      </c>
      <c r="B17529" t="s">
        <v>673</v>
      </c>
    </row>
    <row r="17530" spans="1:2" ht="16">
      <c r="A17530" s="21" t="s">
        <v>19071</v>
      </c>
      <c r="B17530" t="s">
        <v>910</v>
      </c>
    </row>
    <row r="17531" spans="1:2" ht="16">
      <c r="A17531" s="21" t="s">
        <v>19072</v>
      </c>
      <c r="B17531" t="s">
        <v>787</v>
      </c>
    </row>
    <row r="17532" spans="1:2" ht="16">
      <c r="A17532" s="21" t="s">
        <v>19073</v>
      </c>
      <c r="B17532" t="s">
        <v>553</v>
      </c>
    </row>
    <row r="17533" spans="1:2" ht="16">
      <c r="A17533" s="21" t="s">
        <v>19074</v>
      </c>
      <c r="B17533" t="s">
        <v>401</v>
      </c>
    </row>
    <row r="17534" spans="1:2" ht="16">
      <c r="A17534" s="21" t="s">
        <v>19075</v>
      </c>
      <c r="B17534" t="s">
        <v>371</v>
      </c>
    </row>
    <row r="17535" spans="1:2" ht="16">
      <c r="A17535" s="21" t="s">
        <v>19076</v>
      </c>
      <c r="B17535" t="s">
        <v>366</v>
      </c>
    </row>
    <row r="17536" spans="1:2" ht="16">
      <c r="A17536" s="21" t="s">
        <v>19077</v>
      </c>
      <c r="B17536" t="s">
        <v>944</v>
      </c>
    </row>
    <row r="17537" spans="1:2" ht="16">
      <c r="A17537" s="21" t="s">
        <v>19078</v>
      </c>
      <c r="B17537" t="s">
        <v>19079</v>
      </c>
    </row>
    <row r="17538" spans="1:2" ht="16">
      <c r="A17538" s="21" t="s">
        <v>19080</v>
      </c>
      <c r="B17538" t="s">
        <v>485</v>
      </c>
    </row>
    <row r="17539" spans="1:2" ht="16">
      <c r="A17539" s="21" t="s">
        <v>19081</v>
      </c>
      <c r="B17539" t="s">
        <v>1607</v>
      </c>
    </row>
    <row r="17540" spans="1:2" ht="16">
      <c r="A17540" s="21" t="s">
        <v>19082</v>
      </c>
      <c r="B17540" t="s">
        <v>806</v>
      </c>
    </row>
    <row r="17541" spans="1:2" ht="16">
      <c r="A17541" s="21" t="s">
        <v>19083</v>
      </c>
      <c r="B17541" t="s">
        <v>1499</v>
      </c>
    </row>
    <row r="17542" spans="1:2" ht="16">
      <c r="A17542" s="21" t="s">
        <v>19084</v>
      </c>
      <c r="B17542" t="s">
        <v>333</v>
      </c>
    </row>
    <row r="17543" spans="1:2" ht="16">
      <c r="A17543" s="21" t="s">
        <v>19085</v>
      </c>
      <c r="B17543" t="s">
        <v>675</v>
      </c>
    </row>
    <row r="17544" spans="1:2" ht="16">
      <c r="A17544" s="21" t="s">
        <v>19086</v>
      </c>
      <c r="B17544" t="s">
        <v>1896</v>
      </c>
    </row>
    <row r="17545" spans="1:2" ht="16">
      <c r="A17545" s="21" t="s">
        <v>19087</v>
      </c>
      <c r="B17545" t="s">
        <v>1312</v>
      </c>
    </row>
    <row r="17546" spans="1:2" ht="16">
      <c r="A17546" s="21" t="s">
        <v>19088</v>
      </c>
      <c r="B17546" t="s">
        <v>347</v>
      </c>
    </row>
    <row r="17547" spans="1:2" ht="16">
      <c r="A17547" s="21" t="s">
        <v>19089</v>
      </c>
      <c r="B17547" t="s">
        <v>351</v>
      </c>
    </row>
    <row r="17548" spans="1:2" ht="16">
      <c r="A17548" s="21" t="s">
        <v>19090</v>
      </c>
      <c r="B17548" t="s">
        <v>803</v>
      </c>
    </row>
    <row r="17549" spans="1:2" ht="16">
      <c r="A17549" s="21" t="s">
        <v>19091</v>
      </c>
      <c r="B17549" t="s">
        <v>622</v>
      </c>
    </row>
    <row r="17550" spans="1:2" ht="16">
      <c r="A17550" s="21" t="s">
        <v>19092</v>
      </c>
      <c r="B17550" t="s">
        <v>1736</v>
      </c>
    </row>
    <row r="17551" spans="1:2" ht="16">
      <c r="A17551" s="21" t="s">
        <v>19093</v>
      </c>
      <c r="B17551" t="s">
        <v>459</v>
      </c>
    </row>
    <row r="17552" spans="1:2" ht="16">
      <c r="A17552" s="21" t="s">
        <v>19094</v>
      </c>
      <c r="B17552" t="s">
        <v>1450</v>
      </c>
    </row>
    <row r="17553" spans="1:2" ht="16">
      <c r="A17553" s="21" t="s">
        <v>19095</v>
      </c>
      <c r="B17553" t="s">
        <v>1284</v>
      </c>
    </row>
    <row r="17554" spans="1:2" ht="16">
      <c r="A17554" s="21" t="s">
        <v>19096</v>
      </c>
      <c r="B17554" t="s">
        <v>787</v>
      </c>
    </row>
    <row r="17555" spans="1:2" ht="16">
      <c r="A17555" s="21" t="s">
        <v>19097</v>
      </c>
      <c r="B17555" t="s">
        <v>19098</v>
      </c>
    </row>
    <row r="17556" spans="1:2" ht="16">
      <c r="A17556" s="21" t="s">
        <v>19099</v>
      </c>
      <c r="B17556" t="s">
        <v>915</v>
      </c>
    </row>
    <row r="17557" spans="1:2" ht="16">
      <c r="A17557" s="21" t="s">
        <v>19100</v>
      </c>
      <c r="B17557" t="s">
        <v>906</v>
      </c>
    </row>
    <row r="17558" spans="1:2" ht="16">
      <c r="A17558" s="21" t="s">
        <v>19101</v>
      </c>
      <c r="B17558" t="s">
        <v>364</v>
      </c>
    </row>
    <row r="17559" spans="1:2" ht="16">
      <c r="A17559" s="21" t="s">
        <v>19102</v>
      </c>
      <c r="B17559" t="s">
        <v>325</v>
      </c>
    </row>
    <row r="17560" spans="1:2" ht="16">
      <c r="A17560" s="21" t="s">
        <v>19103</v>
      </c>
      <c r="B17560" t="s">
        <v>433</v>
      </c>
    </row>
    <row r="17561" spans="1:2" ht="16">
      <c r="A17561" s="21" t="s">
        <v>19104</v>
      </c>
      <c r="B17561" t="s">
        <v>982</v>
      </c>
    </row>
    <row r="17562" spans="1:2" ht="16">
      <c r="A17562" s="21" t="s">
        <v>19105</v>
      </c>
      <c r="B17562" t="s">
        <v>895</v>
      </c>
    </row>
    <row r="17563" spans="1:2" ht="16">
      <c r="A17563" s="21" t="s">
        <v>19106</v>
      </c>
      <c r="B17563" t="s">
        <v>928</v>
      </c>
    </row>
    <row r="17564" spans="1:2" ht="16">
      <c r="A17564" s="21" t="s">
        <v>19107</v>
      </c>
      <c r="B17564" t="s">
        <v>19108</v>
      </c>
    </row>
    <row r="17565" spans="1:2" ht="16">
      <c r="A17565" s="21" t="s">
        <v>19109</v>
      </c>
      <c r="B17565" t="s">
        <v>668</v>
      </c>
    </row>
    <row r="17566" spans="1:2" ht="16">
      <c r="A17566" s="21" t="s">
        <v>19110</v>
      </c>
      <c r="B17566" t="s">
        <v>668</v>
      </c>
    </row>
    <row r="17567" spans="1:2" ht="16">
      <c r="A17567" s="21" t="s">
        <v>19111</v>
      </c>
      <c r="B17567" t="s">
        <v>748</v>
      </c>
    </row>
    <row r="17568" spans="1:2" ht="16">
      <c r="A17568" s="21" t="s">
        <v>19112</v>
      </c>
      <c r="B17568" t="s">
        <v>1607</v>
      </c>
    </row>
    <row r="17569" spans="1:2" ht="16">
      <c r="A17569" s="21" t="s">
        <v>19113</v>
      </c>
      <c r="B17569" t="s">
        <v>671</v>
      </c>
    </row>
    <row r="17570" spans="1:2" ht="16">
      <c r="A17570" s="21" t="s">
        <v>19114</v>
      </c>
      <c r="B17570" t="s">
        <v>887</v>
      </c>
    </row>
    <row r="17571" spans="1:2" ht="16">
      <c r="A17571" s="21" t="s">
        <v>19115</v>
      </c>
      <c r="B17571" t="s">
        <v>347</v>
      </c>
    </row>
    <row r="17572" spans="1:2" ht="16">
      <c r="A17572" s="21" t="s">
        <v>19116</v>
      </c>
      <c r="B17572" t="s">
        <v>873</v>
      </c>
    </row>
    <row r="17573" spans="1:2" ht="16">
      <c r="A17573" s="21" t="s">
        <v>19117</v>
      </c>
      <c r="B17573" t="s">
        <v>518</v>
      </c>
    </row>
    <row r="17574" spans="1:2" ht="16">
      <c r="A17574" s="21" t="s">
        <v>19118</v>
      </c>
      <c r="B17574" t="s">
        <v>935</v>
      </c>
    </row>
    <row r="17575" spans="1:2" ht="16">
      <c r="A17575" s="21" t="s">
        <v>19119</v>
      </c>
      <c r="B17575" t="s">
        <v>325</v>
      </c>
    </row>
    <row r="17576" spans="1:2" ht="16">
      <c r="A17576" s="21" t="s">
        <v>19120</v>
      </c>
      <c r="B17576" t="s">
        <v>485</v>
      </c>
    </row>
    <row r="17577" spans="1:2" ht="16">
      <c r="A17577" s="21" t="s">
        <v>19121</v>
      </c>
      <c r="B17577" t="s">
        <v>930</v>
      </c>
    </row>
    <row r="17578" spans="1:2" ht="16">
      <c r="A17578" s="21" t="s">
        <v>19122</v>
      </c>
      <c r="B17578" t="s">
        <v>940</v>
      </c>
    </row>
    <row r="17579" spans="1:2" ht="16">
      <c r="A17579" s="21" t="s">
        <v>19123</v>
      </c>
      <c r="B17579" t="s">
        <v>383</v>
      </c>
    </row>
    <row r="17580" spans="1:2" ht="16">
      <c r="A17580" s="21" t="s">
        <v>19124</v>
      </c>
      <c r="B17580" t="s">
        <v>389</v>
      </c>
    </row>
    <row r="17581" spans="1:2" ht="16">
      <c r="A17581" s="21" t="s">
        <v>19125</v>
      </c>
      <c r="B17581" t="s">
        <v>2736</v>
      </c>
    </row>
    <row r="17582" spans="1:2" ht="16">
      <c r="A17582" s="21" t="s">
        <v>19126</v>
      </c>
      <c r="B17582" t="s">
        <v>329</v>
      </c>
    </row>
    <row r="17583" spans="1:2" ht="16">
      <c r="A17583" s="21" t="s">
        <v>19127</v>
      </c>
      <c r="B17583" t="s">
        <v>678</v>
      </c>
    </row>
    <row r="17584" spans="1:2" ht="16">
      <c r="A17584" s="21" t="s">
        <v>19128</v>
      </c>
      <c r="B17584" t="s">
        <v>515</v>
      </c>
    </row>
    <row r="17585" spans="1:2" ht="16">
      <c r="A17585" s="21" t="s">
        <v>19129</v>
      </c>
      <c r="B17585" t="s">
        <v>337</v>
      </c>
    </row>
    <row r="17586" spans="1:2" ht="16">
      <c r="A17586" s="21" t="s">
        <v>19130</v>
      </c>
      <c r="B17586" t="s">
        <v>742</v>
      </c>
    </row>
    <row r="17587" spans="1:2" ht="16">
      <c r="A17587" s="21" t="s">
        <v>19131</v>
      </c>
      <c r="B17587" t="s">
        <v>730</v>
      </c>
    </row>
    <row r="17588" spans="1:2" ht="16">
      <c r="A17588" s="21" t="s">
        <v>19132</v>
      </c>
      <c r="B17588" t="s">
        <v>827</v>
      </c>
    </row>
    <row r="17589" spans="1:2" ht="16">
      <c r="A17589" s="21" t="s">
        <v>19133</v>
      </c>
      <c r="B17589" t="s">
        <v>2269</v>
      </c>
    </row>
    <row r="17590" spans="1:2" ht="16">
      <c r="A17590" s="21" t="s">
        <v>19134</v>
      </c>
      <c r="B17590" t="s">
        <v>366</v>
      </c>
    </row>
    <row r="17591" spans="1:2" ht="16">
      <c r="A17591" s="21" t="s">
        <v>19135</v>
      </c>
      <c r="B17591" t="s">
        <v>1910</v>
      </c>
    </row>
    <row r="17592" spans="1:2" ht="16">
      <c r="A17592" s="21" t="s">
        <v>19136</v>
      </c>
      <c r="B17592" t="s">
        <v>369</v>
      </c>
    </row>
    <row r="17593" spans="1:2" ht="16">
      <c r="A17593" s="21" t="s">
        <v>19137</v>
      </c>
      <c r="B17593" t="s">
        <v>1073</v>
      </c>
    </row>
    <row r="17594" spans="1:2" ht="16">
      <c r="A17594" s="21" t="s">
        <v>19138</v>
      </c>
      <c r="B17594" t="s">
        <v>2167</v>
      </c>
    </row>
    <row r="17595" spans="1:2" ht="16">
      <c r="A17595" s="21" t="s">
        <v>19139</v>
      </c>
      <c r="B17595" t="s">
        <v>748</v>
      </c>
    </row>
    <row r="17596" spans="1:2" ht="16">
      <c r="A17596" s="21" t="s">
        <v>19140</v>
      </c>
      <c r="B17596" t="s">
        <v>3573</v>
      </c>
    </row>
    <row r="17597" spans="1:2" ht="16">
      <c r="A17597" s="21" t="s">
        <v>19141</v>
      </c>
      <c r="B17597" t="s">
        <v>1057</v>
      </c>
    </row>
    <row r="17598" spans="1:2" ht="16">
      <c r="A17598" s="21" t="s">
        <v>19142</v>
      </c>
      <c r="B17598" t="s">
        <v>988</v>
      </c>
    </row>
    <row r="17599" spans="1:2" ht="16">
      <c r="A17599" s="21" t="s">
        <v>19143</v>
      </c>
      <c r="B17599" t="s">
        <v>1592</v>
      </c>
    </row>
    <row r="17600" spans="1:2" ht="16">
      <c r="A17600" s="21" t="s">
        <v>19144</v>
      </c>
      <c r="B17600" t="s">
        <v>953</v>
      </c>
    </row>
    <row r="17601" spans="1:2" ht="16">
      <c r="A17601" s="21" t="s">
        <v>19145</v>
      </c>
      <c r="B17601" t="s">
        <v>407</v>
      </c>
    </row>
    <row r="17602" spans="1:2" ht="16">
      <c r="A17602" s="21" t="s">
        <v>19146</v>
      </c>
      <c r="B17602" t="s">
        <v>1530</v>
      </c>
    </row>
    <row r="17603" spans="1:2" ht="16">
      <c r="A17603" s="21" t="s">
        <v>19147</v>
      </c>
      <c r="B17603" t="s">
        <v>963</v>
      </c>
    </row>
    <row r="17604" spans="1:2" ht="16">
      <c r="A17604" s="21" t="s">
        <v>19148</v>
      </c>
      <c r="B17604" t="s">
        <v>1651</v>
      </c>
    </row>
    <row r="17605" spans="1:2" ht="16">
      <c r="A17605" s="21" t="s">
        <v>19149</v>
      </c>
      <c r="B17605" t="s">
        <v>1025</v>
      </c>
    </row>
    <row r="17606" spans="1:2" ht="16">
      <c r="A17606" s="21" t="s">
        <v>19150</v>
      </c>
      <c r="B17606" t="s">
        <v>427</v>
      </c>
    </row>
    <row r="17607" spans="1:2" ht="16">
      <c r="A17607" s="21" t="s">
        <v>19151</v>
      </c>
      <c r="B17607" t="s">
        <v>737</v>
      </c>
    </row>
    <row r="17608" spans="1:2" ht="16">
      <c r="A17608" s="21" t="s">
        <v>19152</v>
      </c>
      <c r="B17608" t="s">
        <v>561</v>
      </c>
    </row>
    <row r="17609" spans="1:2" ht="16">
      <c r="A17609" s="21" t="s">
        <v>19153</v>
      </c>
      <c r="B17609" t="s">
        <v>751</v>
      </c>
    </row>
    <row r="17610" spans="1:2" ht="16">
      <c r="A17610" s="21" t="s">
        <v>19154</v>
      </c>
      <c r="B17610" t="s">
        <v>461</v>
      </c>
    </row>
    <row r="17611" spans="1:2" ht="16">
      <c r="A17611" s="21" t="s">
        <v>19155</v>
      </c>
      <c r="B17611" t="s">
        <v>1039</v>
      </c>
    </row>
    <row r="17612" spans="1:2" ht="16">
      <c r="A17612" s="21" t="s">
        <v>19156</v>
      </c>
      <c r="B17612" t="s">
        <v>351</v>
      </c>
    </row>
    <row r="17613" spans="1:2" ht="16">
      <c r="A17613" s="21" t="s">
        <v>19157</v>
      </c>
      <c r="B17613" t="s">
        <v>418</v>
      </c>
    </row>
    <row r="17614" spans="1:2" ht="16">
      <c r="A17614" s="21" t="s">
        <v>19158</v>
      </c>
      <c r="B17614" t="s">
        <v>11313</v>
      </c>
    </row>
    <row r="17615" spans="1:2" ht="16">
      <c r="A17615" s="21" t="s">
        <v>19159</v>
      </c>
      <c r="B17615" t="s">
        <v>612</v>
      </c>
    </row>
    <row r="17616" spans="1:2" ht="16">
      <c r="A17616" s="21" t="s">
        <v>19160</v>
      </c>
      <c r="B17616" t="s">
        <v>827</v>
      </c>
    </row>
    <row r="17617" spans="1:2" ht="16">
      <c r="A17617" s="21" t="s">
        <v>19161</v>
      </c>
      <c r="B17617" t="s">
        <v>507</v>
      </c>
    </row>
    <row r="17618" spans="1:2" ht="16">
      <c r="A17618" s="21" t="s">
        <v>19162</v>
      </c>
      <c r="B17618" t="s">
        <v>673</v>
      </c>
    </row>
    <row r="17619" spans="1:2" ht="16">
      <c r="A17619" s="21" t="s">
        <v>19163</v>
      </c>
      <c r="B17619" t="s">
        <v>1894</v>
      </c>
    </row>
    <row r="17620" spans="1:2" ht="16">
      <c r="A17620" s="21" t="s">
        <v>19164</v>
      </c>
      <c r="B17620" t="s">
        <v>412</v>
      </c>
    </row>
    <row r="17621" spans="1:2" ht="16">
      <c r="A17621" s="21" t="s">
        <v>19165</v>
      </c>
      <c r="B17621" t="s">
        <v>418</v>
      </c>
    </row>
    <row r="17622" spans="1:2" ht="16">
      <c r="A17622" s="21" t="s">
        <v>19166</v>
      </c>
      <c r="B17622" t="s">
        <v>427</v>
      </c>
    </row>
    <row r="17623" spans="1:2" ht="16">
      <c r="A17623" s="21" t="s">
        <v>19167</v>
      </c>
      <c r="B17623" t="s">
        <v>459</v>
      </c>
    </row>
    <row r="17624" spans="1:2" ht="16">
      <c r="A17624" s="21" t="s">
        <v>19168</v>
      </c>
      <c r="B17624" t="s">
        <v>379</v>
      </c>
    </row>
    <row r="17625" spans="1:2" ht="16">
      <c r="A17625" s="21" t="s">
        <v>19169</v>
      </c>
      <c r="B17625" t="s">
        <v>789</v>
      </c>
    </row>
    <row r="17626" spans="1:2" ht="16">
      <c r="A17626" s="21" t="s">
        <v>19170</v>
      </c>
      <c r="B17626" t="s">
        <v>461</v>
      </c>
    </row>
    <row r="17627" spans="1:2" ht="16">
      <c r="A17627" s="21" t="s">
        <v>19171</v>
      </c>
      <c r="B17627" t="s">
        <v>461</v>
      </c>
    </row>
    <row r="17628" spans="1:2" ht="16">
      <c r="A17628" s="21" t="s">
        <v>19172</v>
      </c>
      <c r="B17628" t="s">
        <v>908</v>
      </c>
    </row>
    <row r="17629" spans="1:2" ht="16">
      <c r="A17629" s="21" t="s">
        <v>19173</v>
      </c>
      <c r="B17629" t="s">
        <v>953</v>
      </c>
    </row>
    <row r="17630" spans="1:2" ht="16">
      <c r="A17630" s="21" t="s">
        <v>19174</v>
      </c>
      <c r="B17630" t="s">
        <v>422</v>
      </c>
    </row>
    <row r="17631" spans="1:2" ht="16">
      <c r="A17631" s="21" t="s">
        <v>19175</v>
      </c>
      <c r="B17631" t="s">
        <v>3215</v>
      </c>
    </row>
    <row r="17632" spans="1:2" ht="16">
      <c r="A17632" s="21" t="s">
        <v>19176</v>
      </c>
      <c r="B17632" t="s">
        <v>915</v>
      </c>
    </row>
    <row r="17633" spans="1:2" ht="16">
      <c r="A17633" s="21" t="s">
        <v>19177</v>
      </c>
      <c r="B17633" t="s">
        <v>991</v>
      </c>
    </row>
    <row r="17634" spans="1:2" ht="16">
      <c r="A17634" s="21" t="s">
        <v>19178</v>
      </c>
      <c r="B17634" t="s">
        <v>808</v>
      </c>
    </row>
    <row r="17635" spans="1:2" ht="16">
      <c r="A17635" s="21" t="s">
        <v>19179</v>
      </c>
      <c r="B17635" t="s">
        <v>827</v>
      </c>
    </row>
    <row r="17636" spans="1:2" ht="16">
      <c r="A17636" s="21" t="s">
        <v>19180</v>
      </c>
      <c r="B17636" t="s">
        <v>337</v>
      </c>
    </row>
    <row r="17637" spans="1:2" ht="16">
      <c r="A17637" s="21" t="s">
        <v>19181</v>
      </c>
      <c r="B17637" t="s">
        <v>373</v>
      </c>
    </row>
    <row r="17638" spans="1:2" ht="16">
      <c r="A17638" s="21" t="s">
        <v>19182</v>
      </c>
      <c r="B17638" t="s">
        <v>555</v>
      </c>
    </row>
    <row r="17639" spans="1:2" ht="16">
      <c r="A17639" s="21" t="s">
        <v>19183</v>
      </c>
      <c r="B17639" t="s">
        <v>3631</v>
      </c>
    </row>
    <row r="17640" spans="1:2" ht="16">
      <c r="A17640" s="21" t="s">
        <v>19184</v>
      </c>
      <c r="B17640" t="s">
        <v>439</v>
      </c>
    </row>
    <row r="17641" spans="1:2" ht="16">
      <c r="A17641" s="21" t="s">
        <v>19185</v>
      </c>
      <c r="B17641" t="s">
        <v>668</v>
      </c>
    </row>
    <row r="17642" spans="1:2" ht="16">
      <c r="A17642" s="21" t="s">
        <v>19186</v>
      </c>
      <c r="B17642" t="s">
        <v>1012</v>
      </c>
    </row>
    <row r="17643" spans="1:2" ht="16">
      <c r="A17643" s="21" t="s">
        <v>19187</v>
      </c>
      <c r="B17643" t="s">
        <v>2310</v>
      </c>
    </row>
    <row r="17644" spans="1:2" ht="16">
      <c r="A17644" s="21" t="s">
        <v>19188</v>
      </c>
      <c r="B17644" t="s">
        <v>641</v>
      </c>
    </row>
    <row r="17645" spans="1:2" ht="16">
      <c r="A17645" s="21" t="s">
        <v>19189</v>
      </c>
      <c r="B17645" t="s">
        <v>437</v>
      </c>
    </row>
    <row r="17646" spans="1:2" ht="16">
      <c r="A17646" s="21" t="s">
        <v>19190</v>
      </c>
      <c r="B17646" t="s">
        <v>366</v>
      </c>
    </row>
    <row r="17647" spans="1:2" ht="16">
      <c r="A17647" s="21" t="s">
        <v>19191</v>
      </c>
      <c r="B17647" t="s">
        <v>2269</v>
      </c>
    </row>
    <row r="17648" spans="1:2" ht="16">
      <c r="A17648" s="21" t="s">
        <v>19192</v>
      </c>
      <c r="B17648" t="s">
        <v>381</v>
      </c>
    </row>
    <row r="17649" spans="1:2" ht="16">
      <c r="A17649" s="21" t="s">
        <v>19193</v>
      </c>
      <c r="B17649" t="s">
        <v>3794</v>
      </c>
    </row>
    <row r="17650" spans="1:2" ht="16">
      <c r="A17650" s="21" t="s">
        <v>19194</v>
      </c>
      <c r="B17650" t="s">
        <v>437</v>
      </c>
    </row>
    <row r="17651" spans="1:2" ht="16">
      <c r="A17651" s="21" t="s">
        <v>19195</v>
      </c>
      <c r="B17651" t="s">
        <v>5580</v>
      </c>
    </row>
    <row r="17652" spans="1:2" ht="16">
      <c r="A17652" s="21" t="s">
        <v>19196</v>
      </c>
      <c r="B17652" t="s">
        <v>337</v>
      </c>
    </row>
    <row r="17653" spans="1:2" ht="16">
      <c r="A17653" s="21" t="s">
        <v>19197</v>
      </c>
      <c r="B17653" t="s">
        <v>433</v>
      </c>
    </row>
    <row r="17654" spans="1:2" ht="16">
      <c r="A17654" s="21" t="s">
        <v>19198</v>
      </c>
      <c r="B17654" t="s">
        <v>337</v>
      </c>
    </row>
    <row r="17655" spans="1:2" ht="16">
      <c r="A17655" s="21" t="s">
        <v>19199</v>
      </c>
      <c r="B17655" t="s">
        <v>1513</v>
      </c>
    </row>
    <row r="17656" spans="1:2" ht="16">
      <c r="A17656" s="21" t="s">
        <v>19200</v>
      </c>
      <c r="B17656" t="s">
        <v>1751</v>
      </c>
    </row>
    <row r="17657" spans="1:2" ht="16">
      <c r="A17657" s="21" t="s">
        <v>19201</v>
      </c>
      <c r="B17657" t="s">
        <v>1616</v>
      </c>
    </row>
    <row r="17658" spans="1:2" ht="16">
      <c r="A17658" s="21" t="s">
        <v>19202</v>
      </c>
      <c r="B17658" t="s">
        <v>439</v>
      </c>
    </row>
    <row r="17659" spans="1:2" ht="16">
      <c r="A17659" s="21" t="s">
        <v>19203</v>
      </c>
      <c r="B17659" t="s">
        <v>691</v>
      </c>
    </row>
    <row r="17660" spans="1:2" ht="16">
      <c r="A17660" s="21" t="s">
        <v>19204</v>
      </c>
      <c r="B17660" t="s">
        <v>1266</v>
      </c>
    </row>
    <row r="17661" spans="1:2" ht="16">
      <c r="A17661" s="21" t="s">
        <v>19205</v>
      </c>
      <c r="B17661" t="s">
        <v>710</v>
      </c>
    </row>
    <row r="17662" spans="1:2" ht="16">
      <c r="A17662" s="21" t="s">
        <v>19206</v>
      </c>
      <c r="B17662" t="s">
        <v>1584</v>
      </c>
    </row>
    <row r="17663" spans="1:2" ht="16">
      <c r="A17663" s="21" t="s">
        <v>19207</v>
      </c>
      <c r="B17663" t="s">
        <v>730</v>
      </c>
    </row>
    <row r="17664" spans="1:2" ht="16">
      <c r="A17664" s="21" t="s">
        <v>19208</v>
      </c>
      <c r="B17664" t="s">
        <v>2019</v>
      </c>
    </row>
    <row r="17665" spans="1:2" ht="16">
      <c r="A17665" s="21" t="s">
        <v>19209</v>
      </c>
      <c r="B17665" t="s">
        <v>691</v>
      </c>
    </row>
    <row r="17666" spans="1:2" ht="16">
      <c r="A17666" s="21" t="s">
        <v>19210</v>
      </c>
      <c r="B17666" t="s">
        <v>657</v>
      </c>
    </row>
    <row r="17667" spans="1:2" ht="16">
      <c r="A17667" s="21" t="s">
        <v>19211</v>
      </c>
      <c r="B17667" t="s">
        <v>2420</v>
      </c>
    </row>
    <row r="17668" spans="1:2" ht="16">
      <c r="A17668" s="21" t="s">
        <v>19212</v>
      </c>
      <c r="B17668" t="s">
        <v>323</v>
      </c>
    </row>
    <row r="17669" spans="1:2" ht="16">
      <c r="A17669" s="21" t="s">
        <v>19213</v>
      </c>
      <c r="B17669" t="s">
        <v>751</v>
      </c>
    </row>
    <row r="17670" spans="1:2" ht="16">
      <c r="A17670" s="21" t="s">
        <v>19214</v>
      </c>
      <c r="B17670" t="s">
        <v>942</v>
      </c>
    </row>
    <row r="17671" spans="1:2" ht="16">
      <c r="A17671" s="21" t="s">
        <v>19215</v>
      </c>
      <c r="B17671" t="s">
        <v>437</v>
      </c>
    </row>
    <row r="17672" spans="1:2" ht="16">
      <c r="A17672" s="21" t="s">
        <v>19216</v>
      </c>
      <c r="B17672" t="s">
        <v>19217</v>
      </c>
    </row>
    <row r="17673" spans="1:2" ht="16">
      <c r="A17673" s="21" t="s">
        <v>19218</v>
      </c>
      <c r="B17673" t="s">
        <v>727</v>
      </c>
    </row>
    <row r="17674" spans="1:2" ht="16">
      <c r="A17674" s="21" t="s">
        <v>19219</v>
      </c>
      <c r="B17674" t="s">
        <v>1143</v>
      </c>
    </row>
    <row r="17675" spans="1:2" ht="16">
      <c r="A17675" s="21" t="s">
        <v>19220</v>
      </c>
      <c r="B17675" t="s">
        <v>1403</v>
      </c>
    </row>
    <row r="17676" spans="1:2" ht="16">
      <c r="A17676" s="21" t="s">
        <v>19221</v>
      </c>
      <c r="B17676" t="s">
        <v>1616</v>
      </c>
    </row>
    <row r="17677" spans="1:2" ht="16">
      <c r="A17677" s="21" t="s">
        <v>19222</v>
      </c>
      <c r="B17677" t="s">
        <v>1124</v>
      </c>
    </row>
    <row r="17678" spans="1:2" ht="16">
      <c r="A17678" s="21" t="s">
        <v>19223</v>
      </c>
      <c r="B17678" t="s">
        <v>940</v>
      </c>
    </row>
    <row r="17679" spans="1:2" ht="16">
      <c r="A17679" s="21" t="s">
        <v>19224</v>
      </c>
      <c r="B17679" t="s">
        <v>364</v>
      </c>
    </row>
    <row r="17680" spans="1:2" ht="16">
      <c r="A17680" s="21" t="s">
        <v>19225</v>
      </c>
      <c r="B17680" t="s">
        <v>668</v>
      </c>
    </row>
    <row r="17681" spans="1:2" ht="16">
      <c r="A17681" s="21" t="s">
        <v>19226</v>
      </c>
      <c r="B17681" t="s">
        <v>403</v>
      </c>
    </row>
    <row r="17682" spans="1:2" ht="16">
      <c r="A17682" s="21" t="s">
        <v>19227</v>
      </c>
      <c r="B17682" t="s">
        <v>2255</v>
      </c>
    </row>
    <row r="17683" spans="1:2" ht="16">
      <c r="A17683" s="21" t="s">
        <v>19228</v>
      </c>
      <c r="B17683" t="s">
        <v>1312</v>
      </c>
    </row>
    <row r="17684" spans="1:2" ht="16">
      <c r="A17684" s="21" t="s">
        <v>19229</v>
      </c>
      <c r="B17684" t="s">
        <v>19230</v>
      </c>
    </row>
    <row r="17685" spans="1:2" ht="16">
      <c r="A17685" s="21" t="s">
        <v>19231</v>
      </c>
      <c r="B17685" t="s">
        <v>1141</v>
      </c>
    </row>
    <row r="17686" spans="1:2" ht="16">
      <c r="A17686" s="21" t="s">
        <v>19232</v>
      </c>
      <c r="B17686" t="s">
        <v>589</v>
      </c>
    </row>
    <row r="17687" spans="1:2" ht="16">
      <c r="A17687" s="21" t="s">
        <v>19233</v>
      </c>
      <c r="B17687" t="s">
        <v>3170</v>
      </c>
    </row>
    <row r="17688" spans="1:2" ht="16">
      <c r="A17688" s="21" t="s">
        <v>19234</v>
      </c>
      <c r="B17688" t="s">
        <v>1460</v>
      </c>
    </row>
    <row r="17689" spans="1:2" ht="16">
      <c r="A17689" s="21" t="s">
        <v>19235</v>
      </c>
      <c r="B17689" t="s">
        <v>431</v>
      </c>
    </row>
    <row r="17690" spans="1:2" ht="16">
      <c r="A17690" s="21" t="s">
        <v>19236</v>
      </c>
      <c r="B17690" t="s">
        <v>1121</v>
      </c>
    </row>
    <row r="17691" spans="1:2" ht="16">
      <c r="A17691" s="21" t="s">
        <v>19237</v>
      </c>
      <c r="B17691" t="s">
        <v>1161</v>
      </c>
    </row>
    <row r="17692" spans="1:2" ht="16">
      <c r="A17692" s="21" t="s">
        <v>19238</v>
      </c>
      <c r="B17692" t="s">
        <v>549</v>
      </c>
    </row>
    <row r="17693" spans="1:2" ht="16">
      <c r="A17693" s="21" t="s">
        <v>19239</v>
      </c>
      <c r="B17693" t="s">
        <v>1163</v>
      </c>
    </row>
    <row r="17694" spans="1:2" ht="16">
      <c r="A17694" s="21" t="s">
        <v>19240</v>
      </c>
      <c r="B17694" t="s">
        <v>2739</v>
      </c>
    </row>
    <row r="17695" spans="1:2" ht="16">
      <c r="A17695" s="21" t="s">
        <v>19241</v>
      </c>
      <c r="B17695" t="s">
        <v>375</v>
      </c>
    </row>
    <row r="17696" spans="1:2" ht="16">
      <c r="A17696" s="21" t="s">
        <v>19242</v>
      </c>
      <c r="B17696" t="s">
        <v>1187</v>
      </c>
    </row>
    <row r="17697" spans="1:2" ht="16">
      <c r="A17697" s="21" t="s">
        <v>19243</v>
      </c>
      <c r="B17697" t="s">
        <v>1118</v>
      </c>
    </row>
    <row r="17698" spans="1:2" ht="16">
      <c r="A17698" s="21" t="s">
        <v>19244</v>
      </c>
      <c r="B17698" t="s">
        <v>635</v>
      </c>
    </row>
    <row r="17699" spans="1:2" ht="16">
      <c r="A17699" s="21" t="s">
        <v>19245</v>
      </c>
      <c r="B17699" t="s">
        <v>331</v>
      </c>
    </row>
    <row r="17700" spans="1:2" ht="16">
      <c r="A17700" s="21" t="s">
        <v>19246</v>
      </c>
      <c r="B17700" t="s">
        <v>678</v>
      </c>
    </row>
    <row r="17701" spans="1:2" ht="16">
      <c r="A17701" s="21" t="s">
        <v>19247</v>
      </c>
      <c r="B17701" t="s">
        <v>422</v>
      </c>
    </row>
    <row r="17702" spans="1:2" ht="16">
      <c r="A17702" s="21" t="s">
        <v>19248</v>
      </c>
      <c r="B17702" t="s">
        <v>331</v>
      </c>
    </row>
    <row r="17703" spans="1:2" ht="16">
      <c r="A17703" s="21" t="s">
        <v>19249</v>
      </c>
      <c r="B17703" t="s">
        <v>351</v>
      </c>
    </row>
    <row r="17704" spans="1:2" ht="16">
      <c r="A17704" s="21" t="s">
        <v>19250</v>
      </c>
      <c r="B17704" t="s">
        <v>639</v>
      </c>
    </row>
    <row r="17705" spans="1:2" ht="16">
      <c r="A17705" s="21" t="s">
        <v>19251</v>
      </c>
      <c r="B17705" t="s">
        <v>414</v>
      </c>
    </row>
    <row r="17706" spans="1:2" ht="16">
      <c r="A17706" s="21" t="s">
        <v>19252</v>
      </c>
      <c r="B17706" t="s">
        <v>1533</v>
      </c>
    </row>
    <row r="17707" spans="1:2" ht="16">
      <c r="A17707" s="21" t="s">
        <v>19253</v>
      </c>
      <c r="B17707" t="s">
        <v>691</v>
      </c>
    </row>
    <row r="17708" spans="1:2" ht="16">
      <c r="A17708" s="21" t="s">
        <v>19254</v>
      </c>
      <c r="B17708" t="s">
        <v>1278</v>
      </c>
    </row>
    <row r="17709" spans="1:2" ht="16">
      <c r="A17709" s="21" t="s">
        <v>19255</v>
      </c>
      <c r="B17709" t="s">
        <v>493</v>
      </c>
    </row>
    <row r="17710" spans="1:2" ht="16">
      <c r="A17710" s="21" t="s">
        <v>19256</v>
      </c>
      <c r="B17710" t="s">
        <v>617</v>
      </c>
    </row>
    <row r="17711" spans="1:2" ht="16">
      <c r="A17711" s="21" t="s">
        <v>19257</v>
      </c>
      <c r="B17711" t="s">
        <v>2019</v>
      </c>
    </row>
    <row r="17712" spans="1:2" ht="16">
      <c r="A17712" s="21" t="s">
        <v>19258</v>
      </c>
      <c r="B17712" t="s">
        <v>795</v>
      </c>
    </row>
    <row r="17713" spans="1:2" ht="16">
      <c r="A17713" s="21" t="s">
        <v>19259</v>
      </c>
      <c r="B17713" t="s">
        <v>19260</v>
      </c>
    </row>
    <row r="17714" spans="1:2" ht="16">
      <c r="A17714" s="21" t="s">
        <v>19261</v>
      </c>
      <c r="B17714" t="s">
        <v>397</v>
      </c>
    </row>
    <row r="17715" spans="1:2" ht="16">
      <c r="A17715" s="21" t="s">
        <v>19262</v>
      </c>
      <c r="B17715" t="s">
        <v>968</v>
      </c>
    </row>
    <row r="17716" spans="1:2" ht="16">
      <c r="A17716" s="21" t="s">
        <v>19263</v>
      </c>
      <c r="B17716" t="s">
        <v>942</v>
      </c>
    </row>
    <row r="17717" spans="1:2" ht="16">
      <c r="A17717" s="21" t="s">
        <v>19264</v>
      </c>
      <c r="B17717" t="s">
        <v>1445</v>
      </c>
    </row>
    <row r="17718" spans="1:2" ht="16">
      <c r="A17718" s="21" t="s">
        <v>19265</v>
      </c>
      <c r="B17718" t="s">
        <v>942</v>
      </c>
    </row>
    <row r="17719" spans="1:2" ht="16">
      <c r="A17719" s="21" t="s">
        <v>19266</v>
      </c>
      <c r="B17719" t="s">
        <v>1873</v>
      </c>
    </row>
    <row r="17720" spans="1:2" ht="16">
      <c r="A17720" s="21" t="s">
        <v>19267</v>
      </c>
      <c r="B17720" t="s">
        <v>1077</v>
      </c>
    </row>
    <row r="17721" spans="1:2" ht="16">
      <c r="A17721" s="21" t="s">
        <v>19268</v>
      </c>
      <c r="B17721" t="s">
        <v>2920</v>
      </c>
    </row>
    <row r="17722" spans="1:2" ht="16">
      <c r="A17722" s="21" t="s">
        <v>19269</v>
      </c>
      <c r="B17722" t="s">
        <v>924</v>
      </c>
    </row>
    <row r="17723" spans="1:2" ht="16">
      <c r="A17723" s="21" t="s">
        <v>19270</v>
      </c>
      <c r="B17723" t="s">
        <v>2692</v>
      </c>
    </row>
    <row r="17724" spans="1:2" ht="16">
      <c r="A17724" s="21" t="s">
        <v>19271</v>
      </c>
      <c r="B17724" t="s">
        <v>2255</v>
      </c>
    </row>
    <row r="17725" spans="1:2" ht="16">
      <c r="A17725" s="21" t="s">
        <v>19272</v>
      </c>
      <c r="B17725" t="s">
        <v>337</v>
      </c>
    </row>
    <row r="17726" spans="1:2" ht="16">
      <c r="A17726" s="21" t="s">
        <v>19273</v>
      </c>
      <c r="B17726" t="s">
        <v>448</v>
      </c>
    </row>
    <row r="17727" spans="1:2" ht="16">
      <c r="A17727" s="21" t="s">
        <v>19274</v>
      </c>
      <c r="B17727" t="s">
        <v>427</v>
      </c>
    </row>
    <row r="17728" spans="1:2" ht="16">
      <c r="A17728" s="21" t="s">
        <v>19275</v>
      </c>
      <c r="B17728" t="s">
        <v>1096</v>
      </c>
    </row>
    <row r="17729" spans="1:2" ht="16">
      <c r="A17729" s="21" t="s">
        <v>19276</v>
      </c>
      <c r="B17729" t="s">
        <v>337</v>
      </c>
    </row>
    <row r="17730" spans="1:2" ht="16">
      <c r="A17730" s="21" t="s">
        <v>19277</v>
      </c>
      <c r="B17730" t="s">
        <v>5548</v>
      </c>
    </row>
    <row r="17731" spans="1:2" ht="16">
      <c r="A17731" s="21" t="s">
        <v>19278</v>
      </c>
      <c r="B17731" t="s">
        <v>668</v>
      </c>
    </row>
    <row r="17732" spans="1:2" ht="16">
      <c r="A17732" s="21" t="s">
        <v>19279</v>
      </c>
      <c r="B17732" t="s">
        <v>337</v>
      </c>
    </row>
    <row r="17733" spans="1:2" ht="16">
      <c r="A17733" s="21" t="s">
        <v>19280</v>
      </c>
      <c r="B17733" t="s">
        <v>760</v>
      </c>
    </row>
    <row r="17734" spans="1:2" ht="16">
      <c r="A17734" s="21" t="s">
        <v>19281</v>
      </c>
      <c r="B17734" t="s">
        <v>386</v>
      </c>
    </row>
    <row r="17735" spans="1:2" ht="16">
      <c r="A17735" s="21" t="s">
        <v>19282</v>
      </c>
      <c r="B17735" t="s">
        <v>337</v>
      </c>
    </row>
    <row r="17736" spans="1:2" ht="16">
      <c r="A17736" s="21" t="s">
        <v>19283</v>
      </c>
      <c r="B17736" t="s">
        <v>698</v>
      </c>
    </row>
    <row r="17737" spans="1:2" ht="16">
      <c r="A17737" s="21" t="s">
        <v>19284</v>
      </c>
      <c r="B17737" t="s">
        <v>1700</v>
      </c>
    </row>
    <row r="17738" spans="1:2" ht="16">
      <c r="A17738" s="21" t="s">
        <v>19285</v>
      </c>
      <c r="B17738" t="s">
        <v>1179</v>
      </c>
    </row>
    <row r="17739" spans="1:2" ht="16">
      <c r="A17739" s="21" t="s">
        <v>19286</v>
      </c>
      <c r="B17739" t="s">
        <v>683</v>
      </c>
    </row>
    <row r="17740" spans="1:2" ht="16">
      <c r="A17740" s="21" t="s">
        <v>19287</v>
      </c>
      <c r="B17740" t="s">
        <v>617</v>
      </c>
    </row>
    <row r="17741" spans="1:2" ht="16">
      <c r="A17741" s="21" t="s">
        <v>19288</v>
      </c>
      <c r="B17741" t="s">
        <v>2420</v>
      </c>
    </row>
    <row r="17742" spans="1:2" ht="16">
      <c r="A17742" s="21" t="s">
        <v>19289</v>
      </c>
      <c r="B17742" t="s">
        <v>668</v>
      </c>
    </row>
    <row r="17743" spans="1:2" ht="16">
      <c r="A17743" s="21" t="s">
        <v>19290</v>
      </c>
      <c r="B17743" t="s">
        <v>1460</v>
      </c>
    </row>
    <row r="17744" spans="1:2" ht="16">
      <c r="A17744" s="21" t="s">
        <v>19291</v>
      </c>
      <c r="B17744" t="s">
        <v>1513</v>
      </c>
    </row>
    <row r="17745" spans="1:2" ht="16">
      <c r="A17745" s="21" t="s">
        <v>19292</v>
      </c>
      <c r="B17745" t="s">
        <v>431</v>
      </c>
    </row>
    <row r="17746" spans="1:2" ht="16">
      <c r="A17746" s="21" t="s">
        <v>19293</v>
      </c>
      <c r="B17746" t="s">
        <v>375</v>
      </c>
    </row>
    <row r="17747" spans="1:2" ht="16">
      <c r="A17747" s="21" t="s">
        <v>19294</v>
      </c>
      <c r="B17747" t="s">
        <v>443</v>
      </c>
    </row>
    <row r="17748" spans="1:2" ht="16">
      <c r="A17748" s="21" t="s">
        <v>19295</v>
      </c>
      <c r="B17748" t="s">
        <v>4155</v>
      </c>
    </row>
    <row r="17749" spans="1:2" ht="16">
      <c r="A17749" s="21" t="s">
        <v>19296</v>
      </c>
      <c r="B17749" t="s">
        <v>347</v>
      </c>
    </row>
    <row r="17750" spans="1:2" ht="16">
      <c r="A17750" s="21" t="s">
        <v>19297</v>
      </c>
      <c r="B17750" t="s">
        <v>1012</v>
      </c>
    </row>
    <row r="17751" spans="1:2" ht="16">
      <c r="A17751" s="21" t="s">
        <v>19298</v>
      </c>
      <c r="B17751" t="s">
        <v>4155</v>
      </c>
    </row>
    <row r="17752" spans="1:2" ht="16">
      <c r="A17752" s="21" t="s">
        <v>19299</v>
      </c>
      <c r="B17752" t="s">
        <v>753</v>
      </c>
    </row>
    <row r="17753" spans="1:2" ht="16">
      <c r="A17753" s="21" t="s">
        <v>19300</v>
      </c>
      <c r="B17753" t="s">
        <v>1057</v>
      </c>
    </row>
    <row r="17754" spans="1:2" ht="16">
      <c r="A17754" s="21" t="s">
        <v>19301</v>
      </c>
      <c r="B17754" t="s">
        <v>463</v>
      </c>
    </row>
    <row r="17755" spans="1:2" ht="16">
      <c r="A17755" s="21" t="s">
        <v>19302</v>
      </c>
      <c r="B17755" t="s">
        <v>673</v>
      </c>
    </row>
    <row r="17756" spans="1:2" ht="16">
      <c r="A17756" s="21" t="s">
        <v>19303</v>
      </c>
      <c r="B17756" t="s">
        <v>703</v>
      </c>
    </row>
    <row r="17757" spans="1:2" ht="16">
      <c r="A17757" s="21" t="s">
        <v>19304</v>
      </c>
      <c r="B17757" t="s">
        <v>1240</v>
      </c>
    </row>
    <row r="17758" spans="1:2" ht="16">
      <c r="A17758" s="21" t="s">
        <v>19305</v>
      </c>
      <c r="B17758" t="s">
        <v>335</v>
      </c>
    </row>
    <row r="17759" spans="1:2" ht="16">
      <c r="A17759" s="21" t="s">
        <v>19306</v>
      </c>
      <c r="B17759" t="s">
        <v>351</v>
      </c>
    </row>
    <row r="17760" spans="1:2" ht="16">
      <c r="A17760" s="21" t="s">
        <v>19307</v>
      </c>
      <c r="B17760" t="s">
        <v>1910</v>
      </c>
    </row>
    <row r="17761" spans="1:2" ht="16">
      <c r="A17761" s="21" t="s">
        <v>19308</v>
      </c>
      <c r="B17761" t="s">
        <v>915</v>
      </c>
    </row>
    <row r="17762" spans="1:2" ht="16">
      <c r="A17762" s="21" t="s">
        <v>19309</v>
      </c>
      <c r="B17762" t="s">
        <v>1218</v>
      </c>
    </row>
    <row r="17763" spans="1:2" ht="16">
      <c r="A17763" s="21" t="s">
        <v>19310</v>
      </c>
      <c r="B17763" t="s">
        <v>431</v>
      </c>
    </row>
    <row r="17764" spans="1:2" ht="16">
      <c r="A17764" s="21" t="s">
        <v>19311</v>
      </c>
      <c r="B17764" t="s">
        <v>443</v>
      </c>
    </row>
    <row r="17765" spans="1:2" ht="16">
      <c r="A17765" s="21" t="s">
        <v>19312</v>
      </c>
      <c r="B17765" t="s">
        <v>1501</v>
      </c>
    </row>
    <row r="17766" spans="1:2" ht="16">
      <c r="A17766" s="21" t="s">
        <v>19313</v>
      </c>
      <c r="B17766" t="s">
        <v>671</v>
      </c>
    </row>
    <row r="17767" spans="1:2" ht="16">
      <c r="A17767" s="21" t="s">
        <v>19314</v>
      </c>
      <c r="B17767" t="s">
        <v>1730</v>
      </c>
    </row>
    <row r="17768" spans="1:2" ht="16">
      <c r="A17768" s="21" t="s">
        <v>19315</v>
      </c>
      <c r="B17768" t="s">
        <v>856</v>
      </c>
    </row>
    <row r="17769" spans="1:2" ht="16">
      <c r="A17769" s="21" t="s">
        <v>19316</v>
      </c>
      <c r="B17769" t="s">
        <v>673</v>
      </c>
    </row>
    <row r="17770" spans="1:2" ht="16">
      <c r="A17770" s="21" t="s">
        <v>19317</v>
      </c>
      <c r="B17770" t="s">
        <v>558</v>
      </c>
    </row>
    <row r="17771" spans="1:2" ht="16">
      <c r="A17771" s="21" t="s">
        <v>19318</v>
      </c>
      <c r="B17771" t="s">
        <v>1309</v>
      </c>
    </row>
    <row r="17772" spans="1:2" ht="16">
      <c r="A17772" s="21" t="s">
        <v>19319</v>
      </c>
      <c r="B17772" t="s">
        <v>944</v>
      </c>
    </row>
    <row r="17773" spans="1:2" ht="16">
      <c r="A17773" s="21" t="s">
        <v>19320</v>
      </c>
      <c r="B17773" t="s">
        <v>476</v>
      </c>
    </row>
    <row r="17774" spans="1:2" ht="16">
      <c r="A17774" s="21" t="s">
        <v>19321</v>
      </c>
      <c r="B17774" t="s">
        <v>476</v>
      </c>
    </row>
    <row r="17775" spans="1:2" ht="16">
      <c r="A17775" s="21" t="s">
        <v>19322</v>
      </c>
      <c r="B17775" t="s">
        <v>982</v>
      </c>
    </row>
    <row r="17776" spans="1:2" ht="16">
      <c r="A17776" s="21" t="s">
        <v>19323</v>
      </c>
      <c r="B17776" t="s">
        <v>968</v>
      </c>
    </row>
    <row r="17777" spans="1:2" ht="16">
      <c r="A17777" s="21" t="s">
        <v>19324</v>
      </c>
      <c r="B17777" t="s">
        <v>760</v>
      </c>
    </row>
    <row r="17778" spans="1:2" ht="16">
      <c r="A17778" s="21" t="s">
        <v>19325</v>
      </c>
      <c r="B17778" t="s">
        <v>2657</v>
      </c>
    </row>
    <row r="17779" spans="1:2" ht="16">
      <c r="A17779" s="21" t="s">
        <v>19326</v>
      </c>
      <c r="B17779" t="s">
        <v>373</v>
      </c>
    </row>
    <row r="17780" spans="1:2" ht="16">
      <c r="A17780" s="21" t="s">
        <v>19327</v>
      </c>
      <c r="B17780" t="s">
        <v>1403</v>
      </c>
    </row>
    <row r="17781" spans="1:2" ht="16">
      <c r="A17781" s="21" t="s">
        <v>19328</v>
      </c>
      <c r="B17781" t="s">
        <v>710</v>
      </c>
    </row>
    <row r="17782" spans="1:2" ht="16">
      <c r="A17782" s="21" t="s">
        <v>19329</v>
      </c>
      <c r="B17782" t="s">
        <v>1240</v>
      </c>
    </row>
    <row r="17783" spans="1:2" ht="16">
      <c r="A17783" s="21" t="s">
        <v>19330</v>
      </c>
      <c r="B17783" t="s">
        <v>710</v>
      </c>
    </row>
    <row r="17784" spans="1:2" ht="16">
      <c r="A17784" s="21" t="s">
        <v>19331</v>
      </c>
      <c r="B17784" t="s">
        <v>379</v>
      </c>
    </row>
    <row r="17785" spans="1:2" ht="16">
      <c r="A17785" s="21" t="s">
        <v>19332</v>
      </c>
      <c r="B17785" t="s">
        <v>558</v>
      </c>
    </row>
    <row r="17786" spans="1:2" ht="16">
      <c r="A17786" s="21" t="s">
        <v>19333</v>
      </c>
      <c r="B17786" t="s">
        <v>465</v>
      </c>
    </row>
    <row r="17787" spans="1:2" ht="16">
      <c r="A17787" s="21" t="s">
        <v>19334</v>
      </c>
      <c r="B17787" t="s">
        <v>789</v>
      </c>
    </row>
    <row r="17788" spans="1:2" ht="16">
      <c r="A17788" s="21" t="s">
        <v>19335</v>
      </c>
      <c r="B17788" t="s">
        <v>19336</v>
      </c>
    </row>
    <row r="17789" spans="1:2" ht="16">
      <c r="A17789" s="21" t="s">
        <v>19337</v>
      </c>
      <c r="B17789" t="s">
        <v>410</v>
      </c>
    </row>
    <row r="17790" spans="1:2" ht="16">
      <c r="A17790" s="21" t="s">
        <v>19338</v>
      </c>
      <c r="B17790" t="s">
        <v>968</v>
      </c>
    </row>
    <row r="17791" spans="1:2" ht="16">
      <c r="A17791" s="21" t="s">
        <v>19339</v>
      </c>
      <c r="B17791" t="s">
        <v>2081</v>
      </c>
    </row>
    <row r="17792" spans="1:2" ht="16">
      <c r="A17792" s="21" t="s">
        <v>19340</v>
      </c>
      <c r="B17792" t="s">
        <v>407</v>
      </c>
    </row>
    <row r="17793" spans="1:2" ht="16">
      <c r="A17793" s="21" t="s">
        <v>19341</v>
      </c>
      <c r="B17793" t="s">
        <v>1161</v>
      </c>
    </row>
    <row r="17794" spans="1:2" ht="16">
      <c r="A17794" s="21" t="s">
        <v>19342</v>
      </c>
      <c r="B17794" t="s">
        <v>748</v>
      </c>
    </row>
    <row r="17795" spans="1:2" ht="16">
      <c r="A17795" s="21" t="s">
        <v>19343</v>
      </c>
      <c r="B17795" t="s">
        <v>373</v>
      </c>
    </row>
    <row r="17796" spans="1:2" ht="16">
      <c r="A17796" s="21" t="s">
        <v>19344</v>
      </c>
      <c r="B17796" t="s">
        <v>1651</v>
      </c>
    </row>
    <row r="17797" spans="1:2" ht="16">
      <c r="A17797" s="21" t="s">
        <v>19345</v>
      </c>
      <c r="B17797" t="s">
        <v>1037</v>
      </c>
    </row>
    <row r="17798" spans="1:2" ht="16">
      <c r="A17798" s="21" t="s">
        <v>19346</v>
      </c>
      <c r="B17798" t="s">
        <v>742</v>
      </c>
    </row>
    <row r="17799" spans="1:2" ht="16">
      <c r="A17799" s="21" t="s">
        <v>19347</v>
      </c>
      <c r="B17799" t="s">
        <v>410</v>
      </c>
    </row>
    <row r="17800" spans="1:2" ht="16">
      <c r="A17800" s="21" t="s">
        <v>19348</v>
      </c>
      <c r="B17800" t="s">
        <v>337</v>
      </c>
    </row>
    <row r="17801" spans="1:2" ht="16">
      <c r="A17801" s="21" t="s">
        <v>19349</v>
      </c>
      <c r="B17801" t="s">
        <v>1651</v>
      </c>
    </row>
    <row r="17802" spans="1:2" ht="16">
      <c r="A17802" s="21" t="s">
        <v>19350</v>
      </c>
      <c r="B17802" t="s">
        <v>671</v>
      </c>
    </row>
    <row r="17803" spans="1:2" ht="16">
      <c r="A17803" s="21" t="s">
        <v>19351</v>
      </c>
      <c r="B17803" t="s">
        <v>589</v>
      </c>
    </row>
    <row r="17804" spans="1:2" ht="16">
      <c r="A17804" s="21" t="s">
        <v>19352</v>
      </c>
      <c r="B17804" t="s">
        <v>1276</v>
      </c>
    </row>
    <row r="17805" spans="1:2" ht="16">
      <c r="A17805" s="21" t="s">
        <v>19353</v>
      </c>
      <c r="B17805" t="s">
        <v>335</v>
      </c>
    </row>
    <row r="17806" spans="1:2" ht="16">
      <c r="A17806" s="21" t="s">
        <v>19354</v>
      </c>
      <c r="B17806" t="s">
        <v>617</v>
      </c>
    </row>
    <row r="17807" spans="1:2" ht="16">
      <c r="A17807" s="21" t="s">
        <v>19355</v>
      </c>
      <c r="B17807" t="s">
        <v>1296</v>
      </c>
    </row>
    <row r="17808" spans="1:2" ht="16">
      <c r="A17808" s="21" t="s">
        <v>19356</v>
      </c>
      <c r="B17808" t="s">
        <v>493</v>
      </c>
    </row>
    <row r="17809" spans="1:2" ht="16">
      <c r="A17809" s="21" t="s">
        <v>19357</v>
      </c>
      <c r="B17809" t="s">
        <v>1751</v>
      </c>
    </row>
    <row r="17810" spans="1:2" ht="16">
      <c r="A17810" s="21" t="s">
        <v>19358</v>
      </c>
      <c r="B17810" t="s">
        <v>1027</v>
      </c>
    </row>
    <row r="17811" spans="1:2" ht="16">
      <c r="A17811" s="21" t="s">
        <v>19359</v>
      </c>
      <c r="B17811" t="s">
        <v>373</v>
      </c>
    </row>
    <row r="17812" spans="1:2" ht="16">
      <c r="A17812" s="21" t="s">
        <v>19360</v>
      </c>
      <c r="B17812" t="s">
        <v>2690</v>
      </c>
    </row>
    <row r="17813" spans="1:2" ht="16">
      <c r="A17813" s="21" t="s">
        <v>19361</v>
      </c>
      <c r="B17813" t="s">
        <v>1969</v>
      </c>
    </row>
    <row r="17814" spans="1:2" ht="16">
      <c r="A17814" s="21" t="s">
        <v>19362</v>
      </c>
      <c r="B17814" t="s">
        <v>1268</v>
      </c>
    </row>
    <row r="17815" spans="1:2" ht="16">
      <c r="A17815" s="21" t="s">
        <v>19363</v>
      </c>
      <c r="B17815" t="s">
        <v>756</v>
      </c>
    </row>
    <row r="17816" spans="1:2" ht="16">
      <c r="A17816" s="21" t="s">
        <v>19364</v>
      </c>
      <c r="B17816" t="s">
        <v>1296</v>
      </c>
    </row>
    <row r="17817" spans="1:2" ht="16">
      <c r="A17817" s="21" t="s">
        <v>19365</v>
      </c>
      <c r="B17817" t="s">
        <v>1328</v>
      </c>
    </row>
    <row r="17818" spans="1:2" ht="16">
      <c r="A17818" s="21" t="s">
        <v>19366</v>
      </c>
      <c r="B17818" t="s">
        <v>401</v>
      </c>
    </row>
    <row r="17819" spans="1:2" ht="16">
      <c r="A17819" s="21" t="s">
        <v>19367</v>
      </c>
      <c r="B17819" t="s">
        <v>2615</v>
      </c>
    </row>
    <row r="17820" spans="1:2" ht="16">
      <c r="A17820" s="21" t="s">
        <v>19368</v>
      </c>
      <c r="B17820" t="s">
        <v>1121</v>
      </c>
    </row>
    <row r="17821" spans="1:2" ht="16">
      <c r="A17821" s="21" t="s">
        <v>19369</v>
      </c>
      <c r="B17821" t="s">
        <v>612</v>
      </c>
    </row>
    <row r="17822" spans="1:2" ht="16">
      <c r="A17822" s="21" t="s">
        <v>19370</v>
      </c>
      <c r="B17822" t="s">
        <v>1640</v>
      </c>
    </row>
    <row r="17823" spans="1:2" ht="16">
      <c r="A17823" s="21" t="s">
        <v>19371</v>
      </c>
      <c r="B17823" t="s">
        <v>589</v>
      </c>
    </row>
    <row r="17824" spans="1:2" ht="16">
      <c r="A17824" s="21" t="s">
        <v>19372</v>
      </c>
      <c r="B17824" t="s">
        <v>835</v>
      </c>
    </row>
    <row r="17825" spans="1:2" ht="16">
      <c r="A17825" s="21" t="s">
        <v>19373</v>
      </c>
      <c r="B17825" t="s">
        <v>395</v>
      </c>
    </row>
    <row r="17826" spans="1:2" ht="16">
      <c r="A17826" s="21" t="s">
        <v>19374</v>
      </c>
      <c r="B17826" t="s">
        <v>1584</v>
      </c>
    </row>
    <row r="17827" spans="1:2" ht="16">
      <c r="A17827" s="21" t="s">
        <v>19375</v>
      </c>
      <c r="B17827" t="s">
        <v>1161</v>
      </c>
    </row>
    <row r="17828" spans="1:2" ht="16">
      <c r="A17828" s="21" t="s">
        <v>19376</v>
      </c>
      <c r="B17828" t="s">
        <v>461</v>
      </c>
    </row>
    <row r="17829" spans="1:2" ht="16">
      <c r="A17829" s="21" t="s">
        <v>19377</v>
      </c>
      <c r="B17829" t="s">
        <v>1179</v>
      </c>
    </row>
    <row r="17830" spans="1:2" ht="16">
      <c r="A17830" s="21" t="s">
        <v>19378</v>
      </c>
      <c r="B17830" t="s">
        <v>1218</v>
      </c>
    </row>
    <row r="17831" spans="1:2" ht="16">
      <c r="A17831" s="21" t="s">
        <v>19379</v>
      </c>
      <c r="B17831" t="s">
        <v>908</v>
      </c>
    </row>
    <row r="17832" spans="1:2" ht="16">
      <c r="A17832" s="21" t="s">
        <v>19380</v>
      </c>
      <c r="B17832" t="s">
        <v>1751</v>
      </c>
    </row>
    <row r="17833" spans="1:2" ht="16">
      <c r="A17833" s="21" t="s">
        <v>19381</v>
      </c>
      <c r="B17833" t="s">
        <v>1700</v>
      </c>
    </row>
    <row r="17834" spans="1:2" ht="16">
      <c r="A17834" s="21" t="s">
        <v>19382</v>
      </c>
      <c r="B17834" t="s">
        <v>4376</v>
      </c>
    </row>
    <row r="17835" spans="1:2" ht="16">
      <c r="A17835" s="21" t="s">
        <v>19383</v>
      </c>
      <c r="B17835" t="s">
        <v>523</v>
      </c>
    </row>
    <row r="17836" spans="1:2" ht="16">
      <c r="A17836" s="21" t="s">
        <v>19384</v>
      </c>
      <c r="B17836" t="s">
        <v>1260</v>
      </c>
    </row>
    <row r="17837" spans="1:2" ht="16">
      <c r="A17837" s="21" t="s">
        <v>19385</v>
      </c>
      <c r="B17837" t="s">
        <v>427</v>
      </c>
    </row>
    <row r="17838" spans="1:2" ht="16">
      <c r="A17838" s="21" t="s">
        <v>19386</v>
      </c>
      <c r="B17838" t="s">
        <v>19387</v>
      </c>
    </row>
    <row r="17839" spans="1:2" ht="16">
      <c r="A17839" s="21" t="s">
        <v>19388</v>
      </c>
      <c r="B17839" t="s">
        <v>968</v>
      </c>
    </row>
    <row r="17840" spans="1:2" ht="16">
      <c r="A17840" s="21" t="s">
        <v>19389</v>
      </c>
      <c r="B17840" t="s">
        <v>968</v>
      </c>
    </row>
    <row r="17841" spans="1:2" ht="16">
      <c r="A17841" s="21" t="s">
        <v>19390</v>
      </c>
      <c r="B17841" t="s">
        <v>1153</v>
      </c>
    </row>
    <row r="17842" spans="1:2" ht="16">
      <c r="A17842" s="21" t="s">
        <v>19391</v>
      </c>
      <c r="B17842" t="s">
        <v>325</v>
      </c>
    </row>
    <row r="17843" spans="1:2" ht="16">
      <c r="A17843" s="21" t="s">
        <v>19392</v>
      </c>
      <c r="B17843" t="s">
        <v>1266</v>
      </c>
    </row>
    <row r="17844" spans="1:2" ht="16">
      <c r="A17844" s="21" t="s">
        <v>19393</v>
      </c>
      <c r="B17844" t="s">
        <v>756</v>
      </c>
    </row>
    <row r="17845" spans="1:2" ht="16">
      <c r="A17845" s="21" t="s">
        <v>19394</v>
      </c>
      <c r="B17845" t="s">
        <v>2739</v>
      </c>
    </row>
    <row r="17846" spans="1:2" ht="16">
      <c r="A17846" s="21" t="s">
        <v>19395</v>
      </c>
      <c r="B17846" t="s">
        <v>493</v>
      </c>
    </row>
    <row r="17847" spans="1:2" ht="16">
      <c r="A17847" s="21" t="s">
        <v>19396</v>
      </c>
      <c r="B17847" t="s">
        <v>507</v>
      </c>
    </row>
    <row r="17848" spans="1:2" ht="16">
      <c r="A17848" s="21" t="s">
        <v>19397</v>
      </c>
      <c r="B17848" t="s">
        <v>401</v>
      </c>
    </row>
    <row r="17849" spans="1:2" ht="16">
      <c r="A17849" s="21" t="s">
        <v>19398</v>
      </c>
      <c r="B17849" t="s">
        <v>1274</v>
      </c>
    </row>
    <row r="17850" spans="1:2" ht="16">
      <c r="A17850" s="21" t="s">
        <v>19399</v>
      </c>
      <c r="B17850" t="s">
        <v>1143</v>
      </c>
    </row>
    <row r="17851" spans="1:2" ht="16">
      <c r="A17851" s="21" t="s">
        <v>19400</v>
      </c>
      <c r="B17851" t="s">
        <v>1268</v>
      </c>
    </row>
    <row r="17852" spans="1:2" ht="16">
      <c r="A17852" s="21" t="s">
        <v>19401</v>
      </c>
      <c r="B17852" t="s">
        <v>337</v>
      </c>
    </row>
    <row r="17853" spans="1:2" ht="16">
      <c r="A17853" s="21" t="s">
        <v>19402</v>
      </c>
      <c r="B17853" t="s">
        <v>1296</v>
      </c>
    </row>
    <row r="17854" spans="1:2" ht="16">
      <c r="A17854" s="21" t="s">
        <v>19403</v>
      </c>
      <c r="B17854" t="s">
        <v>337</v>
      </c>
    </row>
    <row r="17855" spans="1:2" ht="16">
      <c r="A17855" s="21" t="s">
        <v>19404</v>
      </c>
      <c r="B17855" t="s">
        <v>337</v>
      </c>
    </row>
    <row r="17856" spans="1:2" ht="16">
      <c r="A17856" s="21" t="s">
        <v>19405</v>
      </c>
      <c r="B17856" t="s">
        <v>337</v>
      </c>
    </row>
    <row r="17857" spans="1:2" ht="16">
      <c r="A17857" s="21" t="s">
        <v>19406</v>
      </c>
      <c r="B17857" t="s">
        <v>525</v>
      </c>
    </row>
    <row r="17858" spans="1:2" ht="16">
      <c r="A17858" s="21" t="s">
        <v>19407</v>
      </c>
      <c r="B17858" t="s">
        <v>942</v>
      </c>
    </row>
    <row r="17859" spans="1:2" ht="16">
      <c r="A17859" s="21" t="s">
        <v>19408</v>
      </c>
      <c r="B17859" t="s">
        <v>1296</v>
      </c>
    </row>
    <row r="17860" spans="1:2" ht="16">
      <c r="A17860" s="21" t="s">
        <v>19409</v>
      </c>
      <c r="B17860" t="s">
        <v>1620</v>
      </c>
    </row>
    <row r="17861" spans="1:2" ht="16">
      <c r="A17861" s="21" t="s">
        <v>19410</v>
      </c>
      <c r="B17861" t="s">
        <v>2103</v>
      </c>
    </row>
    <row r="17862" spans="1:2" ht="16">
      <c r="A17862" s="21" t="s">
        <v>19411</v>
      </c>
      <c r="B17862" t="s">
        <v>3153</v>
      </c>
    </row>
    <row r="17863" spans="1:2" ht="16">
      <c r="A17863" s="21" t="s">
        <v>19412</v>
      </c>
      <c r="B17863" t="s">
        <v>748</v>
      </c>
    </row>
    <row r="17864" spans="1:2" ht="16">
      <c r="A17864" s="21" t="s">
        <v>19413</v>
      </c>
      <c r="B17864" t="s">
        <v>414</v>
      </c>
    </row>
    <row r="17865" spans="1:2" ht="16">
      <c r="A17865" s="21" t="s">
        <v>19414</v>
      </c>
      <c r="B17865" t="s">
        <v>789</v>
      </c>
    </row>
    <row r="17866" spans="1:2" ht="16">
      <c r="A17866" s="21" t="s">
        <v>19415</v>
      </c>
      <c r="B17866" t="s">
        <v>617</v>
      </c>
    </row>
    <row r="17867" spans="1:2" ht="16">
      <c r="A17867" s="21" t="s">
        <v>19416</v>
      </c>
      <c r="B17867" t="s">
        <v>1570</v>
      </c>
    </row>
    <row r="17868" spans="1:2" ht="16">
      <c r="A17868" s="21" t="s">
        <v>19417</v>
      </c>
      <c r="B17868" t="s">
        <v>1321</v>
      </c>
    </row>
    <row r="17869" spans="1:2" ht="16">
      <c r="A17869" s="21" t="s">
        <v>19418</v>
      </c>
      <c r="B17869" t="s">
        <v>1346</v>
      </c>
    </row>
    <row r="17870" spans="1:2" ht="16">
      <c r="A17870" s="21" t="s">
        <v>19419</v>
      </c>
      <c r="B17870" t="s">
        <v>1896</v>
      </c>
    </row>
    <row r="17871" spans="1:2" ht="16">
      <c r="A17871" s="21" t="s">
        <v>19420</v>
      </c>
      <c r="B17871" t="s">
        <v>1153</v>
      </c>
    </row>
    <row r="17872" spans="1:2" ht="16">
      <c r="A17872" s="21" t="s">
        <v>19421</v>
      </c>
      <c r="B17872" t="s">
        <v>835</v>
      </c>
    </row>
    <row r="17873" spans="1:2" ht="16">
      <c r="A17873" s="21" t="s">
        <v>19422</v>
      </c>
      <c r="B17873" t="s">
        <v>431</v>
      </c>
    </row>
    <row r="17874" spans="1:2" ht="16">
      <c r="A17874" s="21" t="s">
        <v>19423</v>
      </c>
      <c r="B17874" t="s">
        <v>1751</v>
      </c>
    </row>
    <row r="17875" spans="1:2" ht="16">
      <c r="A17875" s="21" t="s">
        <v>19424</v>
      </c>
      <c r="B17875" t="s">
        <v>683</v>
      </c>
    </row>
    <row r="17876" spans="1:2" ht="16">
      <c r="A17876" s="21" t="s">
        <v>19425</v>
      </c>
      <c r="B17876" t="s">
        <v>476</v>
      </c>
    </row>
    <row r="17877" spans="1:2" ht="16">
      <c r="A17877" s="21" t="s">
        <v>19426</v>
      </c>
      <c r="B17877" t="s">
        <v>760</v>
      </c>
    </row>
    <row r="17878" spans="1:2" ht="16">
      <c r="A17878" s="21" t="s">
        <v>19427</v>
      </c>
      <c r="B17878" t="s">
        <v>485</v>
      </c>
    </row>
    <row r="17879" spans="1:2" ht="16">
      <c r="A17879" s="21" t="s">
        <v>19428</v>
      </c>
      <c r="B17879" t="s">
        <v>942</v>
      </c>
    </row>
    <row r="17880" spans="1:2" ht="16">
      <c r="A17880" s="21" t="s">
        <v>19429</v>
      </c>
      <c r="B17880" t="s">
        <v>1321</v>
      </c>
    </row>
    <row r="17881" spans="1:2" ht="16">
      <c r="A17881" s="21" t="s">
        <v>19430</v>
      </c>
      <c r="B17881" t="s">
        <v>1910</v>
      </c>
    </row>
    <row r="17882" spans="1:2" ht="16">
      <c r="A17882" s="21" t="s">
        <v>19431</v>
      </c>
      <c r="B17882" t="s">
        <v>1328</v>
      </c>
    </row>
    <row r="17883" spans="1:2" ht="16">
      <c r="A17883" s="21" t="s">
        <v>19432</v>
      </c>
      <c r="B17883" t="s">
        <v>1099</v>
      </c>
    </row>
    <row r="17884" spans="1:2" ht="16">
      <c r="A17884" s="21" t="s">
        <v>19433</v>
      </c>
      <c r="B17884" t="s">
        <v>331</v>
      </c>
    </row>
    <row r="17885" spans="1:2" ht="16">
      <c r="A17885" s="21" t="s">
        <v>19434</v>
      </c>
      <c r="B17885" t="s">
        <v>691</v>
      </c>
    </row>
    <row r="17886" spans="1:2" ht="16">
      <c r="A17886" s="21" t="s">
        <v>19435</v>
      </c>
      <c r="B17886" t="s">
        <v>756</v>
      </c>
    </row>
    <row r="17887" spans="1:2" ht="16">
      <c r="A17887" s="21" t="s">
        <v>19436</v>
      </c>
      <c r="B17887" t="s">
        <v>1346</v>
      </c>
    </row>
    <row r="17888" spans="1:2" ht="16">
      <c r="A17888" s="21" t="s">
        <v>19437</v>
      </c>
      <c r="B17888" t="s">
        <v>873</v>
      </c>
    </row>
    <row r="17889" spans="1:2" ht="16">
      <c r="A17889" s="21" t="s">
        <v>19438</v>
      </c>
      <c r="B17889" t="s">
        <v>418</v>
      </c>
    </row>
    <row r="17890" spans="1:2" ht="16">
      <c r="A17890" s="21" t="s">
        <v>19439</v>
      </c>
      <c r="B17890" t="s">
        <v>412</v>
      </c>
    </row>
    <row r="17891" spans="1:2" ht="16">
      <c r="A17891" s="21" t="s">
        <v>19440</v>
      </c>
      <c r="B17891" t="s">
        <v>566</v>
      </c>
    </row>
    <row r="17892" spans="1:2" ht="16">
      <c r="A17892" s="21" t="s">
        <v>19441</v>
      </c>
      <c r="B17892" t="s">
        <v>1077</v>
      </c>
    </row>
    <row r="17893" spans="1:2" ht="16">
      <c r="A17893" s="21" t="s">
        <v>19442</v>
      </c>
      <c r="B17893" t="s">
        <v>397</v>
      </c>
    </row>
    <row r="17894" spans="1:2" ht="16">
      <c r="A17894" s="21" t="s">
        <v>19443</v>
      </c>
      <c r="B17894" t="s">
        <v>1802</v>
      </c>
    </row>
    <row r="17895" spans="1:2" ht="16">
      <c r="A17895" s="21" t="s">
        <v>19444</v>
      </c>
      <c r="B17895" t="s">
        <v>748</v>
      </c>
    </row>
    <row r="17896" spans="1:2" ht="16">
      <c r="A17896" s="21" t="s">
        <v>19445</v>
      </c>
      <c r="B17896" t="s">
        <v>375</v>
      </c>
    </row>
    <row r="17897" spans="1:2" ht="16">
      <c r="A17897" s="21" t="s">
        <v>19446</v>
      </c>
      <c r="B17897" t="s">
        <v>1474</v>
      </c>
    </row>
    <row r="17898" spans="1:2" ht="16">
      <c r="A17898" s="21" t="s">
        <v>19447</v>
      </c>
      <c r="B17898" t="s">
        <v>1096</v>
      </c>
    </row>
    <row r="17899" spans="1:2" ht="16">
      <c r="A17899" s="21" t="s">
        <v>19448</v>
      </c>
      <c r="B17899" t="s">
        <v>710</v>
      </c>
    </row>
    <row r="17900" spans="1:2" ht="16">
      <c r="A17900" s="21" t="s">
        <v>19449</v>
      </c>
      <c r="B17900" t="s">
        <v>2830</v>
      </c>
    </row>
    <row r="17901" spans="1:2" ht="16">
      <c r="A17901" s="21" t="s">
        <v>19450</v>
      </c>
      <c r="B17901" t="s">
        <v>437</v>
      </c>
    </row>
    <row r="17902" spans="1:2" ht="16">
      <c r="A17902" s="21" t="s">
        <v>19451</v>
      </c>
      <c r="B17902" t="s">
        <v>335</v>
      </c>
    </row>
    <row r="17903" spans="1:2" ht="16">
      <c r="A17903" s="21" t="s">
        <v>19452</v>
      </c>
      <c r="B17903" t="s">
        <v>493</v>
      </c>
    </row>
    <row r="17904" spans="1:2" ht="16">
      <c r="A17904" s="21" t="s">
        <v>19453</v>
      </c>
      <c r="B17904" t="s">
        <v>587</v>
      </c>
    </row>
    <row r="17905" spans="1:2" ht="16">
      <c r="A17905" s="21" t="s">
        <v>19454</v>
      </c>
      <c r="B17905" t="s">
        <v>337</v>
      </c>
    </row>
    <row r="17906" spans="1:2" ht="16">
      <c r="A17906" s="21" t="s">
        <v>19455</v>
      </c>
      <c r="B17906" t="s">
        <v>814</v>
      </c>
    </row>
    <row r="17907" spans="1:2" ht="16">
      <c r="A17907" s="21" t="s">
        <v>19456</v>
      </c>
      <c r="B17907" t="s">
        <v>337</v>
      </c>
    </row>
    <row r="17908" spans="1:2" ht="16">
      <c r="A17908" s="21" t="s">
        <v>19457</v>
      </c>
      <c r="B17908" t="s">
        <v>337</v>
      </c>
    </row>
    <row r="17909" spans="1:2" ht="16">
      <c r="A17909" s="21" t="s">
        <v>19458</v>
      </c>
      <c r="B17909" t="s">
        <v>549</v>
      </c>
    </row>
    <row r="17910" spans="1:2" ht="16">
      <c r="A17910" s="21" t="s">
        <v>19459</v>
      </c>
      <c r="B17910" t="s">
        <v>942</v>
      </c>
    </row>
    <row r="17911" spans="1:2" ht="16">
      <c r="A17911" s="21" t="s">
        <v>19460</v>
      </c>
      <c r="B17911" t="s">
        <v>1873</v>
      </c>
    </row>
    <row r="17912" spans="1:2" ht="16">
      <c r="A17912" s="21" t="s">
        <v>19461</v>
      </c>
      <c r="B17912" t="s">
        <v>347</v>
      </c>
    </row>
    <row r="17913" spans="1:2" ht="16">
      <c r="A17913" s="21" t="s">
        <v>19462</v>
      </c>
      <c r="B17913" t="s">
        <v>641</v>
      </c>
    </row>
    <row r="17914" spans="1:2" ht="16">
      <c r="A17914" s="21" t="s">
        <v>19463</v>
      </c>
      <c r="B17914" t="s">
        <v>1376</v>
      </c>
    </row>
    <row r="17915" spans="1:2" ht="16">
      <c r="A17915" s="21" t="s">
        <v>19464</v>
      </c>
      <c r="B17915" t="s">
        <v>1328</v>
      </c>
    </row>
    <row r="17916" spans="1:2" ht="16">
      <c r="A17916" s="21" t="s">
        <v>19465</v>
      </c>
      <c r="B17916" t="s">
        <v>2293</v>
      </c>
    </row>
    <row r="17917" spans="1:2" ht="16">
      <c r="A17917" s="21" t="s">
        <v>19466</v>
      </c>
      <c r="B17917" t="s">
        <v>420</v>
      </c>
    </row>
    <row r="17918" spans="1:2" ht="16">
      <c r="A17918" s="21" t="s">
        <v>19467</v>
      </c>
      <c r="B17918" t="s">
        <v>1296</v>
      </c>
    </row>
    <row r="17919" spans="1:2" ht="16">
      <c r="A17919" s="21" t="s">
        <v>19468</v>
      </c>
      <c r="B17919" t="s">
        <v>748</v>
      </c>
    </row>
    <row r="17920" spans="1:2" ht="16">
      <c r="A17920" s="21" t="s">
        <v>19469</v>
      </c>
      <c r="B17920" t="s">
        <v>343</v>
      </c>
    </row>
    <row r="17921" spans="1:2" ht="16">
      <c r="A17921" s="21" t="s">
        <v>19470</v>
      </c>
      <c r="B17921" t="s">
        <v>381</v>
      </c>
    </row>
    <row r="17922" spans="1:2" ht="16">
      <c r="A17922" s="21" t="s">
        <v>19471</v>
      </c>
      <c r="B17922" t="s">
        <v>558</v>
      </c>
    </row>
    <row r="17923" spans="1:2" ht="16">
      <c r="A17923" s="21" t="s">
        <v>19472</v>
      </c>
      <c r="B17923" t="s">
        <v>343</v>
      </c>
    </row>
    <row r="17924" spans="1:2" ht="16">
      <c r="A17924" s="21" t="s">
        <v>19473</v>
      </c>
      <c r="B17924" t="s">
        <v>1751</v>
      </c>
    </row>
    <row r="17925" spans="1:2" ht="16">
      <c r="A17925" s="21" t="s">
        <v>19474</v>
      </c>
      <c r="B17925" t="s">
        <v>2035</v>
      </c>
    </row>
    <row r="17926" spans="1:2" ht="16">
      <c r="A17926" s="21" t="s">
        <v>19475</v>
      </c>
      <c r="B17926" t="s">
        <v>1218</v>
      </c>
    </row>
    <row r="17927" spans="1:2" ht="16">
      <c r="A17927" s="21" t="s">
        <v>19476</v>
      </c>
      <c r="B17927" t="s">
        <v>441</v>
      </c>
    </row>
    <row r="17928" spans="1:2" ht="16">
      <c r="A17928" s="21" t="s">
        <v>19477</v>
      </c>
      <c r="B17928" t="s">
        <v>569</v>
      </c>
    </row>
    <row r="17929" spans="1:2" ht="16">
      <c r="A17929" s="21" t="s">
        <v>19478</v>
      </c>
      <c r="B17929" t="s">
        <v>1374</v>
      </c>
    </row>
    <row r="17930" spans="1:2" ht="16">
      <c r="A17930" s="21" t="s">
        <v>19479</v>
      </c>
      <c r="B17930" t="s">
        <v>476</v>
      </c>
    </row>
    <row r="17931" spans="1:2" ht="16">
      <c r="A17931" s="21" t="s">
        <v>19480</v>
      </c>
      <c r="B17931" t="s">
        <v>416</v>
      </c>
    </row>
    <row r="17932" spans="1:2" ht="16">
      <c r="A17932" s="21" t="s">
        <v>19481</v>
      </c>
      <c r="B17932" t="s">
        <v>703</v>
      </c>
    </row>
    <row r="17933" spans="1:2" ht="16">
      <c r="A17933" s="21" t="s">
        <v>19482</v>
      </c>
      <c r="B17933" t="s">
        <v>756</v>
      </c>
    </row>
    <row r="17934" spans="1:2" ht="16">
      <c r="A17934" s="21" t="s">
        <v>19483</v>
      </c>
      <c r="B17934" t="s">
        <v>495</v>
      </c>
    </row>
    <row r="17935" spans="1:2" ht="16">
      <c r="A17935" s="21" t="s">
        <v>19484</v>
      </c>
      <c r="B17935" t="s">
        <v>543</v>
      </c>
    </row>
    <row r="17936" spans="1:2" ht="16">
      <c r="A17936" s="21" t="s">
        <v>19485</v>
      </c>
      <c r="B17936" t="s">
        <v>591</v>
      </c>
    </row>
    <row r="17937" spans="1:2" ht="16">
      <c r="A17937" s="21" t="s">
        <v>19486</v>
      </c>
      <c r="B17937" t="s">
        <v>1359</v>
      </c>
    </row>
    <row r="17938" spans="1:2" ht="16">
      <c r="A17938" s="21" t="s">
        <v>19487</v>
      </c>
      <c r="B17938" t="s">
        <v>1366</v>
      </c>
    </row>
    <row r="17939" spans="1:2" ht="16">
      <c r="A17939" s="21" t="s">
        <v>19488</v>
      </c>
      <c r="B17939" t="s">
        <v>410</v>
      </c>
    </row>
    <row r="17940" spans="1:2" ht="16">
      <c r="A17940" s="21" t="s">
        <v>19489</v>
      </c>
      <c r="B17940" t="s">
        <v>887</v>
      </c>
    </row>
    <row r="17941" spans="1:2" ht="16">
      <c r="A17941" s="21" t="s">
        <v>19490</v>
      </c>
      <c r="B17941" t="s">
        <v>19491</v>
      </c>
    </row>
    <row r="17942" spans="1:2" ht="16">
      <c r="A17942" s="21" t="s">
        <v>19492</v>
      </c>
      <c r="B17942" t="s">
        <v>19493</v>
      </c>
    </row>
    <row r="17943" spans="1:2" ht="16">
      <c r="A17943" s="21" t="s">
        <v>19494</v>
      </c>
      <c r="B17943" t="s">
        <v>1096</v>
      </c>
    </row>
    <row r="17944" spans="1:2" ht="16">
      <c r="A17944" s="21" t="s">
        <v>19495</v>
      </c>
      <c r="B17944" t="s">
        <v>347</v>
      </c>
    </row>
    <row r="17945" spans="1:2" ht="16">
      <c r="A17945" s="21" t="s">
        <v>19496</v>
      </c>
      <c r="B17945" t="s">
        <v>710</v>
      </c>
    </row>
    <row r="17946" spans="1:2" ht="16">
      <c r="A17946" s="21" t="s">
        <v>19497</v>
      </c>
      <c r="B17946" t="s">
        <v>407</v>
      </c>
    </row>
    <row r="17947" spans="1:2" ht="16">
      <c r="A17947" s="21" t="s">
        <v>19498</v>
      </c>
      <c r="B17947" t="s">
        <v>1369</v>
      </c>
    </row>
    <row r="17948" spans="1:2" ht="16">
      <c r="A17948" s="21" t="s">
        <v>19499</v>
      </c>
      <c r="B17948" t="s">
        <v>19500</v>
      </c>
    </row>
    <row r="17949" spans="1:2" ht="16">
      <c r="A17949" s="21" t="s">
        <v>19501</v>
      </c>
      <c r="B17949" t="s">
        <v>1179</v>
      </c>
    </row>
    <row r="17950" spans="1:2" ht="16">
      <c r="A17950" s="21" t="s">
        <v>19502</v>
      </c>
      <c r="B17950" t="s">
        <v>1506</v>
      </c>
    </row>
    <row r="17951" spans="1:2" ht="16">
      <c r="A17951" s="21" t="s">
        <v>19503</v>
      </c>
      <c r="B17951" t="s">
        <v>543</v>
      </c>
    </row>
    <row r="17952" spans="1:2" ht="16">
      <c r="A17952" s="21" t="s">
        <v>19504</v>
      </c>
      <c r="B17952" t="s">
        <v>2690</v>
      </c>
    </row>
    <row r="17953" spans="1:2" ht="16">
      <c r="A17953" s="21" t="s">
        <v>19505</v>
      </c>
      <c r="B17953" t="s">
        <v>1057</v>
      </c>
    </row>
    <row r="17954" spans="1:2" ht="16">
      <c r="A17954" s="21" t="s">
        <v>19506</v>
      </c>
      <c r="B17954" t="s">
        <v>641</v>
      </c>
    </row>
    <row r="17955" spans="1:2" ht="16">
      <c r="A17955" s="21" t="s">
        <v>19507</v>
      </c>
      <c r="B17955" t="s">
        <v>1379</v>
      </c>
    </row>
    <row r="17956" spans="1:2" ht="16">
      <c r="A17956" s="21" t="s">
        <v>19508</v>
      </c>
      <c r="B17956" t="s">
        <v>337</v>
      </c>
    </row>
    <row r="17957" spans="1:2" ht="16">
      <c r="A17957" s="21" t="s">
        <v>19509</v>
      </c>
      <c r="B17957" t="s">
        <v>337</v>
      </c>
    </row>
    <row r="17958" spans="1:2" ht="16">
      <c r="A17958" s="21" t="s">
        <v>19510</v>
      </c>
      <c r="B17958" t="s">
        <v>635</v>
      </c>
    </row>
    <row r="17959" spans="1:2" ht="16">
      <c r="A17959" s="21" t="s">
        <v>19511</v>
      </c>
      <c r="B17959" t="s">
        <v>1284</v>
      </c>
    </row>
    <row r="17960" spans="1:2" ht="16">
      <c r="A17960" s="21" t="s">
        <v>19512</v>
      </c>
      <c r="B17960" t="s">
        <v>1700</v>
      </c>
    </row>
    <row r="17961" spans="1:2" ht="16">
      <c r="A17961" s="21" t="s">
        <v>19513</v>
      </c>
      <c r="B17961" t="s">
        <v>710</v>
      </c>
    </row>
    <row r="17962" spans="1:2" ht="16">
      <c r="A17962" s="21" t="s">
        <v>19514</v>
      </c>
      <c r="B17962" t="s">
        <v>1081</v>
      </c>
    </row>
    <row r="17963" spans="1:2" ht="16">
      <c r="A17963" s="21" t="s">
        <v>19515</v>
      </c>
      <c r="B17963" t="s">
        <v>569</v>
      </c>
    </row>
    <row r="17964" spans="1:2" ht="16">
      <c r="A17964" s="21" t="s">
        <v>19516</v>
      </c>
      <c r="B17964" t="s">
        <v>942</v>
      </c>
    </row>
    <row r="17965" spans="1:2" ht="16">
      <c r="A17965" s="21" t="s">
        <v>19517</v>
      </c>
      <c r="B17965" t="s">
        <v>1143</v>
      </c>
    </row>
    <row r="17966" spans="1:2" ht="16">
      <c r="A17966" s="21" t="s">
        <v>19518</v>
      </c>
      <c r="B17966" t="s">
        <v>1376</v>
      </c>
    </row>
    <row r="17967" spans="1:2" ht="16">
      <c r="A17967" s="21" t="s">
        <v>19519</v>
      </c>
      <c r="B17967" t="s">
        <v>351</v>
      </c>
    </row>
    <row r="17968" spans="1:2" ht="16">
      <c r="A17968" s="21" t="s">
        <v>19520</v>
      </c>
      <c r="B17968" t="s">
        <v>617</v>
      </c>
    </row>
    <row r="17969" spans="1:2" ht="16">
      <c r="A17969" s="21" t="s">
        <v>19521</v>
      </c>
      <c r="B17969" t="s">
        <v>422</v>
      </c>
    </row>
    <row r="17970" spans="1:2" ht="16">
      <c r="A17970" s="21" t="s">
        <v>19522</v>
      </c>
      <c r="B17970" t="s">
        <v>476</v>
      </c>
    </row>
    <row r="17971" spans="1:2" ht="16">
      <c r="A17971" s="21" t="s">
        <v>19523</v>
      </c>
      <c r="B17971" t="s">
        <v>678</v>
      </c>
    </row>
    <row r="17972" spans="1:2" ht="16">
      <c r="A17972" s="21" t="s">
        <v>19524</v>
      </c>
      <c r="B17972" t="s">
        <v>422</v>
      </c>
    </row>
    <row r="17973" spans="1:2" ht="16">
      <c r="A17973" s="21" t="s">
        <v>19525</v>
      </c>
      <c r="B17973" t="s">
        <v>1312</v>
      </c>
    </row>
    <row r="17974" spans="1:2" ht="16">
      <c r="A17974" s="21" t="s">
        <v>19526</v>
      </c>
      <c r="B17974" t="s">
        <v>835</v>
      </c>
    </row>
    <row r="17975" spans="1:2" ht="16">
      <c r="A17975" s="21" t="s">
        <v>19527</v>
      </c>
      <c r="B17975" t="s">
        <v>1379</v>
      </c>
    </row>
    <row r="17976" spans="1:2" ht="16">
      <c r="A17976" s="21" t="s">
        <v>19528</v>
      </c>
      <c r="B17976" t="s">
        <v>2657</v>
      </c>
    </row>
    <row r="17977" spans="1:2" ht="16">
      <c r="A17977" s="21" t="s">
        <v>19529</v>
      </c>
      <c r="B17977" t="s">
        <v>373</v>
      </c>
    </row>
    <row r="17978" spans="1:2" ht="16">
      <c r="A17978" s="21" t="s">
        <v>19530</v>
      </c>
      <c r="B17978" t="s">
        <v>619</v>
      </c>
    </row>
    <row r="17979" spans="1:2" ht="16">
      <c r="A17979" s="21" t="s">
        <v>19531</v>
      </c>
      <c r="B17979" t="s">
        <v>2420</v>
      </c>
    </row>
    <row r="17980" spans="1:2" ht="16">
      <c r="A17980" s="21" t="s">
        <v>19532</v>
      </c>
      <c r="B17980" t="s">
        <v>19533</v>
      </c>
    </row>
    <row r="17981" spans="1:2" ht="16">
      <c r="A17981" s="21" t="s">
        <v>19534</v>
      </c>
      <c r="B17981" t="s">
        <v>439</v>
      </c>
    </row>
    <row r="17982" spans="1:2" ht="16">
      <c r="A17982" s="21" t="s">
        <v>19535</v>
      </c>
      <c r="B17982" t="s">
        <v>720</v>
      </c>
    </row>
    <row r="17983" spans="1:2" ht="16">
      <c r="A17983" s="21" t="s">
        <v>19536</v>
      </c>
      <c r="B17983" t="s">
        <v>2028</v>
      </c>
    </row>
    <row r="17984" spans="1:2" ht="16">
      <c r="A17984" s="21" t="s">
        <v>19537</v>
      </c>
      <c r="B17984" t="s">
        <v>751</v>
      </c>
    </row>
    <row r="17985" spans="1:2" ht="16">
      <c r="A17985" s="21" t="s">
        <v>19538</v>
      </c>
      <c r="B17985" t="s">
        <v>325</v>
      </c>
    </row>
    <row r="17986" spans="1:2" ht="16">
      <c r="A17986" s="21" t="s">
        <v>19539</v>
      </c>
      <c r="B17986" t="s">
        <v>742</v>
      </c>
    </row>
    <row r="17987" spans="1:2" ht="16">
      <c r="A17987" s="21" t="s">
        <v>19540</v>
      </c>
      <c r="B17987" t="s">
        <v>19541</v>
      </c>
    </row>
    <row r="17988" spans="1:2" ht="16">
      <c r="A17988" s="21" t="s">
        <v>19542</v>
      </c>
      <c r="B17988" t="s">
        <v>782</v>
      </c>
    </row>
    <row r="17989" spans="1:2" ht="16">
      <c r="A17989" s="21" t="s">
        <v>19543</v>
      </c>
      <c r="B17989" t="s">
        <v>19544</v>
      </c>
    </row>
    <row r="17990" spans="1:2" ht="16">
      <c r="A17990" s="21" t="s">
        <v>19545</v>
      </c>
      <c r="B17990" t="s">
        <v>433</v>
      </c>
    </row>
    <row r="17991" spans="1:2" ht="16">
      <c r="A17991" s="21" t="s">
        <v>19546</v>
      </c>
      <c r="B17991" t="s">
        <v>597</v>
      </c>
    </row>
    <row r="17992" spans="1:2" ht="16">
      <c r="A17992" s="21" t="s">
        <v>19547</v>
      </c>
      <c r="B17992" t="s">
        <v>2255</v>
      </c>
    </row>
    <row r="17993" spans="1:2" ht="16">
      <c r="A17993" s="21" t="s">
        <v>19548</v>
      </c>
      <c r="B17993" t="s">
        <v>347</v>
      </c>
    </row>
    <row r="17994" spans="1:2" ht="16">
      <c r="A17994" s="21" t="s">
        <v>19549</v>
      </c>
      <c r="B17994" t="s">
        <v>2739</v>
      </c>
    </row>
    <row r="17995" spans="1:2" ht="16">
      <c r="A17995" s="21" t="s">
        <v>19550</v>
      </c>
      <c r="B17995" t="s">
        <v>589</v>
      </c>
    </row>
    <row r="17996" spans="1:2" ht="16">
      <c r="A17996" s="21" t="s">
        <v>19551</v>
      </c>
      <c r="B17996" t="s">
        <v>760</v>
      </c>
    </row>
    <row r="17997" spans="1:2" ht="16">
      <c r="A17997" s="21" t="s">
        <v>19552</v>
      </c>
      <c r="B17997" t="s">
        <v>1176</v>
      </c>
    </row>
    <row r="17998" spans="1:2" ht="16">
      <c r="A17998" s="21" t="s">
        <v>19553</v>
      </c>
      <c r="B17998" t="s">
        <v>1306</v>
      </c>
    </row>
    <row r="17999" spans="1:2" ht="16">
      <c r="A17999" s="21" t="s">
        <v>19554</v>
      </c>
      <c r="B17999" t="s">
        <v>1179</v>
      </c>
    </row>
    <row r="18000" spans="1:2" ht="16">
      <c r="A18000" s="21" t="s">
        <v>19555</v>
      </c>
      <c r="B18000" t="s">
        <v>558</v>
      </c>
    </row>
    <row r="18001" spans="1:2" ht="16">
      <c r="A18001" s="21" t="s">
        <v>19556</v>
      </c>
      <c r="B18001" t="s">
        <v>866</v>
      </c>
    </row>
    <row r="18002" spans="1:2" ht="16">
      <c r="A18002" s="21" t="s">
        <v>19557</v>
      </c>
      <c r="B18002" t="s">
        <v>803</v>
      </c>
    </row>
    <row r="18003" spans="1:2" ht="16">
      <c r="A18003" s="21" t="s">
        <v>19558</v>
      </c>
      <c r="B18003" t="s">
        <v>710</v>
      </c>
    </row>
    <row r="18004" spans="1:2" ht="16">
      <c r="A18004" s="21" t="s">
        <v>19559</v>
      </c>
      <c r="B18004" t="s">
        <v>710</v>
      </c>
    </row>
    <row r="18005" spans="1:2" ht="16">
      <c r="A18005" s="21" t="s">
        <v>19560</v>
      </c>
      <c r="B18005" t="s">
        <v>1328</v>
      </c>
    </row>
    <row r="18006" spans="1:2" ht="16">
      <c r="A18006" s="21" t="s">
        <v>19561</v>
      </c>
      <c r="B18006" t="s">
        <v>671</v>
      </c>
    </row>
    <row r="18007" spans="1:2" ht="16">
      <c r="A18007" s="21" t="s">
        <v>19562</v>
      </c>
      <c r="B18007" t="s">
        <v>459</v>
      </c>
    </row>
    <row r="18008" spans="1:2" ht="16">
      <c r="A18008" s="21" t="s">
        <v>19563</v>
      </c>
      <c r="B18008" t="s">
        <v>2306</v>
      </c>
    </row>
    <row r="18009" spans="1:2" ht="16">
      <c r="A18009" s="21" t="s">
        <v>19564</v>
      </c>
      <c r="B18009" t="s">
        <v>437</v>
      </c>
    </row>
    <row r="18010" spans="1:2" ht="16">
      <c r="A18010" s="21" t="s">
        <v>19565</v>
      </c>
      <c r="B18010" t="s">
        <v>1312</v>
      </c>
    </row>
    <row r="18011" spans="1:2" ht="16">
      <c r="A18011" s="21" t="s">
        <v>19566</v>
      </c>
      <c r="B18011" t="s">
        <v>347</v>
      </c>
    </row>
    <row r="18012" spans="1:2" ht="16">
      <c r="A18012" s="21" t="s">
        <v>19567</v>
      </c>
      <c r="B18012" t="s">
        <v>7019</v>
      </c>
    </row>
    <row r="18013" spans="1:2" ht="16">
      <c r="A18013" s="21" t="s">
        <v>19568</v>
      </c>
      <c r="B18013" t="s">
        <v>1016</v>
      </c>
    </row>
    <row r="18014" spans="1:2" ht="16">
      <c r="A18014" s="21" t="s">
        <v>19569</v>
      </c>
      <c r="B18014" t="s">
        <v>333</v>
      </c>
    </row>
    <row r="18015" spans="1:2" ht="16">
      <c r="A18015" s="21" t="s">
        <v>19570</v>
      </c>
      <c r="B18015" t="s">
        <v>1124</v>
      </c>
    </row>
    <row r="18016" spans="1:2" ht="16">
      <c r="A18016" s="21" t="s">
        <v>19571</v>
      </c>
      <c r="B18016" t="s">
        <v>1811</v>
      </c>
    </row>
    <row r="18017" spans="1:2" ht="16">
      <c r="A18017" s="21" t="s">
        <v>19572</v>
      </c>
      <c r="B18017" t="s">
        <v>1460</v>
      </c>
    </row>
    <row r="18018" spans="1:2" ht="16">
      <c r="A18018" s="21" t="s">
        <v>19573</v>
      </c>
      <c r="B18018" t="s">
        <v>2615</v>
      </c>
    </row>
    <row r="18019" spans="1:2" ht="16">
      <c r="A18019" s="21" t="s">
        <v>19574</v>
      </c>
      <c r="B18019" t="s">
        <v>2377</v>
      </c>
    </row>
    <row r="18020" spans="1:2" ht="16">
      <c r="A18020" s="21" t="s">
        <v>19575</v>
      </c>
      <c r="B18020" t="s">
        <v>963</v>
      </c>
    </row>
    <row r="18021" spans="1:2" ht="16">
      <c r="A18021" s="21" t="s">
        <v>19576</v>
      </c>
      <c r="B18021" t="s">
        <v>1077</v>
      </c>
    </row>
    <row r="18022" spans="1:2" ht="16">
      <c r="A18022" s="21" t="s">
        <v>19577</v>
      </c>
      <c r="B18022" t="s">
        <v>1046</v>
      </c>
    </row>
    <row r="18023" spans="1:2" ht="16">
      <c r="A18023" s="21" t="s">
        <v>19578</v>
      </c>
      <c r="B18023" t="s">
        <v>942</v>
      </c>
    </row>
    <row r="18024" spans="1:2" ht="16">
      <c r="A18024" s="21" t="s">
        <v>19579</v>
      </c>
      <c r="B18024" t="s">
        <v>337</v>
      </c>
    </row>
    <row r="18025" spans="1:2" ht="16">
      <c r="A18025" s="21" t="s">
        <v>19580</v>
      </c>
      <c r="B18025" t="s">
        <v>337</v>
      </c>
    </row>
    <row r="18026" spans="1:2" ht="16">
      <c r="A18026" s="21" t="s">
        <v>19581</v>
      </c>
      <c r="B18026" t="s">
        <v>1474</v>
      </c>
    </row>
    <row r="18027" spans="1:2" ht="16">
      <c r="A18027" s="21" t="s">
        <v>19582</v>
      </c>
      <c r="B18027" t="s">
        <v>1012</v>
      </c>
    </row>
    <row r="18028" spans="1:2" ht="16">
      <c r="A18028" s="21" t="s">
        <v>19583</v>
      </c>
      <c r="B18028" t="s">
        <v>942</v>
      </c>
    </row>
    <row r="18029" spans="1:2" ht="16">
      <c r="A18029" s="21" t="s">
        <v>19584</v>
      </c>
      <c r="B18029" t="s">
        <v>737</v>
      </c>
    </row>
    <row r="18030" spans="1:2" ht="16">
      <c r="A18030" s="21" t="s">
        <v>19585</v>
      </c>
      <c r="B18030" t="s">
        <v>710</v>
      </c>
    </row>
    <row r="18031" spans="1:2" ht="16">
      <c r="A18031" s="21" t="s">
        <v>19586</v>
      </c>
      <c r="B18031" t="s">
        <v>1440</v>
      </c>
    </row>
    <row r="18032" spans="1:2" ht="16">
      <c r="A18032" s="21" t="s">
        <v>19587</v>
      </c>
      <c r="B18032" t="s">
        <v>612</v>
      </c>
    </row>
    <row r="18033" spans="1:2" ht="16">
      <c r="A18033" s="21" t="s">
        <v>19588</v>
      </c>
      <c r="B18033" t="s">
        <v>710</v>
      </c>
    </row>
    <row r="18034" spans="1:2" ht="16">
      <c r="A18034" s="21" t="s">
        <v>19589</v>
      </c>
      <c r="B18034" t="s">
        <v>7477</v>
      </c>
    </row>
    <row r="18035" spans="1:2" ht="16">
      <c r="A18035" s="21" t="s">
        <v>19590</v>
      </c>
      <c r="B18035" t="s">
        <v>418</v>
      </c>
    </row>
    <row r="18036" spans="1:2" ht="16">
      <c r="A18036" s="21" t="s">
        <v>19591</v>
      </c>
      <c r="B18036" t="s">
        <v>495</v>
      </c>
    </row>
    <row r="18037" spans="1:2" ht="16">
      <c r="A18037" s="21" t="s">
        <v>19592</v>
      </c>
      <c r="B18037" t="s">
        <v>710</v>
      </c>
    </row>
    <row r="18038" spans="1:2" ht="16">
      <c r="A18038" s="21" t="s">
        <v>19593</v>
      </c>
      <c r="B18038" t="s">
        <v>493</v>
      </c>
    </row>
    <row r="18039" spans="1:2" ht="16">
      <c r="A18039" s="21" t="s">
        <v>19594</v>
      </c>
      <c r="B18039" t="s">
        <v>414</v>
      </c>
    </row>
    <row r="18040" spans="1:2" ht="16">
      <c r="A18040" s="21" t="s">
        <v>19595</v>
      </c>
      <c r="B18040" t="s">
        <v>660</v>
      </c>
    </row>
    <row r="18041" spans="1:2" ht="16">
      <c r="A18041" s="21" t="s">
        <v>19596</v>
      </c>
      <c r="B18041" t="s">
        <v>2739</v>
      </c>
    </row>
    <row r="18042" spans="1:2" ht="16">
      <c r="A18042" s="21" t="s">
        <v>19597</v>
      </c>
      <c r="B18042" t="s">
        <v>1312</v>
      </c>
    </row>
    <row r="18043" spans="1:2" ht="16">
      <c r="A18043" s="21" t="s">
        <v>19598</v>
      </c>
      <c r="B18043" t="s">
        <v>1894</v>
      </c>
    </row>
    <row r="18044" spans="1:2" ht="16">
      <c r="A18044" s="21" t="s">
        <v>19599</v>
      </c>
      <c r="B18044" t="s">
        <v>810</v>
      </c>
    </row>
    <row r="18045" spans="1:2" ht="16">
      <c r="A18045" s="21" t="s">
        <v>19600</v>
      </c>
      <c r="B18045" t="s">
        <v>1640</v>
      </c>
    </row>
    <row r="18046" spans="1:2" ht="16">
      <c r="A18046" s="21" t="s">
        <v>19601</v>
      </c>
      <c r="B18046" t="s">
        <v>1153</v>
      </c>
    </row>
    <row r="18047" spans="1:2" ht="16">
      <c r="A18047" s="21" t="s">
        <v>19602</v>
      </c>
      <c r="B18047" t="s">
        <v>7019</v>
      </c>
    </row>
    <row r="18048" spans="1:2" ht="16">
      <c r="A18048" s="21" t="s">
        <v>19603</v>
      </c>
      <c r="B18048" t="s">
        <v>515</v>
      </c>
    </row>
    <row r="18049" spans="1:2" ht="16">
      <c r="A18049" s="21" t="s">
        <v>19604</v>
      </c>
      <c r="B18049" t="s">
        <v>1720</v>
      </c>
    </row>
    <row r="18050" spans="1:2" ht="16">
      <c r="A18050" s="21" t="s">
        <v>19605</v>
      </c>
      <c r="B18050" t="s">
        <v>2739</v>
      </c>
    </row>
    <row r="18051" spans="1:2" ht="16">
      <c r="A18051" s="21" t="s">
        <v>19606</v>
      </c>
      <c r="B18051" t="s">
        <v>543</v>
      </c>
    </row>
    <row r="18052" spans="1:2" ht="16">
      <c r="A18052" s="21" t="s">
        <v>19607</v>
      </c>
      <c r="B18052" t="s">
        <v>756</v>
      </c>
    </row>
    <row r="18053" spans="1:2" ht="16">
      <c r="A18053" s="21" t="s">
        <v>19608</v>
      </c>
      <c r="B18053" t="s">
        <v>397</v>
      </c>
    </row>
    <row r="18054" spans="1:2" ht="16">
      <c r="A18054" s="21" t="s">
        <v>19609</v>
      </c>
      <c r="B18054" t="s">
        <v>1440</v>
      </c>
    </row>
    <row r="18055" spans="1:2" ht="16">
      <c r="A18055" s="21" t="s">
        <v>19610</v>
      </c>
      <c r="B18055" t="s">
        <v>639</v>
      </c>
    </row>
    <row r="18056" spans="1:2" ht="16">
      <c r="A18056" s="21" t="s">
        <v>19611</v>
      </c>
      <c r="B18056" t="s">
        <v>2920</v>
      </c>
    </row>
    <row r="18057" spans="1:2" ht="16">
      <c r="A18057" s="21" t="s">
        <v>19612</v>
      </c>
      <c r="B18057" t="s">
        <v>325</v>
      </c>
    </row>
    <row r="18058" spans="1:2" ht="16">
      <c r="A18058" s="21" t="s">
        <v>19613</v>
      </c>
      <c r="B18058" t="s">
        <v>968</v>
      </c>
    </row>
    <row r="18059" spans="1:2" ht="16">
      <c r="A18059" s="21" t="s">
        <v>19614</v>
      </c>
      <c r="B18059" t="s">
        <v>635</v>
      </c>
    </row>
    <row r="18060" spans="1:2" ht="16">
      <c r="A18060" s="21" t="s">
        <v>19615</v>
      </c>
      <c r="B18060" t="s">
        <v>1501</v>
      </c>
    </row>
    <row r="18061" spans="1:2" ht="16">
      <c r="A18061" s="21" t="s">
        <v>19616</v>
      </c>
      <c r="B18061" t="s">
        <v>2293</v>
      </c>
    </row>
    <row r="18062" spans="1:2" ht="16">
      <c r="A18062" s="21" t="s">
        <v>19617</v>
      </c>
      <c r="B18062" t="s">
        <v>1366</v>
      </c>
    </row>
    <row r="18063" spans="1:2" ht="16">
      <c r="A18063" s="21" t="s">
        <v>19618</v>
      </c>
      <c r="B18063" t="s">
        <v>1513</v>
      </c>
    </row>
    <row r="18064" spans="1:2" ht="16">
      <c r="A18064" s="21" t="s">
        <v>19619</v>
      </c>
      <c r="B18064" t="s">
        <v>678</v>
      </c>
    </row>
    <row r="18065" spans="1:2" ht="16">
      <c r="A18065" s="21" t="s">
        <v>19620</v>
      </c>
      <c r="B18065" t="s">
        <v>416</v>
      </c>
    </row>
    <row r="18066" spans="1:2" ht="16">
      <c r="A18066" s="21" t="s">
        <v>19621</v>
      </c>
      <c r="B18066" t="s">
        <v>1284</v>
      </c>
    </row>
    <row r="18067" spans="1:2" ht="16">
      <c r="A18067" s="21" t="s">
        <v>19622</v>
      </c>
      <c r="B18067" t="s">
        <v>693</v>
      </c>
    </row>
    <row r="18068" spans="1:2" ht="16">
      <c r="A18068" s="21" t="s">
        <v>19623</v>
      </c>
      <c r="B18068" t="s">
        <v>1374</v>
      </c>
    </row>
    <row r="18069" spans="1:2" ht="16">
      <c r="A18069" s="21" t="s">
        <v>19624</v>
      </c>
      <c r="B18069" t="s">
        <v>730</v>
      </c>
    </row>
    <row r="18070" spans="1:2" ht="16">
      <c r="A18070" s="21" t="s">
        <v>19625</v>
      </c>
      <c r="B18070" t="s">
        <v>698</v>
      </c>
    </row>
    <row r="18071" spans="1:2" ht="16">
      <c r="A18071" s="21" t="s">
        <v>19626</v>
      </c>
      <c r="B18071" t="s">
        <v>5742</v>
      </c>
    </row>
    <row r="18072" spans="1:2" ht="16">
      <c r="A18072" s="21" t="s">
        <v>19627</v>
      </c>
      <c r="B18072" t="s">
        <v>703</v>
      </c>
    </row>
    <row r="18073" spans="1:2" ht="16">
      <c r="A18073" s="21" t="s">
        <v>19628</v>
      </c>
      <c r="B18073" t="s">
        <v>975</v>
      </c>
    </row>
    <row r="18074" spans="1:2" ht="16">
      <c r="A18074" s="21" t="s">
        <v>19629</v>
      </c>
      <c r="B18074" t="s">
        <v>915</v>
      </c>
    </row>
    <row r="18075" spans="1:2" ht="16">
      <c r="A18075" s="21" t="s">
        <v>19630</v>
      </c>
      <c r="B18075" t="s">
        <v>355</v>
      </c>
    </row>
    <row r="18076" spans="1:2" ht="16">
      <c r="A18076" s="21" t="s">
        <v>19631</v>
      </c>
      <c r="B18076" t="s">
        <v>832</v>
      </c>
    </row>
    <row r="18077" spans="1:2" ht="16">
      <c r="A18077" s="21" t="s">
        <v>19632</v>
      </c>
      <c r="B18077" t="s">
        <v>1436</v>
      </c>
    </row>
    <row r="18078" spans="1:2" ht="16">
      <c r="A18078" s="21" t="s">
        <v>19633</v>
      </c>
      <c r="B18078" t="s">
        <v>439</v>
      </c>
    </row>
    <row r="18079" spans="1:2" ht="16">
      <c r="A18079" s="21" t="s">
        <v>19634</v>
      </c>
      <c r="B18079" t="s">
        <v>732</v>
      </c>
    </row>
    <row r="18080" spans="1:2" ht="16">
      <c r="A18080" s="21" t="s">
        <v>19635</v>
      </c>
      <c r="B18080" t="s">
        <v>689</v>
      </c>
    </row>
    <row r="18081" spans="1:2" ht="16">
      <c r="A18081" s="21" t="s">
        <v>19636</v>
      </c>
      <c r="B18081" t="s">
        <v>407</v>
      </c>
    </row>
    <row r="18082" spans="1:2" ht="16">
      <c r="A18082" s="21" t="s">
        <v>19637</v>
      </c>
      <c r="B18082" t="s">
        <v>525</v>
      </c>
    </row>
    <row r="18083" spans="1:2" ht="16">
      <c r="A18083" s="21" t="s">
        <v>19638</v>
      </c>
      <c r="B18083" t="s">
        <v>751</v>
      </c>
    </row>
    <row r="18084" spans="1:2" ht="16">
      <c r="A18084" s="21" t="s">
        <v>19639</v>
      </c>
      <c r="B18084" t="s">
        <v>1584</v>
      </c>
    </row>
    <row r="18085" spans="1:2" ht="16">
      <c r="A18085" s="21" t="s">
        <v>19640</v>
      </c>
      <c r="B18085" t="s">
        <v>801</v>
      </c>
    </row>
    <row r="18086" spans="1:2" ht="16">
      <c r="A18086" s="21" t="s">
        <v>19641</v>
      </c>
      <c r="B18086" t="s">
        <v>678</v>
      </c>
    </row>
    <row r="18087" spans="1:2" ht="16">
      <c r="A18087" s="21" t="s">
        <v>19642</v>
      </c>
      <c r="B18087" t="s">
        <v>7477</v>
      </c>
    </row>
    <row r="18088" spans="1:2" ht="16">
      <c r="A18088" s="21" t="s">
        <v>19643</v>
      </c>
      <c r="B18088" t="s">
        <v>991</v>
      </c>
    </row>
    <row r="18089" spans="1:2" ht="16">
      <c r="A18089" s="21" t="s">
        <v>19644</v>
      </c>
      <c r="B18089" t="s">
        <v>1607</v>
      </c>
    </row>
    <row r="18090" spans="1:2" ht="16">
      <c r="A18090" s="21" t="s">
        <v>19645</v>
      </c>
      <c r="B18090" t="s">
        <v>461</v>
      </c>
    </row>
    <row r="18091" spans="1:2" ht="16">
      <c r="A18091" s="21" t="s">
        <v>19646</v>
      </c>
      <c r="B18091" t="s">
        <v>864</v>
      </c>
    </row>
    <row r="18092" spans="1:2" ht="16">
      <c r="A18092" s="21" t="s">
        <v>19647</v>
      </c>
      <c r="B18092" t="s">
        <v>587</v>
      </c>
    </row>
    <row r="18093" spans="1:2" ht="16">
      <c r="A18093" s="21" t="s">
        <v>19648</v>
      </c>
      <c r="B18093" t="s">
        <v>723</v>
      </c>
    </row>
    <row r="18094" spans="1:2" ht="16">
      <c r="A18094" s="21" t="s">
        <v>19649</v>
      </c>
      <c r="B18094" t="s">
        <v>760</v>
      </c>
    </row>
    <row r="18095" spans="1:2" ht="16">
      <c r="A18095" s="21" t="s">
        <v>19650</v>
      </c>
      <c r="B18095" t="s">
        <v>583</v>
      </c>
    </row>
    <row r="18096" spans="1:2" ht="16">
      <c r="A18096" s="21" t="s">
        <v>19651</v>
      </c>
      <c r="B18096" t="s">
        <v>3913</v>
      </c>
    </row>
    <row r="18097" spans="1:2" ht="16">
      <c r="A18097" s="21" t="s">
        <v>19652</v>
      </c>
      <c r="B18097" t="s">
        <v>6249</v>
      </c>
    </row>
    <row r="18098" spans="1:2" ht="16">
      <c r="A18098" s="21" t="s">
        <v>19653</v>
      </c>
      <c r="B18098" t="s">
        <v>351</v>
      </c>
    </row>
    <row r="18099" spans="1:2" ht="16">
      <c r="A18099" s="21" t="s">
        <v>19654</v>
      </c>
      <c r="B18099" t="s">
        <v>678</v>
      </c>
    </row>
    <row r="18100" spans="1:2" ht="16">
      <c r="A18100" s="21" t="s">
        <v>19655</v>
      </c>
      <c r="B18100" t="s">
        <v>549</v>
      </c>
    </row>
    <row r="18101" spans="1:2" ht="16">
      <c r="A18101" s="21" t="s">
        <v>19656</v>
      </c>
      <c r="B18101" t="s">
        <v>678</v>
      </c>
    </row>
    <row r="18102" spans="1:2" ht="16">
      <c r="A18102" s="21" t="s">
        <v>19657</v>
      </c>
      <c r="B18102" t="s">
        <v>795</v>
      </c>
    </row>
    <row r="18103" spans="1:2" ht="16">
      <c r="A18103" s="21" t="s">
        <v>19658</v>
      </c>
      <c r="B18103" t="s">
        <v>612</v>
      </c>
    </row>
    <row r="18104" spans="1:2" ht="16">
      <c r="A18104" s="21" t="s">
        <v>19659</v>
      </c>
      <c r="B18104" t="s">
        <v>1508</v>
      </c>
    </row>
    <row r="18105" spans="1:2" ht="16">
      <c r="A18105" s="21" t="s">
        <v>19660</v>
      </c>
      <c r="B18105" t="s">
        <v>2293</v>
      </c>
    </row>
    <row r="18106" spans="1:2" ht="16">
      <c r="A18106" s="21" t="s">
        <v>19661</v>
      </c>
      <c r="B18106" t="s">
        <v>832</v>
      </c>
    </row>
    <row r="18107" spans="1:2" ht="16">
      <c r="A18107" s="21" t="s">
        <v>19662</v>
      </c>
      <c r="B18107" t="s">
        <v>612</v>
      </c>
    </row>
    <row r="18108" spans="1:2" ht="16">
      <c r="A18108" s="21" t="s">
        <v>19663</v>
      </c>
      <c r="B18108" t="s">
        <v>1748</v>
      </c>
    </row>
    <row r="18109" spans="1:2" ht="16">
      <c r="A18109" s="21" t="s">
        <v>19664</v>
      </c>
      <c r="B18109" t="s">
        <v>7019</v>
      </c>
    </row>
    <row r="18110" spans="1:2" ht="16">
      <c r="A18110" s="21" t="s">
        <v>19665</v>
      </c>
      <c r="B18110" t="s">
        <v>599</v>
      </c>
    </row>
    <row r="18111" spans="1:2" ht="16">
      <c r="A18111" s="21" t="s">
        <v>19666</v>
      </c>
      <c r="B18111" t="s">
        <v>1118</v>
      </c>
    </row>
    <row r="18112" spans="1:2" ht="16">
      <c r="A18112" s="21" t="s">
        <v>19667</v>
      </c>
      <c r="B18112" t="s">
        <v>507</v>
      </c>
    </row>
    <row r="18113" spans="1:2" ht="16">
      <c r="A18113" s="21" t="s">
        <v>19668</v>
      </c>
      <c r="B18113" t="s">
        <v>825</v>
      </c>
    </row>
    <row r="18114" spans="1:2" ht="16">
      <c r="A18114" s="21" t="s">
        <v>19669</v>
      </c>
      <c r="B18114" t="s">
        <v>389</v>
      </c>
    </row>
    <row r="18115" spans="1:2" ht="16">
      <c r="A18115" s="21" t="s">
        <v>19670</v>
      </c>
      <c r="B18115" t="s">
        <v>1379</v>
      </c>
    </row>
    <row r="18116" spans="1:2" ht="16">
      <c r="A18116" s="21" t="s">
        <v>19671</v>
      </c>
      <c r="B18116" t="s">
        <v>612</v>
      </c>
    </row>
    <row r="18117" spans="1:2" ht="16">
      <c r="A18117" s="21" t="s">
        <v>19672</v>
      </c>
      <c r="B18117" t="s">
        <v>323</v>
      </c>
    </row>
    <row r="18118" spans="1:2" ht="16">
      <c r="A18118" s="21" t="s">
        <v>19673</v>
      </c>
      <c r="B18118" t="s">
        <v>2615</v>
      </c>
    </row>
    <row r="18119" spans="1:2" ht="16">
      <c r="A18119" s="21" t="s">
        <v>19674</v>
      </c>
      <c r="B18119" t="s">
        <v>19042</v>
      </c>
    </row>
    <row r="18120" spans="1:2" ht="16">
      <c r="A18120" s="21" t="s">
        <v>19675</v>
      </c>
      <c r="B18120" t="s">
        <v>1533</v>
      </c>
    </row>
    <row r="18121" spans="1:2" ht="16">
      <c r="A18121" s="21" t="s">
        <v>19676</v>
      </c>
      <c r="B18121" t="s">
        <v>1046</v>
      </c>
    </row>
    <row r="18122" spans="1:2" ht="16">
      <c r="A18122" s="21" t="s">
        <v>19677</v>
      </c>
      <c r="B18122" t="s">
        <v>366</v>
      </c>
    </row>
    <row r="18123" spans="1:2" ht="16">
      <c r="A18123" s="21" t="s">
        <v>19678</v>
      </c>
      <c r="B18123" t="s">
        <v>789</v>
      </c>
    </row>
    <row r="18124" spans="1:2" ht="16">
      <c r="A18124" s="21" t="s">
        <v>19679</v>
      </c>
      <c r="B18124" t="s">
        <v>19680</v>
      </c>
    </row>
    <row r="18125" spans="1:2" ht="16">
      <c r="A18125" s="21" t="s">
        <v>19681</v>
      </c>
      <c r="B18125" t="s">
        <v>835</v>
      </c>
    </row>
    <row r="18126" spans="1:2" ht="16">
      <c r="A18126" s="21" t="s">
        <v>19682</v>
      </c>
      <c r="B18126" t="s">
        <v>797</v>
      </c>
    </row>
    <row r="18127" spans="1:2" ht="16">
      <c r="A18127" s="21" t="s">
        <v>19683</v>
      </c>
      <c r="B18127" t="s">
        <v>364</v>
      </c>
    </row>
    <row r="18128" spans="1:2" ht="16">
      <c r="A18128" s="21" t="s">
        <v>19684</v>
      </c>
      <c r="B18128" t="s">
        <v>619</v>
      </c>
    </row>
    <row r="18129" spans="1:2" ht="16">
      <c r="A18129" s="21" t="s">
        <v>19685</v>
      </c>
      <c r="B18129" t="s">
        <v>915</v>
      </c>
    </row>
    <row r="18130" spans="1:2" ht="16">
      <c r="A18130" s="21" t="s">
        <v>19686</v>
      </c>
      <c r="B18130" t="s">
        <v>329</v>
      </c>
    </row>
    <row r="18131" spans="1:2" ht="16">
      <c r="A18131" s="21" t="s">
        <v>19687</v>
      </c>
      <c r="B18131" t="s">
        <v>887</v>
      </c>
    </row>
    <row r="18132" spans="1:2" ht="16">
      <c r="A18132" s="21" t="s">
        <v>19688</v>
      </c>
      <c r="B18132" t="s">
        <v>553</v>
      </c>
    </row>
    <row r="18133" spans="1:2" ht="16">
      <c r="A18133" s="21" t="s">
        <v>19689</v>
      </c>
      <c r="B18133" t="s">
        <v>2310</v>
      </c>
    </row>
    <row r="18134" spans="1:2" ht="16">
      <c r="A18134" s="21" t="s">
        <v>19690</v>
      </c>
      <c r="B18134" t="s">
        <v>403</v>
      </c>
    </row>
    <row r="18135" spans="1:2" ht="16">
      <c r="A18135" s="21" t="s">
        <v>19691</v>
      </c>
      <c r="B18135" t="s">
        <v>389</v>
      </c>
    </row>
    <row r="18136" spans="1:2" ht="16">
      <c r="A18136" s="21" t="s">
        <v>19692</v>
      </c>
      <c r="B18136" t="s">
        <v>381</v>
      </c>
    </row>
    <row r="18137" spans="1:2" ht="16">
      <c r="A18137" s="21" t="s">
        <v>19693</v>
      </c>
      <c r="B18137" t="s">
        <v>507</v>
      </c>
    </row>
    <row r="18138" spans="1:2" ht="16">
      <c r="A18138" s="21" t="s">
        <v>19694</v>
      </c>
      <c r="B18138" t="s">
        <v>373</v>
      </c>
    </row>
    <row r="18139" spans="1:2" ht="16">
      <c r="A18139" s="21" t="s">
        <v>19695</v>
      </c>
      <c r="B18139" t="s">
        <v>2035</v>
      </c>
    </row>
    <row r="18140" spans="1:2" ht="16">
      <c r="A18140" s="21" t="s">
        <v>19696</v>
      </c>
      <c r="B18140" t="s">
        <v>459</v>
      </c>
    </row>
    <row r="18141" spans="1:2" ht="16">
      <c r="A18141" s="21" t="s">
        <v>19697</v>
      </c>
      <c r="B18141" t="s">
        <v>19533</v>
      </c>
    </row>
    <row r="18142" spans="1:2" ht="16">
      <c r="A18142" s="21" t="s">
        <v>19698</v>
      </c>
      <c r="B18142" t="s">
        <v>675</v>
      </c>
    </row>
    <row r="18143" spans="1:2" ht="16">
      <c r="A18143" s="21" t="s">
        <v>19699</v>
      </c>
      <c r="B18143" t="s">
        <v>963</v>
      </c>
    </row>
    <row r="18144" spans="1:2" ht="16">
      <c r="A18144" s="21" t="s">
        <v>19700</v>
      </c>
      <c r="B18144" t="s">
        <v>730</v>
      </c>
    </row>
    <row r="18145" spans="1:2" ht="16">
      <c r="A18145" s="21" t="s">
        <v>19701</v>
      </c>
      <c r="B18145" t="s">
        <v>485</v>
      </c>
    </row>
    <row r="18146" spans="1:2" ht="16">
      <c r="A18146" s="21" t="s">
        <v>19702</v>
      </c>
      <c r="B18146" t="s">
        <v>1700</v>
      </c>
    </row>
    <row r="18147" spans="1:2" ht="16">
      <c r="A18147" s="21" t="s">
        <v>19703</v>
      </c>
      <c r="B18147" t="s">
        <v>463</v>
      </c>
    </row>
    <row r="18148" spans="1:2" ht="16">
      <c r="A18148" s="21" t="s">
        <v>19704</v>
      </c>
      <c r="B18148" t="s">
        <v>433</v>
      </c>
    </row>
    <row r="18149" spans="1:2" ht="16">
      <c r="A18149" s="21" t="s">
        <v>19705</v>
      </c>
      <c r="B18149" t="s">
        <v>19098</v>
      </c>
    </row>
    <row r="18150" spans="1:2" ht="16">
      <c r="A18150" s="21" t="s">
        <v>19706</v>
      </c>
      <c r="B18150" t="s">
        <v>11313</v>
      </c>
    </row>
    <row r="18151" spans="1:2" ht="16">
      <c r="A18151" s="21" t="s">
        <v>19707</v>
      </c>
      <c r="B18151" t="s">
        <v>383</v>
      </c>
    </row>
    <row r="18152" spans="1:2" ht="16">
      <c r="A18152" s="21" t="s">
        <v>19708</v>
      </c>
      <c r="B18152" t="s">
        <v>668</v>
      </c>
    </row>
    <row r="18153" spans="1:2" ht="16">
      <c r="A18153" s="21" t="s">
        <v>19709</v>
      </c>
      <c r="B18153" t="s">
        <v>1873</v>
      </c>
    </row>
    <row r="18154" spans="1:2" ht="16">
      <c r="A18154" s="21" t="s">
        <v>19710</v>
      </c>
      <c r="B18154" t="s">
        <v>906</v>
      </c>
    </row>
    <row r="18155" spans="1:2" ht="16">
      <c r="A18155" s="21" t="s">
        <v>19711</v>
      </c>
      <c r="B18155" t="s">
        <v>523</v>
      </c>
    </row>
    <row r="18156" spans="1:2" ht="16">
      <c r="A18156" s="21" t="s">
        <v>19712</v>
      </c>
      <c r="B18156" t="s">
        <v>19713</v>
      </c>
    </row>
    <row r="18157" spans="1:2" ht="16">
      <c r="A18157" s="21" t="s">
        <v>19714</v>
      </c>
      <c r="B18157" t="s">
        <v>19108</v>
      </c>
    </row>
    <row r="18158" spans="1:2" ht="16">
      <c r="A18158" s="21" t="s">
        <v>19715</v>
      </c>
      <c r="B18158" t="s">
        <v>401</v>
      </c>
    </row>
    <row r="18159" spans="1:2" ht="16">
      <c r="A18159" s="21" t="s">
        <v>19716</v>
      </c>
      <c r="B18159" t="s">
        <v>895</v>
      </c>
    </row>
    <row r="18160" spans="1:2" ht="16">
      <c r="A18160" s="21" t="s">
        <v>19717</v>
      </c>
      <c r="B18160" t="s">
        <v>549</v>
      </c>
    </row>
    <row r="18161" spans="1:2" ht="16">
      <c r="A18161" s="21" t="s">
        <v>19718</v>
      </c>
      <c r="B18161" t="s">
        <v>2736</v>
      </c>
    </row>
    <row r="18162" spans="1:2" ht="16">
      <c r="A18162" s="21" t="s">
        <v>19719</v>
      </c>
      <c r="B18162" t="s">
        <v>910</v>
      </c>
    </row>
    <row r="18163" spans="1:2" ht="16">
      <c r="A18163" s="21" t="s">
        <v>19720</v>
      </c>
      <c r="B18163" t="s">
        <v>325</v>
      </c>
    </row>
    <row r="18164" spans="1:2" ht="16">
      <c r="A18164" s="21" t="s">
        <v>19721</v>
      </c>
      <c r="B18164" t="s">
        <v>418</v>
      </c>
    </row>
    <row r="18165" spans="1:2" ht="16">
      <c r="A18165" s="21" t="s">
        <v>19722</v>
      </c>
      <c r="B18165" t="s">
        <v>1499</v>
      </c>
    </row>
    <row r="18166" spans="1:2" ht="16">
      <c r="A18166" s="21" t="s">
        <v>19723</v>
      </c>
      <c r="B18166" t="s">
        <v>756</v>
      </c>
    </row>
    <row r="18167" spans="1:2" ht="16">
      <c r="A18167" s="21" t="s">
        <v>19724</v>
      </c>
      <c r="B18167" t="s">
        <v>940</v>
      </c>
    </row>
    <row r="18168" spans="1:2" ht="16">
      <c r="A18168" s="21" t="s">
        <v>19725</v>
      </c>
      <c r="B18168" t="s">
        <v>485</v>
      </c>
    </row>
    <row r="18169" spans="1:2" ht="16">
      <c r="A18169" s="21" t="s">
        <v>19726</v>
      </c>
      <c r="B18169" t="s">
        <v>518</v>
      </c>
    </row>
    <row r="18170" spans="1:2" ht="16">
      <c r="A18170" s="21" t="s">
        <v>19727</v>
      </c>
      <c r="B18170" t="s">
        <v>433</v>
      </c>
    </row>
    <row r="18171" spans="1:2" ht="16">
      <c r="A18171" s="21" t="s">
        <v>19728</v>
      </c>
      <c r="B18171" t="s">
        <v>887</v>
      </c>
    </row>
    <row r="18172" spans="1:2" ht="16">
      <c r="A18172" s="21" t="s">
        <v>19729</v>
      </c>
      <c r="B18172" t="s">
        <v>641</v>
      </c>
    </row>
    <row r="18173" spans="1:2" ht="16">
      <c r="A18173" s="21" t="s">
        <v>19730</v>
      </c>
      <c r="B18173" t="s">
        <v>461</v>
      </c>
    </row>
    <row r="18174" spans="1:2" ht="16">
      <c r="A18174" s="21" t="s">
        <v>19731</v>
      </c>
      <c r="B18174" t="s">
        <v>924</v>
      </c>
    </row>
    <row r="18175" spans="1:2" ht="16">
      <c r="A18175" s="21" t="s">
        <v>19732</v>
      </c>
      <c r="B18175" t="s">
        <v>5580</v>
      </c>
    </row>
    <row r="18176" spans="1:2" ht="16">
      <c r="A18176" s="21" t="s">
        <v>19733</v>
      </c>
      <c r="B18176" t="s">
        <v>617</v>
      </c>
    </row>
    <row r="18177" spans="1:2" ht="16">
      <c r="A18177" s="21" t="s">
        <v>19734</v>
      </c>
      <c r="B18177" t="s">
        <v>1910</v>
      </c>
    </row>
    <row r="18178" spans="1:2" ht="16">
      <c r="A18178" s="21" t="s">
        <v>19735</v>
      </c>
      <c r="B18178" t="s">
        <v>1073</v>
      </c>
    </row>
    <row r="18179" spans="1:2" ht="16">
      <c r="A18179" s="21" t="s">
        <v>19736</v>
      </c>
      <c r="B18179" t="s">
        <v>1296</v>
      </c>
    </row>
    <row r="18180" spans="1:2" ht="16">
      <c r="A18180" s="21" t="s">
        <v>19737</v>
      </c>
      <c r="B18180" t="s">
        <v>437</v>
      </c>
    </row>
    <row r="18181" spans="1:2" ht="16">
      <c r="A18181" s="21" t="s">
        <v>19738</v>
      </c>
      <c r="B18181" t="s">
        <v>3631</v>
      </c>
    </row>
    <row r="18182" spans="1:2" ht="16">
      <c r="A18182" s="21" t="s">
        <v>19739</v>
      </c>
      <c r="B18182" t="s">
        <v>555</v>
      </c>
    </row>
    <row r="18183" spans="1:2" ht="16">
      <c r="A18183" s="21" t="s">
        <v>19740</v>
      </c>
      <c r="B18183" t="s">
        <v>2420</v>
      </c>
    </row>
    <row r="18184" spans="1:2" ht="16">
      <c r="A18184" s="21" t="s">
        <v>19741</v>
      </c>
      <c r="B18184" t="s">
        <v>3794</v>
      </c>
    </row>
    <row r="18185" spans="1:2" ht="16">
      <c r="A18185" s="21" t="s">
        <v>19742</v>
      </c>
      <c r="B18185" t="s">
        <v>1012</v>
      </c>
    </row>
    <row r="18186" spans="1:2" ht="16">
      <c r="A18186" s="21" t="s">
        <v>19743</v>
      </c>
      <c r="B18186" t="s">
        <v>748</v>
      </c>
    </row>
    <row r="18187" spans="1:2" ht="16">
      <c r="A18187" s="21" t="s">
        <v>19744</v>
      </c>
      <c r="B18187" t="s">
        <v>988</v>
      </c>
    </row>
    <row r="18188" spans="1:2" ht="16">
      <c r="A18188" s="21" t="s">
        <v>19745</v>
      </c>
      <c r="B18188" t="s">
        <v>3215</v>
      </c>
    </row>
    <row r="18189" spans="1:2" ht="16">
      <c r="A18189" s="21" t="s">
        <v>19746</v>
      </c>
      <c r="B18189" t="s">
        <v>412</v>
      </c>
    </row>
    <row r="18190" spans="1:2" ht="16">
      <c r="A18190" s="21" t="s">
        <v>19747</v>
      </c>
      <c r="B18190" t="s">
        <v>737</v>
      </c>
    </row>
    <row r="18191" spans="1:2" ht="16">
      <c r="A18191" s="21" t="s">
        <v>19748</v>
      </c>
      <c r="B18191" t="s">
        <v>1751</v>
      </c>
    </row>
    <row r="18192" spans="1:2" ht="16">
      <c r="A18192" s="21" t="s">
        <v>19749</v>
      </c>
      <c r="B18192" t="s">
        <v>1700</v>
      </c>
    </row>
    <row r="18193" spans="1:2" ht="16">
      <c r="A18193" s="21" t="s">
        <v>19750</v>
      </c>
      <c r="B18193" t="s">
        <v>710</v>
      </c>
    </row>
    <row r="18194" spans="1:2" ht="16">
      <c r="A18194" s="21" t="s">
        <v>19751</v>
      </c>
      <c r="B18194" t="s">
        <v>2269</v>
      </c>
    </row>
    <row r="18195" spans="1:2" ht="16">
      <c r="A18195" s="21" t="s">
        <v>19752</v>
      </c>
      <c r="B18195" t="s">
        <v>1057</v>
      </c>
    </row>
    <row r="18196" spans="1:2" ht="16">
      <c r="A18196" s="21" t="s">
        <v>19753</v>
      </c>
      <c r="B18196" t="s">
        <v>1025</v>
      </c>
    </row>
    <row r="18197" spans="1:2" ht="16">
      <c r="A18197" s="21" t="s">
        <v>19754</v>
      </c>
      <c r="B18197" t="s">
        <v>991</v>
      </c>
    </row>
    <row r="18198" spans="1:2" ht="16">
      <c r="A18198" s="21" t="s">
        <v>19755</v>
      </c>
      <c r="B18198" t="s">
        <v>439</v>
      </c>
    </row>
    <row r="18199" spans="1:2" ht="16">
      <c r="A18199" s="21" t="s">
        <v>19756</v>
      </c>
      <c r="B18199" t="s">
        <v>2334</v>
      </c>
    </row>
    <row r="18200" spans="1:2" ht="16">
      <c r="A18200" s="21" t="s">
        <v>19757</v>
      </c>
      <c r="B18200" t="s">
        <v>19217</v>
      </c>
    </row>
    <row r="18201" spans="1:2" ht="16">
      <c r="A18201" s="21" t="s">
        <v>19758</v>
      </c>
      <c r="B18201" t="s">
        <v>19759</v>
      </c>
    </row>
    <row r="18202" spans="1:2" ht="16">
      <c r="A18202" s="21" t="s">
        <v>19760</v>
      </c>
      <c r="B18202" t="s">
        <v>1309</v>
      </c>
    </row>
    <row r="18203" spans="1:2" ht="16">
      <c r="A18203" s="21" t="s">
        <v>19761</v>
      </c>
      <c r="B18203" t="s">
        <v>988</v>
      </c>
    </row>
    <row r="18204" spans="1:2" ht="16">
      <c r="A18204" s="21" t="s">
        <v>19762</v>
      </c>
      <c r="B18204" t="s">
        <v>1533</v>
      </c>
    </row>
    <row r="18205" spans="1:2" ht="16">
      <c r="A18205" s="21" t="s">
        <v>19763</v>
      </c>
      <c r="B18205" t="s">
        <v>1163</v>
      </c>
    </row>
    <row r="18206" spans="1:2" ht="16">
      <c r="A18206" s="21" t="s">
        <v>19764</v>
      </c>
      <c r="B18206" t="s">
        <v>331</v>
      </c>
    </row>
    <row r="18207" spans="1:2" ht="16">
      <c r="A18207" s="21" t="s">
        <v>19765</v>
      </c>
      <c r="B18207" t="s">
        <v>5548</v>
      </c>
    </row>
    <row r="18208" spans="1:2" ht="16">
      <c r="A18208" s="21" t="s">
        <v>19766</v>
      </c>
      <c r="B18208" t="s">
        <v>1508</v>
      </c>
    </row>
    <row r="18209" spans="1:2" ht="16">
      <c r="A18209" s="21" t="s">
        <v>19767</v>
      </c>
      <c r="B18209" t="s">
        <v>3170</v>
      </c>
    </row>
    <row r="18210" spans="1:2" ht="16">
      <c r="A18210" s="21" t="s">
        <v>19768</v>
      </c>
      <c r="B18210" t="s">
        <v>691</v>
      </c>
    </row>
    <row r="18211" spans="1:2" ht="16">
      <c r="A18211" s="21" t="s">
        <v>19769</v>
      </c>
      <c r="B18211" t="s">
        <v>493</v>
      </c>
    </row>
    <row r="18212" spans="1:2" ht="16">
      <c r="A18212" s="21" t="s">
        <v>19770</v>
      </c>
      <c r="B18212" t="s">
        <v>795</v>
      </c>
    </row>
    <row r="18213" spans="1:2" ht="16">
      <c r="A18213" s="21" t="s">
        <v>19771</v>
      </c>
      <c r="B18213" t="s">
        <v>1153</v>
      </c>
    </row>
    <row r="18214" spans="1:2" ht="16">
      <c r="A18214" s="21" t="s">
        <v>19772</v>
      </c>
      <c r="B18214" t="s">
        <v>1121</v>
      </c>
    </row>
    <row r="18215" spans="1:2" ht="16">
      <c r="A18215" s="21" t="s">
        <v>19773</v>
      </c>
      <c r="B18215" t="s">
        <v>2255</v>
      </c>
    </row>
    <row r="18216" spans="1:2" ht="16">
      <c r="A18216" s="21" t="s">
        <v>19774</v>
      </c>
      <c r="B18216" t="s">
        <v>639</v>
      </c>
    </row>
    <row r="18217" spans="1:2" ht="16">
      <c r="A18217" s="21" t="s">
        <v>19775</v>
      </c>
      <c r="B18217" t="s">
        <v>459</v>
      </c>
    </row>
    <row r="18218" spans="1:2" ht="16">
      <c r="A18218" s="21" t="s">
        <v>19776</v>
      </c>
      <c r="B18218" t="s">
        <v>668</v>
      </c>
    </row>
    <row r="18219" spans="1:2" ht="16">
      <c r="A18219" s="21" t="s">
        <v>19777</v>
      </c>
      <c r="B18219" t="s">
        <v>1143</v>
      </c>
    </row>
    <row r="18220" spans="1:2" ht="16">
      <c r="A18220" s="21" t="s">
        <v>19778</v>
      </c>
      <c r="B18220" t="s">
        <v>760</v>
      </c>
    </row>
    <row r="18221" spans="1:2" ht="16">
      <c r="A18221" s="21" t="s">
        <v>19779</v>
      </c>
      <c r="B18221" t="s">
        <v>727</v>
      </c>
    </row>
    <row r="18222" spans="1:2" ht="16">
      <c r="A18222" s="21" t="s">
        <v>19780</v>
      </c>
      <c r="B18222" t="s">
        <v>1118</v>
      </c>
    </row>
    <row r="18223" spans="1:2" ht="16">
      <c r="A18223" s="21" t="s">
        <v>19781</v>
      </c>
      <c r="B18223" t="s">
        <v>635</v>
      </c>
    </row>
    <row r="18224" spans="1:2" ht="16">
      <c r="A18224" s="21" t="s">
        <v>19782</v>
      </c>
      <c r="B18224" t="s">
        <v>710</v>
      </c>
    </row>
    <row r="18225" spans="1:2" ht="16">
      <c r="A18225" s="21" t="s">
        <v>19783</v>
      </c>
      <c r="B18225" t="s">
        <v>439</v>
      </c>
    </row>
    <row r="18226" spans="1:2" ht="16">
      <c r="A18226" s="21" t="s">
        <v>19784</v>
      </c>
      <c r="B18226" t="s">
        <v>1445</v>
      </c>
    </row>
    <row r="18227" spans="1:2" ht="16">
      <c r="A18227" s="21" t="s">
        <v>19785</v>
      </c>
      <c r="B18227" t="s">
        <v>1161</v>
      </c>
    </row>
    <row r="18228" spans="1:2" ht="16">
      <c r="A18228" s="21" t="s">
        <v>19786</v>
      </c>
      <c r="B18228" t="s">
        <v>1730</v>
      </c>
    </row>
    <row r="18229" spans="1:2" ht="16">
      <c r="A18229" s="21" t="s">
        <v>19787</v>
      </c>
      <c r="B18229" t="s">
        <v>1179</v>
      </c>
    </row>
    <row r="18230" spans="1:2" ht="16">
      <c r="A18230" s="21" t="s">
        <v>19788</v>
      </c>
      <c r="B18230" t="s">
        <v>1700</v>
      </c>
    </row>
    <row r="18231" spans="1:2" ht="16">
      <c r="A18231" s="21" t="s">
        <v>19789</v>
      </c>
      <c r="B18231" t="s">
        <v>1328</v>
      </c>
    </row>
    <row r="18232" spans="1:2" ht="16">
      <c r="A18232" s="21" t="s">
        <v>19790</v>
      </c>
      <c r="B18232" t="s">
        <v>379</v>
      </c>
    </row>
    <row r="18233" spans="1:2" ht="16">
      <c r="A18233" s="21" t="s">
        <v>19791</v>
      </c>
      <c r="B18233" t="s">
        <v>1012</v>
      </c>
    </row>
    <row r="18234" spans="1:2" ht="16">
      <c r="A18234" s="21" t="s">
        <v>19792</v>
      </c>
      <c r="B18234" t="s">
        <v>671</v>
      </c>
    </row>
    <row r="18235" spans="1:2" ht="16">
      <c r="A18235" s="21" t="s">
        <v>19793</v>
      </c>
      <c r="B18235" t="s">
        <v>476</v>
      </c>
    </row>
    <row r="18236" spans="1:2" ht="16">
      <c r="A18236" s="21" t="s">
        <v>19794</v>
      </c>
      <c r="B18236" t="s">
        <v>407</v>
      </c>
    </row>
    <row r="18237" spans="1:2" ht="16">
      <c r="A18237" s="21" t="s">
        <v>19795</v>
      </c>
      <c r="B18237" t="s">
        <v>1240</v>
      </c>
    </row>
    <row r="18238" spans="1:2" ht="16">
      <c r="A18238" s="21" t="s">
        <v>19796</v>
      </c>
      <c r="B18238" t="s">
        <v>1260</v>
      </c>
    </row>
    <row r="18239" spans="1:2" ht="16">
      <c r="A18239" s="21" t="s">
        <v>19797</v>
      </c>
      <c r="B18239" t="s">
        <v>1218</v>
      </c>
    </row>
    <row r="18240" spans="1:2" ht="16">
      <c r="A18240" s="21" t="s">
        <v>19798</v>
      </c>
      <c r="B18240" t="s">
        <v>2657</v>
      </c>
    </row>
    <row r="18241" spans="1:2" ht="16">
      <c r="A18241" s="21" t="s">
        <v>19799</v>
      </c>
      <c r="B18241" t="s">
        <v>742</v>
      </c>
    </row>
    <row r="18242" spans="1:2" ht="16">
      <c r="A18242" s="21" t="s">
        <v>19800</v>
      </c>
      <c r="B18242" t="s">
        <v>1460</v>
      </c>
    </row>
    <row r="18243" spans="1:2" ht="16">
      <c r="A18243" s="21" t="s">
        <v>19801</v>
      </c>
      <c r="B18243" t="s">
        <v>1651</v>
      </c>
    </row>
    <row r="18244" spans="1:2" ht="16">
      <c r="A18244" s="21" t="s">
        <v>19802</v>
      </c>
      <c r="B18244" t="s">
        <v>1802</v>
      </c>
    </row>
    <row r="18245" spans="1:2" ht="16">
      <c r="A18245" s="21" t="s">
        <v>19803</v>
      </c>
      <c r="B18245" t="s">
        <v>1161</v>
      </c>
    </row>
    <row r="18246" spans="1:2" ht="16">
      <c r="A18246" s="21" t="s">
        <v>19804</v>
      </c>
      <c r="B18246" t="s">
        <v>1081</v>
      </c>
    </row>
    <row r="18247" spans="1:2" ht="16">
      <c r="A18247" s="21" t="s">
        <v>19805</v>
      </c>
      <c r="B18247" t="s">
        <v>1651</v>
      </c>
    </row>
    <row r="18248" spans="1:2" ht="16">
      <c r="A18248" s="21" t="s">
        <v>19806</v>
      </c>
      <c r="B18248" t="s">
        <v>1896</v>
      </c>
    </row>
    <row r="18249" spans="1:2" ht="16">
      <c r="A18249" s="21" t="s">
        <v>19807</v>
      </c>
      <c r="B18249" t="s">
        <v>968</v>
      </c>
    </row>
    <row r="18250" spans="1:2" ht="16">
      <c r="A18250" s="21" t="s">
        <v>19808</v>
      </c>
      <c r="B18250" t="s">
        <v>612</v>
      </c>
    </row>
    <row r="18251" spans="1:2" ht="16">
      <c r="A18251" s="21" t="s">
        <v>19809</v>
      </c>
      <c r="B18251" t="s">
        <v>401</v>
      </c>
    </row>
    <row r="18252" spans="1:2" ht="16">
      <c r="A18252" s="21" t="s">
        <v>19810</v>
      </c>
      <c r="B18252" t="s">
        <v>2739</v>
      </c>
    </row>
    <row r="18253" spans="1:2" ht="16">
      <c r="A18253" s="21" t="s">
        <v>19811</v>
      </c>
      <c r="B18253" t="s">
        <v>756</v>
      </c>
    </row>
    <row r="18254" spans="1:2" ht="16">
      <c r="A18254" s="21" t="s">
        <v>19812</v>
      </c>
      <c r="B18254" t="s">
        <v>1143</v>
      </c>
    </row>
    <row r="18255" spans="1:2" ht="16">
      <c r="A18255" s="21" t="s">
        <v>19813</v>
      </c>
      <c r="B18255" t="s">
        <v>2739</v>
      </c>
    </row>
    <row r="18256" spans="1:2" ht="16">
      <c r="A18256" s="21" t="s">
        <v>19814</v>
      </c>
      <c r="B18256" t="s">
        <v>525</v>
      </c>
    </row>
    <row r="18257" spans="1:2" ht="16">
      <c r="A18257" s="21" t="s">
        <v>19815</v>
      </c>
      <c r="B18257" t="s">
        <v>1751</v>
      </c>
    </row>
    <row r="18258" spans="1:2" ht="16">
      <c r="A18258" s="21" t="s">
        <v>19816</v>
      </c>
      <c r="B18258" t="s">
        <v>19387</v>
      </c>
    </row>
    <row r="18259" spans="1:2" ht="16">
      <c r="A18259" s="21" t="s">
        <v>19817</v>
      </c>
      <c r="B18259" t="s">
        <v>1276</v>
      </c>
    </row>
    <row r="18260" spans="1:2" ht="16">
      <c r="A18260" s="21" t="s">
        <v>19818</v>
      </c>
      <c r="B18260" t="s">
        <v>325</v>
      </c>
    </row>
    <row r="18261" spans="1:2" ht="16">
      <c r="A18261" s="21" t="s">
        <v>19819</v>
      </c>
      <c r="B18261" t="s">
        <v>507</v>
      </c>
    </row>
    <row r="18262" spans="1:2" ht="16">
      <c r="A18262" s="21" t="s">
        <v>19820</v>
      </c>
      <c r="B18262" t="s">
        <v>1306</v>
      </c>
    </row>
    <row r="18263" spans="1:2" ht="16">
      <c r="A18263" s="21" t="s">
        <v>19821</v>
      </c>
      <c r="B18263" t="s">
        <v>1268</v>
      </c>
    </row>
    <row r="18264" spans="1:2" ht="16">
      <c r="A18264" s="21" t="s">
        <v>19822</v>
      </c>
      <c r="B18264" t="s">
        <v>1077</v>
      </c>
    </row>
    <row r="18265" spans="1:2" ht="16">
      <c r="A18265" s="21" t="s">
        <v>19823</v>
      </c>
      <c r="B18265" t="s">
        <v>756</v>
      </c>
    </row>
    <row r="18266" spans="1:2" ht="16">
      <c r="A18266" s="21" t="s">
        <v>19824</v>
      </c>
      <c r="B18266" t="s">
        <v>1346</v>
      </c>
    </row>
    <row r="18267" spans="1:2" ht="16">
      <c r="A18267" s="21" t="s">
        <v>19825</v>
      </c>
      <c r="B18267" t="s">
        <v>1153</v>
      </c>
    </row>
    <row r="18268" spans="1:2" ht="16">
      <c r="A18268" s="21" t="s">
        <v>19826</v>
      </c>
      <c r="B18268" t="s">
        <v>814</v>
      </c>
    </row>
    <row r="18269" spans="1:2" ht="16">
      <c r="A18269" s="21" t="s">
        <v>19827</v>
      </c>
      <c r="B18269" t="s">
        <v>873</v>
      </c>
    </row>
    <row r="18270" spans="1:2" ht="16">
      <c r="A18270" s="21" t="s">
        <v>19828</v>
      </c>
      <c r="B18270" t="s">
        <v>566</v>
      </c>
    </row>
    <row r="18271" spans="1:2" ht="16">
      <c r="A18271" s="21" t="s">
        <v>19829</v>
      </c>
      <c r="B18271" t="s">
        <v>683</v>
      </c>
    </row>
    <row r="18272" spans="1:2" ht="16">
      <c r="A18272" s="21" t="s">
        <v>19830</v>
      </c>
      <c r="B18272" t="s">
        <v>1027</v>
      </c>
    </row>
    <row r="18273" spans="1:2" ht="16">
      <c r="A18273" s="21" t="s">
        <v>19831</v>
      </c>
      <c r="B18273" t="s">
        <v>789</v>
      </c>
    </row>
    <row r="18274" spans="1:2" ht="16">
      <c r="A18274" s="21" t="s">
        <v>19832</v>
      </c>
      <c r="B18274" t="s">
        <v>1751</v>
      </c>
    </row>
    <row r="18275" spans="1:2" ht="16">
      <c r="A18275" s="21" t="s">
        <v>19833</v>
      </c>
      <c r="B18275" t="s">
        <v>19834</v>
      </c>
    </row>
    <row r="18276" spans="1:2" ht="16">
      <c r="A18276" s="21" t="s">
        <v>19835</v>
      </c>
      <c r="B18276" t="s">
        <v>543</v>
      </c>
    </row>
    <row r="18277" spans="1:2" ht="16">
      <c r="A18277" s="21" t="s">
        <v>19836</v>
      </c>
      <c r="B18277" t="s">
        <v>1366</v>
      </c>
    </row>
    <row r="18278" spans="1:2" ht="16">
      <c r="A18278" s="21" t="s">
        <v>19837</v>
      </c>
      <c r="B18278" t="s">
        <v>641</v>
      </c>
    </row>
    <row r="18279" spans="1:2" ht="16">
      <c r="A18279" s="21" t="s">
        <v>19838</v>
      </c>
      <c r="B18279" t="s">
        <v>942</v>
      </c>
    </row>
    <row r="18280" spans="1:2" ht="16">
      <c r="A18280" s="21" t="s">
        <v>19839</v>
      </c>
      <c r="B18280" t="s">
        <v>7086</v>
      </c>
    </row>
    <row r="18281" spans="1:2" ht="16">
      <c r="A18281" s="21" t="s">
        <v>19840</v>
      </c>
      <c r="B18281" t="s">
        <v>1440</v>
      </c>
    </row>
    <row r="18282" spans="1:2" ht="16">
      <c r="A18282" s="21" t="s">
        <v>19841</v>
      </c>
      <c r="B18282" t="s">
        <v>641</v>
      </c>
    </row>
    <row r="18283" spans="1:2" ht="16">
      <c r="A18283" s="21" t="s">
        <v>19842</v>
      </c>
      <c r="B18283" t="s">
        <v>1894</v>
      </c>
    </row>
    <row r="18284" spans="1:2" ht="16">
      <c r="A18284" s="21" t="s">
        <v>19843</v>
      </c>
      <c r="B18284" t="s">
        <v>1328</v>
      </c>
    </row>
    <row r="18285" spans="1:2" ht="16">
      <c r="A18285" s="21" t="s">
        <v>19844</v>
      </c>
      <c r="B18285" t="s">
        <v>1369</v>
      </c>
    </row>
    <row r="18286" spans="1:2" ht="16">
      <c r="A18286" s="21" t="s">
        <v>19845</v>
      </c>
      <c r="B18286" t="s">
        <v>760</v>
      </c>
    </row>
    <row r="18287" spans="1:2" ht="16">
      <c r="A18287" s="21" t="s">
        <v>19846</v>
      </c>
      <c r="B18287" t="s">
        <v>1312</v>
      </c>
    </row>
    <row r="18288" spans="1:2" ht="16">
      <c r="A18288" s="21" t="s">
        <v>19847</v>
      </c>
      <c r="B18288" t="s">
        <v>2657</v>
      </c>
    </row>
    <row r="18289" spans="1:2" ht="16">
      <c r="A18289" s="21" t="s">
        <v>19848</v>
      </c>
      <c r="B18289" t="s">
        <v>422</v>
      </c>
    </row>
    <row r="18290" spans="1:2" ht="16">
      <c r="A18290" s="21" t="s">
        <v>19849</v>
      </c>
      <c r="B18290" t="s">
        <v>617</v>
      </c>
    </row>
    <row r="18291" spans="1:2" ht="16">
      <c r="A18291" s="21" t="s">
        <v>19850</v>
      </c>
      <c r="B18291" t="s">
        <v>325</v>
      </c>
    </row>
    <row r="18292" spans="1:2" ht="16">
      <c r="A18292" s="21" t="s">
        <v>19851</v>
      </c>
      <c r="B18292" t="s">
        <v>671</v>
      </c>
    </row>
    <row r="18293" spans="1:2" ht="16">
      <c r="A18293" s="21" t="s">
        <v>19852</v>
      </c>
      <c r="B18293" t="s">
        <v>1077</v>
      </c>
    </row>
    <row r="18294" spans="1:2" ht="16">
      <c r="A18294" s="21" t="s">
        <v>19853</v>
      </c>
      <c r="B18294" t="s">
        <v>1811</v>
      </c>
    </row>
    <row r="18295" spans="1:2" ht="16">
      <c r="A18295" s="21" t="s">
        <v>19854</v>
      </c>
      <c r="B18295" t="s">
        <v>418</v>
      </c>
    </row>
    <row r="18296" spans="1:2" ht="16">
      <c r="A18296" s="21" t="s">
        <v>19855</v>
      </c>
      <c r="B18296" t="s">
        <v>495</v>
      </c>
    </row>
    <row r="18297" spans="1:2" ht="16">
      <c r="A18297" s="21" t="s">
        <v>19856</v>
      </c>
      <c r="B18297" t="s">
        <v>1515</v>
      </c>
    </row>
    <row r="18298" spans="1:2" ht="16">
      <c r="A18298" s="21" t="s">
        <v>19857</v>
      </c>
      <c r="B18298" t="s">
        <v>1515</v>
      </c>
    </row>
    <row r="18299" spans="1:2" ht="16">
      <c r="A18299" s="21" t="s">
        <v>19858</v>
      </c>
      <c r="B18299" t="s">
        <v>399</v>
      </c>
    </row>
    <row r="18300" spans="1:2" ht="16">
      <c r="A18300" s="21" t="s">
        <v>19859</v>
      </c>
      <c r="B18300" t="s">
        <v>1321</v>
      </c>
    </row>
    <row r="18301" spans="1:2" ht="16">
      <c r="A18301" s="21" t="s">
        <v>19860</v>
      </c>
      <c r="B18301" t="s">
        <v>2267</v>
      </c>
    </row>
    <row r="18302" spans="1:2" ht="16">
      <c r="A18302" s="21" t="s">
        <v>19861</v>
      </c>
      <c r="B18302" t="s">
        <v>810</v>
      </c>
    </row>
    <row r="18303" spans="1:2" ht="16">
      <c r="A18303" s="21" t="s">
        <v>19862</v>
      </c>
      <c r="B18303" t="s">
        <v>1366</v>
      </c>
    </row>
    <row r="18304" spans="1:2" ht="16">
      <c r="A18304" s="21" t="s">
        <v>19863</v>
      </c>
      <c r="B18304" t="s">
        <v>935</v>
      </c>
    </row>
    <row r="18305" spans="1:2" ht="16">
      <c r="A18305" s="21" t="s">
        <v>19864</v>
      </c>
      <c r="B18305" t="s">
        <v>19865</v>
      </c>
    </row>
    <row r="18306" spans="1:2" ht="16">
      <c r="A18306" s="21" t="s">
        <v>19866</v>
      </c>
      <c r="B18306" t="s">
        <v>698</v>
      </c>
    </row>
    <row r="18307" spans="1:2" ht="16">
      <c r="A18307" s="21" t="s">
        <v>19867</v>
      </c>
      <c r="B18307" t="s">
        <v>1274</v>
      </c>
    </row>
    <row r="18308" spans="1:2" ht="16">
      <c r="A18308" s="21" t="s">
        <v>19868</v>
      </c>
      <c r="B18308" t="s">
        <v>6425</v>
      </c>
    </row>
    <row r="18309" spans="1:2" ht="16">
      <c r="A18309" s="21" t="s">
        <v>19869</v>
      </c>
      <c r="B18309" t="s">
        <v>1284</v>
      </c>
    </row>
    <row r="18310" spans="1:2" ht="16">
      <c r="A18310" s="21" t="s">
        <v>19870</v>
      </c>
      <c r="B18310" t="s">
        <v>760</v>
      </c>
    </row>
    <row r="18311" spans="1:2" ht="16">
      <c r="A18311" s="21" t="s">
        <v>19871</v>
      </c>
      <c r="B18311" t="s">
        <v>698</v>
      </c>
    </row>
    <row r="18312" spans="1:2" ht="16">
      <c r="A18312" s="21" t="s">
        <v>19872</v>
      </c>
      <c r="B18312" t="s">
        <v>392</v>
      </c>
    </row>
    <row r="18313" spans="1:2" ht="16">
      <c r="A18313" s="21" t="s">
        <v>19873</v>
      </c>
      <c r="B18313" t="s">
        <v>835</v>
      </c>
    </row>
    <row r="18314" spans="1:2" ht="16">
      <c r="A18314" s="21" t="s">
        <v>19874</v>
      </c>
      <c r="B18314" t="s">
        <v>827</v>
      </c>
    </row>
    <row r="18315" spans="1:2" ht="16">
      <c r="A18315" s="21" t="s">
        <v>19875</v>
      </c>
      <c r="B18315" t="s">
        <v>835</v>
      </c>
    </row>
    <row r="18316" spans="1:2" ht="16">
      <c r="A18316" s="21" t="s">
        <v>19876</v>
      </c>
      <c r="B18316" t="s">
        <v>337</v>
      </c>
    </row>
    <row r="18317" spans="1:2" ht="16">
      <c r="A18317" s="21" t="s">
        <v>19877</v>
      </c>
      <c r="B18317" t="s">
        <v>1700</v>
      </c>
    </row>
    <row r="18318" spans="1:2" ht="16">
      <c r="A18318" s="21" t="s">
        <v>19878</v>
      </c>
      <c r="B18318" t="s">
        <v>587</v>
      </c>
    </row>
    <row r="18319" spans="1:2" ht="16">
      <c r="A18319" s="21" t="s">
        <v>19879</v>
      </c>
      <c r="B18319" t="s">
        <v>814</v>
      </c>
    </row>
    <row r="18320" spans="1:2" ht="16">
      <c r="A18320" s="21" t="s">
        <v>19880</v>
      </c>
      <c r="B18320" t="s">
        <v>673</v>
      </c>
    </row>
    <row r="18321" spans="1:2" ht="16">
      <c r="A18321" s="21" t="s">
        <v>19881</v>
      </c>
      <c r="B18321" t="s">
        <v>8413</v>
      </c>
    </row>
    <row r="18322" spans="1:2" ht="16">
      <c r="A18322" s="21" t="s">
        <v>19882</v>
      </c>
      <c r="B18322" t="s">
        <v>343</v>
      </c>
    </row>
    <row r="18323" spans="1:2" ht="16">
      <c r="A18323" s="21" t="s">
        <v>19883</v>
      </c>
      <c r="B18323" t="s">
        <v>668</v>
      </c>
    </row>
    <row r="18324" spans="1:2" ht="16">
      <c r="A18324" s="21" t="s">
        <v>19884</v>
      </c>
      <c r="B18324" t="s">
        <v>668</v>
      </c>
    </row>
    <row r="18325" spans="1:2" ht="16">
      <c r="A18325" s="21" t="s">
        <v>19885</v>
      </c>
      <c r="B18325" t="s">
        <v>710</v>
      </c>
    </row>
    <row r="18326" spans="1:2" ht="16">
      <c r="A18326" s="21" t="s">
        <v>19886</v>
      </c>
      <c r="B18326" t="s">
        <v>1403</v>
      </c>
    </row>
    <row r="18327" spans="1:2" ht="16">
      <c r="A18327" s="21" t="s">
        <v>19887</v>
      </c>
      <c r="B18327" t="s">
        <v>335</v>
      </c>
    </row>
    <row r="18328" spans="1:2" ht="16">
      <c r="A18328" s="21" t="s">
        <v>19888</v>
      </c>
      <c r="B18328" t="s">
        <v>1403</v>
      </c>
    </row>
    <row r="18329" spans="1:2" ht="16">
      <c r="A18329" s="21" t="s">
        <v>19889</v>
      </c>
      <c r="B18329" t="s">
        <v>1530</v>
      </c>
    </row>
    <row r="18330" spans="1:2" ht="16">
      <c r="A18330" s="21" t="s">
        <v>19890</v>
      </c>
      <c r="B18330" t="s">
        <v>463</v>
      </c>
    </row>
    <row r="18331" spans="1:2" ht="16">
      <c r="A18331" s="21" t="s">
        <v>19891</v>
      </c>
      <c r="B18331" t="s">
        <v>2035</v>
      </c>
    </row>
    <row r="18332" spans="1:2" ht="16">
      <c r="A18332" s="21" t="s">
        <v>19892</v>
      </c>
      <c r="B18332" t="s">
        <v>337</v>
      </c>
    </row>
    <row r="18333" spans="1:2" ht="16">
      <c r="A18333" s="21" t="s">
        <v>19893</v>
      </c>
      <c r="B18333" t="s">
        <v>1124</v>
      </c>
    </row>
    <row r="18334" spans="1:2" ht="16">
      <c r="A18334" s="21" t="s">
        <v>19894</v>
      </c>
      <c r="B18334" t="s">
        <v>1508</v>
      </c>
    </row>
    <row r="18335" spans="1:2" ht="16">
      <c r="A18335" s="21" t="s">
        <v>19895</v>
      </c>
      <c r="B18335" t="s">
        <v>323</v>
      </c>
    </row>
    <row r="18336" spans="1:2" ht="16">
      <c r="A18336" s="21" t="s">
        <v>19896</v>
      </c>
      <c r="B18336" t="s">
        <v>2081</v>
      </c>
    </row>
    <row r="18337" spans="1:2" ht="16">
      <c r="A18337" s="21" t="s">
        <v>19897</v>
      </c>
      <c r="B18337" t="s">
        <v>835</v>
      </c>
    </row>
    <row r="18338" spans="1:2" ht="16">
      <c r="A18338" s="21" t="s">
        <v>19898</v>
      </c>
      <c r="B18338" t="s">
        <v>8413</v>
      </c>
    </row>
    <row r="18339" spans="1:2" ht="16">
      <c r="A18339" s="21" t="s">
        <v>19899</v>
      </c>
      <c r="B18339" t="s">
        <v>885</v>
      </c>
    </row>
    <row r="18340" spans="1:2" ht="16">
      <c r="A18340" s="21" t="s">
        <v>19900</v>
      </c>
      <c r="B18340" t="s">
        <v>414</v>
      </c>
    </row>
    <row r="18341" spans="1:2" ht="16">
      <c r="A18341" s="21" t="s">
        <v>19901</v>
      </c>
      <c r="B18341" t="s">
        <v>401</v>
      </c>
    </row>
    <row r="18342" spans="1:2" ht="16">
      <c r="A18342" s="21" t="s">
        <v>19902</v>
      </c>
      <c r="B18342" t="s">
        <v>2318</v>
      </c>
    </row>
    <row r="18343" spans="1:2" ht="16">
      <c r="A18343" s="21" t="s">
        <v>19903</v>
      </c>
      <c r="B18343" t="s">
        <v>467</v>
      </c>
    </row>
    <row r="18344" spans="1:2" ht="16">
      <c r="A18344" s="21" t="s">
        <v>19904</v>
      </c>
      <c r="B18344" t="s">
        <v>555</v>
      </c>
    </row>
    <row r="18345" spans="1:2" ht="16">
      <c r="A18345" s="21" t="s">
        <v>19905</v>
      </c>
      <c r="B18345" t="s">
        <v>673</v>
      </c>
    </row>
    <row r="18346" spans="1:2" ht="16">
      <c r="A18346" s="21" t="s">
        <v>19906</v>
      </c>
      <c r="B18346" t="s">
        <v>904</v>
      </c>
    </row>
    <row r="18347" spans="1:2" ht="16">
      <c r="A18347" s="21" t="s">
        <v>19907</v>
      </c>
      <c r="B18347" t="s">
        <v>1403</v>
      </c>
    </row>
    <row r="18348" spans="1:2" ht="16">
      <c r="A18348" s="21" t="s">
        <v>19908</v>
      </c>
      <c r="B18348" t="s">
        <v>337</v>
      </c>
    </row>
    <row r="18349" spans="1:2" ht="16">
      <c r="A18349" s="21" t="s">
        <v>19909</v>
      </c>
      <c r="B18349" t="s">
        <v>3170</v>
      </c>
    </row>
    <row r="18350" spans="1:2" ht="16">
      <c r="A18350" s="21" t="s">
        <v>19910</v>
      </c>
      <c r="B18350" t="s">
        <v>1025</v>
      </c>
    </row>
    <row r="18351" spans="1:2" ht="16">
      <c r="A18351" s="21" t="s">
        <v>19911</v>
      </c>
      <c r="B18351" t="s">
        <v>963</v>
      </c>
    </row>
    <row r="18352" spans="1:2" ht="16">
      <c r="A18352" s="21" t="s">
        <v>19912</v>
      </c>
      <c r="B18352" t="s">
        <v>604</v>
      </c>
    </row>
    <row r="18353" spans="1:2" ht="16">
      <c r="A18353" s="21" t="s">
        <v>19913</v>
      </c>
      <c r="B18353" t="s">
        <v>523</v>
      </c>
    </row>
    <row r="18354" spans="1:2" ht="16">
      <c r="A18354" s="21" t="s">
        <v>19914</v>
      </c>
      <c r="B18354" t="s">
        <v>392</v>
      </c>
    </row>
    <row r="18355" spans="1:2" ht="16">
      <c r="A18355" s="21" t="s">
        <v>19915</v>
      </c>
      <c r="B18355" t="s">
        <v>1748</v>
      </c>
    </row>
    <row r="18356" spans="1:2" ht="16">
      <c r="A18356" s="21" t="s">
        <v>19916</v>
      </c>
      <c r="B18356" t="s">
        <v>1748</v>
      </c>
    </row>
    <row r="18357" spans="1:2" ht="16">
      <c r="A18357" s="21" t="s">
        <v>19917</v>
      </c>
      <c r="B18357" t="s">
        <v>418</v>
      </c>
    </row>
    <row r="18358" spans="1:2" ht="16">
      <c r="A18358" s="21" t="s">
        <v>19918</v>
      </c>
      <c r="B18358" t="s">
        <v>810</v>
      </c>
    </row>
    <row r="18359" spans="1:2" ht="16">
      <c r="A18359" s="21" t="s">
        <v>19919</v>
      </c>
      <c r="B18359" t="s">
        <v>420</v>
      </c>
    </row>
    <row r="18360" spans="1:2" ht="16">
      <c r="A18360" s="21" t="s">
        <v>19920</v>
      </c>
      <c r="B18360" t="s">
        <v>691</v>
      </c>
    </row>
    <row r="18361" spans="1:2" ht="16">
      <c r="A18361" s="21" t="s">
        <v>19921</v>
      </c>
      <c r="B18361" t="s">
        <v>7334</v>
      </c>
    </row>
    <row r="18362" spans="1:2" ht="16">
      <c r="A18362" s="21" t="s">
        <v>19922</v>
      </c>
      <c r="B18362" t="s">
        <v>3170</v>
      </c>
    </row>
    <row r="18363" spans="1:2" ht="16">
      <c r="A18363" s="21" t="s">
        <v>19923</v>
      </c>
      <c r="B18363" t="s">
        <v>392</v>
      </c>
    </row>
    <row r="18364" spans="1:2" ht="16">
      <c r="A18364" s="21" t="s">
        <v>19924</v>
      </c>
      <c r="B18364" t="s">
        <v>10889</v>
      </c>
    </row>
    <row r="18365" spans="1:2" ht="16">
      <c r="A18365" s="21" t="s">
        <v>19925</v>
      </c>
      <c r="B18365" t="s">
        <v>392</v>
      </c>
    </row>
    <row r="18366" spans="1:2" ht="16">
      <c r="A18366" s="21" t="s">
        <v>19926</v>
      </c>
      <c r="B18366" t="s">
        <v>19927</v>
      </c>
    </row>
    <row r="18367" spans="1:2" ht="16">
      <c r="A18367" s="21" t="s">
        <v>19928</v>
      </c>
      <c r="B18367" t="s">
        <v>1032</v>
      </c>
    </row>
    <row r="18368" spans="1:2" ht="16">
      <c r="A18368" s="21" t="s">
        <v>19929</v>
      </c>
      <c r="B18368" t="s">
        <v>351</v>
      </c>
    </row>
    <row r="18369" spans="1:2" ht="16">
      <c r="A18369" s="21" t="s">
        <v>19930</v>
      </c>
      <c r="B18369" t="s">
        <v>734</v>
      </c>
    </row>
    <row r="18370" spans="1:2" ht="16">
      <c r="A18370" s="21" t="s">
        <v>19931</v>
      </c>
      <c r="B18370" t="s">
        <v>495</v>
      </c>
    </row>
    <row r="18371" spans="1:2" ht="16">
      <c r="A18371" s="21" t="s">
        <v>19932</v>
      </c>
      <c r="B18371" t="s">
        <v>337</v>
      </c>
    </row>
    <row r="18372" spans="1:2" ht="16">
      <c r="A18372" s="21" t="s">
        <v>19933</v>
      </c>
      <c r="B18372" t="s">
        <v>495</v>
      </c>
    </row>
    <row r="18373" spans="1:2" ht="16">
      <c r="A18373" s="21" t="s">
        <v>19934</v>
      </c>
      <c r="B18373" t="s">
        <v>810</v>
      </c>
    </row>
    <row r="18374" spans="1:2" ht="16">
      <c r="A18374" s="21" t="s">
        <v>19935</v>
      </c>
      <c r="B18374" t="s">
        <v>714</v>
      </c>
    </row>
    <row r="18375" spans="1:2" ht="16">
      <c r="A18375" s="21" t="s">
        <v>19936</v>
      </c>
      <c r="B18375" t="s">
        <v>734</v>
      </c>
    </row>
    <row r="18376" spans="1:2" ht="16">
      <c r="A18376" s="21" t="s">
        <v>19937</v>
      </c>
      <c r="B18376" t="s">
        <v>801</v>
      </c>
    </row>
    <row r="18377" spans="1:2" ht="16">
      <c r="A18377" s="21" t="s">
        <v>19938</v>
      </c>
      <c r="B18377" t="s">
        <v>940</v>
      </c>
    </row>
    <row r="18378" spans="1:2" ht="16">
      <c r="A18378" s="21" t="s">
        <v>19939</v>
      </c>
      <c r="B18378" t="s">
        <v>431</v>
      </c>
    </row>
    <row r="18379" spans="1:2" ht="16">
      <c r="A18379" s="21" t="s">
        <v>19940</v>
      </c>
      <c r="B18379" t="s">
        <v>485</v>
      </c>
    </row>
    <row r="18380" spans="1:2" ht="16">
      <c r="A18380" s="21" t="s">
        <v>19941</v>
      </c>
      <c r="B18380" t="s">
        <v>3982</v>
      </c>
    </row>
    <row r="18381" spans="1:2" ht="16">
      <c r="A18381" s="21" t="s">
        <v>19942</v>
      </c>
      <c r="B18381" t="s">
        <v>2145</v>
      </c>
    </row>
    <row r="18382" spans="1:2" ht="16">
      <c r="A18382" s="21" t="s">
        <v>19943</v>
      </c>
      <c r="B18382" t="s">
        <v>1440</v>
      </c>
    </row>
    <row r="18383" spans="1:2" ht="16">
      <c r="A18383" s="21" t="s">
        <v>19944</v>
      </c>
      <c r="B18383" t="s">
        <v>19945</v>
      </c>
    </row>
    <row r="18384" spans="1:2" ht="16">
      <c r="A18384" s="21" t="s">
        <v>19946</v>
      </c>
      <c r="B18384" t="s">
        <v>337</v>
      </c>
    </row>
    <row r="18385" spans="1:2" ht="16">
      <c r="A18385" s="21" t="s">
        <v>19947</v>
      </c>
      <c r="B18385" t="s">
        <v>337</v>
      </c>
    </row>
    <row r="18386" spans="1:2" ht="16">
      <c r="A18386" s="21" t="s">
        <v>19948</v>
      </c>
      <c r="B18386" t="s">
        <v>1111</v>
      </c>
    </row>
    <row r="18387" spans="1:2" ht="16">
      <c r="A18387" s="21" t="s">
        <v>19949</v>
      </c>
      <c r="B18387" t="s">
        <v>2739</v>
      </c>
    </row>
    <row r="18388" spans="1:2" ht="16">
      <c r="A18388" s="21" t="s">
        <v>19950</v>
      </c>
      <c r="B18388" t="s">
        <v>2852</v>
      </c>
    </row>
    <row r="18389" spans="1:2" ht="16">
      <c r="A18389" s="21" t="s">
        <v>19951</v>
      </c>
      <c r="B18389" t="s">
        <v>1700</v>
      </c>
    </row>
    <row r="18390" spans="1:2" ht="16">
      <c r="A18390" s="21" t="s">
        <v>19952</v>
      </c>
      <c r="B18390" t="s">
        <v>885</v>
      </c>
    </row>
    <row r="18391" spans="1:2" ht="16">
      <c r="A18391" s="21" t="s">
        <v>19953</v>
      </c>
      <c r="B18391" t="s">
        <v>2145</v>
      </c>
    </row>
    <row r="18392" spans="1:2" ht="16">
      <c r="A18392" s="21" t="s">
        <v>19954</v>
      </c>
      <c r="B18392" t="s">
        <v>1727</v>
      </c>
    </row>
    <row r="18393" spans="1:2" ht="16">
      <c r="A18393" s="21" t="s">
        <v>19955</v>
      </c>
      <c r="B18393" t="s">
        <v>414</v>
      </c>
    </row>
    <row r="18394" spans="1:2" ht="16">
      <c r="A18394" s="21" t="s">
        <v>19956</v>
      </c>
      <c r="B18394" t="s">
        <v>1530</v>
      </c>
    </row>
    <row r="18395" spans="1:2" ht="16">
      <c r="A18395" s="21" t="s">
        <v>19957</v>
      </c>
      <c r="B18395" t="s">
        <v>331</v>
      </c>
    </row>
    <row r="18396" spans="1:2" ht="16">
      <c r="A18396" s="21" t="s">
        <v>19958</v>
      </c>
      <c r="B18396" t="s">
        <v>558</v>
      </c>
    </row>
    <row r="18397" spans="1:2" ht="16">
      <c r="A18397" s="21" t="s">
        <v>19959</v>
      </c>
      <c r="B18397" t="s">
        <v>756</v>
      </c>
    </row>
    <row r="18398" spans="1:2" ht="16">
      <c r="A18398" s="21" t="s">
        <v>19960</v>
      </c>
      <c r="B18398" t="s">
        <v>414</v>
      </c>
    </row>
    <row r="18399" spans="1:2" ht="16">
      <c r="A18399" s="21" t="s">
        <v>19961</v>
      </c>
      <c r="B18399" t="s">
        <v>1341</v>
      </c>
    </row>
    <row r="18400" spans="1:2" ht="16">
      <c r="A18400" s="21" t="s">
        <v>19962</v>
      </c>
      <c r="B18400" t="s">
        <v>19963</v>
      </c>
    </row>
    <row r="18401" spans="1:2" ht="16">
      <c r="A18401" s="21" t="s">
        <v>19964</v>
      </c>
      <c r="B18401" t="s">
        <v>493</v>
      </c>
    </row>
    <row r="18402" spans="1:2" ht="16">
      <c r="A18402" s="21" t="s">
        <v>19965</v>
      </c>
      <c r="B18402" t="s">
        <v>1376</v>
      </c>
    </row>
    <row r="18403" spans="1:2" ht="16">
      <c r="A18403" s="21" t="s">
        <v>19966</v>
      </c>
      <c r="B18403" t="s">
        <v>418</v>
      </c>
    </row>
    <row r="18404" spans="1:2" ht="16">
      <c r="A18404" s="21" t="s">
        <v>19967</v>
      </c>
      <c r="B18404" t="s">
        <v>7525</v>
      </c>
    </row>
    <row r="18405" spans="1:2" ht="16">
      <c r="A18405" s="21" t="s">
        <v>19968</v>
      </c>
      <c r="B18405" t="s">
        <v>1421</v>
      </c>
    </row>
    <row r="18406" spans="1:2" ht="16">
      <c r="A18406" s="21" t="s">
        <v>19969</v>
      </c>
      <c r="B18406" t="s">
        <v>2657</v>
      </c>
    </row>
    <row r="18407" spans="1:2" ht="16">
      <c r="A18407" s="21" t="s">
        <v>19970</v>
      </c>
      <c r="B18407" t="s">
        <v>589</v>
      </c>
    </row>
    <row r="18408" spans="1:2" ht="16">
      <c r="A18408" s="21" t="s">
        <v>19971</v>
      </c>
      <c r="B18408" t="s">
        <v>734</v>
      </c>
    </row>
    <row r="18409" spans="1:2" ht="16">
      <c r="A18409" s="21" t="s">
        <v>19972</v>
      </c>
      <c r="B18409" t="s">
        <v>337</v>
      </c>
    </row>
    <row r="18410" spans="1:2" ht="16">
      <c r="A18410" s="21" t="s">
        <v>19973</v>
      </c>
      <c r="B18410" t="s">
        <v>698</v>
      </c>
    </row>
    <row r="18411" spans="1:2" ht="16">
      <c r="A18411" s="21" t="s">
        <v>19974</v>
      </c>
      <c r="B18411" t="s">
        <v>6425</v>
      </c>
    </row>
    <row r="18412" spans="1:2" ht="16">
      <c r="A18412" s="21" t="s">
        <v>19975</v>
      </c>
      <c r="B18412" t="s">
        <v>1284</v>
      </c>
    </row>
    <row r="18413" spans="1:2" ht="16">
      <c r="A18413" s="21" t="s">
        <v>19976</v>
      </c>
      <c r="B18413" t="s">
        <v>392</v>
      </c>
    </row>
    <row r="18414" spans="1:2" ht="16">
      <c r="A18414" s="21" t="s">
        <v>19977</v>
      </c>
      <c r="B18414" t="s">
        <v>827</v>
      </c>
    </row>
    <row r="18415" spans="1:2" ht="16">
      <c r="A18415" s="21" t="s">
        <v>19978</v>
      </c>
      <c r="B18415" t="s">
        <v>835</v>
      </c>
    </row>
    <row r="18416" spans="1:2" ht="16">
      <c r="A18416" s="21" t="s">
        <v>19979</v>
      </c>
      <c r="B18416" t="s">
        <v>734</v>
      </c>
    </row>
    <row r="18417" spans="1:2" ht="16">
      <c r="A18417" s="21" t="s">
        <v>19980</v>
      </c>
      <c r="B18417" t="s">
        <v>1727</v>
      </c>
    </row>
    <row r="18418" spans="1:2" ht="16">
      <c r="A18418" s="21" t="s">
        <v>19981</v>
      </c>
      <c r="B18418" t="s">
        <v>8413</v>
      </c>
    </row>
    <row r="18419" spans="1:2" ht="16">
      <c r="A18419" s="21" t="s">
        <v>19982</v>
      </c>
      <c r="B18419" t="s">
        <v>431</v>
      </c>
    </row>
    <row r="18420" spans="1:2" ht="16">
      <c r="A18420" s="21" t="s">
        <v>19983</v>
      </c>
      <c r="B18420" t="s">
        <v>668</v>
      </c>
    </row>
    <row r="18421" spans="1:2" ht="16">
      <c r="A18421" s="21" t="s">
        <v>19984</v>
      </c>
      <c r="B18421" t="s">
        <v>673</v>
      </c>
    </row>
    <row r="18422" spans="1:2" ht="16">
      <c r="A18422" s="21" t="s">
        <v>19985</v>
      </c>
      <c r="B18422" t="s">
        <v>710</v>
      </c>
    </row>
    <row r="18423" spans="1:2" ht="16">
      <c r="A18423" s="21" t="s">
        <v>19986</v>
      </c>
      <c r="B18423" t="s">
        <v>1403</v>
      </c>
    </row>
    <row r="18424" spans="1:2" ht="16">
      <c r="A18424" s="21" t="s">
        <v>19987</v>
      </c>
      <c r="B18424" t="s">
        <v>587</v>
      </c>
    </row>
    <row r="18425" spans="1:2" ht="16">
      <c r="A18425" s="21" t="s">
        <v>19988</v>
      </c>
      <c r="B18425" t="s">
        <v>698</v>
      </c>
    </row>
    <row r="18426" spans="1:2" ht="16">
      <c r="A18426" s="21" t="s">
        <v>19989</v>
      </c>
      <c r="B18426" t="s">
        <v>463</v>
      </c>
    </row>
    <row r="18427" spans="1:2" ht="16">
      <c r="A18427" s="21" t="s">
        <v>19990</v>
      </c>
      <c r="B18427" t="s">
        <v>2035</v>
      </c>
    </row>
    <row r="18428" spans="1:2" ht="16">
      <c r="A18428" s="21" t="s">
        <v>19991</v>
      </c>
      <c r="B18428" t="s">
        <v>904</v>
      </c>
    </row>
    <row r="18429" spans="1:2" ht="16">
      <c r="A18429" s="21" t="s">
        <v>19992</v>
      </c>
      <c r="B18429" t="s">
        <v>734</v>
      </c>
    </row>
    <row r="18430" spans="1:2" ht="16">
      <c r="A18430" s="21" t="s">
        <v>19993</v>
      </c>
      <c r="B18430" t="s">
        <v>589</v>
      </c>
    </row>
    <row r="18431" spans="1:2" ht="16">
      <c r="A18431" s="21" t="s">
        <v>19994</v>
      </c>
      <c r="B18431" t="s">
        <v>1403</v>
      </c>
    </row>
    <row r="18432" spans="1:2" ht="16">
      <c r="A18432" s="21" t="s">
        <v>19995</v>
      </c>
      <c r="B18432" t="s">
        <v>963</v>
      </c>
    </row>
    <row r="18433" spans="1:2" ht="16">
      <c r="A18433" s="21" t="s">
        <v>19996</v>
      </c>
      <c r="B18433" t="s">
        <v>1700</v>
      </c>
    </row>
    <row r="18434" spans="1:2" ht="16">
      <c r="A18434" s="21" t="s">
        <v>19997</v>
      </c>
      <c r="B18434" t="s">
        <v>467</v>
      </c>
    </row>
    <row r="18435" spans="1:2" ht="16">
      <c r="A18435" s="21" t="s">
        <v>19998</v>
      </c>
      <c r="B18435" t="s">
        <v>401</v>
      </c>
    </row>
    <row r="18436" spans="1:2" ht="16">
      <c r="A18436" s="21" t="s">
        <v>19999</v>
      </c>
      <c r="B18436" t="s">
        <v>885</v>
      </c>
    </row>
    <row r="18437" spans="1:2" ht="16">
      <c r="A18437" s="21" t="s">
        <v>20000</v>
      </c>
      <c r="B18437" t="s">
        <v>3170</v>
      </c>
    </row>
    <row r="18438" spans="1:2" ht="16">
      <c r="A18438" s="21" t="s">
        <v>20001</v>
      </c>
      <c r="B18438" t="s">
        <v>399</v>
      </c>
    </row>
    <row r="18439" spans="1:2" ht="16">
      <c r="A18439" s="21" t="s">
        <v>20002</v>
      </c>
      <c r="B18439" t="s">
        <v>1748</v>
      </c>
    </row>
    <row r="18440" spans="1:2" ht="16">
      <c r="A18440" s="21" t="s">
        <v>20003</v>
      </c>
      <c r="B18440" t="s">
        <v>1025</v>
      </c>
    </row>
    <row r="18441" spans="1:2" ht="16">
      <c r="A18441" s="21" t="s">
        <v>20004</v>
      </c>
      <c r="B18441" t="s">
        <v>19945</v>
      </c>
    </row>
    <row r="18442" spans="1:2" ht="16">
      <c r="A18442" s="21" t="s">
        <v>20005</v>
      </c>
      <c r="B18442" t="s">
        <v>351</v>
      </c>
    </row>
    <row r="18443" spans="1:2" ht="16">
      <c r="A18443" s="21" t="s">
        <v>20006</v>
      </c>
      <c r="B18443" t="s">
        <v>392</v>
      </c>
    </row>
    <row r="18444" spans="1:2" ht="16">
      <c r="A18444" s="21" t="s">
        <v>20007</v>
      </c>
      <c r="B18444" t="s">
        <v>691</v>
      </c>
    </row>
    <row r="18445" spans="1:2" ht="16">
      <c r="A18445" s="21" t="s">
        <v>20008</v>
      </c>
      <c r="B18445" t="s">
        <v>493</v>
      </c>
    </row>
    <row r="18446" spans="1:2" ht="16">
      <c r="A18446" s="21" t="s">
        <v>20009</v>
      </c>
      <c r="B18446" t="s">
        <v>734</v>
      </c>
    </row>
    <row r="18447" spans="1:2" ht="16">
      <c r="A18447" s="21" t="s">
        <v>20010</v>
      </c>
      <c r="B18447" t="s">
        <v>1032</v>
      </c>
    </row>
    <row r="18448" spans="1:2" ht="16">
      <c r="A18448" s="21" t="s">
        <v>20011</v>
      </c>
      <c r="B18448" t="s">
        <v>392</v>
      </c>
    </row>
    <row r="18449" spans="1:2" ht="16">
      <c r="A18449" s="21" t="s">
        <v>20012</v>
      </c>
      <c r="B18449" t="s">
        <v>20013</v>
      </c>
    </row>
    <row r="18450" spans="1:2" ht="16">
      <c r="A18450" s="21" t="s">
        <v>20014</v>
      </c>
      <c r="B18450" t="s">
        <v>418</v>
      </c>
    </row>
    <row r="18451" spans="1:2" ht="16">
      <c r="A18451" s="21" t="s">
        <v>20015</v>
      </c>
      <c r="B18451" t="s">
        <v>1440</v>
      </c>
    </row>
    <row r="18452" spans="1:2" ht="16">
      <c r="A18452" s="21" t="s">
        <v>20016</v>
      </c>
      <c r="B18452" t="s">
        <v>810</v>
      </c>
    </row>
    <row r="18453" spans="1:2" ht="16">
      <c r="A18453" s="21" t="s">
        <v>20017</v>
      </c>
      <c r="B18453" t="s">
        <v>1376</v>
      </c>
    </row>
    <row r="18454" spans="1:2" ht="16">
      <c r="A18454" s="21" t="s">
        <v>20018</v>
      </c>
      <c r="B18454" t="s">
        <v>3982</v>
      </c>
    </row>
    <row r="18455" spans="1:2" ht="16">
      <c r="A18455" s="21" t="s">
        <v>20019</v>
      </c>
      <c r="B18455" t="s">
        <v>2145</v>
      </c>
    </row>
    <row r="18456" spans="1:2" ht="16">
      <c r="A18456" s="21" t="s">
        <v>20020</v>
      </c>
      <c r="B18456" t="s">
        <v>885</v>
      </c>
    </row>
    <row r="18457" spans="1:2" ht="16">
      <c r="A18457" s="21" t="s">
        <v>20021</v>
      </c>
      <c r="B18457" t="s">
        <v>1111</v>
      </c>
    </row>
    <row r="18458" spans="1:2" ht="16">
      <c r="A18458" s="21" t="s">
        <v>20022</v>
      </c>
      <c r="B18458" t="s">
        <v>2852</v>
      </c>
    </row>
    <row r="18459" spans="1:2" ht="16">
      <c r="A18459" s="21" t="s">
        <v>20023</v>
      </c>
      <c r="B18459" t="s">
        <v>2145</v>
      </c>
    </row>
    <row r="18460" spans="1:2" ht="16">
      <c r="A18460" s="21" t="s">
        <v>20024</v>
      </c>
      <c r="B18460" t="s">
        <v>19963</v>
      </c>
    </row>
    <row r="18461" spans="1:2" ht="16">
      <c r="A18461" s="21" t="s">
        <v>20025</v>
      </c>
      <c r="B18461" t="s">
        <v>2657</v>
      </c>
    </row>
    <row r="18462" spans="1:2" ht="16">
      <c r="A18462" s="21" t="s">
        <v>20026</v>
      </c>
      <c r="B18462" t="s">
        <v>443</v>
      </c>
    </row>
    <row r="18463" spans="1:2" ht="16">
      <c r="A18463" s="21" t="s">
        <v>20027</v>
      </c>
      <c r="B18463" t="s">
        <v>20028</v>
      </c>
    </row>
    <row r="18464" spans="1:2" ht="16">
      <c r="A18464" s="21" t="s">
        <v>20029</v>
      </c>
      <c r="B18464" t="s">
        <v>633</v>
      </c>
    </row>
    <row r="18465" spans="1:2" ht="16">
      <c r="A18465" s="21" t="s">
        <v>20030</v>
      </c>
      <c r="B18465" t="s">
        <v>1506</v>
      </c>
    </row>
    <row r="18466" spans="1:2" ht="16">
      <c r="A18466" s="21" t="s">
        <v>20031</v>
      </c>
      <c r="B18466" t="s">
        <v>1053</v>
      </c>
    </row>
    <row r="18467" spans="1:2" ht="16">
      <c r="A18467" s="21" t="s">
        <v>20032</v>
      </c>
      <c r="B18467" t="s">
        <v>678</v>
      </c>
    </row>
    <row r="18468" spans="1:2" ht="16">
      <c r="A18468" s="21" t="s">
        <v>20033</v>
      </c>
      <c r="B18468" t="s">
        <v>461</v>
      </c>
    </row>
    <row r="18469" spans="1:2" ht="16">
      <c r="A18469" s="21" t="s">
        <v>20034</v>
      </c>
      <c r="B18469" t="s">
        <v>325</v>
      </c>
    </row>
    <row r="18470" spans="1:2" ht="16">
      <c r="A18470" s="21" t="s">
        <v>20035</v>
      </c>
      <c r="B18470" t="s">
        <v>453</v>
      </c>
    </row>
    <row r="18471" spans="1:2" ht="16">
      <c r="A18471" s="21" t="s">
        <v>20036</v>
      </c>
      <c r="B18471" t="s">
        <v>485</v>
      </c>
    </row>
    <row r="18472" spans="1:2" ht="16">
      <c r="A18472" s="21" t="s">
        <v>20037</v>
      </c>
      <c r="B18472" t="s">
        <v>703</v>
      </c>
    </row>
    <row r="18473" spans="1:2" ht="16">
      <c r="A18473" s="21" t="s">
        <v>20038</v>
      </c>
      <c r="B18473" t="s">
        <v>1530</v>
      </c>
    </row>
    <row r="18474" spans="1:2" ht="16">
      <c r="A18474" s="21" t="s">
        <v>20039</v>
      </c>
      <c r="B18474" t="s">
        <v>1012</v>
      </c>
    </row>
    <row r="18475" spans="1:2" ht="16">
      <c r="A18475" s="21" t="s">
        <v>20040</v>
      </c>
      <c r="B18475" t="s">
        <v>1209</v>
      </c>
    </row>
    <row r="18476" spans="1:2" ht="16">
      <c r="A18476" s="21" t="s">
        <v>20041</v>
      </c>
      <c r="B18476" t="s">
        <v>801</v>
      </c>
    </row>
    <row r="18477" spans="1:2" ht="16">
      <c r="A18477" s="21" t="s">
        <v>20042</v>
      </c>
      <c r="B18477" t="s">
        <v>727</v>
      </c>
    </row>
    <row r="18478" spans="1:2" ht="16">
      <c r="A18478" s="21" t="s">
        <v>20043</v>
      </c>
      <c r="B18478" t="s">
        <v>1910</v>
      </c>
    </row>
    <row r="18479" spans="1:2" ht="16">
      <c r="A18479" s="21" t="s">
        <v>20044</v>
      </c>
      <c r="B18479" t="s">
        <v>561</v>
      </c>
    </row>
    <row r="18480" spans="1:2" ht="16">
      <c r="A18480" s="21" t="s">
        <v>20045</v>
      </c>
      <c r="B18480" t="s">
        <v>3513</v>
      </c>
    </row>
    <row r="18481" spans="1:2" ht="16">
      <c r="A18481" s="21" t="s">
        <v>20046</v>
      </c>
      <c r="B18481" t="s">
        <v>459</v>
      </c>
    </row>
    <row r="18482" spans="1:2" ht="16">
      <c r="A18482" s="21" t="s">
        <v>20047</v>
      </c>
      <c r="B18482" t="s">
        <v>364</v>
      </c>
    </row>
    <row r="18483" spans="1:2" ht="16">
      <c r="A18483" s="21" t="s">
        <v>20048</v>
      </c>
      <c r="B18483" t="s">
        <v>566</v>
      </c>
    </row>
    <row r="18484" spans="1:2" ht="16">
      <c r="A18484" s="21" t="s">
        <v>20049</v>
      </c>
      <c r="B18484" t="s">
        <v>723</v>
      </c>
    </row>
    <row r="18485" spans="1:2" ht="16">
      <c r="A18485" s="21" t="s">
        <v>20050</v>
      </c>
      <c r="B18485" t="s">
        <v>703</v>
      </c>
    </row>
    <row r="18486" spans="1:2" ht="16">
      <c r="A18486" s="21" t="s">
        <v>20051</v>
      </c>
      <c r="B18486" t="s">
        <v>485</v>
      </c>
    </row>
    <row r="18487" spans="1:2" ht="16">
      <c r="A18487" s="21" t="s">
        <v>20052</v>
      </c>
      <c r="B18487" t="s">
        <v>968</v>
      </c>
    </row>
    <row r="18488" spans="1:2" ht="16">
      <c r="A18488" s="21" t="s">
        <v>20053</v>
      </c>
      <c r="B18488" t="s">
        <v>410</v>
      </c>
    </row>
    <row r="18489" spans="1:2" ht="16">
      <c r="A18489" s="21" t="s">
        <v>20054</v>
      </c>
      <c r="B18489" t="s">
        <v>381</v>
      </c>
    </row>
    <row r="18490" spans="1:2" ht="16">
      <c r="A18490" s="21" t="s">
        <v>20055</v>
      </c>
      <c r="B18490" t="s">
        <v>1012</v>
      </c>
    </row>
    <row r="18491" spans="1:2" ht="16">
      <c r="A18491" s="21" t="s">
        <v>20056</v>
      </c>
      <c r="B18491" t="s">
        <v>810</v>
      </c>
    </row>
    <row r="18492" spans="1:2" ht="16">
      <c r="A18492" s="21" t="s">
        <v>20057</v>
      </c>
      <c r="B18492" t="s">
        <v>683</v>
      </c>
    </row>
    <row r="18493" spans="1:2" ht="16">
      <c r="A18493" s="21" t="s">
        <v>20058</v>
      </c>
      <c r="B18493" t="s">
        <v>1027</v>
      </c>
    </row>
    <row r="18494" spans="1:2" ht="16">
      <c r="A18494" s="21" t="s">
        <v>20059</v>
      </c>
      <c r="B18494" t="s">
        <v>844</v>
      </c>
    </row>
    <row r="18495" spans="1:2" ht="16">
      <c r="A18495" s="21" t="s">
        <v>20060</v>
      </c>
      <c r="B18495" t="s">
        <v>20061</v>
      </c>
    </row>
    <row r="18496" spans="1:2" ht="16">
      <c r="A18496" s="21" t="s">
        <v>20062</v>
      </c>
      <c r="B18496" t="s">
        <v>323</v>
      </c>
    </row>
    <row r="18497" spans="1:2" ht="16">
      <c r="A18497" s="21" t="s">
        <v>20063</v>
      </c>
      <c r="B18497" t="s">
        <v>19230</v>
      </c>
    </row>
    <row r="18498" spans="1:2" ht="16">
      <c r="A18498" s="21" t="s">
        <v>20064</v>
      </c>
      <c r="B18498" t="s">
        <v>453</v>
      </c>
    </row>
    <row r="18499" spans="1:2" ht="16">
      <c r="A18499" s="21" t="s">
        <v>20065</v>
      </c>
      <c r="B18499" t="s">
        <v>453</v>
      </c>
    </row>
    <row r="18500" spans="1:2" ht="16">
      <c r="A18500" s="21" t="s">
        <v>20066</v>
      </c>
      <c r="B18500" t="s">
        <v>20067</v>
      </c>
    </row>
    <row r="18501" spans="1:2" ht="16">
      <c r="A18501" s="21" t="s">
        <v>20068</v>
      </c>
      <c r="B18501" t="s">
        <v>371</v>
      </c>
    </row>
    <row r="18502" spans="1:2" ht="16">
      <c r="A18502" s="21" t="s">
        <v>20069</v>
      </c>
      <c r="B18502" t="s">
        <v>443</v>
      </c>
    </row>
    <row r="18503" spans="1:2" ht="16">
      <c r="A18503" s="21" t="s">
        <v>20070</v>
      </c>
      <c r="B18503" t="s">
        <v>347</v>
      </c>
    </row>
    <row r="18504" spans="1:2" ht="16">
      <c r="A18504" s="21" t="s">
        <v>20071</v>
      </c>
      <c r="B18504" t="s">
        <v>20072</v>
      </c>
    </row>
    <row r="18505" spans="1:2" ht="16">
      <c r="A18505" s="21" t="s">
        <v>20073</v>
      </c>
      <c r="B18505" t="s">
        <v>1474</v>
      </c>
    </row>
    <row r="18506" spans="1:2" ht="16">
      <c r="A18506" s="21" t="s">
        <v>20074</v>
      </c>
      <c r="B18506" t="s">
        <v>753</v>
      </c>
    </row>
    <row r="18507" spans="1:2" ht="16">
      <c r="A18507" s="21" t="s">
        <v>20075</v>
      </c>
      <c r="B18507" t="s">
        <v>915</v>
      </c>
    </row>
    <row r="18508" spans="1:2" ht="16">
      <c r="A18508" s="21" t="s">
        <v>20076</v>
      </c>
      <c r="B18508" t="s">
        <v>619</v>
      </c>
    </row>
    <row r="18509" spans="1:2" ht="16">
      <c r="A18509" s="21" t="s">
        <v>20077</v>
      </c>
      <c r="B18509" t="s">
        <v>1802</v>
      </c>
    </row>
    <row r="18510" spans="1:2" ht="16">
      <c r="A18510" s="21" t="s">
        <v>20078</v>
      </c>
      <c r="B18510" t="s">
        <v>1896</v>
      </c>
    </row>
    <row r="18511" spans="1:2" ht="16">
      <c r="A18511" s="21" t="s">
        <v>20079</v>
      </c>
      <c r="B18511" t="s">
        <v>20080</v>
      </c>
    </row>
    <row r="18512" spans="1:2" ht="16">
      <c r="A18512" s="21" t="s">
        <v>20081</v>
      </c>
      <c r="B18512" t="s">
        <v>397</v>
      </c>
    </row>
    <row r="18513" spans="1:2" ht="16">
      <c r="A18513" s="21" t="s">
        <v>20082</v>
      </c>
      <c r="B18513" t="s">
        <v>619</v>
      </c>
    </row>
    <row r="18514" spans="1:2" ht="16">
      <c r="A18514" s="21" t="s">
        <v>20083</v>
      </c>
      <c r="B18514" t="s">
        <v>668</v>
      </c>
    </row>
    <row r="18515" spans="1:2" ht="16">
      <c r="A18515" s="21" t="s">
        <v>20084</v>
      </c>
      <c r="B18515" t="s">
        <v>553</v>
      </c>
    </row>
    <row r="18516" spans="1:2" ht="16">
      <c r="A18516" s="21" t="s">
        <v>20085</v>
      </c>
      <c r="B18516" t="s">
        <v>904</v>
      </c>
    </row>
    <row r="18517" spans="1:2" ht="16">
      <c r="A18517" s="21" t="s">
        <v>20086</v>
      </c>
      <c r="B18517" t="s">
        <v>461</v>
      </c>
    </row>
    <row r="18518" spans="1:2" ht="16">
      <c r="A18518" s="21" t="s">
        <v>20087</v>
      </c>
      <c r="B18518" t="s">
        <v>355</v>
      </c>
    </row>
    <row r="18519" spans="1:2" ht="16">
      <c r="A18519" s="21" t="s">
        <v>20088</v>
      </c>
      <c r="B18519" t="s">
        <v>1284</v>
      </c>
    </row>
    <row r="18520" spans="1:2" ht="16">
      <c r="A18520" s="21" t="s">
        <v>20089</v>
      </c>
      <c r="B18520" t="s">
        <v>1607</v>
      </c>
    </row>
    <row r="18521" spans="1:2" ht="16">
      <c r="A18521" s="21" t="s">
        <v>20090</v>
      </c>
      <c r="B18521" t="s">
        <v>476</v>
      </c>
    </row>
    <row r="18522" spans="1:2" ht="16">
      <c r="A18522" s="21" t="s">
        <v>20091</v>
      </c>
      <c r="B18522" t="s">
        <v>915</v>
      </c>
    </row>
    <row r="18523" spans="1:2" ht="16">
      <c r="A18523" s="21" t="s">
        <v>20092</v>
      </c>
      <c r="B18523" t="s">
        <v>1187</v>
      </c>
    </row>
    <row r="18524" spans="1:2" ht="16">
      <c r="A18524" s="21" t="s">
        <v>20093</v>
      </c>
      <c r="B18524" t="s">
        <v>443</v>
      </c>
    </row>
    <row r="18525" spans="1:2" ht="16">
      <c r="A18525" s="21" t="s">
        <v>20094</v>
      </c>
      <c r="B18525" t="s">
        <v>835</v>
      </c>
    </row>
    <row r="18526" spans="1:2" ht="16">
      <c r="A18526" s="21" t="s">
        <v>20095</v>
      </c>
      <c r="B18526" t="s">
        <v>1284</v>
      </c>
    </row>
    <row r="18527" spans="1:2" ht="16">
      <c r="A18527" s="21" t="s">
        <v>20096</v>
      </c>
      <c r="B18527" t="s">
        <v>20097</v>
      </c>
    </row>
    <row r="18528" spans="1:2" ht="16">
      <c r="A18528" s="21" t="s">
        <v>20098</v>
      </c>
      <c r="B18528" t="s">
        <v>1209</v>
      </c>
    </row>
    <row r="18529" spans="1:2" ht="16">
      <c r="A18529" s="21" t="s">
        <v>20099</v>
      </c>
      <c r="B18529" t="s">
        <v>459</v>
      </c>
    </row>
    <row r="18530" spans="1:2" ht="16">
      <c r="A18530" s="21" t="s">
        <v>20100</v>
      </c>
      <c r="B18530" t="s">
        <v>641</v>
      </c>
    </row>
    <row r="18531" spans="1:2" ht="16">
      <c r="A18531" s="21" t="s">
        <v>20101</v>
      </c>
      <c r="B18531" t="s">
        <v>1530</v>
      </c>
    </row>
    <row r="18532" spans="1:2" ht="16">
      <c r="A18532" s="21" t="s">
        <v>20102</v>
      </c>
      <c r="B18532" t="s">
        <v>1266</v>
      </c>
    </row>
    <row r="18533" spans="1:2" ht="16">
      <c r="A18533" s="21" t="s">
        <v>20103</v>
      </c>
      <c r="B18533" t="s">
        <v>968</v>
      </c>
    </row>
    <row r="18534" spans="1:2" ht="16">
      <c r="A18534" s="21" t="s">
        <v>20104</v>
      </c>
      <c r="B18534" t="s">
        <v>555</v>
      </c>
    </row>
    <row r="18535" spans="1:2" ht="16">
      <c r="A18535" s="21" t="s">
        <v>20105</v>
      </c>
      <c r="B18535" t="s">
        <v>668</v>
      </c>
    </row>
    <row r="18536" spans="1:2" ht="16">
      <c r="A18536" s="21" t="s">
        <v>20106</v>
      </c>
      <c r="B18536" t="s">
        <v>459</v>
      </c>
    </row>
    <row r="18537" spans="1:2" ht="16">
      <c r="A18537" s="21" t="s">
        <v>20107</v>
      </c>
      <c r="B18537" t="s">
        <v>2739</v>
      </c>
    </row>
    <row r="18538" spans="1:2" ht="16">
      <c r="A18538" s="21" t="s">
        <v>20108</v>
      </c>
      <c r="B18538" t="s">
        <v>561</v>
      </c>
    </row>
    <row r="18539" spans="1:2" ht="16">
      <c r="A18539" s="21" t="s">
        <v>20109</v>
      </c>
      <c r="B18539" t="s">
        <v>668</v>
      </c>
    </row>
    <row r="18540" spans="1:2" ht="16">
      <c r="A18540" s="21" t="s">
        <v>20110</v>
      </c>
      <c r="B18540" t="s">
        <v>727</v>
      </c>
    </row>
    <row r="18541" spans="1:2" ht="16">
      <c r="A18541" s="21" t="s">
        <v>20111</v>
      </c>
      <c r="B18541" t="s">
        <v>727</v>
      </c>
    </row>
    <row r="18542" spans="1:2" ht="16">
      <c r="A18542" s="21" t="s">
        <v>20112</v>
      </c>
      <c r="B18542" t="s">
        <v>3829</v>
      </c>
    </row>
    <row r="18543" spans="1:2" ht="16">
      <c r="A18543" s="21" t="s">
        <v>20113</v>
      </c>
      <c r="B18543" t="s">
        <v>325</v>
      </c>
    </row>
    <row r="18544" spans="1:2" ht="16">
      <c r="A18544" s="21" t="s">
        <v>20114</v>
      </c>
      <c r="B18544" t="s">
        <v>1506</v>
      </c>
    </row>
    <row r="18545" spans="1:2" ht="16">
      <c r="A18545" s="21" t="s">
        <v>20115</v>
      </c>
      <c r="B18545" t="s">
        <v>657</v>
      </c>
    </row>
    <row r="18546" spans="1:2" ht="16">
      <c r="A18546" s="21" t="s">
        <v>20116</v>
      </c>
      <c r="B18546" t="s">
        <v>485</v>
      </c>
    </row>
    <row r="18547" spans="1:2" ht="16">
      <c r="A18547" s="21" t="s">
        <v>20117</v>
      </c>
      <c r="B18547" t="s">
        <v>439</v>
      </c>
    </row>
    <row r="18548" spans="1:2" ht="16">
      <c r="A18548" s="21" t="s">
        <v>20118</v>
      </c>
      <c r="B18548" t="s">
        <v>1121</v>
      </c>
    </row>
    <row r="18549" spans="1:2" ht="16">
      <c r="A18549" s="21" t="s">
        <v>20119</v>
      </c>
      <c r="B18549" t="s">
        <v>753</v>
      </c>
    </row>
    <row r="18550" spans="1:2" ht="16">
      <c r="A18550" s="21" t="s">
        <v>20120</v>
      </c>
      <c r="B18550" t="s">
        <v>364</v>
      </c>
    </row>
    <row r="18551" spans="1:2" ht="16">
      <c r="A18551" s="21" t="s">
        <v>20121</v>
      </c>
      <c r="B18551" t="s">
        <v>323</v>
      </c>
    </row>
    <row r="18552" spans="1:2" ht="16">
      <c r="A18552" s="21" t="s">
        <v>20122</v>
      </c>
      <c r="B18552" t="s">
        <v>4232</v>
      </c>
    </row>
    <row r="18553" spans="1:2" ht="16">
      <c r="A18553" s="21" t="s">
        <v>20123</v>
      </c>
      <c r="B18553" t="s">
        <v>668</v>
      </c>
    </row>
    <row r="18554" spans="1:2" ht="16">
      <c r="A18554" s="21" t="s">
        <v>20124</v>
      </c>
      <c r="B18554" t="s">
        <v>20072</v>
      </c>
    </row>
    <row r="18555" spans="1:2" ht="16">
      <c r="A18555" s="21" t="s">
        <v>20125</v>
      </c>
      <c r="B18555" t="s">
        <v>337</v>
      </c>
    </row>
    <row r="18556" spans="1:2" ht="16">
      <c r="A18556" s="21" t="s">
        <v>20126</v>
      </c>
      <c r="B18556" t="s">
        <v>668</v>
      </c>
    </row>
    <row r="18557" spans="1:2" ht="16">
      <c r="A18557" s="21" t="s">
        <v>20127</v>
      </c>
      <c r="B18557" t="s">
        <v>485</v>
      </c>
    </row>
    <row r="18558" spans="1:2" ht="16">
      <c r="A18558" s="21" t="s">
        <v>20128</v>
      </c>
      <c r="B18558" t="s">
        <v>433</v>
      </c>
    </row>
    <row r="18559" spans="1:2" ht="16">
      <c r="A18559" s="21" t="s">
        <v>20129</v>
      </c>
      <c r="B18559" t="s">
        <v>703</v>
      </c>
    </row>
    <row r="18560" spans="1:2" ht="16">
      <c r="A18560" s="21" t="s">
        <v>20130</v>
      </c>
      <c r="B18560" t="s">
        <v>651</v>
      </c>
    </row>
    <row r="18561" spans="1:2" ht="16">
      <c r="A18561" s="21" t="s">
        <v>20131</v>
      </c>
      <c r="B18561" t="s">
        <v>1284</v>
      </c>
    </row>
    <row r="18562" spans="1:2" ht="16">
      <c r="A18562" s="21" t="s">
        <v>20132</v>
      </c>
      <c r="B18562" t="s">
        <v>1499</v>
      </c>
    </row>
    <row r="18563" spans="1:2" ht="16">
      <c r="A18563" s="21" t="s">
        <v>20133</v>
      </c>
      <c r="B18563" t="s">
        <v>392</v>
      </c>
    </row>
    <row r="18564" spans="1:2" ht="16">
      <c r="A18564" s="21" t="s">
        <v>20134</v>
      </c>
      <c r="B18564" t="s">
        <v>485</v>
      </c>
    </row>
    <row r="18565" spans="1:2" ht="16">
      <c r="A18565" s="21" t="s">
        <v>20135</v>
      </c>
      <c r="B18565" t="s">
        <v>351</v>
      </c>
    </row>
    <row r="18566" spans="1:2" ht="16">
      <c r="A18566" s="21" t="s">
        <v>20136</v>
      </c>
      <c r="B18566" t="s">
        <v>1057</v>
      </c>
    </row>
    <row r="18567" spans="1:2" ht="16">
      <c r="A18567" s="21" t="s">
        <v>20137</v>
      </c>
      <c r="B18567" t="s">
        <v>351</v>
      </c>
    </row>
    <row r="18568" spans="1:2" ht="16">
      <c r="A18568" s="21" t="s">
        <v>20138</v>
      </c>
      <c r="B18568" t="s">
        <v>1474</v>
      </c>
    </row>
    <row r="18569" spans="1:2" ht="16">
      <c r="A18569" s="21" t="s">
        <v>20139</v>
      </c>
      <c r="B18569" t="s">
        <v>431</v>
      </c>
    </row>
    <row r="18570" spans="1:2" ht="16">
      <c r="A18570" s="21" t="s">
        <v>20140</v>
      </c>
      <c r="B18570" t="s">
        <v>431</v>
      </c>
    </row>
    <row r="18571" spans="1:2" ht="16">
      <c r="A18571" s="21" t="s">
        <v>20141</v>
      </c>
      <c r="B18571" t="s">
        <v>2739</v>
      </c>
    </row>
    <row r="18572" spans="1:2" ht="16">
      <c r="A18572" s="21" t="s">
        <v>20142</v>
      </c>
      <c r="B18572" t="s">
        <v>1506</v>
      </c>
    </row>
    <row r="18573" spans="1:2" ht="16">
      <c r="A18573" s="21" t="s">
        <v>20143</v>
      </c>
      <c r="B18573" t="s">
        <v>569</v>
      </c>
    </row>
    <row r="18574" spans="1:2" ht="16">
      <c r="A18574" s="21" t="s">
        <v>20144</v>
      </c>
      <c r="B18574" t="s">
        <v>940</v>
      </c>
    </row>
    <row r="18575" spans="1:2" ht="16">
      <c r="A18575" s="21" t="s">
        <v>20145</v>
      </c>
      <c r="B18575" t="s">
        <v>1218</v>
      </c>
    </row>
    <row r="18576" spans="1:2" ht="16">
      <c r="A18576" s="21" t="s">
        <v>20146</v>
      </c>
      <c r="B18576" t="s">
        <v>410</v>
      </c>
    </row>
    <row r="18577" spans="1:2" ht="16">
      <c r="A18577" s="21" t="s">
        <v>20147</v>
      </c>
      <c r="B18577" t="s">
        <v>569</v>
      </c>
    </row>
    <row r="18578" spans="1:2" ht="16">
      <c r="A18578" s="21" t="s">
        <v>20148</v>
      </c>
      <c r="B18578" t="s">
        <v>485</v>
      </c>
    </row>
    <row r="18579" spans="1:2" ht="16">
      <c r="A18579" s="21" t="s">
        <v>20149</v>
      </c>
      <c r="B18579" t="s">
        <v>355</v>
      </c>
    </row>
    <row r="18580" spans="1:2" ht="16">
      <c r="A18580" s="21" t="s">
        <v>20150</v>
      </c>
      <c r="B18580" t="s">
        <v>392</v>
      </c>
    </row>
    <row r="18581" spans="1:2" ht="16">
      <c r="A18581" s="21" t="s">
        <v>20151</v>
      </c>
      <c r="B18581" t="s">
        <v>1376</v>
      </c>
    </row>
    <row r="18582" spans="1:2" ht="16">
      <c r="A18582" s="21" t="s">
        <v>20152</v>
      </c>
      <c r="B18582" t="s">
        <v>401</v>
      </c>
    </row>
    <row r="18583" spans="1:2" ht="16">
      <c r="A18583" s="21" t="s">
        <v>20153</v>
      </c>
      <c r="B18583" t="s">
        <v>561</v>
      </c>
    </row>
    <row r="18584" spans="1:2" ht="16">
      <c r="A18584" s="21" t="s">
        <v>20154</v>
      </c>
      <c r="B18584" t="s">
        <v>461</v>
      </c>
    </row>
    <row r="18585" spans="1:2" ht="16">
      <c r="A18585" s="21" t="s">
        <v>20155</v>
      </c>
      <c r="B18585" t="s">
        <v>12124</v>
      </c>
    </row>
    <row r="18586" spans="1:2" ht="16">
      <c r="A18586" s="21" t="s">
        <v>20156</v>
      </c>
      <c r="B18586" t="s">
        <v>742</v>
      </c>
    </row>
    <row r="18587" spans="1:2" ht="16">
      <c r="A18587" s="21" t="s">
        <v>20157</v>
      </c>
      <c r="B18587" t="s">
        <v>493</v>
      </c>
    </row>
    <row r="18588" spans="1:2" ht="16">
      <c r="A18588" s="21" t="s">
        <v>20158</v>
      </c>
      <c r="B18588" t="s">
        <v>756</v>
      </c>
    </row>
    <row r="18589" spans="1:2" ht="16">
      <c r="A18589" s="21" t="s">
        <v>20159</v>
      </c>
      <c r="B18589" t="s">
        <v>347</v>
      </c>
    </row>
    <row r="18590" spans="1:2" ht="16">
      <c r="A18590" s="21" t="s">
        <v>20160</v>
      </c>
      <c r="B18590" t="s">
        <v>341</v>
      </c>
    </row>
    <row r="18591" spans="1:2" ht="16">
      <c r="A18591" s="21" t="s">
        <v>20161</v>
      </c>
      <c r="B18591" t="s">
        <v>1116</v>
      </c>
    </row>
    <row r="18592" spans="1:2" ht="16">
      <c r="A18592" s="21" t="s">
        <v>20162</v>
      </c>
      <c r="B18592" t="s">
        <v>1321</v>
      </c>
    </row>
    <row r="18593" spans="1:2" ht="16">
      <c r="A18593" s="21" t="s">
        <v>20163</v>
      </c>
      <c r="B18593" t="s">
        <v>493</v>
      </c>
    </row>
    <row r="18594" spans="1:2" ht="16">
      <c r="A18594" s="21" t="s">
        <v>20164</v>
      </c>
      <c r="B18594" t="s">
        <v>485</v>
      </c>
    </row>
    <row r="18595" spans="1:2" ht="16">
      <c r="A18595" s="21" t="s">
        <v>20165</v>
      </c>
      <c r="B18595" t="s">
        <v>693</v>
      </c>
    </row>
    <row r="18596" spans="1:2" ht="16">
      <c r="A18596" s="21" t="s">
        <v>20166</v>
      </c>
      <c r="B18596" t="s">
        <v>4021</v>
      </c>
    </row>
    <row r="18597" spans="1:2" ht="16">
      <c r="A18597" s="21" t="s">
        <v>20167</v>
      </c>
      <c r="B18597" t="s">
        <v>420</v>
      </c>
    </row>
    <row r="18598" spans="1:2" ht="16">
      <c r="A18598" s="21" t="s">
        <v>20168</v>
      </c>
      <c r="B18598" t="s">
        <v>1006</v>
      </c>
    </row>
    <row r="18599" spans="1:2" ht="16">
      <c r="A18599" s="21" t="s">
        <v>20169</v>
      </c>
      <c r="B18599" t="s">
        <v>1369</v>
      </c>
    </row>
    <row r="18600" spans="1:2" ht="16">
      <c r="A18600" s="21" t="s">
        <v>20170</v>
      </c>
      <c r="B18600" t="s">
        <v>364</v>
      </c>
    </row>
    <row r="18601" spans="1:2" ht="16">
      <c r="A18601" s="21" t="s">
        <v>20171</v>
      </c>
      <c r="B18601" t="s">
        <v>569</v>
      </c>
    </row>
    <row r="18602" spans="1:2" ht="16">
      <c r="A18602" s="21" t="s">
        <v>20172</v>
      </c>
      <c r="B18602" t="s">
        <v>569</v>
      </c>
    </row>
    <row r="18603" spans="1:2" ht="16">
      <c r="A18603" s="21" t="s">
        <v>20173</v>
      </c>
      <c r="B18603" t="s">
        <v>351</v>
      </c>
    </row>
    <row r="18604" spans="1:2" ht="16">
      <c r="A18604" s="21" t="s">
        <v>20174</v>
      </c>
      <c r="B18604" t="s">
        <v>668</v>
      </c>
    </row>
    <row r="18605" spans="1:2" ht="16">
      <c r="A18605" s="21" t="s">
        <v>20175</v>
      </c>
      <c r="B18605" t="s">
        <v>720</v>
      </c>
    </row>
    <row r="18606" spans="1:2" ht="16">
      <c r="A18606" s="21" t="s">
        <v>20176</v>
      </c>
      <c r="B18606" t="s">
        <v>797</v>
      </c>
    </row>
    <row r="18607" spans="1:2" ht="16">
      <c r="A18607" s="21" t="s">
        <v>20177</v>
      </c>
      <c r="B18607" t="s">
        <v>553</v>
      </c>
    </row>
    <row r="18608" spans="1:2" ht="16">
      <c r="A18608" s="21" t="s">
        <v>20178</v>
      </c>
      <c r="B18608" t="s">
        <v>347</v>
      </c>
    </row>
    <row r="18609" spans="1:2" ht="16">
      <c r="A18609" s="21" t="s">
        <v>20179</v>
      </c>
      <c r="B18609" t="s">
        <v>1116</v>
      </c>
    </row>
    <row r="18610" spans="1:2" ht="16">
      <c r="A18610" s="21" t="s">
        <v>20180</v>
      </c>
      <c r="B18610" t="s">
        <v>493</v>
      </c>
    </row>
    <row r="18611" spans="1:2" ht="16">
      <c r="A18611" s="21" t="s">
        <v>20181</v>
      </c>
      <c r="B18611" t="s">
        <v>485</v>
      </c>
    </row>
    <row r="18612" spans="1:2" ht="16">
      <c r="A18612" s="21" t="s">
        <v>20182</v>
      </c>
      <c r="B18612" t="s">
        <v>459</v>
      </c>
    </row>
    <row r="18613" spans="1:2" ht="16">
      <c r="A18613" s="21" t="s">
        <v>20183</v>
      </c>
      <c r="B18613" t="s">
        <v>1376</v>
      </c>
    </row>
    <row r="18614" spans="1:2" ht="16">
      <c r="A18614" s="21" t="s">
        <v>20184</v>
      </c>
      <c r="B18614" t="s">
        <v>1474</v>
      </c>
    </row>
    <row r="18615" spans="1:2" ht="16">
      <c r="A18615" s="21" t="s">
        <v>20185</v>
      </c>
      <c r="B18615" t="s">
        <v>493</v>
      </c>
    </row>
    <row r="18616" spans="1:2" ht="16">
      <c r="A18616" s="21" t="s">
        <v>20186</v>
      </c>
      <c r="B18616" t="s">
        <v>437</v>
      </c>
    </row>
    <row r="18617" spans="1:2" ht="16">
      <c r="A18617" s="21" t="s">
        <v>20187</v>
      </c>
      <c r="B18617" t="s">
        <v>437</v>
      </c>
    </row>
    <row r="18618" spans="1:2" ht="16">
      <c r="A18618" s="21" t="s">
        <v>20188</v>
      </c>
      <c r="B18618" t="s">
        <v>437</v>
      </c>
    </row>
    <row r="18619" spans="1:2" ht="16">
      <c r="A18619" s="21" t="s">
        <v>20189</v>
      </c>
      <c r="B18619" t="s">
        <v>20190</v>
      </c>
    </row>
    <row r="18620" spans="1:2" ht="16">
      <c r="A18620" s="21" t="s">
        <v>20191</v>
      </c>
      <c r="B18620" t="s">
        <v>885</v>
      </c>
    </row>
    <row r="18621" spans="1:2" ht="16">
      <c r="A18621" s="21" t="s">
        <v>20192</v>
      </c>
      <c r="B18621" t="s">
        <v>459</v>
      </c>
    </row>
    <row r="18622" spans="1:2" ht="16">
      <c r="A18622" s="21" t="s">
        <v>20193</v>
      </c>
      <c r="B18622" t="s">
        <v>20194</v>
      </c>
    </row>
    <row r="18623" spans="1:2" ht="16">
      <c r="A18623" s="21" t="s">
        <v>20195</v>
      </c>
      <c r="B18623" t="s">
        <v>20196</v>
      </c>
    </row>
    <row r="18624" spans="1:2" ht="16">
      <c r="A18624" s="21" t="s">
        <v>20197</v>
      </c>
      <c r="B18624" t="s">
        <v>1000</v>
      </c>
    </row>
    <row r="18625" spans="1:2" ht="16">
      <c r="A18625" s="21" t="s">
        <v>20198</v>
      </c>
      <c r="B18625" t="s">
        <v>325</v>
      </c>
    </row>
    <row r="18626" spans="1:2" ht="16">
      <c r="A18626" s="21" t="s">
        <v>20199</v>
      </c>
      <c r="B18626" t="s">
        <v>20200</v>
      </c>
    </row>
    <row r="18627" spans="1:2" ht="16">
      <c r="A18627" s="21" t="s">
        <v>20201</v>
      </c>
      <c r="B18627" t="s">
        <v>392</v>
      </c>
    </row>
    <row r="18628" spans="1:2" ht="16">
      <c r="A18628" s="21" t="s">
        <v>20202</v>
      </c>
      <c r="B18628" t="s">
        <v>991</v>
      </c>
    </row>
    <row r="18629" spans="1:2" ht="16">
      <c r="A18629" s="21" t="s">
        <v>20203</v>
      </c>
      <c r="B18629" t="s">
        <v>403</v>
      </c>
    </row>
    <row r="18630" spans="1:2" ht="16">
      <c r="A18630" s="21" t="s">
        <v>20204</v>
      </c>
      <c r="B18630" t="s">
        <v>1497</v>
      </c>
    </row>
    <row r="18631" spans="1:2" ht="16">
      <c r="A18631" s="21" t="s">
        <v>20205</v>
      </c>
      <c r="B18631" t="s">
        <v>403</v>
      </c>
    </row>
    <row r="18632" spans="1:2" ht="16">
      <c r="A18632" s="21" t="s">
        <v>20206</v>
      </c>
      <c r="B18632" t="s">
        <v>347</v>
      </c>
    </row>
    <row r="18633" spans="1:2" ht="16">
      <c r="A18633" s="21" t="s">
        <v>20207</v>
      </c>
      <c r="B18633" t="s">
        <v>795</v>
      </c>
    </row>
    <row r="18634" spans="1:2" ht="16">
      <c r="A18634" s="21" t="s">
        <v>20208</v>
      </c>
      <c r="B18634" t="s">
        <v>2657</v>
      </c>
    </row>
    <row r="18635" spans="1:2" ht="16">
      <c r="A18635" s="21" t="s">
        <v>20209</v>
      </c>
      <c r="B18635" t="s">
        <v>459</v>
      </c>
    </row>
    <row r="18636" spans="1:2" ht="16">
      <c r="A18636" s="21" t="s">
        <v>20210</v>
      </c>
      <c r="B18636" t="s">
        <v>864</v>
      </c>
    </row>
    <row r="18637" spans="1:2" ht="16">
      <c r="A18637" s="21" t="s">
        <v>20211</v>
      </c>
      <c r="B18637" t="s">
        <v>1416</v>
      </c>
    </row>
    <row r="18638" spans="1:2" ht="16">
      <c r="A18638" s="21" t="s">
        <v>20212</v>
      </c>
      <c r="B18638" t="s">
        <v>839</v>
      </c>
    </row>
    <row r="18639" spans="1:2" ht="16">
      <c r="A18639" s="21" t="s">
        <v>20213</v>
      </c>
      <c r="B18639" t="s">
        <v>873</v>
      </c>
    </row>
    <row r="18640" spans="1:2" ht="16">
      <c r="A18640" s="21" t="s">
        <v>20214</v>
      </c>
      <c r="B18640" t="s">
        <v>439</v>
      </c>
    </row>
    <row r="18641" spans="1:2" ht="16">
      <c r="A18641" s="21" t="s">
        <v>20215</v>
      </c>
      <c r="B18641" t="s">
        <v>555</v>
      </c>
    </row>
    <row r="18642" spans="1:2" ht="16">
      <c r="A18642" s="21" t="s">
        <v>20216</v>
      </c>
      <c r="B18642" t="s">
        <v>465</v>
      </c>
    </row>
    <row r="18643" spans="1:2" ht="16">
      <c r="A18643" s="21" t="s">
        <v>20217</v>
      </c>
      <c r="B18643" t="s">
        <v>2043</v>
      </c>
    </row>
    <row r="18644" spans="1:2" ht="16">
      <c r="A18644" s="21" t="s">
        <v>20218</v>
      </c>
      <c r="B18644" t="s">
        <v>1153</v>
      </c>
    </row>
    <row r="18645" spans="1:2" ht="16">
      <c r="A18645" s="21" t="s">
        <v>20219</v>
      </c>
      <c r="B18645" t="s">
        <v>351</v>
      </c>
    </row>
    <row r="18646" spans="1:2" ht="16">
      <c r="A18646" s="21" t="s">
        <v>20220</v>
      </c>
      <c r="B18646" t="s">
        <v>357</v>
      </c>
    </row>
    <row r="18647" spans="1:2" ht="16">
      <c r="A18647" s="21" t="s">
        <v>20221</v>
      </c>
      <c r="B18647" t="s">
        <v>730</v>
      </c>
    </row>
    <row r="18648" spans="1:2" ht="16">
      <c r="A18648" s="21" t="s">
        <v>20222</v>
      </c>
      <c r="B18648" t="s">
        <v>569</v>
      </c>
    </row>
    <row r="18649" spans="1:2" ht="16">
      <c r="A18649" s="21" t="s">
        <v>20223</v>
      </c>
      <c r="B18649" t="s">
        <v>827</v>
      </c>
    </row>
    <row r="18650" spans="1:2" ht="16">
      <c r="A18650" s="21" t="s">
        <v>20224</v>
      </c>
      <c r="B18650" t="s">
        <v>760</v>
      </c>
    </row>
    <row r="18651" spans="1:2" ht="16">
      <c r="A18651" s="21" t="s">
        <v>20225</v>
      </c>
      <c r="B18651" t="s">
        <v>2245</v>
      </c>
    </row>
    <row r="18652" spans="1:2" ht="16">
      <c r="A18652" s="21" t="s">
        <v>20226</v>
      </c>
      <c r="B18652" t="s">
        <v>414</v>
      </c>
    </row>
    <row r="18653" spans="1:2" ht="16">
      <c r="A18653" s="21" t="s">
        <v>20227</v>
      </c>
      <c r="B18653" t="s">
        <v>555</v>
      </c>
    </row>
    <row r="18654" spans="1:2" ht="16">
      <c r="A18654" s="21" t="s">
        <v>20228</v>
      </c>
      <c r="B18654" t="s">
        <v>2043</v>
      </c>
    </row>
    <row r="18655" spans="1:2" ht="16">
      <c r="A18655" s="21" t="s">
        <v>20229</v>
      </c>
      <c r="B18655" t="s">
        <v>873</v>
      </c>
    </row>
    <row r="18656" spans="1:2" ht="16">
      <c r="A18656" s="21" t="s">
        <v>20230</v>
      </c>
      <c r="B18656" t="s">
        <v>347</v>
      </c>
    </row>
    <row r="18657" spans="1:2" ht="16">
      <c r="A18657" s="21" t="s">
        <v>20231</v>
      </c>
      <c r="B18657" t="s">
        <v>569</v>
      </c>
    </row>
    <row r="18658" spans="1:2" ht="16">
      <c r="A18658" s="21" t="s">
        <v>20232</v>
      </c>
      <c r="B18658" t="s">
        <v>357</v>
      </c>
    </row>
    <row r="18659" spans="1:2" ht="16">
      <c r="A18659" s="21" t="s">
        <v>20233</v>
      </c>
      <c r="B18659" t="s">
        <v>1751</v>
      </c>
    </row>
    <row r="18660" spans="1:2" ht="16">
      <c r="A18660" s="21" t="s">
        <v>20234</v>
      </c>
      <c r="B18660" t="s">
        <v>437</v>
      </c>
    </row>
    <row r="18661" spans="1:2" ht="16">
      <c r="A18661" s="21" t="s">
        <v>20235</v>
      </c>
      <c r="B18661" t="s">
        <v>1000</v>
      </c>
    </row>
    <row r="18662" spans="1:2" ht="16">
      <c r="A18662" s="21" t="s">
        <v>20236</v>
      </c>
      <c r="B18662" t="s">
        <v>2338</v>
      </c>
    </row>
    <row r="18663" spans="1:2" ht="16">
      <c r="A18663" s="21" t="s">
        <v>20237</v>
      </c>
      <c r="B18663" t="s">
        <v>2043</v>
      </c>
    </row>
    <row r="18664" spans="1:2" ht="16">
      <c r="A18664" s="21" t="s">
        <v>20238</v>
      </c>
      <c r="B18664" t="s">
        <v>347</v>
      </c>
    </row>
    <row r="18665" spans="1:2" ht="16">
      <c r="A18665" s="21" t="s">
        <v>20239</v>
      </c>
      <c r="B18665" t="s">
        <v>347</v>
      </c>
    </row>
    <row r="18666" spans="1:2" ht="16">
      <c r="A18666" s="21" t="s">
        <v>20240</v>
      </c>
      <c r="B18666" t="s">
        <v>351</v>
      </c>
    </row>
    <row r="18667" spans="1:2" ht="16">
      <c r="A18667" s="21" t="s">
        <v>20241</v>
      </c>
      <c r="B18667" t="s">
        <v>351</v>
      </c>
    </row>
    <row r="18668" spans="1:2" ht="16">
      <c r="A18668" s="21" t="s">
        <v>20242</v>
      </c>
      <c r="B18668" t="s">
        <v>2338</v>
      </c>
    </row>
    <row r="18669" spans="1:2" ht="16">
      <c r="A18669" s="21" t="s">
        <v>20243</v>
      </c>
      <c r="B18669" t="s">
        <v>525</v>
      </c>
    </row>
    <row r="18670" spans="1:2" ht="16">
      <c r="A18670" s="21" t="s">
        <v>20244</v>
      </c>
      <c r="B18670" t="s">
        <v>1863</v>
      </c>
    </row>
    <row r="18671" spans="1:2" ht="16">
      <c r="A18671" s="21" t="s">
        <v>20245</v>
      </c>
      <c r="B18671" t="s">
        <v>2736</v>
      </c>
    </row>
    <row r="18672" spans="1:2" ht="16">
      <c r="A18672" s="21" t="s">
        <v>20246</v>
      </c>
      <c r="B18672" t="s">
        <v>599</v>
      </c>
    </row>
    <row r="18673" spans="1:2" ht="16">
      <c r="A18673" s="21" t="s">
        <v>20247</v>
      </c>
      <c r="B18673" t="s">
        <v>734</v>
      </c>
    </row>
    <row r="18674" spans="1:2" ht="16">
      <c r="A18674" s="21" t="s">
        <v>20248</v>
      </c>
      <c r="B18674" t="s">
        <v>720</v>
      </c>
    </row>
    <row r="18675" spans="1:2" ht="16">
      <c r="A18675" s="21" t="s">
        <v>20249</v>
      </c>
      <c r="B18675" t="s">
        <v>474</v>
      </c>
    </row>
    <row r="18676" spans="1:2" ht="16">
      <c r="A18676" s="21" t="s">
        <v>20250</v>
      </c>
      <c r="B18676" t="s">
        <v>561</v>
      </c>
    </row>
    <row r="18677" spans="1:2" ht="16">
      <c r="A18677" s="21" t="s">
        <v>20251</v>
      </c>
      <c r="B18677" t="s">
        <v>437</v>
      </c>
    </row>
    <row r="18678" spans="1:2" ht="16">
      <c r="A18678" s="21" t="s">
        <v>20252</v>
      </c>
      <c r="B18678" t="s">
        <v>437</v>
      </c>
    </row>
    <row r="18679" spans="1:2" ht="16">
      <c r="A18679" s="21" t="s">
        <v>20253</v>
      </c>
      <c r="B18679" t="s">
        <v>703</v>
      </c>
    </row>
    <row r="18680" spans="1:2" ht="16">
      <c r="A18680" s="21" t="s">
        <v>20254</v>
      </c>
      <c r="B18680" t="s">
        <v>323</v>
      </c>
    </row>
    <row r="18681" spans="1:2" ht="16">
      <c r="A18681" s="21" t="s">
        <v>20255</v>
      </c>
      <c r="B18681" t="s">
        <v>1312</v>
      </c>
    </row>
    <row r="18682" spans="1:2" ht="16">
      <c r="A18682" s="21" t="s">
        <v>20256</v>
      </c>
      <c r="B18682" t="s">
        <v>940</v>
      </c>
    </row>
    <row r="18683" spans="1:2" ht="16">
      <c r="A18683" s="21" t="s">
        <v>20257</v>
      </c>
      <c r="B18683" t="s">
        <v>1046</v>
      </c>
    </row>
    <row r="18684" spans="1:2" ht="16">
      <c r="A18684" s="21" t="s">
        <v>20258</v>
      </c>
      <c r="B18684" t="s">
        <v>1445</v>
      </c>
    </row>
    <row r="18685" spans="1:2" ht="16">
      <c r="A18685" s="21" t="s">
        <v>20259</v>
      </c>
      <c r="B18685" t="s">
        <v>1278</v>
      </c>
    </row>
    <row r="18686" spans="1:2" ht="16">
      <c r="A18686" s="21" t="s">
        <v>20260</v>
      </c>
      <c r="B18686" t="s">
        <v>1421</v>
      </c>
    </row>
    <row r="18687" spans="1:2" ht="16">
      <c r="A18687" s="21" t="s">
        <v>20261</v>
      </c>
      <c r="B18687" t="s">
        <v>20262</v>
      </c>
    </row>
    <row r="18688" spans="1:2" ht="16">
      <c r="A18688" s="21" t="s">
        <v>20263</v>
      </c>
      <c r="B18688" t="s">
        <v>461</v>
      </c>
    </row>
    <row r="18689" spans="1:2" ht="16">
      <c r="A18689" s="21" t="s">
        <v>20264</v>
      </c>
      <c r="B18689" t="s">
        <v>1501</v>
      </c>
    </row>
    <row r="18690" spans="1:2" ht="16">
      <c r="A18690" s="21" t="s">
        <v>20265</v>
      </c>
      <c r="B18690" t="s">
        <v>803</v>
      </c>
    </row>
    <row r="18691" spans="1:2" ht="16">
      <c r="A18691" s="21" t="s">
        <v>20266</v>
      </c>
      <c r="B18691" t="s">
        <v>347</v>
      </c>
    </row>
    <row r="18692" spans="1:2" ht="16">
      <c r="A18692" s="21" t="s">
        <v>20267</v>
      </c>
      <c r="B18692" t="s">
        <v>599</v>
      </c>
    </row>
    <row r="18693" spans="1:2" ht="16">
      <c r="A18693" s="21" t="s">
        <v>20268</v>
      </c>
      <c r="B18693" t="s">
        <v>753</v>
      </c>
    </row>
    <row r="18694" spans="1:2" ht="16">
      <c r="A18694" s="21" t="s">
        <v>20269</v>
      </c>
      <c r="B18694" t="s">
        <v>1073</v>
      </c>
    </row>
    <row r="18695" spans="1:2" ht="16">
      <c r="A18695" s="21" t="s">
        <v>20270</v>
      </c>
      <c r="B18695" t="s">
        <v>463</v>
      </c>
    </row>
    <row r="18696" spans="1:2" ht="16">
      <c r="A18696" s="21" t="s">
        <v>20271</v>
      </c>
      <c r="B18696" t="s">
        <v>604</v>
      </c>
    </row>
    <row r="18697" spans="1:2" ht="16">
      <c r="A18697" s="21" t="s">
        <v>20272</v>
      </c>
      <c r="B18697" t="s">
        <v>968</v>
      </c>
    </row>
    <row r="18698" spans="1:2" ht="16">
      <c r="A18698" s="21" t="s">
        <v>20273</v>
      </c>
      <c r="B18698" t="s">
        <v>727</v>
      </c>
    </row>
    <row r="18699" spans="1:2" ht="16">
      <c r="A18699" s="21" t="s">
        <v>20274</v>
      </c>
      <c r="B18699" t="s">
        <v>1651</v>
      </c>
    </row>
    <row r="18700" spans="1:2" ht="16">
      <c r="A18700" s="21" t="s">
        <v>20275</v>
      </c>
      <c r="B18700" t="s">
        <v>323</v>
      </c>
    </row>
    <row r="18701" spans="1:2" ht="16">
      <c r="A18701" s="21" t="s">
        <v>20276</v>
      </c>
      <c r="B18701" t="s">
        <v>331</v>
      </c>
    </row>
    <row r="18702" spans="1:2" ht="16">
      <c r="A18702" s="21" t="s">
        <v>20277</v>
      </c>
      <c r="B18702" t="s">
        <v>357</v>
      </c>
    </row>
    <row r="18703" spans="1:2" ht="16">
      <c r="A18703" s="21" t="s">
        <v>20278</v>
      </c>
      <c r="B18703" t="s">
        <v>760</v>
      </c>
    </row>
    <row r="18704" spans="1:2" ht="16">
      <c r="A18704" s="21" t="s">
        <v>20279</v>
      </c>
      <c r="B18704" t="s">
        <v>523</v>
      </c>
    </row>
    <row r="18705" spans="1:2" ht="16">
      <c r="A18705" s="21" t="s">
        <v>20280</v>
      </c>
      <c r="B18705" t="s">
        <v>1081</v>
      </c>
    </row>
    <row r="18706" spans="1:2" ht="16">
      <c r="A18706" s="21" t="s">
        <v>20281</v>
      </c>
      <c r="B18706" t="s">
        <v>1969</v>
      </c>
    </row>
    <row r="18707" spans="1:2" ht="16">
      <c r="A18707" s="21" t="s">
        <v>20282</v>
      </c>
      <c r="B18707" t="s">
        <v>850</v>
      </c>
    </row>
    <row r="18708" spans="1:2" ht="16">
      <c r="A18708" s="21" t="s">
        <v>20283</v>
      </c>
      <c r="B18708" t="s">
        <v>1179</v>
      </c>
    </row>
    <row r="18709" spans="1:2" ht="16">
      <c r="A18709" s="21" t="s">
        <v>20284</v>
      </c>
      <c r="B18709" t="s">
        <v>797</v>
      </c>
    </row>
    <row r="18710" spans="1:2" ht="16">
      <c r="A18710" s="21" t="s">
        <v>20285</v>
      </c>
      <c r="B18710" t="s">
        <v>357</v>
      </c>
    </row>
    <row r="18711" spans="1:2" ht="16">
      <c r="A18711" s="21" t="s">
        <v>20286</v>
      </c>
      <c r="B18711" t="s">
        <v>2344</v>
      </c>
    </row>
    <row r="18712" spans="1:2" ht="16">
      <c r="A18712" s="21" t="s">
        <v>20287</v>
      </c>
      <c r="B18712" t="s">
        <v>420</v>
      </c>
    </row>
    <row r="18713" spans="1:2" ht="16">
      <c r="A18713" s="21" t="s">
        <v>20288</v>
      </c>
      <c r="B18713" t="s">
        <v>337</v>
      </c>
    </row>
    <row r="18714" spans="1:2" ht="16">
      <c r="A18714" s="21" t="s">
        <v>20289</v>
      </c>
      <c r="B18714" t="s">
        <v>377</v>
      </c>
    </row>
    <row r="18715" spans="1:2" ht="16">
      <c r="A18715" s="21" t="s">
        <v>20290</v>
      </c>
      <c r="B18715" t="s">
        <v>20291</v>
      </c>
    </row>
    <row r="18716" spans="1:2" ht="16">
      <c r="A18716" s="21" t="s">
        <v>20292</v>
      </c>
      <c r="B18716" t="s">
        <v>461</v>
      </c>
    </row>
    <row r="18717" spans="1:2" ht="16">
      <c r="A18717" s="21" t="s">
        <v>20293</v>
      </c>
      <c r="B18717" t="s">
        <v>323</v>
      </c>
    </row>
    <row r="18718" spans="1:2" ht="16">
      <c r="A18718" s="21" t="s">
        <v>20294</v>
      </c>
      <c r="B18718" t="s">
        <v>2245</v>
      </c>
    </row>
    <row r="18719" spans="1:2" ht="16">
      <c r="A18719" s="21" t="s">
        <v>20295</v>
      </c>
      <c r="B18719" t="s">
        <v>323</v>
      </c>
    </row>
    <row r="18720" spans="1:2" ht="16">
      <c r="A18720" s="21" t="s">
        <v>20296</v>
      </c>
      <c r="B18720" t="s">
        <v>335</v>
      </c>
    </row>
    <row r="18721" spans="1:2" ht="16">
      <c r="A18721" s="21" t="s">
        <v>20297</v>
      </c>
      <c r="B18721" t="s">
        <v>673</v>
      </c>
    </row>
    <row r="18722" spans="1:2" ht="16">
      <c r="A18722" s="21" t="s">
        <v>20298</v>
      </c>
      <c r="B18722" t="s">
        <v>485</v>
      </c>
    </row>
    <row r="18723" spans="1:2" ht="16">
      <c r="A18723" s="21" t="s">
        <v>20299</v>
      </c>
      <c r="B18723" t="s">
        <v>513</v>
      </c>
    </row>
    <row r="18724" spans="1:2" ht="16">
      <c r="A18724" s="21" t="s">
        <v>20300</v>
      </c>
      <c r="B18724" t="s">
        <v>1896</v>
      </c>
    </row>
    <row r="18725" spans="1:2" ht="16">
      <c r="A18725" s="21" t="s">
        <v>20301</v>
      </c>
      <c r="B18725" t="s">
        <v>561</v>
      </c>
    </row>
    <row r="18726" spans="1:2" ht="16">
      <c r="A18726" s="21" t="s">
        <v>20302</v>
      </c>
      <c r="B18726" t="s">
        <v>1751</v>
      </c>
    </row>
    <row r="18727" spans="1:2" ht="16">
      <c r="A18727" s="21" t="s">
        <v>20303</v>
      </c>
      <c r="B18727" t="s">
        <v>1445</v>
      </c>
    </row>
    <row r="18728" spans="1:2" ht="16">
      <c r="A18728" s="21" t="s">
        <v>20304</v>
      </c>
      <c r="B18728" t="s">
        <v>1306</v>
      </c>
    </row>
    <row r="18729" spans="1:2" ht="16">
      <c r="A18729" s="21" t="s">
        <v>20305</v>
      </c>
      <c r="B18729" t="s">
        <v>461</v>
      </c>
    </row>
    <row r="18730" spans="1:2" ht="16">
      <c r="A18730" s="21" t="s">
        <v>20306</v>
      </c>
      <c r="B18730" t="s">
        <v>431</v>
      </c>
    </row>
    <row r="18731" spans="1:2" ht="16">
      <c r="A18731" s="21" t="s">
        <v>20307</v>
      </c>
      <c r="B18731" t="s">
        <v>3982</v>
      </c>
    </row>
    <row r="18732" spans="1:2" ht="16">
      <c r="A18732" s="21" t="s">
        <v>20308</v>
      </c>
      <c r="B18732" t="s">
        <v>485</v>
      </c>
    </row>
    <row r="18733" spans="1:2" ht="16">
      <c r="A18733" s="21" t="s">
        <v>20309</v>
      </c>
      <c r="B18733" t="s">
        <v>493</v>
      </c>
    </row>
    <row r="18734" spans="1:2" ht="16">
      <c r="A18734" s="21" t="s">
        <v>20310</v>
      </c>
      <c r="B18734" t="s">
        <v>325</v>
      </c>
    </row>
    <row r="18735" spans="1:2" ht="16">
      <c r="A18735" s="21" t="s">
        <v>20311</v>
      </c>
      <c r="B18735" t="s">
        <v>742</v>
      </c>
    </row>
    <row r="18736" spans="1:2" ht="16">
      <c r="A18736" s="21" t="s">
        <v>20312</v>
      </c>
      <c r="B18736" t="s">
        <v>429</v>
      </c>
    </row>
    <row r="18737" spans="1:2" ht="16">
      <c r="A18737" s="21" t="s">
        <v>20313</v>
      </c>
      <c r="B18737" t="s">
        <v>1369</v>
      </c>
    </row>
    <row r="18738" spans="1:2" ht="16">
      <c r="A18738" s="21" t="s">
        <v>20314</v>
      </c>
      <c r="B18738" t="s">
        <v>20315</v>
      </c>
    </row>
    <row r="18739" spans="1:2" ht="16">
      <c r="A18739" s="21" t="s">
        <v>20316</v>
      </c>
      <c r="B18739" t="s">
        <v>351</v>
      </c>
    </row>
    <row r="18740" spans="1:2" ht="16">
      <c r="A18740" s="21" t="s">
        <v>20317</v>
      </c>
      <c r="B18740" t="s">
        <v>20318</v>
      </c>
    </row>
    <row r="18741" spans="1:2" ht="16">
      <c r="A18741" s="21" t="s">
        <v>20319</v>
      </c>
      <c r="B18741" t="s">
        <v>1474</v>
      </c>
    </row>
    <row r="18742" spans="1:2" ht="16">
      <c r="A18742" s="21" t="s">
        <v>20320</v>
      </c>
      <c r="B18742" t="s">
        <v>685</v>
      </c>
    </row>
    <row r="18743" spans="1:2" ht="16">
      <c r="A18743" s="21" t="s">
        <v>20321</v>
      </c>
      <c r="B18743" t="s">
        <v>347</v>
      </c>
    </row>
    <row r="18744" spans="1:2" ht="16">
      <c r="A18744" s="21" t="s">
        <v>20322</v>
      </c>
      <c r="B18744" t="s">
        <v>474</v>
      </c>
    </row>
    <row r="18745" spans="1:2" ht="16">
      <c r="A18745" s="21" t="s">
        <v>20323</v>
      </c>
      <c r="B18745" t="s">
        <v>703</v>
      </c>
    </row>
    <row r="18746" spans="1:2" ht="16">
      <c r="A18746" s="21" t="s">
        <v>20324</v>
      </c>
      <c r="B18746" t="s">
        <v>645</v>
      </c>
    </row>
    <row r="18747" spans="1:2" ht="16">
      <c r="A18747" s="21" t="s">
        <v>20325</v>
      </c>
      <c r="B18747" t="s">
        <v>364</v>
      </c>
    </row>
    <row r="18748" spans="1:2" ht="16">
      <c r="A18748" s="21" t="s">
        <v>20326</v>
      </c>
      <c r="B18748" t="s">
        <v>431</v>
      </c>
    </row>
    <row r="18749" spans="1:2" ht="16">
      <c r="A18749" s="21" t="s">
        <v>20327</v>
      </c>
      <c r="B18749" t="s">
        <v>337</v>
      </c>
    </row>
    <row r="18750" spans="1:2" ht="16">
      <c r="A18750" s="21" t="s">
        <v>20328</v>
      </c>
      <c r="B18750" t="s">
        <v>493</v>
      </c>
    </row>
    <row r="18751" spans="1:2" ht="16">
      <c r="A18751" s="21" t="s">
        <v>20329</v>
      </c>
      <c r="B18751" t="s">
        <v>347</v>
      </c>
    </row>
    <row r="18752" spans="1:2" ht="16">
      <c r="A18752" s="21" t="s">
        <v>20330</v>
      </c>
      <c r="B18752" t="s">
        <v>513</v>
      </c>
    </row>
    <row r="18753" spans="1:2" ht="16">
      <c r="A18753" s="21" t="s">
        <v>20331</v>
      </c>
      <c r="B18753" t="s">
        <v>1445</v>
      </c>
    </row>
    <row r="18754" spans="1:2" ht="16">
      <c r="A18754" s="21" t="s">
        <v>20332</v>
      </c>
      <c r="B18754" t="s">
        <v>1445</v>
      </c>
    </row>
    <row r="18755" spans="1:2" ht="16">
      <c r="A18755" s="21" t="s">
        <v>20333</v>
      </c>
      <c r="B18755" t="s">
        <v>1312</v>
      </c>
    </row>
    <row r="18756" spans="1:2" ht="16">
      <c r="A18756" s="21" t="s">
        <v>20334</v>
      </c>
      <c r="B18756" t="s">
        <v>437</v>
      </c>
    </row>
    <row r="18757" spans="1:2" ht="16">
      <c r="A18757" s="21" t="s">
        <v>20335</v>
      </c>
      <c r="B18757" t="s">
        <v>20336</v>
      </c>
    </row>
    <row r="18758" spans="1:2" ht="16">
      <c r="A18758" s="21" t="s">
        <v>20337</v>
      </c>
      <c r="B18758" t="s">
        <v>742</v>
      </c>
    </row>
    <row r="18759" spans="1:2" ht="16">
      <c r="A18759" s="21" t="s">
        <v>20338</v>
      </c>
      <c r="B18759" t="s">
        <v>1081</v>
      </c>
    </row>
    <row r="18760" spans="1:2" ht="16">
      <c r="A18760" s="21" t="s">
        <v>20339</v>
      </c>
      <c r="B18760" t="s">
        <v>685</v>
      </c>
    </row>
    <row r="18761" spans="1:2" ht="16">
      <c r="A18761" s="21" t="s">
        <v>20340</v>
      </c>
      <c r="B18761" t="s">
        <v>1474</v>
      </c>
    </row>
    <row r="18762" spans="1:2" ht="16">
      <c r="A18762" s="21" t="s">
        <v>20341</v>
      </c>
      <c r="B18762" t="s">
        <v>323</v>
      </c>
    </row>
    <row r="18763" spans="1:2" ht="16">
      <c r="A18763" s="21" t="s">
        <v>20342</v>
      </c>
      <c r="B18763" t="s">
        <v>742</v>
      </c>
    </row>
    <row r="18764" spans="1:2" ht="16">
      <c r="A18764" s="21" t="s">
        <v>20343</v>
      </c>
      <c r="B18764" t="s">
        <v>412</v>
      </c>
    </row>
    <row r="18765" spans="1:2" ht="16">
      <c r="A18765" s="21" t="s">
        <v>20344</v>
      </c>
      <c r="B18765" t="s">
        <v>437</v>
      </c>
    </row>
    <row r="18766" spans="1:2" ht="16">
      <c r="A18766" s="21" t="s">
        <v>20345</v>
      </c>
      <c r="B18766" t="s">
        <v>1046</v>
      </c>
    </row>
    <row r="18767" spans="1:2" ht="16">
      <c r="A18767" s="21" t="s">
        <v>20346</v>
      </c>
      <c r="B18767" t="s">
        <v>337</v>
      </c>
    </row>
    <row r="18768" spans="1:2" ht="16">
      <c r="A18768" s="21" t="s">
        <v>20347</v>
      </c>
      <c r="B18768" t="s">
        <v>885</v>
      </c>
    </row>
    <row r="18769" spans="1:2" ht="16">
      <c r="A18769" s="21" t="s">
        <v>20348</v>
      </c>
      <c r="B18769" t="s">
        <v>885</v>
      </c>
    </row>
    <row r="18770" spans="1:2" ht="16">
      <c r="A18770" s="21" t="s">
        <v>20349</v>
      </c>
      <c r="B18770" t="s">
        <v>371</v>
      </c>
    </row>
    <row r="18771" spans="1:2" ht="16">
      <c r="A18771" s="21" t="s">
        <v>20350</v>
      </c>
      <c r="B18771" t="s">
        <v>1176</v>
      </c>
    </row>
    <row r="18772" spans="1:2" ht="16">
      <c r="A18772" s="21" t="s">
        <v>20351</v>
      </c>
      <c r="B18772" t="s">
        <v>1176</v>
      </c>
    </row>
    <row r="18773" spans="1:2" ht="16">
      <c r="A18773" s="21" t="s">
        <v>20352</v>
      </c>
      <c r="B18773" t="s">
        <v>1133</v>
      </c>
    </row>
    <row r="18774" spans="1:2" ht="16">
      <c r="A18774" s="21" t="s">
        <v>20353</v>
      </c>
      <c r="B18774" t="s">
        <v>331</v>
      </c>
    </row>
    <row r="18775" spans="1:2" ht="16">
      <c r="A18775" s="21" t="s">
        <v>20354</v>
      </c>
      <c r="B18775" t="s">
        <v>968</v>
      </c>
    </row>
    <row r="18776" spans="1:2" ht="16">
      <c r="A18776" s="21" t="s">
        <v>20355</v>
      </c>
      <c r="B18776" t="s">
        <v>566</v>
      </c>
    </row>
    <row r="18777" spans="1:2" ht="16">
      <c r="A18777" s="21" t="s">
        <v>20356</v>
      </c>
      <c r="B18777" t="s">
        <v>381</v>
      </c>
    </row>
    <row r="18778" spans="1:2" ht="16">
      <c r="A18778" s="21" t="s">
        <v>20357</v>
      </c>
      <c r="B18778" t="s">
        <v>1176</v>
      </c>
    </row>
    <row r="18779" spans="1:2" ht="16">
      <c r="A18779" s="21" t="s">
        <v>20358</v>
      </c>
      <c r="B18779" t="s">
        <v>566</v>
      </c>
    </row>
    <row r="18780" spans="1:2" ht="16">
      <c r="A18780" s="21" t="s">
        <v>20359</v>
      </c>
      <c r="B18780" t="s">
        <v>1133</v>
      </c>
    </row>
    <row r="18781" spans="1:2" ht="16">
      <c r="A18781" s="21" t="s">
        <v>20360</v>
      </c>
      <c r="B18781" t="s">
        <v>1278</v>
      </c>
    </row>
    <row r="18782" spans="1:2" ht="16">
      <c r="A18782" s="21" t="s">
        <v>20361</v>
      </c>
      <c r="B18782" t="s">
        <v>566</v>
      </c>
    </row>
    <row r="18783" spans="1:2" ht="16">
      <c r="A18783" s="21" t="s">
        <v>20362</v>
      </c>
      <c r="B18783" t="s">
        <v>1111</v>
      </c>
    </row>
    <row r="18784" spans="1:2" ht="16">
      <c r="A18784" s="21" t="s">
        <v>20363</v>
      </c>
      <c r="B18784" t="s">
        <v>1081</v>
      </c>
    </row>
    <row r="18785" spans="1:2" ht="16">
      <c r="A18785" s="21" t="s">
        <v>20364</v>
      </c>
      <c r="B18785" t="s">
        <v>1081</v>
      </c>
    </row>
    <row r="18786" spans="1:2" ht="16">
      <c r="A18786" s="21" t="s">
        <v>20365</v>
      </c>
      <c r="B18786" t="s">
        <v>329</v>
      </c>
    </row>
    <row r="18787" spans="1:2" ht="16">
      <c r="A18787" s="21" t="s">
        <v>20366</v>
      </c>
      <c r="B18787" t="s">
        <v>935</v>
      </c>
    </row>
    <row r="18788" spans="1:2" ht="16">
      <c r="A18788" s="21" t="s">
        <v>20367</v>
      </c>
      <c r="B18788" t="s">
        <v>353</v>
      </c>
    </row>
    <row r="18789" spans="1:2" ht="16">
      <c r="A18789" s="21" t="s">
        <v>20368</v>
      </c>
      <c r="B18789" t="s">
        <v>353</v>
      </c>
    </row>
    <row r="18790" spans="1:2" ht="16">
      <c r="A18790" s="21" t="s">
        <v>20369</v>
      </c>
      <c r="B18790" t="s">
        <v>2024</v>
      </c>
    </row>
    <row r="18791" spans="1:2" ht="16">
      <c r="A18791" s="21" t="s">
        <v>20370</v>
      </c>
      <c r="B18791" t="s">
        <v>373</v>
      </c>
    </row>
    <row r="18792" spans="1:2" ht="16">
      <c r="A18792" s="21" t="s">
        <v>20371</v>
      </c>
      <c r="B18792" t="s">
        <v>20372</v>
      </c>
    </row>
    <row r="18793" spans="1:2" ht="16">
      <c r="A18793" s="21" t="s">
        <v>20373</v>
      </c>
      <c r="B18793" t="s">
        <v>1376</v>
      </c>
    </row>
    <row r="18794" spans="1:2" ht="16">
      <c r="A18794" s="21" t="s">
        <v>20374</v>
      </c>
      <c r="B18794" t="s">
        <v>373</v>
      </c>
    </row>
    <row r="18795" spans="1:2" ht="16">
      <c r="A18795" s="21" t="s">
        <v>20375</v>
      </c>
      <c r="B18795" t="s">
        <v>20376</v>
      </c>
    </row>
    <row r="18796" spans="1:2" ht="16">
      <c r="A18796" s="21" t="s">
        <v>20377</v>
      </c>
      <c r="B18796" t="s">
        <v>635</v>
      </c>
    </row>
    <row r="18797" spans="1:2" ht="16">
      <c r="A18797" s="21" t="s">
        <v>20378</v>
      </c>
      <c r="B18797" t="s">
        <v>622</v>
      </c>
    </row>
    <row r="18798" spans="1:2" ht="16">
      <c r="A18798" s="21" t="s">
        <v>20379</v>
      </c>
      <c r="B18798" t="s">
        <v>710</v>
      </c>
    </row>
    <row r="18799" spans="1:2" ht="16">
      <c r="A18799" s="21" t="s">
        <v>20380</v>
      </c>
      <c r="B18799" t="s">
        <v>622</v>
      </c>
    </row>
    <row r="18800" spans="1:2" ht="16">
      <c r="A18800" s="21" t="s">
        <v>20381</v>
      </c>
      <c r="B18800" t="s">
        <v>683</v>
      </c>
    </row>
    <row r="18801" spans="1:2" ht="16">
      <c r="A18801" s="21" t="s">
        <v>20382</v>
      </c>
      <c r="B18801" t="s">
        <v>1460</v>
      </c>
    </row>
    <row r="18802" spans="1:2" ht="16">
      <c r="A18802" s="21" t="s">
        <v>20383</v>
      </c>
      <c r="B18802" t="s">
        <v>461</v>
      </c>
    </row>
    <row r="18803" spans="1:2" ht="16">
      <c r="A18803" s="21" t="s">
        <v>20384</v>
      </c>
      <c r="B18803" t="s">
        <v>622</v>
      </c>
    </row>
    <row r="18804" spans="1:2" ht="16">
      <c r="A18804" s="21" t="s">
        <v>20385</v>
      </c>
      <c r="B18804" t="s">
        <v>991</v>
      </c>
    </row>
    <row r="18805" spans="1:2" ht="16">
      <c r="A18805" s="21" t="s">
        <v>20386</v>
      </c>
      <c r="B18805" t="s">
        <v>639</v>
      </c>
    </row>
    <row r="18806" spans="1:2" ht="16">
      <c r="A18806" s="21" t="s">
        <v>20387</v>
      </c>
      <c r="B18806" t="s">
        <v>2338</v>
      </c>
    </row>
    <row r="18807" spans="1:2" ht="16">
      <c r="A18807" s="21" t="s">
        <v>20388</v>
      </c>
      <c r="B18807" t="s">
        <v>3913</v>
      </c>
    </row>
    <row r="18808" spans="1:2" ht="16">
      <c r="A18808" s="21" t="s">
        <v>20389</v>
      </c>
      <c r="B18808" t="s">
        <v>645</v>
      </c>
    </row>
    <row r="18809" spans="1:2" ht="16">
      <c r="A18809" s="21" t="s">
        <v>20390</v>
      </c>
      <c r="B18809" t="s">
        <v>485</v>
      </c>
    </row>
    <row r="18810" spans="1:2" ht="16">
      <c r="A18810" s="21" t="s">
        <v>20391</v>
      </c>
      <c r="B18810" t="s">
        <v>693</v>
      </c>
    </row>
    <row r="18811" spans="1:2" ht="16">
      <c r="A18811" s="21" t="s">
        <v>20392</v>
      </c>
      <c r="B18811" t="s">
        <v>622</v>
      </c>
    </row>
    <row r="18812" spans="1:2" ht="16">
      <c r="A18812" s="21" t="s">
        <v>20393</v>
      </c>
      <c r="B18812" t="s">
        <v>1896</v>
      </c>
    </row>
    <row r="18813" spans="1:2" ht="16">
      <c r="A18813" s="21" t="s">
        <v>20394</v>
      </c>
      <c r="B18813" t="s">
        <v>1027</v>
      </c>
    </row>
    <row r="18814" spans="1:2" ht="16">
      <c r="A18814" s="21" t="s">
        <v>20395</v>
      </c>
      <c r="B18814" t="s">
        <v>2028</v>
      </c>
    </row>
    <row r="18815" spans="1:2" ht="16">
      <c r="A18815" s="21" t="s">
        <v>20396</v>
      </c>
      <c r="B18815" t="s">
        <v>801</v>
      </c>
    </row>
    <row r="18816" spans="1:2" ht="16">
      <c r="A18816" s="21" t="s">
        <v>20397</v>
      </c>
      <c r="B18816" t="s">
        <v>325</v>
      </c>
    </row>
    <row r="18817" spans="1:2" ht="16">
      <c r="A18817" s="21" t="s">
        <v>20398</v>
      </c>
      <c r="B18817" t="s">
        <v>714</v>
      </c>
    </row>
    <row r="18818" spans="1:2" ht="16">
      <c r="A18818" s="21" t="s">
        <v>20399</v>
      </c>
      <c r="B18818" t="s">
        <v>2019</v>
      </c>
    </row>
    <row r="18819" spans="1:2" ht="16">
      <c r="A18819" s="21" t="s">
        <v>20400</v>
      </c>
      <c r="B18819" t="s">
        <v>20401</v>
      </c>
    </row>
    <row r="18820" spans="1:2" ht="16">
      <c r="A18820" s="21" t="s">
        <v>20402</v>
      </c>
      <c r="B18820" t="s">
        <v>507</v>
      </c>
    </row>
    <row r="18821" spans="1:2" ht="16">
      <c r="A18821" s="21" t="s">
        <v>20403</v>
      </c>
      <c r="B18821" t="s">
        <v>673</v>
      </c>
    </row>
    <row r="18822" spans="1:2" ht="16">
      <c r="A18822" s="21" t="s">
        <v>20404</v>
      </c>
      <c r="B18822" t="s">
        <v>2024</v>
      </c>
    </row>
    <row r="18823" spans="1:2" ht="16">
      <c r="A18823" s="21" t="s">
        <v>20405</v>
      </c>
      <c r="B18823" t="s">
        <v>703</v>
      </c>
    </row>
    <row r="18824" spans="1:2" ht="16">
      <c r="A18824" s="21" t="s">
        <v>20406</v>
      </c>
      <c r="B18824" t="s">
        <v>1896</v>
      </c>
    </row>
    <row r="18825" spans="1:2" ht="16">
      <c r="A18825" s="21" t="s">
        <v>20407</v>
      </c>
      <c r="B18825" t="s">
        <v>485</v>
      </c>
    </row>
    <row r="18826" spans="1:2" ht="16">
      <c r="A18826" s="21" t="s">
        <v>20408</v>
      </c>
      <c r="B18826" t="s">
        <v>507</v>
      </c>
    </row>
    <row r="18827" spans="1:2" ht="16">
      <c r="A18827" s="21" t="s">
        <v>20409</v>
      </c>
      <c r="B18827" t="s">
        <v>2019</v>
      </c>
    </row>
    <row r="18828" spans="1:2" ht="16">
      <c r="A18828" s="21" t="s">
        <v>20410</v>
      </c>
      <c r="B18828" t="s">
        <v>347</v>
      </c>
    </row>
    <row r="18829" spans="1:2" ht="16">
      <c r="A18829" s="21" t="s">
        <v>20411</v>
      </c>
      <c r="B18829" t="s">
        <v>576</v>
      </c>
    </row>
    <row r="18830" spans="1:2" ht="16">
      <c r="A18830" s="21" t="s">
        <v>20412</v>
      </c>
      <c r="B18830" t="s">
        <v>940</v>
      </c>
    </row>
    <row r="18831" spans="1:2" ht="16">
      <c r="A18831" s="21" t="s">
        <v>20413</v>
      </c>
      <c r="B18831" t="s">
        <v>940</v>
      </c>
    </row>
    <row r="18832" spans="1:2" ht="16">
      <c r="A18832" s="21" t="s">
        <v>20414</v>
      </c>
      <c r="B18832" t="s">
        <v>5502</v>
      </c>
    </row>
    <row r="18833" spans="1:2" ht="16">
      <c r="A18833" s="21" t="s">
        <v>20415</v>
      </c>
      <c r="B18833" t="s">
        <v>953</v>
      </c>
    </row>
    <row r="18834" spans="1:2" ht="16">
      <c r="A18834" s="21" t="s">
        <v>20416</v>
      </c>
      <c r="B18834" t="s">
        <v>953</v>
      </c>
    </row>
    <row r="18835" spans="1:2" ht="16">
      <c r="A18835" s="21" t="s">
        <v>20417</v>
      </c>
      <c r="B18835" t="s">
        <v>2028</v>
      </c>
    </row>
    <row r="18836" spans="1:2" ht="16">
      <c r="A18836" s="21" t="s">
        <v>20418</v>
      </c>
      <c r="B18836" t="s">
        <v>476</v>
      </c>
    </row>
    <row r="18837" spans="1:2" ht="16">
      <c r="A18837" s="21" t="s">
        <v>20419</v>
      </c>
      <c r="B18837" t="s">
        <v>604</v>
      </c>
    </row>
    <row r="18838" spans="1:2" ht="16">
      <c r="A18838" s="21" t="s">
        <v>20420</v>
      </c>
      <c r="B18838" t="s">
        <v>15522</v>
      </c>
    </row>
    <row r="18839" spans="1:2" ht="16">
      <c r="A18839" s="21" t="s">
        <v>20421</v>
      </c>
      <c r="B18839" t="s">
        <v>1179</v>
      </c>
    </row>
    <row r="18840" spans="1:2" ht="16">
      <c r="A18840" s="21" t="s">
        <v>20422</v>
      </c>
      <c r="B18840" t="s">
        <v>569</v>
      </c>
    </row>
    <row r="18841" spans="1:2" ht="16">
      <c r="A18841" s="21" t="s">
        <v>20423</v>
      </c>
      <c r="B18841" t="s">
        <v>908</v>
      </c>
    </row>
    <row r="18842" spans="1:2" ht="16">
      <c r="A18842" s="21" t="s">
        <v>20424</v>
      </c>
      <c r="B18842" t="s">
        <v>20425</v>
      </c>
    </row>
    <row r="18843" spans="1:2" ht="16">
      <c r="A18843" s="21" t="s">
        <v>20426</v>
      </c>
      <c r="B18843" t="s">
        <v>789</v>
      </c>
    </row>
    <row r="18844" spans="1:2" ht="16">
      <c r="A18844" s="21" t="s">
        <v>20427</v>
      </c>
      <c r="B18844" t="s">
        <v>1141</v>
      </c>
    </row>
    <row r="18845" spans="1:2" ht="16">
      <c r="A18845" s="21" t="s">
        <v>20428</v>
      </c>
      <c r="B18845" t="s">
        <v>814</v>
      </c>
    </row>
    <row r="18846" spans="1:2" ht="16">
      <c r="A18846" s="21" t="s">
        <v>20429</v>
      </c>
      <c r="B18846" t="s">
        <v>589</v>
      </c>
    </row>
    <row r="18847" spans="1:2" ht="16">
      <c r="A18847" s="21" t="s">
        <v>20430</v>
      </c>
      <c r="B18847" t="s">
        <v>341</v>
      </c>
    </row>
    <row r="18848" spans="1:2" ht="16">
      <c r="A18848" s="21" t="s">
        <v>20431</v>
      </c>
      <c r="B18848" t="s">
        <v>371</v>
      </c>
    </row>
    <row r="18849" spans="1:2" ht="16">
      <c r="A18849" s="21" t="s">
        <v>20432</v>
      </c>
      <c r="B18849" t="s">
        <v>3982</v>
      </c>
    </row>
    <row r="18850" spans="1:2" ht="16">
      <c r="A18850" s="21" t="s">
        <v>20433</v>
      </c>
      <c r="B18850" t="s">
        <v>439</v>
      </c>
    </row>
    <row r="18851" spans="1:2" ht="16">
      <c r="A18851" s="21" t="s">
        <v>20434</v>
      </c>
      <c r="B18851" t="s">
        <v>1811</v>
      </c>
    </row>
    <row r="18852" spans="1:2" ht="16">
      <c r="A18852" s="21" t="s">
        <v>20435</v>
      </c>
      <c r="B18852" t="s">
        <v>576</v>
      </c>
    </row>
    <row r="18853" spans="1:2" ht="16">
      <c r="A18853" s="21" t="s">
        <v>20436</v>
      </c>
      <c r="B18853" t="s">
        <v>4155</v>
      </c>
    </row>
    <row r="18854" spans="1:2" ht="16">
      <c r="A18854" s="21" t="s">
        <v>20437</v>
      </c>
      <c r="B18854" t="s">
        <v>1276</v>
      </c>
    </row>
    <row r="18855" spans="1:2" ht="16">
      <c r="A18855" s="21" t="s">
        <v>20438</v>
      </c>
      <c r="B18855" t="s">
        <v>20439</v>
      </c>
    </row>
    <row r="18856" spans="1:2" ht="16">
      <c r="A18856" s="21" t="s">
        <v>20440</v>
      </c>
      <c r="B18856" t="s">
        <v>369</v>
      </c>
    </row>
    <row r="18857" spans="1:2" ht="16">
      <c r="A18857" s="21" t="s">
        <v>20441</v>
      </c>
      <c r="B18857" t="s">
        <v>369</v>
      </c>
    </row>
    <row r="18858" spans="1:2" ht="16">
      <c r="A18858" s="21" t="s">
        <v>20442</v>
      </c>
      <c r="B18858" t="s">
        <v>885</v>
      </c>
    </row>
    <row r="18859" spans="1:2" ht="16">
      <c r="A18859" s="21" t="s">
        <v>20443</v>
      </c>
      <c r="B18859" t="s">
        <v>1073</v>
      </c>
    </row>
    <row r="18860" spans="1:2" ht="16">
      <c r="A18860" s="21" t="s">
        <v>20444</v>
      </c>
      <c r="B18860" t="s">
        <v>599</v>
      </c>
    </row>
    <row r="18861" spans="1:2" ht="16">
      <c r="A18861" s="21" t="s">
        <v>20445</v>
      </c>
      <c r="B18861" t="s">
        <v>439</v>
      </c>
    </row>
    <row r="18862" spans="1:2" ht="16">
      <c r="A18862" s="21" t="s">
        <v>20446</v>
      </c>
      <c r="B18862" t="s">
        <v>710</v>
      </c>
    </row>
    <row r="18863" spans="1:2" ht="16">
      <c r="A18863" s="21" t="s">
        <v>20447</v>
      </c>
      <c r="B18863" t="s">
        <v>2081</v>
      </c>
    </row>
    <row r="18864" spans="1:2" ht="16">
      <c r="A18864" s="21" t="s">
        <v>20448</v>
      </c>
      <c r="B18864" t="s">
        <v>683</v>
      </c>
    </row>
    <row r="18865" spans="1:2" ht="16">
      <c r="A18865" s="21" t="s">
        <v>20449</v>
      </c>
      <c r="B18865" t="s">
        <v>710</v>
      </c>
    </row>
    <row r="18866" spans="1:2" ht="16">
      <c r="A18866" s="21" t="s">
        <v>20450</v>
      </c>
      <c r="B18866" t="s">
        <v>337</v>
      </c>
    </row>
    <row r="18867" spans="1:2" ht="16">
      <c r="A18867" s="21" t="s">
        <v>20451</v>
      </c>
      <c r="B18867" t="s">
        <v>2019</v>
      </c>
    </row>
    <row r="18868" spans="1:2" ht="16">
      <c r="A18868" s="21" t="s">
        <v>20452</v>
      </c>
      <c r="B18868" t="s">
        <v>864</v>
      </c>
    </row>
    <row r="18869" spans="1:2" ht="16">
      <c r="A18869" s="21" t="s">
        <v>20453</v>
      </c>
      <c r="B18869" t="s">
        <v>589</v>
      </c>
    </row>
    <row r="18870" spans="1:2" ht="16">
      <c r="A18870" s="21" t="s">
        <v>20454</v>
      </c>
      <c r="B18870" t="s">
        <v>751</v>
      </c>
    </row>
    <row r="18871" spans="1:2" ht="16">
      <c r="A18871" s="21" t="s">
        <v>20455</v>
      </c>
      <c r="B18871" t="s">
        <v>576</v>
      </c>
    </row>
    <row r="18872" spans="1:2" ht="16">
      <c r="A18872" s="21" t="s">
        <v>20456</v>
      </c>
      <c r="B18872" t="s">
        <v>1640</v>
      </c>
    </row>
    <row r="18873" spans="1:2" ht="16">
      <c r="A18873" s="21" t="s">
        <v>20457</v>
      </c>
      <c r="B18873" t="s">
        <v>401</v>
      </c>
    </row>
    <row r="18874" spans="1:2" ht="16">
      <c r="A18874" s="21" t="s">
        <v>20458</v>
      </c>
      <c r="B18874" t="s">
        <v>835</v>
      </c>
    </row>
    <row r="18875" spans="1:2" ht="16">
      <c r="A18875" s="21" t="s">
        <v>20459</v>
      </c>
      <c r="B18875" t="s">
        <v>20460</v>
      </c>
    </row>
    <row r="18876" spans="1:2" ht="16">
      <c r="A18876" s="21" t="s">
        <v>20461</v>
      </c>
      <c r="B18876" t="s">
        <v>756</v>
      </c>
    </row>
    <row r="18877" spans="1:2" ht="16">
      <c r="A18877" s="21" t="s">
        <v>20462</v>
      </c>
      <c r="B18877" t="s">
        <v>1802</v>
      </c>
    </row>
    <row r="18878" spans="1:2" ht="16">
      <c r="A18878" s="21" t="s">
        <v>20463</v>
      </c>
      <c r="B18878" t="s">
        <v>904</v>
      </c>
    </row>
    <row r="18879" spans="1:2" ht="16">
      <c r="A18879" s="21" t="s">
        <v>20464</v>
      </c>
      <c r="B18879" t="s">
        <v>476</v>
      </c>
    </row>
    <row r="18880" spans="1:2" ht="16">
      <c r="A18880" s="21" t="s">
        <v>20465</v>
      </c>
      <c r="B18880" t="s">
        <v>2338</v>
      </c>
    </row>
    <row r="18881" spans="1:2" ht="16">
      <c r="A18881" s="21" t="s">
        <v>20466</v>
      </c>
      <c r="B18881" t="s">
        <v>347</v>
      </c>
    </row>
    <row r="18882" spans="1:2" ht="16">
      <c r="A18882" s="21" t="s">
        <v>20467</v>
      </c>
      <c r="B18882" t="s">
        <v>710</v>
      </c>
    </row>
    <row r="18883" spans="1:2" ht="16">
      <c r="A18883" s="21" t="s">
        <v>20468</v>
      </c>
      <c r="B18883" t="s">
        <v>1401</v>
      </c>
    </row>
    <row r="18884" spans="1:2" ht="16">
      <c r="A18884" s="21" t="s">
        <v>20469</v>
      </c>
      <c r="B18884" t="s">
        <v>418</v>
      </c>
    </row>
    <row r="18885" spans="1:2" ht="16">
      <c r="A18885" s="21" t="s">
        <v>20470</v>
      </c>
      <c r="B18885" t="s">
        <v>2028</v>
      </c>
    </row>
    <row r="18886" spans="1:2" ht="16">
      <c r="A18886" s="21" t="s">
        <v>20471</v>
      </c>
      <c r="B18886" t="s">
        <v>760</v>
      </c>
    </row>
    <row r="18887" spans="1:2" ht="16">
      <c r="A18887" s="21" t="s">
        <v>20472</v>
      </c>
      <c r="B18887" t="s">
        <v>668</v>
      </c>
    </row>
    <row r="18888" spans="1:2" ht="16">
      <c r="A18888" s="21" t="s">
        <v>20473</v>
      </c>
      <c r="B18888" t="s">
        <v>678</v>
      </c>
    </row>
    <row r="18889" spans="1:2" ht="16">
      <c r="A18889" s="21" t="s">
        <v>20474</v>
      </c>
      <c r="B18889" t="s">
        <v>1460</v>
      </c>
    </row>
    <row r="18890" spans="1:2" ht="16">
      <c r="A18890" s="21" t="s">
        <v>20475</v>
      </c>
      <c r="B18890" t="s">
        <v>875</v>
      </c>
    </row>
    <row r="18891" spans="1:2" ht="16">
      <c r="A18891" s="21" t="s">
        <v>20476</v>
      </c>
      <c r="B18891" t="s">
        <v>710</v>
      </c>
    </row>
    <row r="18892" spans="1:2" ht="16">
      <c r="A18892" s="21" t="s">
        <v>20477</v>
      </c>
      <c r="B18892" t="s">
        <v>1440</v>
      </c>
    </row>
    <row r="18893" spans="1:2" ht="16">
      <c r="A18893" s="21" t="s">
        <v>20478</v>
      </c>
      <c r="B18893" t="s">
        <v>431</v>
      </c>
    </row>
    <row r="18894" spans="1:2" ht="16">
      <c r="A18894" s="21" t="s">
        <v>20479</v>
      </c>
      <c r="B18894" t="s">
        <v>622</v>
      </c>
    </row>
    <row r="18895" spans="1:2" ht="16">
      <c r="A18895" s="21" t="s">
        <v>20480</v>
      </c>
      <c r="B18895" t="s">
        <v>443</v>
      </c>
    </row>
    <row r="18896" spans="1:2" ht="16">
      <c r="A18896" s="21" t="s">
        <v>20481</v>
      </c>
      <c r="B18896" t="s">
        <v>1651</v>
      </c>
    </row>
    <row r="18897" spans="1:2" ht="16">
      <c r="A18897" s="21" t="s">
        <v>20482</v>
      </c>
      <c r="B18897" t="s">
        <v>1143</v>
      </c>
    </row>
    <row r="18898" spans="1:2" ht="16">
      <c r="A18898" s="21" t="s">
        <v>20483</v>
      </c>
      <c r="B18898" t="s">
        <v>401</v>
      </c>
    </row>
    <row r="18899" spans="1:2" ht="16">
      <c r="A18899" s="21" t="s">
        <v>20484</v>
      </c>
      <c r="B18899" t="s">
        <v>431</v>
      </c>
    </row>
    <row r="18900" spans="1:2" ht="16">
      <c r="A18900" s="21" t="s">
        <v>20485</v>
      </c>
      <c r="B18900" t="s">
        <v>476</v>
      </c>
    </row>
    <row r="18901" spans="1:2" ht="16">
      <c r="A18901" s="21" t="s">
        <v>20486</v>
      </c>
      <c r="B18901" t="s">
        <v>827</v>
      </c>
    </row>
    <row r="18902" spans="1:2" ht="16">
      <c r="A18902" s="21" t="s">
        <v>20487</v>
      </c>
      <c r="B18902" t="s">
        <v>691</v>
      </c>
    </row>
    <row r="18903" spans="1:2" ht="16">
      <c r="A18903" s="21" t="s">
        <v>20488</v>
      </c>
      <c r="B18903" t="s">
        <v>337</v>
      </c>
    </row>
    <row r="18904" spans="1:2" ht="16">
      <c r="A18904" s="21" t="s">
        <v>20489</v>
      </c>
      <c r="B18904" t="s">
        <v>4155</v>
      </c>
    </row>
    <row r="18905" spans="1:2" ht="16">
      <c r="A18905" s="21" t="s">
        <v>20490</v>
      </c>
      <c r="B18905" t="s">
        <v>782</v>
      </c>
    </row>
    <row r="18906" spans="1:2" ht="16">
      <c r="A18906" s="21" t="s">
        <v>20491</v>
      </c>
      <c r="B18906" t="s">
        <v>856</v>
      </c>
    </row>
    <row r="18907" spans="1:2" ht="16">
      <c r="A18907" s="21" t="s">
        <v>20492</v>
      </c>
      <c r="B18907" t="s">
        <v>431</v>
      </c>
    </row>
    <row r="18908" spans="1:2" ht="16">
      <c r="A18908" s="21" t="s">
        <v>20493</v>
      </c>
      <c r="B18908" t="s">
        <v>401</v>
      </c>
    </row>
    <row r="18909" spans="1:2" ht="16">
      <c r="A18909" s="21" t="s">
        <v>20494</v>
      </c>
      <c r="B18909" t="s">
        <v>751</v>
      </c>
    </row>
    <row r="18910" spans="1:2" ht="16">
      <c r="A18910" s="21" t="s">
        <v>20495</v>
      </c>
      <c r="B18910" t="s">
        <v>2019</v>
      </c>
    </row>
    <row r="18911" spans="1:2" ht="16">
      <c r="A18911" s="21" t="s">
        <v>20496</v>
      </c>
      <c r="B18911" t="s">
        <v>864</v>
      </c>
    </row>
    <row r="18912" spans="1:2" ht="16">
      <c r="A18912" s="21" t="s">
        <v>20497</v>
      </c>
      <c r="B18912" t="s">
        <v>561</v>
      </c>
    </row>
    <row r="18913" spans="1:2" ht="16">
      <c r="A18913" s="21" t="s">
        <v>20498</v>
      </c>
      <c r="B18913" t="s">
        <v>3794</v>
      </c>
    </row>
    <row r="18914" spans="1:2" ht="16">
      <c r="A18914" s="21" t="s">
        <v>20499</v>
      </c>
      <c r="B18914" t="s">
        <v>835</v>
      </c>
    </row>
    <row r="18915" spans="1:2" ht="16">
      <c r="A18915" s="21" t="s">
        <v>20500</v>
      </c>
      <c r="B18915" t="s">
        <v>431</v>
      </c>
    </row>
    <row r="18916" spans="1:2" ht="16">
      <c r="A18916" s="21" t="s">
        <v>20501</v>
      </c>
      <c r="B18916" t="s">
        <v>1376</v>
      </c>
    </row>
    <row r="18917" spans="1:2" ht="16">
      <c r="A18917" s="21" t="s">
        <v>20502</v>
      </c>
      <c r="B18917" t="s">
        <v>397</v>
      </c>
    </row>
    <row r="18918" spans="1:2" ht="16">
      <c r="A18918" s="21" t="s">
        <v>20503</v>
      </c>
      <c r="B18918" t="s">
        <v>875</v>
      </c>
    </row>
    <row r="18919" spans="1:2" ht="16">
      <c r="A18919" s="21" t="s">
        <v>20504</v>
      </c>
      <c r="B18919" t="s">
        <v>1460</v>
      </c>
    </row>
    <row r="18920" spans="1:2" ht="16">
      <c r="A18920" s="21" t="s">
        <v>20505</v>
      </c>
      <c r="B18920" t="s">
        <v>431</v>
      </c>
    </row>
    <row r="18921" spans="1:2" ht="16">
      <c r="A18921" s="21" t="s">
        <v>20506</v>
      </c>
      <c r="B18921" t="s">
        <v>622</v>
      </c>
    </row>
    <row r="18922" spans="1:2" ht="16">
      <c r="A18922" s="21" t="s">
        <v>20507</v>
      </c>
      <c r="B18922" t="s">
        <v>443</v>
      </c>
    </row>
    <row r="18923" spans="1:2" ht="16">
      <c r="A18923" s="21" t="s">
        <v>20508</v>
      </c>
      <c r="B18923" t="s">
        <v>827</v>
      </c>
    </row>
    <row r="18924" spans="1:2" ht="16">
      <c r="A18924" s="21" t="s">
        <v>20509</v>
      </c>
      <c r="B18924" t="s">
        <v>431</v>
      </c>
    </row>
    <row r="18925" spans="1:2" ht="16">
      <c r="A18925" s="21" t="s">
        <v>20510</v>
      </c>
      <c r="B18925" t="s">
        <v>561</v>
      </c>
    </row>
    <row r="18926" spans="1:2" ht="16">
      <c r="A18926" s="21" t="s">
        <v>20511</v>
      </c>
      <c r="B18926" t="s">
        <v>2019</v>
      </c>
    </row>
    <row r="18927" spans="1:2" ht="16">
      <c r="A18927" s="21" t="s">
        <v>20512</v>
      </c>
      <c r="B18927" t="s">
        <v>399</v>
      </c>
    </row>
    <row r="18928" spans="1:2" ht="16">
      <c r="A18928" s="21" t="s">
        <v>20513</v>
      </c>
      <c r="B18928" t="s">
        <v>399</v>
      </c>
    </row>
    <row r="18929" spans="1:2" ht="16">
      <c r="A18929" s="21" t="s">
        <v>20514</v>
      </c>
      <c r="B18929" t="s">
        <v>668</v>
      </c>
    </row>
    <row r="18930" spans="1:2" ht="16">
      <c r="A18930" s="21" t="s">
        <v>20515</v>
      </c>
      <c r="B18930" t="s">
        <v>576</v>
      </c>
    </row>
    <row r="18931" spans="1:2" ht="16">
      <c r="A18931" s="21" t="s">
        <v>20516</v>
      </c>
      <c r="B18931" t="s">
        <v>668</v>
      </c>
    </row>
    <row r="18932" spans="1:2" ht="16">
      <c r="A18932" s="21" t="s">
        <v>20517</v>
      </c>
      <c r="B18932" t="s">
        <v>347</v>
      </c>
    </row>
    <row r="18933" spans="1:2" ht="16">
      <c r="A18933" s="21" t="s">
        <v>20518</v>
      </c>
      <c r="B18933" t="s">
        <v>485</v>
      </c>
    </row>
    <row r="18934" spans="1:2" ht="16">
      <c r="A18934" s="21" t="s">
        <v>20519</v>
      </c>
      <c r="B18934" t="s">
        <v>2043</v>
      </c>
    </row>
    <row r="18935" spans="1:2" ht="16">
      <c r="A18935" s="21" t="s">
        <v>20520</v>
      </c>
      <c r="B18935" t="s">
        <v>561</v>
      </c>
    </row>
    <row r="18936" spans="1:2" ht="16">
      <c r="A18936" s="21" t="s">
        <v>20521</v>
      </c>
      <c r="B18936" t="s">
        <v>837</v>
      </c>
    </row>
    <row r="18937" spans="1:2" ht="16">
      <c r="A18937" s="21" t="s">
        <v>20522</v>
      </c>
      <c r="B18937" t="s">
        <v>1153</v>
      </c>
    </row>
    <row r="18938" spans="1:2" ht="16">
      <c r="A18938" s="21" t="s">
        <v>20523</v>
      </c>
      <c r="B18938" t="s">
        <v>1124</v>
      </c>
    </row>
    <row r="18939" spans="1:2" ht="16">
      <c r="A18939" s="21" t="s">
        <v>20524</v>
      </c>
      <c r="B18939" t="s">
        <v>1218</v>
      </c>
    </row>
    <row r="18940" spans="1:2" ht="16">
      <c r="A18940" s="21" t="s">
        <v>20525</v>
      </c>
      <c r="B18940" t="s">
        <v>1179</v>
      </c>
    </row>
    <row r="18941" spans="1:2" ht="16">
      <c r="A18941" s="21" t="s">
        <v>20526</v>
      </c>
      <c r="B18941" t="s">
        <v>561</v>
      </c>
    </row>
    <row r="18942" spans="1:2" ht="16">
      <c r="A18942" s="21" t="s">
        <v>20527</v>
      </c>
      <c r="B18942" t="s">
        <v>1124</v>
      </c>
    </row>
    <row r="18943" spans="1:2" ht="16">
      <c r="A18943" s="21" t="s">
        <v>20528</v>
      </c>
      <c r="B18943" t="s">
        <v>20529</v>
      </c>
    </row>
    <row r="18944" spans="1:2" ht="16">
      <c r="A18944" s="21" t="s">
        <v>20530</v>
      </c>
      <c r="B18944" t="s">
        <v>485</v>
      </c>
    </row>
    <row r="18945" spans="1:2" ht="16">
      <c r="A18945" s="21" t="s">
        <v>20531</v>
      </c>
      <c r="B18945" t="s">
        <v>495</v>
      </c>
    </row>
    <row r="18946" spans="1:2" ht="16">
      <c r="A18946" s="21" t="s">
        <v>20532</v>
      </c>
      <c r="B18946" t="s">
        <v>465</v>
      </c>
    </row>
    <row r="18947" spans="1:2" ht="16">
      <c r="A18947" s="21" t="s">
        <v>20533</v>
      </c>
      <c r="B18947" t="s">
        <v>373</v>
      </c>
    </row>
    <row r="18948" spans="1:2" ht="16">
      <c r="A18948" s="21" t="s">
        <v>20534</v>
      </c>
      <c r="B18948" t="s">
        <v>635</v>
      </c>
    </row>
    <row r="18949" spans="1:2" ht="16">
      <c r="A18949" s="21" t="s">
        <v>20535</v>
      </c>
      <c r="B18949" t="s">
        <v>1176</v>
      </c>
    </row>
    <row r="18950" spans="1:2" ht="16">
      <c r="A18950" s="21" t="s">
        <v>20536</v>
      </c>
      <c r="B18950" t="s">
        <v>1640</v>
      </c>
    </row>
    <row r="18951" spans="1:2" ht="16">
      <c r="A18951" s="21" t="s">
        <v>20537</v>
      </c>
      <c r="B18951" t="s">
        <v>495</v>
      </c>
    </row>
    <row r="18952" spans="1:2" ht="16">
      <c r="A18952" s="21" t="s">
        <v>20538</v>
      </c>
      <c r="B18952" t="s">
        <v>2366</v>
      </c>
    </row>
    <row r="18953" spans="1:2" ht="16">
      <c r="A18953" s="21" t="s">
        <v>20539</v>
      </c>
      <c r="B18953" t="s">
        <v>827</v>
      </c>
    </row>
    <row r="18954" spans="1:2" ht="16">
      <c r="A18954" s="21" t="s">
        <v>20540</v>
      </c>
      <c r="B18954" t="s">
        <v>803</v>
      </c>
    </row>
    <row r="18955" spans="1:2" ht="16">
      <c r="A18955" s="21" t="s">
        <v>20541</v>
      </c>
      <c r="B18955" t="s">
        <v>325</v>
      </c>
    </row>
    <row r="18956" spans="1:2" ht="16">
      <c r="A18956" s="21" t="s">
        <v>20542</v>
      </c>
      <c r="B18956" t="s">
        <v>803</v>
      </c>
    </row>
    <row r="18957" spans="1:2" ht="16">
      <c r="A18957" s="21" t="s">
        <v>20543</v>
      </c>
      <c r="B18957" t="s">
        <v>795</v>
      </c>
    </row>
    <row r="18958" spans="1:2" ht="16">
      <c r="A18958" s="21" t="s">
        <v>20544</v>
      </c>
      <c r="B18958" t="s">
        <v>1155</v>
      </c>
    </row>
    <row r="18959" spans="1:2" ht="16">
      <c r="A18959" s="21" t="s">
        <v>20545</v>
      </c>
      <c r="B18959" t="s">
        <v>558</v>
      </c>
    </row>
    <row r="18960" spans="1:2" ht="16">
      <c r="A18960" s="21" t="s">
        <v>20546</v>
      </c>
      <c r="B18960" t="s">
        <v>331</v>
      </c>
    </row>
    <row r="18961" spans="1:2" ht="16">
      <c r="A18961" s="21" t="s">
        <v>20547</v>
      </c>
      <c r="B18961" t="s">
        <v>7178</v>
      </c>
    </row>
    <row r="18962" spans="1:2" ht="16">
      <c r="A18962" s="21" t="s">
        <v>20548</v>
      </c>
      <c r="B18962" t="s">
        <v>351</v>
      </c>
    </row>
    <row r="18963" spans="1:2" ht="16">
      <c r="A18963" s="21" t="s">
        <v>20549</v>
      </c>
      <c r="B18963" t="s">
        <v>427</v>
      </c>
    </row>
    <row r="18964" spans="1:2" ht="16">
      <c r="A18964" s="21" t="s">
        <v>20550</v>
      </c>
      <c r="B18964" t="s">
        <v>801</v>
      </c>
    </row>
    <row r="18965" spans="1:2" ht="16">
      <c r="A18965" s="21" t="s">
        <v>20551</v>
      </c>
      <c r="B18965" t="s">
        <v>20552</v>
      </c>
    </row>
    <row r="18966" spans="1:2" ht="16">
      <c r="A18966" s="21" t="s">
        <v>20553</v>
      </c>
      <c r="B18966" t="s">
        <v>683</v>
      </c>
    </row>
    <row r="18967" spans="1:2" ht="16">
      <c r="A18967" s="21" t="s">
        <v>20554</v>
      </c>
      <c r="B18967" t="s">
        <v>429</v>
      </c>
    </row>
    <row r="18968" spans="1:2" ht="16">
      <c r="A18968" s="21" t="s">
        <v>20555</v>
      </c>
      <c r="B18968" t="s">
        <v>1640</v>
      </c>
    </row>
    <row r="18969" spans="1:2" ht="16">
      <c r="A18969" s="21" t="s">
        <v>20556</v>
      </c>
      <c r="B18969" t="s">
        <v>2293</v>
      </c>
    </row>
    <row r="18970" spans="1:2" ht="16">
      <c r="A18970" s="21" t="s">
        <v>20557</v>
      </c>
      <c r="B18970" t="s">
        <v>323</v>
      </c>
    </row>
    <row r="18971" spans="1:2" ht="16">
      <c r="A18971" s="21" t="s">
        <v>20558</v>
      </c>
      <c r="B18971" t="s">
        <v>381</v>
      </c>
    </row>
    <row r="18972" spans="1:2" ht="16">
      <c r="A18972" s="21" t="s">
        <v>20559</v>
      </c>
      <c r="B18972" t="s">
        <v>13285</v>
      </c>
    </row>
    <row r="18973" spans="1:2" ht="16">
      <c r="A18973" s="21" t="s">
        <v>20560</v>
      </c>
      <c r="B18973" t="s">
        <v>1312</v>
      </c>
    </row>
    <row r="18974" spans="1:2" ht="16">
      <c r="A18974" s="21" t="s">
        <v>20561</v>
      </c>
      <c r="B18974" t="s">
        <v>20562</v>
      </c>
    </row>
    <row r="18975" spans="1:2" ht="16">
      <c r="A18975" s="21" t="s">
        <v>20563</v>
      </c>
      <c r="B18975" t="s">
        <v>476</v>
      </c>
    </row>
    <row r="18976" spans="1:2" ht="16">
      <c r="A18976" s="21" t="s">
        <v>20564</v>
      </c>
      <c r="B18976" t="s">
        <v>1012</v>
      </c>
    </row>
    <row r="18977" spans="1:2" ht="16">
      <c r="A18977" s="21" t="s">
        <v>20565</v>
      </c>
      <c r="B18977" t="s">
        <v>1012</v>
      </c>
    </row>
    <row r="18978" spans="1:2" ht="16">
      <c r="A18978" s="21" t="s">
        <v>20566</v>
      </c>
      <c r="B18978" t="s">
        <v>431</v>
      </c>
    </row>
    <row r="18979" spans="1:2" ht="16">
      <c r="A18979" s="21" t="s">
        <v>20567</v>
      </c>
      <c r="B18979" t="s">
        <v>16807</v>
      </c>
    </row>
    <row r="18980" spans="1:2" ht="16">
      <c r="A18980" s="21" t="s">
        <v>20568</v>
      </c>
      <c r="B18980" t="s">
        <v>1592</v>
      </c>
    </row>
    <row r="18981" spans="1:2" ht="16">
      <c r="A18981" s="21" t="s">
        <v>20569</v>
      </c>
      <c r="B18981" t="s">
        <v>808</v>
      </c>
    </row>
    <row r="18982" spans="1:2" ht="16">
      <c r="A18982" s="21" t="s">
        <v>20570</v>
      </c>
      <c r="B18982" t="s">
        <v>325</v>
      </c>
    </row>
    <row r="18983" spans="1:2" ht="16">
      <c r="A18983" s="21" t="s">
        <v>20571</v>
      </c>
      <c r="B18983" t="s">
        <v>325</v>
      </c>
    </row>
    <row r="18984" spans="1:2" ht="16">
      <c r="A18984" s="21" t="s">
        <v>20572</v>
      </c>
      <c r="B18984" t="s">
        <v>1508</v>
      </c>
    </row>
    <row r="18985" spans="1:2" ht="16">
      <c r="A18985" s="21" t="s">
        <v>20573</v>
      </c>
      <c r="B18985" t="s">
        <v>1506</v>
      </c>
    </row>
    <row r="18986" spans="1:2" ht="16">
      <c r="A18986" s="21" t="s">
        <v>20574</v>
      </c>
      <c r="B18986" t="s">
        <v>1199</v>
      </c>
    </row>
    <row r="18987" spans="1:2" ht="16">
      <c r="A18987" s="21" t="s">
        <v>20575</v>
      </c>
      <c r="B18987" t="s">
        <v>472</v>
      </c>
    </row>
    <row r="18988" spans="1:2" ht="16">
      <c r="A18988" s="21" t="s">
        <v>20576</v>
      </c>
      <c r="B18988" t="s">
        <v>1312</v>
      </c>
    </row>
    <row r="18989" spans="1:2" ht="16">
      <c r="A18989" s="21" t="s">
        <v>20577</v>
      </c>
      <c r="B18989" t="s">
        <v>443</v>
      </c>
    </row>
    <row r="18990" spans="1:2" ht="16">
      <c r="A18990" s="21" t="s">
        <v>20578</v>
      </c>
      <c r="B18990" t="s">
        <v>507</v>
      </c>
    </row>
    <row r="18991" spans="1:2" ht="16">
      <c r="A18991" s="21" t="s">
        <v>20579</v>
      </c>
      <c r="B18991" t="s">
        <v>583</v>
      </c>
    </row>
    <row r="18992" spans="1:2" ht="16">
      <c r="A18992" s="21" t="s">
        <v>20580</v>
      </c>
      <c r="B18992" t="s">
        <v>1376</v>
      </c>
    </row>
    <row r="18993" spans="1:2" ht="16">
      <c r="A18993" s="21" t="s">
        <v>20581</v>
      </c>
      <c r="B18993" t="s">
        <v>558</v>
      </c>
    </row>
    <row r="18994" spans="1:2" ht="16">
      <c r="A18994" s="21" t="s">
        <v>20582</v>
      </c>
      <c r="B18994" t="s">
        <v>507</v>
      </c>
    </row>
    <row r="18995" spans="1:2" ht="16">
      <c r="A18995" s="21" t="s">
        <v>20583</v>
      </c>
      <c r="B18995" t="s">
        <v>633</v>
      </c>
    </row>
    <row r="18996" spans="1:2" ht="16">
      <c r="A18996" s="21" t="s">
        <v>20584</v>
      </c>
      <c r="B18996" t="s">
        <v>604</v>
      </c>
    </row>
    <row r="18997" spans="1:2" ht="16">
      <c r="A18997" s="21" t="s">
        <v>20585</v>
      </c>
      <c r="B18997" t="s">
        <v>381</v>
      </c>
    </row>
    <row r="18998" spans="1:2" ht="16">
      <c r="A18998" s="21" t="s">
        <v>20586</v>
      </c>
      <c r="B18998" t="s">
        <v>1179</v>
      </c>
    </row>
    <row r="18999" spans="1:2" ht="16">
      <c r="A18999" s="21" t="s">
        <v>20587</v>
      </c>
      <c r="B18999" t="s">
        <v>1607</v>
      </c>
    </row>
    <row r="19000" spans="1:2" ht="16">
      <c r="A19000" s="21" t="s">
        <v>20588</v>
      </c>
      <c r="B19000" t="s">
        <v>465</v>
      </c>
    </row>
    <row r="19001" spans="1:2" ht="16">
      <c r="A19001" s="21" t="s">
        <v>20589</v>
      </c>
      <c r="B19001" t="s">
        <v>827</v>
      </c>
    </row>
    <row r="19002" spans="1:2" ht="16">
      <c r="A19002" s="21" t="s">
        <v>20590</v>
      </c>
      <c r="B19002" t="s">
        <v>13285</v>
      </c>
    </row>
    <row r="19003" spans="1:2" ht="16">
      <c r="A19003" s="21" t="s">
        <v>20591</v>
      </c>
      <c r="B19003" t="s">
        <v>1006</v>
      </c>
    </row>
    <row r="19004" spans="1:2" ht="16">
      <c r="A19004" s="21" t="s">
        <v>20592</v>
      </c>
      <c r="B19004" t="s">
        <v>1006</v>
      </c>
    </row>
    <row r="19005" spans="1:2" ht="16">
      <c r="A19005" s="21" t="s">
        <v>20593</v>
      </c>
      <c r="B19005" t="s">
        <v>2544</v>
      </c>
    </row>
    <row r="19006" spans="1:2" ht="16">
      <c r="A19006" s="21" t="s">
        <v>20594</v>
      </c>
      <c r="B19006" t="s">
        <v>924</v>
      </c>
    </row>
    <row r="19007" spans="1:2" ht="16">
      <c r="A19007" s="21" t="s">
        <v>20595</v>
      </c>
      <c r="B19007" t="s">
        <v>1006</v>
      </c>
    </row>
    <row r="19008" spans="1:2" ht="16">
      <c r="A19008" s="21" t="s">
        <v>20596</v>
      </c>
      <c r="B19008" t="s">
        <v>1161</v>
      </c>
    </row>
    <row r="19009" spans="1:2" ht="16">
      <c r="A19009" s="21" t="s">
        <v>20597</v>
      </c>
      <c r="B19009" t="s">
        <v>1161</v>
      </c>
    </row>
    <row r="19010" spans="1:2" ht="16">
      <c r="A19010" s="21" t="s">
        <v>20598</v>
      </c>
      <c r="B19010" t="s">
        <v>1121</v>
      </c>
    </row>
    <row r="19011" spans="1:2" ht="16">
      <c r="A19011" s="21" t="s">
        <v>20599</v>
      </c>
      <c r="B19011" t="s">
        <v>635</v>
      </c>
    </row>
    <row r="19012" spans="1:2" ht="16">
      <c r="A19012" s="21" t="s">
        <v>20600</v>
      </c>
      <c r="B19012" t="s">
        <v>924</v>
      </c>
    </row>
    <row r="19013" spans="1:2" ht="16">
      <c r="A19013" s="21" t="s">
        <v>20601</v>
      </c>
      <c r="B19013" t="s">
        <v>392</v>
      </c>
    </row>
    <row r="19014" spans="1:2" ht="16">
      <c r="A19014" s="21" t="s">
        <v>20602</v>
      </c>
      <c r="B19014" t="s">
        <v>827</v>
      </c>
    </row>
    <row r="19015" spans="1:2" ht="16">
      <c r="A19015" s="21" t="s">
        <v>20603</v>
      </c>
      <c r="B19015" t="s">
        <v>678</v>
      </c>
    </row>
    <row r="19016" spans="1:2" ht="16">
      <c r="A19016" s="21" t="s">
        <v>20604</v>
      </c>
      <c r="B19016" t="s">
        <v>1508</v>
      </c>
    </row>
    <row r="19017" spans="1:2" ht="16">
      <c r="A19017" s="21" t="s">
        <v>20605</v>
      </c>
      <c r="B19017" t="s">
        <v>1099</v>
      </c>
    </row>
    <row r="19018" spans="1:2" ht="16">
      <c r="A19018" s="21" t="s">
        <v>20606</v>
      </c>
      <c r="B19018" t="s">
        <v>984</v>
      </c>
    </row>
    <row r="19019" spans="1:2" ht="16">
      <c r="A19019" s="21" t="s">
        <v>20607</v>
      </c>
      <c r="B19019" t="s">
        <v>991</v>
      </c>
    </row>
    <row r="19020" spans="1:2" ht="16">
      <c r="A19020" s="21" t="s">
        <v>20608</v>
      </c>
      <c r="B19020" t="s">
        <v>325</v>
      </c>
    </row>
    <row r="19021" spans="1:2" ht="16">
      <c r="A19021" s="21" t="s">
        <v>20609</v>
      </c>
      <c r="B19021" t="s">
        <v>1413</v>
      </c>
    </row>
    <row r="19022" spans="1:2" ht="16">
      <c r="A19022" s="21" t="s">
        <v>20610</v>
      </c>
      <c r="B19022" t="s">
        <v>1057</v>
      </c>
    </row>
    <row r="19023" spans="1:2" ht="16">
      <c r="A19023" s="21" t="s">
        <v>20611</v>
      </c>
      <c r="B19023" t="s">
        <v>1012</v>
      </c>
    </row>
    <row r="19024" spans="1:2" ht="16">
      <c r="A19024" s="21" t="s">
        <v>20612</v>
      </c>
      <c r="B19024" t="s">
        <v>1012</v>
      </c>
    </row>
    <row r="19025" spans="1:2" ht="16">
      <c r="A19025" s="21" t="s">
        <v>20613</v>
      </c>
      <c r="B19025" t="s">
        <v>392</v>
      </c>
    </row>
    <row r="19026" spans="1:2" ht="16">
      <c r="A19026" s="21" t="s">
        <v>20614</v>
      </c>
      <c r="B19026" t="s">
        <v>1032</v>
      </c>
    </row>
    <row r="19027" spans="1:2" ht="16">
      <c r="A19027" s="21" t="s">
        <v>20615</v>
      </c>
      <c r="B19027" t="s">
        <v>919</v>
      </c>
    </row>
    <row r="19028" spans="1:2" ht="16">
      <c r="A19028" s="21" t="s">
        <v>20616</v>
      </c>
      <c r="B19028" t="s">
        <v>873</v>
      </c>
    </row>
    <row r="19029" spans="1:2" ht="16">
      <c r="A19029" s="21" t="s">
        <v>20617</v>
      </c>
      <c r="B19029" t="s">
        <v>360</v>
      </c>
    </row>
    <row r="19030" spans="1:2" ht="16">
      <c r="A19030" s="21" t="s">
        <v>20618</v>
      </c>
      <c r="B19030" t="s">
        <v>392</v>
      </c>
    </row>
    <row r="19031" spans="1:2" ht="16">
      <c r="A19031" s="21" t="s">
        <v>20619</v>
      </c>
      <c r="B19031" t="s">
        <v>668</v>
      </c>
    </row>
    <row r="19032" spans="1:2" ht="16">
      <c r="A19032" s="21" t="s">
        <v>20620</v>
      </c>
      <c r="B19032" t="s">
        <v>737</v>
      </c>
    </row>
    <row r="19033" spans="1:2" ht="16">
      <c r="A19033" s="21" t="s">
        <v>20621</v>
      </c>
      <c r="B19033" t="s">
        <v>325</v>
      </c>
    </row>
    <row r="19034" spans="1:2" ht="16">
      <c r="A19034" s="21" t="s">
        <v>20622</v>
      </c>
      <c r="B19034" t="s">
        <v>1266</v>
      </c>
    </row>
    <row r="19035" spans="1:2" ht="16">
      <c r="A19035" s="21" t="s">
        <v>20623</v>
      </c>
      <c r="B19035" t="s">
        <v>395</v>
      </c>
    </row>
    <row r="19036" spans="1:2" ht="16">
      <c r="A19036" s="21" t="s">
        <v>20624</v>
      </c>
      <c r="B19036" t="s">
        <v>1278</v>
      </c>
    </row>
    <row r="19037" spans="1:2" ht="16">
      <c r="A19037" s="21" t="s">
        <v>20625</v>
      </c>
      <c r="B19037" t="s">
        <v>1278</v>
      </c>
    </row>
    <row r="19038" spans="1:2" ht="16">
      <c r="A19038" s="21" t="s">
        <v>20626</v>
      </c>
      <c r="B19038" t="s">
        <v>1401</v>
      </c>
    </row>
    <row r="19039" spans="1:2" ht="16">
      <c r="A19039" s="21" t="s">
        <v>20627</v>
      </c>
      <c r="B19039" t="s">
        <v>1018</v>
      </c>
    </row>
    <row r="19040" spans="1:2" ht="16">
      <c r="A19040" s="21" t="s">
        <v>20628</v>
      </c>
      <c r="B19040" t="s">
        <v>1312</v>
      </c>
    </row>
    <row r="19041" spans="1:2" ht="16">
      <c r="A19041" s="21" t="s">
        <v>20629</v>
      </c>
      <c r="B19041" t="s">
        <v>1366</v>
      </c>
    </row>
    <row r="19042" spans="1:2" ht="16">
      <c r="A19042" s="21" t="s">
        <v>20630</v>
      </c>
      <c r="B19042" t="s">
        <v>1341</v>
      </c>
    </row>
    <row r="19043" spans="1:2" ht="16">
      <c r="A19043" s="21" t="s">
        <v>20631</v>
      </c>
      <c r="B19043" t="s">
        <v>325</v>
      </c>
    </row>
    <row r="19044" spans="1:2" ht="16">
      <c r="A19044" s="21" t="s">
        <v>20632</v>
      </c>
      <c r="B19044" t="s">
        <v>1346</v>
      </c>
    </row>
    <row r="19045" spans="1:2" ht="16">
      <c r="A19045" s="21" t="s">
        <v>20633</v>
      </c>
      <c r="B19045" t="s">
        <v>331</v>
      </c>
    </row>
    <row r="19046" spans="1:2" ht="16">
      <c r="A19046" s="21" t="s">
        <v>20634</v>
      </c>
      <c r="B19046" t="s">
        <v>714</v>
      </c>
    </row>
    <row r="19047" spans="1:2" ht="16">
      <c r="A19047" s="21" t="s">
        <v>20635</v>
      </c>
      <c r="B19047" t="s">
        <v>1002</v>
      </c>
    </row>
    <row r="19048" spans="1:2" ht="16">
      <c r="A19048" s="21" t="s">
        <v>20636</v>
      </c>
      <c r="B19048" t="s">
        <v>476</v>
      </c>
    </row>
    <row r="19049" spans="1:2" ht="16">
      <c r="A19049" s="21" t="s">
        <v>20637</v>
      </c>
      <c r="B19049" t="s">
        <v>795</v>
      </c>
    </row>
    <row r="19050" spans="1:2" ht="16">
      <c r="A19050" s="21" t="s">
        <v>20638</v>
      </c>
      <c r="B19050" t="s">
        <v>782</v>
      </c>
    </row>
    <row r="19051" spans="1:2" ht="16">
      <c r="A19051" s="21" t="s">
        <v>20639</v>
      </c>
      <c r="B19051" t="s">
        <v>678</v>
      </c>
    </row>
    <row r="19052" spans="1:2" ht="16">
      <c r="A19052" s="21" t="s">
        <v>20640</v>
      </c>
      <c r="B19052" t="s">
        <v>1376</v>
      </c>
    </row>
    <row r="19053" spans="1:2" ht="16">
      <c r="A19053" s="21" t="s">
        <v>20641</v>
      </c>
      <c r="B19053" t="s">
        <v>16730</v>
      </c>
    </row>
    <row r="19054" spans="1:2" ht="16">
      <c r="A19054" s="21" t="s">
        <v>20642</v>
      </c>
      <c r="B19054" t="s">
        <v>518</v>
      </c>
    </row>
    <row r="19055" spans="1:2" ht="16">
      <c r="A19055" s="21" t="s">
        <v>20643</v>
      </c>
      <c r="B19055" t="s">
        <v>673</v>
      </c>
    </row>
    <row r="19056" spans="1:2" ht="16">
      <c r="A19056" s="21" t="s">
        <v>20644</v>
      </c>
      <c r="B19056" t="s">
        <v>1306</v>
      </c>
    </row>
    <row r="19057" spans="1:2" ht="16">
      <c r="A19057" s="21" t="s">
        <v>20645</v>
      </c>
      <c r="B19057" t="s">
        <v>668</v>
      </c>
    </row>
    <row r="19058" spans="1:2" ht="16">
      <c r="A19058" s="21" t="s">
        <v>20646</v>
      </c>
      <c r="B19058" t="s">
        <v>2544</v>
      </c>
    </row>
    <row r="19059" spans="1:2" ht="16">
      <c r="A19059" s="21" t="s">
        <v>20647</v>
      </c>
      <c r="B19059" t="s">
        <v>942</v>
      </c>
    </row>
    <row r="19060" spans="1:2" ht="16">
      <c r="A19060" s="21" t="s">
        <v>20648</v>
      </c>
      <c r="B19060" t="s">
        <v>1440</v>
      </c>
    </row>
    <row r="19061" spans="1:2" ht="16">
      <c r="A19061" s="21" t="s">
        <v>20649</v>
      </c>
      <c r="B19061" t="s">
        <v>2739</v>
      </c>
    </row>
    <row r="19062" spans="1:2" ht="16">
      <c r="A19062" s="21" t="s">
        <v>20650</v>
      </c>
      <c r="B19062" t="s">
        <v>906</v>
      </c>
    </row>
    <row r="19063" spans="1:2" ht="16">
      <c r="A19063" s="21" t="s">
        <v>20651</v>
      </c>
      <c r="B19063" t="s">
        <v>373</v>
      </c>
    </row>
    <row r="19064" spans="1:2" ht="16">
      <c r="A19064" s="21" t="s">
        <v>20652</v>
      </c>
      <c r="B19064" t="s">
        <v>635</v>
      </c>
    </row>
    <row r="19065" spans="1:2" ht="16">
      <c r="A19065" s="21" t="s">
        <v>20653</v>
      </c>
      <c r="B19065" t="s">
        <v>1176</v>
      </c>
    </row>
    <row r="19066" spans="1:2" ht="16">
      <c r="A19066" s="21" t="s">
        <v>20654</v>
      </c>
      <c r="B19066" t="s">
        <v>827</v>
      </c>
    </row>
    <row r="19067" spans="1:2" ht="16">
      <c r="A19067" s="21" t="s">
        <v>20655</v>
      </c>
      <c r="B19067" t="s">
        <v>495</v>
      </c>
    </row>
    <row r="19068" spans="1:2" ht="16">
      <c r="A19068" s="21" t="s">
        <v>20656</v>
      </c>
      <c r="B19068" t="s">
        <v>2366</v>
      </c>
    </row>
    <row r="19069" spans="1:2" ht="16">
      <c r="A19069" s="21" t="s">
        <v>20657</v>
      </c>
      <c r="B19069" t="s">
        <v>803</v>
      </c>
    </row>
    <row r="19070" spans="1:2" ht="16">
      <c r="A19070" s="21" t="s">
        <v>20658</v>
      </c>
      <c r="B19070" t="s">
        <v>803</v>
      </c>
    </row>
    <row r="19071" spans="1:2" ht="16">
      <c r="A19071" s="21" t="s">
        <v>20659</v>
      </c>
      <c r="B19071" t="s">
        <v>427</v>
      </c>
    </row>
    <row r="19072" spans="1:2" ht="16">
      <c r="A19072" s="21" t="s">
        <v>20660</v>
      </c>
      <c r="B19072" t="s">
        <v>795</v>
      </c>
    </row>
    <row r="19073" spans="1:2" ht="16">
      <c r="A19073" s="21" t="s">
        <v>20661</v>
      </c>
      <c r="B19073" t="s">
        <v>20552</v>
      </c>
    </row>
    <row r="19074" spans="1:2" ht="16">
      <c r="A19074" s="21" t="s">
        <v>20662</v>
      </c>
      <c r="B19074" t="s">
        <v>331</v>
      </c>
    </row>
    <row r="19075" spans="1:2" ht="16">
      <c r="A19075" s="21" t="s">
        <v>20663</v>
      </c>
      <c r="B19075" t="s">
        <v>801</v>
      </c>
    </row>
    <row r="19076" spans="1:2" ht="16">
      <c r="A19076" s="21" t="s">
        <v>20664</v>
      </c>
      <c r="B19076" t="s">
        <v>1155</v>
      </c>
    </row>
    <row r="19077" spans="1:2" ht="16">
      <c r="A19077" s="21" t="s">
        <v>20665</v>
      </c>
      <c r="B19077" t="s">
        <v>7178</v>
      </c>
    </row>
    <row r="19078" spans="1:2" ht="16">
      <c r="A19078" s="21" t="s">
        <v>20666</v>
      </c>
      <c r="B19078" t="s">
        <v>351</v>
      </c>
    </row>
    <row r="19079" spans="1:2" ht="16">
      <c r="A19079" s="21" t="s">
        <v>20667</v>
      </c>
      <c r="B19079" t="s">
        <v>942</v>
      </c>
    </row>
    <row r="19080" spans="1:2" ht="16">
      <c r="A19080" s="21" t="s">
        <v>20668</v>
      </c>
      <c r="B19080" t="s">
        <v>323</v>
      </c>
    </row>
    <row r="19081" spans="1:2" ht="16">
      <c r="A19081" s="21" t="s">
        <v>20669</v>
      </c>
      <c r="B19081" t="s">
        <v>2293</v>
      </c>
    </row>
    <row r="19082" spans="1:2" ht="16">
      <c r="A19082" s="21" t="s">
        <v>20670</v>
      </c>
      <c r="B19082" t="s">
        <v>13285</v>
      </c>
    </row>
    <row r="19083" spans="1:2" ht="16">
      <c r="A19083" s="21" t="s">
        <v>20671</v>
      </c>
      <c r="B19083" t="s">
        <v>16807</v>
      </c>
    </row>
    <row r="19084" spans="1:2" ht="16">
      <c r="A19084" s="21" t="s">
        <v>20672</v>
      </c>
      <c r="B19084" t="s">
        <v>507</v>
      </c>
    </row>
    <row r="19085" spans="1:2" ht="16">
      <c r="A19085" s="21" t="s">
        <v>20673</v>
      </c>
      <c r="B19085" t="s">
        <v>604</v>
      </c>
    </row>
    <row r="19086" spans="1:2" ht="16">
      <c r="A19086" s="21" t="s">
        <v>20674</v>
      </c>
      <c r="B19086" t="s">
        <v>2318</v>
      </c>
    </row>
    <row r="19087" spans="1:2" ht="16">
      <c r="A19087" s="21" t="s">
        <v>20675</v>
      </c>
      <c r="B19087" t="s">
        <v>1179</v>
      </c>
    </row>
    <row r="19088" spans="1:2" ht="16">
      <c r="A19088" s="21" t="s">
        <v>20676</v>
      </c>
      <c r="B19088" t="s">
        <v>984</v>
      </c>
    </row>
    <row r="19089" spans="1:2" ht="16">
      <c r="A19089" s="21" t="s">
        <v>20677</v>
      </c>
      <c r="B19089" t="s">
        <v>1508</v>
      </c>
    </row>
    <row r="19090" spans="1:2" ht="16">
      <c r="A19090" s="21" t="s">
        <v>20678</v>
      </c>
      <c r="B19090" t="s">
        <v>325</v>
      </c>
    </row>
    <row r="19091" spans="1:2" ht="16">
      <c r="A19091" s="21" t="s">
        <v>20679</v>
      </c>
      <c r="B19091" t="s">
        <v>2544</v>
      </c>
    </row>
    <row r="19092" spans="1:2" ht="16">
      <c r="A19092" s="21" t="s">
        <v>20680</v>
      </c>
      <c r="B19092" t="s">
        <v>1376</v>
      </c>
    </row>
    <row r="19093" spans="1:2" ht="16">
      <c r="A19093" s="21" t="s">
        <v>20681</v>
      </c>
      <c r="B19093" t="s">
        <v>1006</v>
      </c>
    </row>
    <row r="19094" spans="1:2" ht="16">
      <c r="A19094" s="21" t="s">
        <v>20682</v>
      </c>
      <c r="B19094" t="s">
        <v>827</v>
      </c>
    </row>
    <row r="19095" spans="1:2" ht="16">
      <c r="A19095" s="21" t="s">
        <v>20683</v>
      </c>
      <c r="B19095" t="s">
        <v>1179</v>
      </c>
    </row>
    <row r="19096" spans="1:2" ht="16">
      <c r="A19096" s="21" t="s">
        <v>20684</v>
      </c>
      <c r="B19096" t="s">
        <v>1179</v>
      </c>
    </row>
    <row r="19097" spans="1:2" ht="16">
      <c r="A19097" s="21" t="s">
        <v>20685</v>
      </c>
      <c r="B19097" t="s">
        <v>1508</v>
      </c>
    </row>
    <row r="19098" spans="1:2" ht="16">
      <c r="A19098" s="21" t="s">
        <v>20686</v>
      </c>
      <c r="B19098" t="s">
        <v>1057</v>
      </c>
    </row>
    <row r="19099" spans="1:2" ht="16">
      <c r="A19099" s="21" t="s">
        <v>20687</v>
      </c>
      <c r="B19099" t="s">
        <v>873</v>
      </c>
    </row>
    <row r="19100" spans="1:2" ht="16">
      <c r="A19100" s="21" t="s">
        <v>20688</v>
      </c>
      <c r="B19100" t="s">
        <v>1012</v>
      </c>
    </row>
    <row r="19101" spans="1:2" ht="16">
      <c r="A19101" s="21" t="s">
        <v>20689</v>
      </c>
      <c r="B19101" t="s">
        <v>360</v>
      </c>
    </row>
    <row r="19102" spans="1:2" ht="16">
      <c r="A19102" s="21" t="s">
        <v>20690</v>
      </c>
      <c r="B19102" t="s">
        <v>392</v>
      </c>
    </row>
    <row r="19103" spans="1:2" ht="16">
      <c r="A19103" s="21" t="s">
        <v>20691</v>
      </c>
      <c r="B19103" t="s">
        <v>1012</v>
      </c>
    </row>
    <row r="19104" spans="1:2" ht="16">
      <c r="A19104" s="21" t="s">
        <v>20692</v>
      </c>
      <c r="B19104" t="s">
        <v>2739</v>
      </c>
    </row>
    <row r="19105" spans="1:2" ht="16">
      <c r="A19105" s="21" t="s">
        <v>20693</v>
      </c>
      <c r="B19105" t="s">
        <v>1346</v>
      </c>
    </row>
    <row r="19106" spans="1:2" ht="16">
      <c r="A19106" s="21" t="s">
        <v>20694</v>
      </c>
      <c r="B19106" t="s">
        <v>1278</v>
      </c>
    </row>
    <row r="19107" spans="1:2" ht="16">
      <c r="A19107" s="21" t="s">
        <v>20695</v>
      </c>
      <c r="B19107" t="s">
        <v>395</v>
      </c>
    </row>
    <row r="19108" spans="1:2" ht="16">
      <c r="A19108" s="21" t="s">
        <v>20696</v>
      </c>
      <c r="B19108" t="s">
        <v>1002</v>
      </c>
    </row>
    <row r="19109" spans="1:2" ht="16">
      <c r="A19109" s="21" t="s">
        <v>20697</v>
      </c>
      <c r="B19109" t="s">
        <v>1312</v>
      </c>
    </row>
    <row r="19110" spans="1:2" ht="16">
      <c r="A19110" s="21" t="s">
        <v>20698</v>
      </c>
      <c r="B19110" t="s">
        <v>16730</v>
      </c>
    </row>
    <row r="19111" spans="1:2" ht="16">
      <c r="A19111" s="21" t="s">
        <v>20699</v>
      </c>
      <c r="B19111" t="s">
        <v>518</v>
      </c>
    </row>
    <row r="19112" spans="1:2" ht="16">
      <c r="A19112" s="21" t="s">
        <v>20700</v>
      </c>
      <c r="B19112" t="s">
        <v>2544</v>
      </c>
    </row>
    <row r="19113" spans="1:2" ht="16">
      <c r="A19113" s="21" t="s">
        <v>20701</v>
      </c>
      <c r="B19113" t="s">
        <v>906</v>
      </c>
    </row>
    <row r="19114" spans="1:2" ht="16">
      <c r="A19114" s="21" t="s">
        <v>20702</v>
      </c>
      <c r="B19114" t="s">
        <v>412</v>
      </c>
    </row>
    <row r="19115" spans="1:2" ht="16">
      <c r="A19115" s="21" t="s">
        <v>20703</v>
      </c>
      <c r="B19115" t="s">
        <v>1077</v>
      </c>
    </row>
    <row r="19116" spans="1:2" ht="16">
      <c r="A19116" s="21" t="s">
        <v>20704</v>
      </c>
      <c r="B19116" t="s">
        <v>337</v>
      </c>
    </row>
    <row r="19117" spans="1:2" ht="16">
      <c r="A19117" s="21" t="s">
        <v>20705</v>
      </c>
      <c r="B19117" t="s">
        <v>443</v>
      </c>
    </row>
    <row r="19118" spans="1:2" ht="16">
      <c r="A19118" s="21" t="s">
        <v>20706</v>
      </c>
      <c r="B19118" t="s">
        <v>335</v>
      </c>
    </row>
    <row r="19119" spans="1:2" ht="16">
      <c r="A19119" s="21" t="s">
        <v>20707</v>
      </c>
      <c r="B19119" t="s">
        <v>850</v>
      </c>
    </row>
    <row r="19120" spans="1:2" ht="16">
      <c r="A19120" s="21" t="s">
        <v>20708</v>
      </c>
      <c r="B19120" t="s">
        <v>1077</v>
      </c>
    </row>
    <row r="19121" spans="1:2" ht="16">
      <c r="A19121" s="21" t="s">
        <v>20709</v>
      </c>
      <c r="B19121" t="s">
        <v>693</v>
      </c>
    </row>
    <row r="19122" spans="1:2" ht="16">
      <c r="A19122" s="21" t="s">
        <v>20710</v>
      </c>
      <c r="B19122" t="s">
        <v>467</v>
      </c>
    </row>
    <row r="19123" spans="1:2" ht="16">
      <c r="A19123" s="21" t="s">
        <v>20711</v>
      </c>
      <c r="B19123" t="s">
        <v>1436</v>
      </c>
    </row>
    <row r="19124" spans="1:2" ht="16">
      <c r="A19124" s="21" t="s">
        <v>20712</v>
      </c>
      <c r="B19124" t="s">
        <v>1454</v>
      </c>
    </row>
    <row r="19125" spans="1:2" ht="16">
      <c r="A19125" s="21" t="s">
        <v>20713</v>
      </c>
      <c r="B19125" t="s">
        <v>1592</v>
      </c>
    </row>
    <row r="19126" spans="1:2" ht="16">
      <c r="A19126" s="21" t="s">
        <v>20714</v>
      </c>
      <c r="B19126" t="s">
        <v>789</v>
      </c>
    </row>
    <row r="19127" spans="1:2" ht="16">
      <c r="A19127" s="21" t="s">
        <v>20715</v>
      </c>
      <c r="B19127" t="s">
        <v>837</v>
      </c>
    </row>
    <row r="19128" spans="1:2" ht="16">
      <c r="A19128" s="21" t="s">
        <v>20716</v>
      </c>
      <c r="B19128" t="s">
        <v>439</v>
      </c>
    </row>
    <row r="19129" spans="1:2" ht="16">
      <c r="A19129" s="21" t="s">
        <v>20717</v>
      </c>
      <c r="B19129" t="s">
        <v>1077</v>
      </c>
    </row>
    <row r="19130" spans="1:2" ht="16">
      <c r="A19130" s="21" t="s">
        <v>20718</v>
      </c>
      <c r="B19130" t="s">
        <v>379</v>
      </c>
    </row>
    <row r="19131" spans="1:2" ht="16">
      <c r="A19131" s="21" t="s">
        <v>20719</v>
      </c>
      <c r="B19131" t="s">
        <v>431</v>
      </c>
    </row>
    <row r="19132" spans="1:2" ht="16">
      <c r="A19132" s="21" t="s">
        <v>20720</v>
      </c>
      <c r="B19132" t="s">
        <v>703</v>
      </c>
    </row>
    <row r="19133" spans="1:2" ht="16">
      <c r="A19133" s="21" t="s">
        <v>20721</v>
      </c>
      <c r="B19133" t="s">
        <v>714</v>
      </c>
    </row>
    <row r="19134" spans="1:2" ht="16">
      <c r="A19134" s="21" t="s">
        <v>20722</v>
      </c>
      <c r="B19134" t="s">
        <v>1260</v>
      </c>
    </row>
    <row r="19135" spans="1:2" ht="16">
      <c r="A19135" s="21" t="s">
        <v>20723</v>
      </c>
      <c r="B19135" t="s">
        <v>1700</v>
      </c>
    </row>
    <row r="19136" spans="1:2" ht="16">
      <c r="A19136" s="21" t="s">
        <v>20724</v>
      </c>
      <c r="B19136" t="s">
        <v>3462</v>
      </c>
    </row>
    <row r="19137" spans="1:2" ht="16">
      <c r="A19137" s="21" t="s">
        <v>20725</v>
      </c>
      <c r="B19137" t="s">
        <v>1374</v>
      </c>
    </row>
    <row r="19138" spans="1:2" ht="16">
      <c r="A19138" s="21" t="s">
        <v>20726</v>
      </c>
      <c r="B19138" t="s">
        <v>1751</v>
      </c>
    </row>
    <row r="19139" spans="1:2" ht="16">
      <c r="A19139" s="21" t="s">
        <v>20727</v>
      </c>
      <c r="B19139" t="s">
        <v>493</v>
      </c>
    </row>
    <row r="19140" spans="1:2" ht="16">
      <c r="A19140" s="21" t="s">
        <v>20728</v>
      </c>
      <c r="B19140" t="s">
        <v>1366</v>
      </c>
    </row>
    <row r="19141" spans="1:2" ht="16">
      <c r="A19141" s="21" t="s">
        <v>20729</v>
      </c>
      <c r="B19141" t="s">
        <v>1341</v>
      </c>
    </row>
    <row r="19142" spans="1:2" ht="16">
      <c r="A19142" s="21" t="s">
        <v>20730</v>
      </c>
      <c r="B19142" t="s">
        <v>1341</v>
      </c>
    </row>
    <row r="19143" spans="1:2" ht="16">
      <c r="A19143" s="21" t="s">
        <v>20731</v>
      </c>
      <c r="B19143" t="s">
        <v>1751</v>
      </c>
    </row>
    <row r="19144" spans="1:2" ht="16">
      <c r="A19144" s="21" t="s">
        <v>20732</v>
      </c>
      <c r="B19144" t="s">
        <v>1077</v>
      </c>
    </row>
    <row r="19145" spans="1:2" ht="16">
      <c r="A19145" s="21" t="s">
        <v>20733</v>
      </c>
      <c r="B19145" t="s">
        <v>1077</v>
      </c>
    </row>
    <row r="19146" spans="1:2" ht="16">
      <c r="A19146" s="21" t="s">
        <v>20734</v>
      </c>
      <c r="B19146" t="s">
        <v>1077</v>
      </c>
    </row>
    <row r="19147" spans="1:2" ht="16">
      <c r="A19147" s="21" t="s">
        <v>20735</v>
      </c>
      <c r="B19147" t="s">
        <v>1366</v>
      </c>
    </row>
    <row r="19148" spans="1:2" ht="16">
      <c r="A19148" s="21" t="s">
        <v>20736</v>
      </c>
      <c r="B19148" t="s">
        <v>337</v>
      </c>
    </row>
    <row r="19149" spans="1:2" ht="16">
      <c r="A19149" s="21" t="s">
        <v>20737</v>
      </c>
      <c r="B19149" t="s">
        <v>2736</v>
      </c>
    </row>
    <row r="19150" spans="1:2" ht="16">
      <c r="A19150" s="21" t="s">
        <v>20738</v>
      </c>
      <c r="B19150" t="s">
        <v>412</v>
      </c>
    </row>
    <row r="19151" spans="1:2" ht="16">
      <c r="A19151" s="21" t="s">
        <v>20739</v>
      </c>
      <c r="B19151" t="s">
        <v>1077</v>
      </c>
    </row>
    <row r="19152" spans="1:2" ht="16">
      <c r="A19152" s="21" t="s">
        <v>20740</v>
      </c>
      <c r="B19152" t="s">
        <v>412</v>
      </c>
    </row>
    <row r="19153" spans="1:2" ht="16">
      <c r="A19153" s="21" t="s">
        <v>20741</v>
      </c>
      <c r="B19153" t="s">
        <v>703</v>
      </c>
    </row>
    <row r="19154" spans="1:2" ht="16">
      <c r="A19154" s="21" t="s">
        <v>20742</v>
      </c>
      <c r="B19154" t="s">
        <v>850</v>
      </c>
    </row>
    <row r="19155" spans="1:2" ht="16">
      <c r="A19155" s="21" t="s">
        <v>20743</v>
      </c>
      <c r="B19155" t="s">
        <v>1077</v>
      </c>
    </row>
    <row r="19156" spans="1:2" ht="16">
      <c r="A19156" s="21" t="s">
        <v>20744</v>
      </c>
      <c r="B19156" t="s">
        <v>693</v>
      </c>
    </row>
    <row r="19157" spans="1:2" ht="16">
      <c r="A19157" s="21" t="s">
        <v>20745</v>
      </c>
      <c r="B19157" t="s">
        <v>439</v>
      </c>
    </row>
    <row r="19158" spans="1:2" ht="16">
      <c r="A19158" s="21" t="s">
        <v>20746</v>
      </c>
      <c r="B19158" t="s">
        <v>379</v>
      </c>
    </row>
    <row r="19159" spans="1:2" ht="16">
      <c r="A19159" s="21" t="s">
        <v>20747</v>
      </c>
      <c r="B19159" t="s">
        <v>1260</v>
      </c>
    </row>
    <row r="19160" spans="1:2" ht="16">
      <c r="A19160" s="21" t="s">
        <v>20748</v>
      </c>
      <c r="B19160" t="s">
        <v>714</v>
      </c>
    </row>
    <row r="19161" spans="1:2" ht="16">
      <c r="A19161" s="21" t="s">
        <v>20749</v>
      </c>
      <c r="B19161" t="s">
        <v>1751</v>
      </c>
    </row>
    <row r="19162" spans="1:2" ht="16">
      <c r="A19162" s="21" t="s">
        <v>20750</v>
      </c>
      <c r="B19162" t="s">
        <v>1341</v>
      </c>
    </row>
    <row r="19163" spans="1:2" ht="16">
      <c r="A19163" s="21" t="s">
        <v>20751</v>
      </c>
      <c r="B19163" t="s">
        <v>1077</v>
      </c>
    </row>
    <row r="19164" spans="1:2" ht="16">
      <c r="A19164" s="21" t="s">
        <v>20752</v>
      </c>
      <c r="B19164" t="s">
        <v>1077</v>
      </c>
    </row>
    <row r="19165" spans="1:2" ht="16">
      <c r="A19165" s="21" t="s">
        <v>20753</v>
      </c>
      <c r="B19165" t="s">
        <v>1081</v>
      </c>
    </row>
    <row r="19166" spans="1:2" ht="16">
      <c r="A19166" s="21" t="s">
        <v>20754</v>
      </c>
      <c r="B19166" t="s">
        <v>1374</v>
      </c>
    </row>
    <row r="19167" spans="1:2" ht="16">
      <c r="A19167" s="21" t="s">
        <v>20755</v>
      </c>
      <c r="B19167" t="s">
        <v>1081</v>
      </c>
    </row>
    <row r="19168" spans="1:2" ht="16">
      <c r="A19168" s="21" t="s">
        <v>20756</v>
      </c>
      <c r="B19168" t="s">
        <v>1081</v>
      </c>
    </row>
    <row r="19169" spans="1:2" ht="16">
      <c r="A19169" s="21" t="s">
        <v>20757</v>
      </c>
      <c r="B19169" t="s">
        <v>20758</v>
      </c>
    </row>
    <row r="19170" spans="1:2" ht="16">
      <c r="A19170" s="21" t="s">
        <v>20759</v>
      </c>
      <c r="B19170" t="s">
        <v>2811</v>
      </c>
    </row>
    <row r="19171" spans="1:2" ht="16">
      <c r="A19171" s="21" t="s">
        <v>20760</v>
      </c>
      <c r="B19171" t="s">
        <v>2985</v>
      </c>
    </row>
    <row r="19172" spans="1:2" ht="16">
      <c r="A19172" s="21" t="s">
        <v>20761</v>
      </c>
      <c r="B19172" t="s">
        <v>347</v>
      </c>
    </row>
    <row r="19173" spans="1:2" ht="16">
      <c r="A19173" s="21" t="s">
        <v>20762</v>
      </c>
      <c r="B19173" t="s">
        <v>635</v>
      </c>
    </row>
    <row r="19174" spans="1:2" ht="16">
      <c r="A19174" s="21" t="s">
        <v>20763</v>
      </c>
      <c r="B19174" t="s">
        <v>379</v>
      </c>
    </row>
    <row r="19175" spans="1:2" ht="16">
      <c r="A19175" s="21" t="s">
        <v>20764</v>
      </c>
      <c r="B19175" t="s">
        <v>453</v>
      </c>
    </row>
    <row r="19176" spans="1:2" ht="16">
      <c r="A19176" s="21" t="s">
        <v>20765</v>
      </c>
      <c r="B19176" t="s">
        <v>710</v>
      </c>
    </row>
    <row r="19177" spans="1:2" ht="16">
      <c r="A19177" s="21" t="s">
        <v>20766</v>
      </c>
      <c r="B19177" t="s">
        <v>4376</v>
      </c>
    </row>
    <row r="19178" spans="1:2" ht="16">
      <c r="A19178" s="21" t="s">
        <v>20767</v>
      </c>
      <c r="B19178" t="s">
        <v>495</v>
      </c>
    </row>
    <row r="19179" spans="1:2" ht="16">
      <c r="A19179" s="21" t="s">
        <v>20768</v>
      </c>
      <c r="B19179" t="s">
        <v>2344</v>
      </c>
    </row>
    <row r="19180" spans="1:2" ht="16">
      <c r="A19180" s="21" t="s">
        <v>20769</v>
      </c>
      <c r="B19180" t="s">
        <v>622</v>
      </c>
    </row>
    <row r="19181" spans="1:2" ht="16">
      <c r="A19181" s="21" t="s">
        <v>20770</v>
      </c>
      <c r="B19181" t="s">
        <v>351</v>
      </c>
    </row>
    <row r="19182" spans="1:2" ht="16">
      <c r="A19182" s="21" t="s">
        <v>20771</v>
      </c>
      <c r="B19182" t="s">
        <v>1143</v>
      </c>
    </row>
    <row r="19183" spans="1:2" ht="16">
      <c r="A19183" s="21" t="s">
        <v>20772</v>
      </c>
      <c r="B19183" t="s">
        <v>787</v>
      </c>
    </row>
    <row r="19184" spans="1:2" ht="16">
      <c r="A19184" s="21" t="s">
        <v>20773</v>
      </c>
      <c r="B19184" t="s">
        <v>485</v>
      </c>
    </row>
    <row r="19185" spans="1:2" ht="16">
      <c r="A19185" s="21" t="s">
        <v>20774</v>
      </c>
      <c r="B19185" t="s">
        <v>1374</v>
      </c>
    </row>
    <row r="19186" spans="1:2" ht="16">
      <c r="A19186" s="21" t="s">
        <v>20775</v>
      </c>
      <c r="B19186" t="s">
        <v>1374</v>
      </c>
    </row>
    <row r="19187" spans="1:2" ht="16">
      <c r="A19187" s="21" t="s">
        <v>20776</v>
      </c>
      <c r="B19187" t="s">
        <v>4376</v>
      </c>
    </row>
    <row r="19188" spans="1:2" ht="16">
      <c r="A19188" s="21" t="s">
        <v>20777</v>
      </c>
      <c r="B19188" t="s">
        <v>485</v>
      </c>
    </row>
    <row r="19189" spans="1:2" ht="16">
      <c r="A19189" s="21" t="s">
        <v>20778</v>
      </c>
      <c r="B19189" t="s">
        <v>433</v>
      </c>
    </row>
    <row r="19190" spans="1:2" ht="16">
      <c r="A19190" s="21" t="s">
        <v>20779</v>
      </c>
      <c r="B19190" t="s">
        <v>325</v>
      </c>
    </row>
    <row r="19191" spans="1:2" ht="16">
      <c r="A19191" s="21" t="s">
        <v>20780</v>
      </c>
      <c r="B19191" t="s">
        <v>1171</v>
      </c>
    </row>
    <row r="19192" spans="1:2" ht="16">
      <c r="A19192" s="21" t="s">
        <v>20781</v>
      </c>
      <c r="B19192" t="s">
        <v>835</v>
      </c>
    </row>
    <row r="19193" spans="1:2" ht="16">
      <c r="A19193" s="21" t="s">
        <v>20782</v>
      </c>
      <c r="B19193" t="s">
        <v>410</v>
      </c>
    </row>
    <row r="19194" spans="1:2" ht="16">
      <c r="A19194" s="21" t="s">
        <v>20783</v>
      </c>
      <c r="B19194" t="s">
        <v>2019</v>
      </c>
    </row>
    <row r="19195" spans="1:2" ht="16">
      <c r="A19195" s="21" t="s">
        <v>20784</v>
      </c>
      <c r="B19195" t="s">
        <v>1751</v>
      </c>
    </row>
    <row r="19196" spans="1:2" ht="16">
      <c r="A19196" s="21" t="s">
        <v>20785</v>
      </c>
      <c r="B19196" t="s">
        <v>839</v>
      </c>
    </row>
    <row r="19197" spans="1:2" ht="16">
      <c r="A19197" s="21" t="s">
        <v>20786</v>
      </c>
      <c r="B19197" t="s">
        <v>1379</v>
      </c>
    </row>
    <row r="19198" spans="1:2" ht="16">
      <c r="A19198" s="21" t="s">
        <v>20787</v>
      </c>
      <c r="B19198" t="s">
        <v>379</v>
      </c>
    </row>
    <row r="19199" spans="1:2" ht="16">
      <c r="A19199" s="21" t="s">
        <v>20788</v>
      </c>
      <c r="B19199" t="s">
        <v>1046</v>
      </c>
    </row>
    <row r="19200" spans="1:2" ht="16">
      <c r="A19200" s="21" t="s">
        <v>20789</v>
      </c>
      <c r="B19200" t="s">
        <v>366</v>
      </c>
    </row>
    <row r="19201" spans="1:2" ht="16">
      <c r="A19201" s="21" t="s">
        <v>20790</v>
      </c>
      <c r="B19201" t="s">
        <v>619</v>
      </c>
    </row>
    <row r="19202" spans="1:2" ht="16">
      <c r="A19202" s="21" t="s">
        <v>20791</v>
      </c>
      <c r="B19202" t="s">
        <v>593</v>
      </c>
    </row>
    <row r="19203" spans="1:2" ht="16">
      <c r="A19203" s="21" t="s">
        <v>20792</v>
      </c>
      <c r="B19203" t="s">
        <v>622</v>
      </c>
    </row>
    <row r="19204" spans="1:2" ht="16">
      <c r="A19204" s="21" t="s">
        <v>20793</v>
      </c>
      <c r="B19204" t="s">
        <v>1111</v>
      </c>
    </row>
    <row r="19205" spans="1:2" ht="16">
      <c r="A19205" s="21" t="s">
        <v>20794</v>
      </c>
      <c r="B19205" t="s">
        <v>910</v>
      </c>
    </row>
    <row r="19206" spans="1:2" ht="16">
      <c r="A19206" s="21" t="s">
        <v>20795</v>
      </c>
      <c r="B19206" t="s">
        <v>507</v>
      </c>
    </row>
    <row r="19207" spans="1:2" ht="16">
      <c r="A19207" s="21" t="s">
        <v>20796</v>
      </c>
      <c r="B19207" t="s">
        <v>371</v>
      </c>
    </row>
    <row r="19208" spans="1:2" ht="16">
      <c r="A19208" s="21" t="s">
        <v>20797</v>
      </c>
      <c r="B19208" t="s">
        <v>714</v>
      </c>
    </row>
    <row r="19209" spans="1:2" ht="16">
      <c r="A19209" s="21" t="s">
        <v>20798</v>
      </c>
      <c r="B19209" t="s">
        <v>675</v>
      </c>
    </row>
    <row r="19210" spans="1:2" ht="16">
      <c r="A19210" s="21" t="s">
        <v>20799</v>
      </c>
      <c r="B19210" t="s">
        <v>839</v>
      </c>
    </row>
    <row r="19211" spans="1:2" ht="16">
      <c r="A19211" s="21" t="s">
        <v>20800</v>
      </c>
      <c r="B19211" t="s">
        <v>495</v>
      </c>
    </row>
    <row r="19212" spans="1:2" ht="16">
      <c r="A19212" s="21" t="s">
        <v>20801</v>
      </c>
      <c r="B19212" t="s">
        <v>703</v>
      </c>
    </row>
    <row r="19213" spans="1:2" ht="16">
      <c r="A19213" s="21" t="s">
        <v>20802</v>
      </c>
      <c r="B19213" t="s">
        <v>703</v>
      </c>
    </row>
    <row r="19214" spans="1:2" ht="16">
      <c r="A19214" s="21" t="s">
        <v>20803</v>
      </c>
      <c r="B19214" t="s">
        <v>553</v>
      </c>
    </row>
    <row r="19215" spans="1:2" ht="16">
      <c r="A19215" s="21" t="s">
        <v>20804</v>
      </c>
      <c r="B19215" t="s">
        <v>392</v>
      </c>
    </row>
    <row r="19216" spans="1:2" ht="16">
      <c r="A19216" s="21" t="s">
        <v>20805</v>
      </c>
      <c r="B19216" t="s">
        <v>633</v>
      </c>
    </row>
    <row r="19217" spans="1:2" ht="16">
      <c r="A19217" s="21" t="s">
        <v>20806</v>
      </c>
      <c r="B19217" t="s">
        <v>325</v>
      </c>
    </row>
    <row r="19218" spans="1:2" ht="16">
      <c r="A19218" s="21" t="s">
        <v>20807</v>
      </c>
      <c r="B19218" t="s">
        <v>2985</v>
      </c>
    </row>
    <row r="19219" spans="1:2" ht="16">
      <c r="A19219" s="21" t="s">
        <v>20808</v>
      </c>
      <c r="B19219" t="s">
        <v>612</v>
      </c>
    </row>
    <row r="19220" spans="1:2" ht="16">
      <c r="A19220" s="21" t="s">
        <v>20809</v>
      </c>
      <c r="B19220" t="s">
        <v>1544</v>
      </c>
    </row>
    <row r="19221" spans="1:2" ht="16">
      <c r="A19221" s="21" t="s">
        <v>20810</v>
      </c>
      <c r="B19221" t="s">
        <v>1012</v>
      </c>
    </row>
    <row r="19222" spans="1:2" ht="16">
      <c r="A19222" s="21" t="s">
        <v>20811</v>
      </c>
      <c r="B19222" t="s">
        <v>832</v>
      </c>
    </row>
    <row r="19223" spans="1:2" ht="16">
      <c r="A19223" s="21" t="s">
        <v>20812</v>
      </c>
      <c r="B19223" t="s">
        <v>1607</v>
      </c>
    </row>
    <row r="19224" spans="1:2" ht="16">
      <c r="A19224" s="21" t="s">
        <v>20813</v>
      </c>
      <c r="B19224" t="s">
        <v>1530</v>
      </c>
    </row>
    <row r="19225" spans="1:2" ht="16">
      <c r="A19225" s="21" t="s">
        <v>20814</v>
      </c>
      <c r="B19225" t="s">
        <v>1039</v>
      </c>
    </row>
    <row r="19226" spans="1:2" ht="16">
      <c r="A19226" s="21" t="s">
        <v>20815</v>
      </c>
      <c r="B19226" t="s">
        <v>351</v>
      </c>
    </row>
    <row r="19227" spans="1:2" ht="16">
      <c r="A19227" s="21" t="s">
        <v>20816</v>
      </c>
      <c r="B19227" t="s">
        <v>366</v>
      </c>
    </row>
    <row r="19228" spans="1:2" ht="16">
      <c r="A19228" s="21" t="s">
        <v>20817</v>
      </c>
      <c r="B19228" t="s">
        <v>714</v>
      </c>
    </row>
    <row r="19229" spans="1:2" ht="16">
      <c r="A19229" s="21" t="s">
        <v>20818</v>
      </c>
      <c r="B19229" t="s">
        <v>1032</v>
      </c>
    </row>
    <row r="19230" spans="1:2" ht="16">
      <c r="A19230" s="21" t="s">
        <v>20819</v>
      </c>
      <c r="B19230" t="s">
        <v>2420</v>
      </c>
    </row>
    <row r="19231" spans="1:2" ht="16">
      <c r="A19231" s="21" t="s">
        <v>20820</v>
      </c>
      <c r="B19231" t="s">
        <v>366</v>
      </c>
    </row>
    <row r="19232" spans="1:2" ht="16">
      <c r="A19232" s="21" t="s">
        <v>20821</v>
      </c>
      <c r="B19232" t="s">
        <v>710</v>
      </c>
    </row>
    <row r="19233" spans="1:2" ht="16">
      <c r="A19233" s="21" t="s">
        <v>20822</v>
      </c>
      <c r="B19233" t="s">
        <v>2255</v>
      </c>
    </row>
    <row r="19234" spans="1:2" ht="16">
      <c r="A19234" s="21" t="s">
        <v>20823</v>
      </c>
      <c r="B19234" t="s">
        <v>371</v>
      </c>
    </row>
    <row r="19235" spans="1:2" ht="16">
      <c r="A19235" s="21" t="s">
        <v>20824</v>
      </c>
      <c r="B19235" t="s">
        <v>668</v>
      </c>
    </row>
    <row r="19236" spans="1:2" ht="16">
      <c r="A19236" s="21" t="s">
        <v>20825</v>
      </c>
      <c r="B19236" t="s">
        <v>832</v>
      </c>
    </row>
    <row r="19237" spans="1:2" ht="16">
      <c r="A19237" s="21" t="s">
        <v>20826</v>
      </c>
      <c r="B19237" t="s">
        <v>373</v>
      </c>
    </row>
    <row r="19238" spans="1:2" ht="16">
      <c r="A19238" s="21" t="s">
        <v>20827</v>
      </c>
      <c r="B19238" t="s">
        <v>1118</v>
      </c>
    </row>
    <row r="19239" spans="1:2" ht="16">
      <c r="A19239" s="21" t="s">
        <v>20828</v>
      </c>
      <c r="B19239" t="s">
        <v>1081</v>
      </c>
    </row>
    <row r="19240" spans="1:2" ht="16">
      <c r="A19240" s="21" t="s">
        <v>20829</v>
      </c>
      <c r="B19240" t="s">
        <v>341</v>
      </c>
    </row>
    <row r="19241" spans="1:2" ht="16">
      <c r="A19241" s="21" t="s">
        <v>20830</v>
      </c>
      <c r="B19241" t="s">
        <v>431</v>
      </c>
    </row>
    <row r="19242" spans="1:2" ht="16">
      <c r="A19242" s="21" t="s">
        <v>20831</v>
      </c>
      <c r="B19242" t="s">
        <v>414</v>
      </c>
    </row>
    <row r="19243" spans="1:2" ht="16">
      <c r="A19243" s="21" t="s">
        <v>20832</v>
      </c>
      <c r="B19243" t="s">
        <v>1012</v>
      </c>
    </row>
    <row r="19244" spans="1:2" ht="16">
      <c r="A19244" s="21" t="s">
        <v>20833</v>
      </c>
      <c r="B19244" t="s">
        <v>1184</v>
      </c>
    </row>
    <row r="19245" spans="1:2" ht="16">
      <c r="A19245" s="21" t="s">
        <v>20834</v>
      </c>
      <c r="B19245" t="s">
        <v>1032</v>
      </c>
    </row>
    <row r="19246" spans="1:2" ht="16">
      <c r="A19246" s="21" t="s">
        <v>20835</v>
      </c>
      <c r="B19246" t="s">
        <v>465</v>
      </c>
    </row>
    <row r="19247" spans="1:2" ht="16">
      <c r="A19247" s="21" t="s">
        <v>20836</v>
      </c>
      <c r="B19247" t="s">
        <v>1218</v>
      </c>
    </row>
    <row r="19248" spans="1:2" ht="16">
      <c r="A19248" s="21" t="s">
        <v>20837</v>
      </c>
      <c r="B19248" t="s">
        <v>1379</v>
      </c>
    </row>
    <row r="19249" spans="1:2" ht="16">
      <c r="A19249" s="21" t="s">
        <v>20838</v>
      </c>
      <c r="B19249" t="s">
        <v>1376</v>
      </c>
    </row>
    <row r="19250" spans="1:2" ht="16">
      <c r="A19250" s="21" t="s">
        <v>20839</v>
      </c>
      <c r="B19250" t="s">
        <v>710</v>
      </c>
    </row>
    <row r="19251" spans="1:2" ht="16">
      <c r="A19251" s="21" t="s">
        <v>20840</v>
      </c>
      <c r="B19251" t="s">
        <v>982</v>
      </c>
    </row>
    <row r="19252" spans="1:2" ht="16">
      <c r="A19252" s="21" t="s">
        <v>20841</v>
      </c>
      <c r="B19252" t="s">
        <v>885</v>
      </c>
    </row>
    <row r="19253" spans="1:2" ht="16">
      <c r="A19253" s="21" t="s">
        <v>20842</v>
      </c>
      <c r="B19253" t="s">
        <v>20843</v>
      </c>
    </row>
    <row r="19254" spans="1:2" ht="16">
      <c r="A19254" s="21" t="s">
        <v>20844</v>
      </c>
      <c r="B19254" t="s">
        <v>720</v>
      </c>
    </row>
    <row r="19255" spans="1:2" ht="16">
      <c r="A19255" s="21" t="s">
        <v>20845</v>
      </c>
      <c r="B19255" t="s">
        <v>431</v>
      </c>
    </row>
    <row r="19256" spans="1:2" ht="16">
      <c r="A19256" s="21" t="s">
        <v>20846</v>
      </c>
      <c r="B19256" t="s">
        <v>795</v>
      </c>
    </row>
    <row r="19257" spans="1:2" ht="16">
      <c r="A19257" s="21" t="s">
        <v>20847</v>
      </c>
      <c r="B19257" t="s">
        <v>671</v>
      </c>
    </row>
    <row r="19258" spans="1:2" ht="16">
      <c r="A19258" s="21" t="s">
        <v>20848</v>
      </c>
      <c r="B19258" t="s">
        <v>1155</v>
      </c>
    </row>
    <row r="19259" spans="1:2" ht="16">
      <c r="A19259" s="21" t="s">
        <v>20849</v>
      </c>
      <c r="B19259" t="s">
        <v>20850</v>
      </c>
    </row>
    <row r="19260" spans="1:2" ht="16">
      <c r="A19260" s="21" t="s">
        <v>20851</v>
      </c>
      <c r="B19260" t="s">
        <v>612</v>
      </c>
    </row>
    <row r="19261" spans="1:2" ht="16">
      <c r="A19261" s="21" t="s">
        <v>20852</v>
      </c>
      <c r="B19261" t="s">
        <v>3794</v>
      </c>
    </row>
    <row r="19262" spans="1:2" ht="16">
      <c r="A19262" s="21" t="s">
        <v>20853</v>
      </c>
      <c r="B19262" t="s">
        <v>493</v>
      </c>
    </row>
    <row r="19263" spans="1:2" ht="16">
      <c r="A19263" s="21" t="s">
        <v>20854</v>
      </c>
      <c r="B19263" t="s">
        <v>558</v>
      </c>
    </row>
    <row r="19264" spans="1:2" ht="16">
      <c r="A19264" s="21" t="s">
        <v>20855</v>
      </c>
      <c r="B19264" t="s">
        <v>1751</v>
      </c>
    </row>
    <row r="19265" spans="1:2" ht="16">
      <c r="A19265" s="21" t="s">
        <v>20856</v>
      </c>
      <c r="B19265" t="s">
        <v>1260</v>
      </c>
    </row>
    <row r="19266" spans="1:2" ht="16">
      <c r="A19266" s="21" t="s">
        <v>20857</v>
      </c>
      <c r="B19266" t="s">
        <v>2019</v>
      </c>
    </row>
    <row r="19267" spans="1:2" ht="16">
      <c r="A19267" s="21" t="s">
        <v>20858</v>
      </c>
      <c r="B19267" t="s">
        <v>373</v>
      </c>
    </row>
    <row r="19268" spans="1:2" ht="16">
      <c r="A19268" s="21" t="s">
        <v>20859</v>
      </c>
      <c r="B19268" t="s">
        <v>561</v>
      </c>
    </row>
    <row r="19269" spans="1:2" ht="16">
      <c r="A19269" s="21" t="s">
        <v>20860</v>
      </c>
      <c r="B19269" t="s">
        <v>1896</v>
      </c>
    </row>
    <row r="19270" spans="1:2" ht="16">
      <c r="A19270" s="21" t="s">
        <v>20861</v>
      </c>
      <c r="B19270" t="s">
        <v>756</v>
      </c>
    </row>
    <row r="19271" spans="1:2" ht="16">
      <c r="A19271" s="21" t="s">
        <v>20862</v>
      </c>
      <c r="B19271" t="s">
        <v>1346</v>
      </c>
    </row>
    <row r="19272" spans="1:2" ht="16">
      <c r="A19272" s="21" t="s">
        <v>20863</v>
      </c>
      <c r="B19272" t="s">
        <v>835</v>
      </c>
    </row>
    <row r="19273" spans="1:2" ht="16">
      <c r="A19273" s="21" t="s">
        <v>20864</v>
      </c>
      <c r="B19273" t="s">
        <v>351</v>
      </c>
    </row>
    <row r="19274" spans="1:2" ht="16">
      <c r="A19274" s="21" t="s">
        <v>20865</v>
      </c>
      <c r="B19274" t="s">
        <v>748</v>
      </c>
    </row>
    <row r="19275" spans="1:2" ht="16">
      <c r="A19275" s="21" t="s">
        <v>20866</v>
      </c>
      <c r="B19275" t="s">
        <v>639</v>
      </c>
    </row>
    <row r="19276" spans="1:2" ht="16">
      <c r="A19276" s="21" t="s">
        <v>20867</v>
      </c>
      <c r="B19276" t="s">
        <v>343</v>
      </c>
    </row>
    <row r="19277" spans="1:2" ht="16">
      <c r="A19277" s="21" t="s">
        <v>20868</v>
      </c>
      <c r="B19277" t="s">
        <v>558</v>
      </c>
    </row>
    <row r="19278" spans="1:2" ht="16">
      <c r="A19278" s="21" t="s">
        <v>20869</v>
      </c>
      <c r="B19278" t="s">
        <v>360</v>
      </c>
    </row>
    <row r="19279" spans="1:2" ht="16">
      <c r="A19279" s="21" t="s">
        <v>20870</v>
      </c>
      <c r="B19279" t="s">
        <v>1284</v>
      </c>
    </row>
    <row r="19280" spans="1:2" ht="16">
      <c r="A19280" s="21" t="s">
        <v>20871</v>
      </c>
      <c r="B19280" t="s">
        <v>787</v>
      </c>
    </row>
    <row r="19281" spans="1:2" ht="16">
      <c r="A19281" s="21" t="s">
        <v>20872</v>
      </c>
      <c r="B19281" t="s">
        <v>429</v>
      </c>
    </row>
    <row r="19282" spans="1:2" ht="16">
      <c r="A19282" s="21" t="s">
        <v>20873</v>
      </c>
      <c r="B19282" t="s">
        <v>325</v>
      </c>
    </row>
    <row r="19283" spans="1:2" ht="16">
      <c r="A19283" s="21" t="s">
        <v>20874</v>
      </c>
      <c r="B19283" t="s">
        <v>347</v>
      </c>
    </row>
    <row r="19284" spans="1:2" ht="16">
      <c r="A19284" s="21" t="s">
        <v>20875</v>
      </c>
      <c r="B19284" t="s">
        <v>4021</v>
      </c>
    </row>
    <row r="19285" spans="1:2" ht="16">
      <c r="A19285" s="21" t="s">
        <v>20876</v>
      </c>
      <c r="B19285" t="s">
        <v>381</v>
      </c>
    </row>
    <row r="19286" spans="1:2" ht="16">
      <c r="A19286" s="21" t="s">
        <v>20877</v>
      </c>
      <c r="B19286" t="s">
        <v>873</v>
      </c>
    </row>
    <row r="19287" spans="1:2" ht="16">
      <c r="A19287" s="21" t="s">
        <v>20878</v>
      </c>
      <c r="B19287" t="s">
        <v>2019</v>
      </c>
    </row>
    <row r="19288" spans="1:2" ht="16">
      <c r="A19288" s="21" t="s">
        <v>20879</v>
      </c>
      <c r="B19288" t="s">
        <v>1376</v>
      </c>
    </row>
    <row r="19289" spans="1:2" ht="16">
      <c r="A19289" s="21" t="s">
        <v>20880</v>
      </c>
      <c r="B19289" t="s">
        <v>495</v>
      </c>
    </row>
    <row r="19290" spans="1:2" ht="16">
      <c r="A19290" s="21" t="s">
        <v>20881</v>
      </c>
      <c r="B19290" t="s">
        <v>850</v>
      </c>
    </row>
    <row r="19291" spans="1:2" ht="16">
      <c r="A19291" s="21" t="s">
        <v>20882</v>
      </c>
      <c r="B19291" t="s">
        <v>720</v>
      </c>
    </row>
    <row r="19292" spans="1:2" ht="16">
      <c r="A19292" s="21" t="s">
        <v>20883</v>
      </c>
      <c r="B19292" t="s">
        <v>593</v>
      </c>
    </row>
    <row r="19293" spans="1:2" ht="16">
      <c r="A19293" s="21" t="s">
        <v>20884</v>
      </c>
      <c r="B19293" t="s">
        <v>1445</v>
      </c>
    </row>
    <row r="19294" spans="1:2" ht="16">
      <c r="A19294" s="21" t="s">
        <v>20885</v>
      </c>
      <c r="B19294" t="s">
        <v>392</v>
      </c>
    </row>
    <row r="19295" spans="1:2" ht="16">
      <c r="A19295" s="21" t="s">
        <v>20886</v>
      </c>
      <c r="B19295" t="s">
        <v>1896</v>
      </c>
    </row>
    <row r="19296" spans="1:2" ht="16">
      <c r="A19296" s="21" t="s">
        <v>20887</v>
      </c>
      <c r="B19296" t="s">
        <v>418</v>
      </c>
    </row>
    <row r="19297" spans="1:2" ht="16">
      <c r="A19297" s="21" t="s">
        <v>20888</v>
      </c>
      <c r="B19297" t="s">
        <v>495</v>
      </c>
    </row>
    <row r="19298" spans="1:2" ht="16">
      <c r="A19298" s="21" t="s">
        <v>20889</v>
      </c>
      <c r="B19298" t="s">
        <v>1153</v>
      </c>
    </row>
    <row r="19299" spans="1:2" ht="16">
      <c r="A19299" s="21" t="s">
        <v>20890</v>
      </c>
      <c r="B19299" t="s">
        <v>20891</v>
      </c>
    </row>
    <row r="19300" spans="1:2" ht="16">
      <c r="A19300" s="21" t="s">
        <v>20892</v>
      </c>
      <c r="B19300" t="s">
        <v>505</v>
      </c>
    </row>
    <row r="19301" spans="1:2" ht="16">
      <c r="A19301" s="21" t="s">
        <v>20893</v>
      </c>
      <c r="B19301" t="s">
        <v>2811</v>
      </c>
    </row>
    <row r="19302" spans="1:2" ht="16">
      <c r="A19302" s="21" t="s">
        <v>20894</v>
      </c>
      <c r="B19302" t="s">
        <v>635</v>
      </c>
    </row>
    <row r="19303" spans="1:2" ht="16">
      <c r="A19303" s="21" t="s">
        <v>20895</v>
      </c>
      <c r="B19303" t="s">
        <v>347</v>
      </c>
    </row>
    <row r="19304" spans="1:2" ht="16">
      <c r="A19304" s="21" t="s">
        <v>20896</v>
      </c>
      <c r="B19304" t="s">
        <v>453</v>
      </c>
    </row>
    <row r="19305" spans="1:2" ht="16">
      <c r="A19305" s="21" t="s">
        <v>20897</v>
      </c>
      <c r="B19305" t="s">
        <v>20843</v>
      </c>
    </row>
    <row r="19306" spans="1:2" ht="16">
      <c r="A19306" s="21" t="s">
        <v>20898</v>
      </c>
      <c r="B19306" t="s">
        <v>2344</v>
      </c>
    </row>
    <row r="19307" spans="1:2" ht="16">
      <c r="A19307" s="21" t="s">
        <v>20899</v>
      </c>
      <c r="B19307" t="s">
        <v>493</v>
      </c>
    </row>
    <row r="19308" spans="1:2" ht="16">
      <c r="A19308" s="21" t="s">
        <v>20900</v>
      </c>
      <c r="B19308" t="s">
        <v>622</v>
      </c>
    </row>
    <row r="19309" spans="1:2" ht="16">
      <c r="A19309" s="21" t="s">
        <v>20901</v>
      </c>
      <c r="B19309" t="s">
        <v>351</v>
      </c>
    </row>
    <row r="19310" spans="1:2" ht="16">
      <c r="A19310" s="21" t="s">
        <v>20902</v>
      </c>
      <c r="B19310" t="s">
        <v>787</v>
      </c>
    </row>
    <row r="19311" spans="1:2" ht="16">
      <c r="A19311" s="21" t="s">
        <v>20903</v>
      </c>
      <c r="B19311" t="s">
        <v>1374</v>
      </c>
    </row>
    <row r="19312" spans="1:2" ht="16">
      <c r="A19312" s="21" t="s">
        <v>20904</v>
      </c>
      <c r="B19312" t="s">
        <v>485</v>
      </c>
    </row>
    <row r="19313" spans="1:2" ht="16">
      <c r="A19313" s="21" t="s">
        <v>20905</v>
      </c>
      <c r="B19313" t="s">
        <v>710</v>
      </c>
    </row>
    <row r="19314" spans="1:2" ht="16">
      <c r="A19314" s="21" t="s">
        <v>20906</v>
      </c>
      <c r="B19314" t="s">
        <v>366</v>
      </c>
    </row>
    <row r="19315" spans="1:2" ht="16">
      <c r="A19315" s="21" t="s">
        <v>20907</v>
      </c>
      <c r="B19315" t="s">
        <v>1046</v>
      </c>
    </row>
    <row r="19316" spans="1:2" ht="16">
      <c r="A19316" s="21" t="s">
        <v>20908</v>
      </c>
      <c r="B19316" t="s">
        <v>379</v>
      </c>
    </row>
    <row r="19317" spans="1:2" ht="16">
      <c r="A19317" s="21" t="s">
        <v>20909</v>
      </c>
      <c r="B19317" t="s">
        <v>619</v>
      </c>
    </row>
    <row r="19318" spans="1:2" ht="16">
      <c r="A19318" s="21" t="s">
        <v>20910</v>
      </c>
      <c r="B19318" t="s">
        <v>325</v>
      </c>
    </row>
    <row r="19319" spans="1:2" ht="16">
      <c r="A19319" s="21" t="s">
        <v>20911</v>
      </c>
      <c r="B19319" t="s">
        <v>553</v>
      </c>
    </row>
    <row r="19320" spans="1:2" ht="16">
      <c r="A19320" s="21" t="s">
        <v>20912</v>
      </c>
      <c r="B19320" t="s">
        <v>4021</v>
      </c>
    </row>
    <row r="19321" spans="1:2" ht="16">
      <c r="A19321" s="21" t="s">
        <v>20913</v>
      </c>
      <c r="B19321" t="s">
        <v>495</v>
      </c>
    </row>
    <row r="19322" spans="1:2" ht="16">
      <c r="A19322" s="21" t="s">
        <v>20914</v>
      </c>
      <c r="B19322" t="s">
        <v>885</v>
      </c>
    </row>
    <row r="19323" spans="1:2" ht="16">
      <c r="A19323" s="21" t="s">
        <v>20915</v>
      </c>
      <c r="B19323" t="s">
        <v>633</v>
      </c>
    </row>
    <row r="19324" spans="1:2" ht="16">
      <c r="A19324" s="21" t="s">
        <v>20916</v>
      </c>
      <c r="B19324" t="s">
        <v>910</v>
      </c>
    </row>
    <row r="19325" spans="1:2" ht="16">
      <c r="A19325" s="21" t="s">
        <v>20917</v>
      </c>
      <c r="B19325" t="s">
        <v>493</v>
      </c>
    </row>
    <row r="19326" spans="1:2" ht="16">
      <c r="A19326" s="21" t="s">
        <v>20918</v>
      </c>
      <c r="B19326" t="s">
        <v>371</v>
      </c>
    </row>
    <row r="19327" spans="1:2" ht="16">
      <c r="A19327" s="21" t="s">
        <v>20919</v>
      </c>
      <c r="B19327" t="s">
        <v>612</v>
      </c>
    </row>
    <row r="19328" spans="1:2" ht="16">
      <c r="A19328" s="21" t="s">
        <v>20920</v>
      </c>
      <c r="B19328" t="s">
        <v>1530</v>
      </c>
    </row>
    <row r="19329" spans="1:2" ht="16">
      <c r="A19329" s="21" t="s">
        <v>20921</v>
      </c>
      <c r="B19329" t="s">
        <v>1012</v>
      </c>
    </row>
    <row r="19330" spans="1:2" ht="16">
      <c r="A19330" s="21" t="s">
        <v>20922</v>
      </c>
      <c r="B19330" t="s">
        <v>351</v>
      </c>
    </row>
    <row r="19331" spans="1:2" ht="16">
      <c r="A19331" s="21" t="s">
        <v>20923</v>
      </c>
      <c r="B19331" t="s">
        <v>1544</v>
      </c>
    </row>
    <row r="19332" spans="1:2" ht="16">
      <c r="A19332" s="21" t="s">
        <v>20924</v>
      </c>
      <c r="B19332" t="s">
        <v>1607</v>
      </c>
    </row>
    <row r="19333" spans="1:2" ht="16">
      <c r="A19333" s="21" t="s">
        <v>20925</v>
      </c>
      <c r="B19333" t="s">
        <v>2420</v>
      </c>
    </row>
    <row r="19334" spans="1:2" ht="16">
      <c r="A19334" s="21" t="s">
        <v>20926</v>
      </c>
      <c r="B19334" t="s">
        <v>1032</v>
      </c>
    </row>
    <row r="19335" spans="1:2" ht="16">
      <c r="A19335" s="21" t="s">
        <v>20927</v>
      </c>
      <c r="B19335" t="s">
        <v>668</v>
      </c>
    </row>
    <row r="19336" spans="1:2" ht="16">
      <c r="A19336" s="21" t="s">
        <v>20928</v>
      </c>
      <c r="B19336" t="s">
        <v>414</v>
      </c>
    </row>
    <row r="19337" spans="1:2" ht="16">
      <c r="A19337" s="21" t="s">
        <v>20929</v>
      </c>
      <c r="B19337" t="s">
        <v>671</v>
      </c>
    </row>
    <row r="19338" spans="1:2" ht="16">
      <c r="A19338" s="21" t="s">
        <v>20930</v>
      </c>
      <c r="B19338" t="s">
        <v>558</v>
      </c>
    </row>
    <row r="19339" spans="1:2" ht="16">
      <c r="A19339" s="21" t="s">
        <v>20931</v>
      </c>
      <c r="B19339" t="s">
        <v>795</v>
      </c>
    </row>
    <row r="19340" spans="1:2" ht="16">
      <c r="A19340" s="21" t="s">
        <v>20932</v>
      </c>
      <c r="B19340" t="s">
        <v>1260</v>
      </c>
    </row>
    <row r="19341" spans="1:2" ht="16">
      <c r="A19341" s="21" t="s">
        <v>20933</v>
      </c>
      <c r="B19341" t="s">
        <v>418</v>
      </c>
    </row>
    <row r="19342" spans="1:2" ht="16">
      <c r="A19342" s="21" t="s">
        <v>20934</v>
      </c>
      <c r="B19342" t="s">
        <v>373</v>
      </c>
    </row>
    <row r="19343" spans="1:2" ht="16">
      <c r="A19343" s="21" t="s">
        <v>20935</v>
      </c>
      <c r="B19343" t="s">
        <v>1896</v>
      </c>
    </row>
    <row r="19344" spans="1:2" ht="16">
      <c r="A19344" s="21" t="s">
        <v>20936</v>
      </c>
      <c r="B19344" t="s">
        <v>612</v>
      </c>
    </row>
    <row r="19345" spans="1:2" ht="16">
      <c r="A19345" s="21" t="s">
        <v>20937</v>
      </c>
      <c r="B19345" t="s">
        <v>1751</v>
      </c>
    </row>
    <row r="19346" spans="1:2" ht="16">
      <c r="A19346" s="21" t="s">
        <v>20938</v>
      </c>
      <c r="B19346" t="s">
        <v>748</v>
      </c>
    </row>
    <row r="19347" spans="1:2" ht="16">
      <c r="A19347" s="21" t="s">
        <v>20939</v>
      </c>
      <c r="B19347" t="s">
        <v>639</v>
      </c>
    </row>
    <row r="19348" spans="1:2" ht="16">
      <c r="A19348" s="21" t="s">
        <v>20940</v>
      </c>
      <c r="B19348" t="s">
        <v>1346</v>
      </c>
    </row>
    <row r="19349" spans="1:2" ht="16">
      <c r="A19349" s="21" t="s">
        <v>20941</v>
      </c>
      <c r="B19349" t="s">
        <v>343</v>
      </c>
    </row>
    <row r="19350" spans="1:2" ht="16">
      <c r="A19350" s="21" t="s">
        <v>20942</v>
      </c>
      <c r="B19350" t="s">
        <v>360</v>
      </c>
    </row>
    <row r="19351" spans="1:2" ht="16">
      <c r="A19351" s="21" t="s">
        <v>20943</v>
      </c>
      <c r="B19351" t="s">
        <v>505</v>
      </c>
    </row>
    <row r="19352" spans="1:2" ht="16">
      <c r="A19352" s="21" t="s">
        <v>20944</v>
      </c>
      <c r="B19352" t="s">
        <v>1570</v>
      </c>
    </row>
    <row r="19353" spans="1:2" ht="16">
      <c r="A19353" s="21" t="s">
        <v>20945</v>
      </c>
      <c r="B19353" t="s">
        <v>558</v>
      </c>
    </row>
    <row r="19354" spans="1:2" ht="16">
      <c r="A19354" s="21" t="s">
        <v>20946</v>
      </c>
      <c r="B19354" t="s">
        <v>2420</v>
      </c>
    </row>
    <row r="19355" spans="1:2" ht="16">
      <c r="A19355" s="21" t="s">
        <v>20947</v>
      </c>
      <c r="B19355" t="s">
        <v>495</v>
      </c>
    </row>
    <row r="19356" spans="1:2" ht="16">
      <c r="A19356" s="21" t="s">
        <v>20948</v>
      </c>
      <c r="B19356" t="s">
        <v>720</v>
      </c>
    </row>
    <row r="19357" spans="1:2" ht="16">
      <c r="A19357" s="21" t="s">
        <v>20949</v>
      </c>
      <c r="B19357" t="s">
        <v>645</v>
      </c>
    </row>
    <row r="19358" spans="1:2" ht="16">
      <c r="A19358" s="21" t="s">
        <v>20950</v>
      </c>
      <c r="B19358" t="s">
        <v>797</v>
      </c>
    </row>
    <row r="19359" spans="1:2" ht="16">
      <c r="A19359" s="21" t="s">
        <v>20951</v>
      </c>
      <c r="B19359" t="s">
        <v>835</v>
      </c>
    </row>
    <row r="19360" spans="1:2" ht="16">
      <c r="A19360" s="21" t="s">
        <v>20952</v>
      </c>
      <c r="B19360" t="s">
        <v>612</v>
      </c>
    </row>
    <row r="19361" spans="1:2" ht="16">
      <c r="A19361" s="21" t="s">
        <v>20953</v>
      </c>
      <c r="B19361" t="s">
        <v>1513</v>
      </c>
    </row>
    <row r="19362" spans="1:2" ht="16">
      <c r="A19362" s="21" t="s">
        <v>20954</v>
      </c>
      <c r="B19362" t="s">
        <v>827</v>
      </c>
    </row>
    <row r="19363" spans="1:2" ht="16">
      <c r="A19363" s="21" t="s">
        <v>20955</v>
      </c>
      <c r="B19363" t="s">
        <v>1081</v>
      </c>
    </row>
    <row r="19364" spans="1:2" ht="16">
      <c r="A19364" s="21" t="s">
        <v>20956</v>
      </c>
      <c r="B19364" t="s">
        <v>710</v>
      </c>
    </row>
    <row r="19365" spans="1:2" ht="16">
      <c r="A19365" s="21" t="s">
        <v>20957</v>
      </c>
      <c r="B19365" t="s">
        <v>392</v>
      </c>
    </row>
    <row r="19366" spans="1:2" ht="16">
      <c r="A19366" s="21" t="s">
        <v>20958</v>
      </c>
      <c r="B19366" t="s">
        <v>742</v>
      </c>
    </row>
    <row r="19367" spans="1:2" ht="16">
      <c r="A19367" s="21" t="s">
        <v>20959</v>
      </c>
      <c r="B19367" t="s">
        <v>443</v>
      </c>
    </row>
    <row r="19368" spans="1:2" ht="16">
      <c r="A19368" s="21" t="s">
        <v>20960</v>
      </c>
      <c r="B19368" t="s">
        <v>668</v>
      </c>
    </row>
    <row r="19369" spans="1:2" ht="16">
      <c r="A19369" s="21" t="s">
        <v>20961</v>
      </c>
      <c r="B19369" t="s">
        <v>734</v>
      </c>
    </row>
    <row r="19370" spans="1:2" ht="16">
      <c r="A19370" s="21" t="s">
        <v>20962</v>
      </c>
      <c r="B19370" t="s">
        <v>20963</v>
      </c>
    </row>
    <row r="19371" spans="1:2" ht="16">
      <c r="A19371" s="21" t="s">
        <v>20964</v>
      </c>
      <c r="B19371" t="s">
        <v>720</v>
      </c>
    </row>
    <row r="19372" spans="1:2" ht="16">
      <c r="A19372" s="21" t="s">
        <v>20965</v>
      </c>
      <c r="B19372" t="s">
        <v>1306</v>
      </c>
    </row>
    <row r="19373" spans="1:2" ht="16">
      <c r="A19373" s="21" t="s">
        <v>20966</v>
      </c>
      <c r="B19373" t="s">
        <v>915</v>
      </c>
    </row>
    <row r="19374" spans="1:2" ht="16">
      <c r="A19374" s="21" t="s">
        <v>20967</v>
      </c>
      <c r="B19374" t="s">
        <v>1274</v>
      </c>
    </row>
    <row r="19375" spans="1:2" ht="16">
      <c r="A19375" s="21" t="s">
        <v>20968</v>
      </c>
      <c r="B19375" t="s">
        <v>351</v>
      </c>
    </row>
    <row r="19376" spans="1:2" ht="16">
      <c r="A19376" s="21" t="s">
        <v>20969</v>
      </c>
      <c r="B19376" t="s">
        <v>1630</v>
      </c>
    </row>
    <row r="19377" spans="1:2" ht="16">
      <c r="A19377" s="21" t="s">
        <v>20970</v>
      </c>
      <c r="B19377" t="s">
        <v>827</v>
      </c>
    </row>
    <row r="19378" spans="1:2" ht="16">
      <c r="A19378" s="21" t="s">
        <v>20971</v>
      </c>
      <c r="B19378" t="s">
        <v>683</v>
      </c>
    </row>
    <row r="19379" spans="1:2" ht="16">
      <c r="A19379" s="21" t="s">
        <v>20972</v>
      </c>
      <c r="B19379" t="s">
        <v>7724</v>
      </c>
    </row>
    <row r="19380" spans="1:2" ht="16">
      <c r="A19380" s="21" t="s">
        <v>20973</v>
      </c>
      <c r="B19380" t="s">
        <v>453</v>
      </c>
    </row>
    <row r="19381" spans="1:2" ht="16">
      <c r="A19381" s="21" t="s">
        <v>20974</v>
      </c>
      <c r="B19381" t="s">
        <v>787</v>
      </c>
    </row>
    <row r="19382" spans="1:2" ht="16">
      <c r="A19382" s="21" t="s">
        <v>20975</v>
      </c>
      <c r="B19382" t="s">
        <v>782</v>
      </c>
    </row>
    <row r="19383" spans="1:2" ht="16">
      <c r="A19383" s="21" t="s">
        <v>20976</v>
      </c>
      <c r="B19383" t="s">
        <v>433</v>
      </c>
    </row>
    <row r="19384" spans="1:2" ht="16">
      <c r="A19384" s="21" t="s">
        <v>20977</v>
      </c>
      <c r="B19384" t="s">
        <v>459</v>
      </c>
    </row>
    <row r="19385" spans="1:2" ht="16">
      <c r="A19385" s="21" t="s">
        <v>20978</v>
      </c>
      <c r="B19385" t="s">
        <v>727</v>
      </c>
    </row>
    <row r="19386" spans="1:2" ht="16">
      <c r="A19386" s="21" t="s">
        <v>20979</v>
      </c>
      <c r="B19386" t="s">
        <v>737</v>
      </c>
    </row>
    <row r="19387" spans="1:2" ht="16">
      <c r="A19387" s="21" t="s">
        <v>20980</v>
      </c>
      <c r="B19387" t="s">
        <v>3179</v>
      </c>
    </row>
    <row r="19388" spans="1:2" ht="16">
      <c r="A19388" s="21" t="s">
        <v>20981</v>
      </c>
      <c r="B19388" t="s">
        <v>693</v>
      </c>
    </row>
    <row r="19389" spans="1:2" ht="16">
      <c r="A19389" s="21" t="s">
        <v>20982</v>
      </c>
      <c r="B19389" t="s">
        <v>485</v>
      </c>
    </row>
    <row r="19390" spans="1:2" ht="16">
      <c r="A19390" s="21" t="s">
        <v>20983</v>
      </c>
      <c r="B19390" t="s">
        <v>734</v>
      </c>
    </row>
    <row r="19391" spans="1:2" ht="16">
      <c r="A19391" s="21" t="s">
        <v>20984</v>
      </c>
      <c r="B19391" t="s">
        <v>459</v>
      </c>
    </row>
    <row r="19392" spans="1:2" ht="16">
      <c r="A19392" s="21" t="s">
        <v>20985</v>
      </c>
      <c r="B19392" t="s">
        <v>429</v>
      </c>
    </row>
    <row r="19393" spans="1:2" ht="16">
      <c r="A19393" s="21" t="s">
        <v>20986</v>
      </c>
      <c r="B19393" t="s">
        <v>963</v>
      </c>
    </row>
    <row r="19394" spans="1:2" ht="16">
      <c r="A19394" s="21" t="s">
        <v>20987</v>
      </c>
      <c r="B19394" t="s">
        <v>389</v>
      </c>
    </row>
    <row r="19395" spans="1:2" ht="16">
      <c r="A19395" s="21" t="s">
        <v>20988</v>
      </c>
      <c r="B19395" t="s">
        <v>612</v>
      </c>
    </row>
    <row r="19396" spans="1:2" ht="16">
      <c r="A19396" s="21" t="s">
        <v>20989</v>
      </c>
      <c r="B19396" t="s">
        <v>1046</v>
      </c>
    </row>
    <row r="19397" spans="1:2" ht="16">
      <c r="A19397" s="21" t="s">
        <v>20990</v>
      </c>
      <c r="B19397" t="s">
        <v>973</v>
      </c>
    </row>
    <row r="19398" spans="1:2" ht="16">
      <c r="A19398" s="21" t="s">
        <v>20991</v>
      </c>
      <c r="B19398" t="s">
        <v>7724</v>
      </c>
    </row>
    <row r="19399" spans="1:2" ht="16">
      <c r="A19399" s="21" t="s">
        <v>20992</v>
      </c>
      <c r="B19399" t="s">
        <v>325</v>
      </c>
    </row>
    <row r="19400" spans="1:2" ht="16">
      <c r="A19400" s="21" t="s">
        <v>20993</v>
      </c>
      <c r="B19400" t="s">
        <v>810</v>
      </c>
    </row>
    <row r="19401" spans="1:2" ht="16">
      <c r="A19401" s="21" t="s">
        <v>20994</v>
      </c>
      <c r="B19401" t="s">
        <v>734</v>
      </c>
    </row>
    <row r="19402" spans="1:2" ht="16">
      <c r="A19402" s="21" t="s">
        <v>20995</v>
      </c>
      <c r="B19402" t="s">
        <v>810</v>
      </c>
    </row>
    <row r="19403" spans="1:2" ht="16">
      <c r="A19403" s="21" t="s">
        <v>20996</v>
      </c>
      <c r="B19403" t="s">
        <v>984</v>
      </c>
    </row>
    <row r="19404" spans="1:2" ht="16">
      <c r="A19404" s="21" t="s">
        <v>20997</v>
      </c>
      <c r="B19404" t="s">
        <v>612</v>
      </c>
    </row>
    <row r="19405" spans="1:2" ht="16">
      <c r="A19405" s="21" t="s">
        <v>20998</v>
      </c>
      <c r="B19405" t="s">
        <v>1501</v>
      </c>
    </row>
    <row r="19406" spans="1:2" ht="16">
      <c r="A19406" s="21" t="s">
        <v>20999</v>
      </c>
      <c r="B19406" t="s">
        <v>1266</v>
      </c>
    </row>
    <row r="19407" spans="1:2" ht="16">
      <c r="A19407" s="21" t="s">
        <v>21000</v>
      </c>
      <c r="B19407" t="s">
        <v>1124</v>
      </c>
    </row>
    <row r="19408" spans="1:2" ht="16">
      <c r="A19408" s="21" t="s">
        <v>21001</v>
      </c>
      <c r="B19408" t="s">
        <v>806</v>
      </c>
    </row>
    <row r="19409" spans="1:2" ht="16">
      <c r="A19409" s="21" t="s">
        <v>21002</v>
      </c>
      <c r="B19409" t="s">
        <v>439</v>
      </c>
    </row>
    <row r="19410" spans="1:2" ht="16">
      <c r="A19410" s="21" t="s">
        <v>21003</v>
      </c>
      <c r="B19410" t="s">
        <v>433</v>
      </c>
    </row>
    <row r="19411" spans="1:2" ht="16">
      <c r="A19411" s="21" t="s">
        <v>21004</v>
      </c>
      <c r="B19411" t="s">
        <v>3870</v>
      </c>
    </row>
    <row r="19412" spans="1:2" ht="16">
      <c r="A19412" s="21" t="s">
        <v>21005</v>
      </c>
      <c r="B19412" t="s">
        <v>439</v>
      </c>
    </row>
    <row r="19413" spans="1:2" ht="16">
      <c r="A19413" s="21" t="s">
        <v>21006</v>
      </c>
      <c r="B19413" t="s">
        <v>364</v>
      </c>
    </row>
    <row r="19414" spans="1:2" ht="16">
      <c r="A19414" s="21" t="s">
        <v>21007</v>
      </c>
      <c r="B19414" t="s">
        <v>3573</v>
      </c>
    </row>
    <row r="19415" spans="1:2" ht="16">
      <c r="A19415" s="21" t="s">
        <v>21008</v>
      </c>
      <c r="B19415" t="s">
        <v>507</v>
      </c>
    </row>
    <row r="19416" spans="1:2" ht="16">
      <c r="A19416" s="21" t="s">
        <v>21009</v>
      </c>
      <c r="B19416" t="s">
        <v>323</v>
      </c>
    </row>
    <row r="19417" spans="1:2" ht="16">
      <c r="A19417" s="21" t="s">
        <v>21010</v>
      </c>
      <c r="B19417" t="s">
        <v>968</v>
      </c>
    </row>
    <row r="19418" spans="1:2" ht="16">
      <c r="A19418" s="21" t="s">
        <v>21011</v>
      </c>
      <c r="B19418" t="s">
        <v>1436</v>
      </c>
    </row>
    <row r="19419" spans="1:2" ht="16">
      <c r="A19419" s="21" t="s">
        <v>21012</v>
      </c>
      <c r="B19419" t="s">
        <v>443</v>
      </c>
    </row>
    <row r="19420" spans="1:2" ht="16">
      <c r="A19420" s="21" t="s">
        <v>21013</v>
      </c>
      <c r="B19420" t="s">
        <v>703</v>
      </c>
    </row>
    <row r="19421" spans="1:2" ht="16">
      <c r="A19421" s="21" t="s">
        <v>21014</v>
      </c>
      <c r="B19421" t="s">
        <v>366</v>
      </c>
    </row>
    <row r="19422" spans="1:2" ht="16">
      <c r="A19422" s="21" t="s">
        <v>21015</v>
      </c>
      <c r="B19422" t="s">
        <v>835</v>
      </c>
    </row>
    <row r="19423" spans="1:2" ht="16">
      <c r="A19423" s="21" t="s">
        <v>21016</v>
      </c>
      <c r="B19423" t="s">
        <v>453</v>
      </c>
    </row>
    <row r="19424" spans="1:2" ht="16">
      <c r="A19424" s="21" t="s">
        <v>21017</v>
      </c>
      <c r="B19424" t="s">
        <v>453</v>
      </c>
    </row>
    <row r="19425" spans="1:2" ht="16">
      <c r="A19425" s="21" t="s">
        <v>21018</v>
      </c>
      <c r="B19425" t="s">
        <v>379</v>
      </c>
    </row>
    <row r="19426" spans="1:2" ht="16">
      <c r="A19426" s="21" t="s">
        <v>21019</v>
      </c>
      <c r="B19426" t="s">
        <v>1751</v>
      </c>
    </row>
    <row r="19427" spans="1:2" ht="16">
      <c r="A19427" s="21" t="s">
        <v>21020</v>
      </c>
      <c r="B19427" t="s">
        <v>1274</v>
      </c>
    </row>
    <row r="19428" spans="1:2" ht="16">
      <c r="A19428" s="21" t="s">
        <v>21021</v>
      </c>
      <c r="B19428" t="s">
        <v>1199</v>
      </c>
    </row>
    <row r="19429" spans="1:2" ht="16">
      <c r="A19429" s="21" t="s">
        <v>21022</v>
      </c>
      <c r="B19429" t="s">
        <v>2019</v>
      </c>
    </row>
    <row r="19430" spans="1:2" ht="16">
      <c r="A19430" s="21" t="s">
        <v>21023</v>
      </c>
      <c r="B19430" t="s">
        <v>459</v>
      </c>
    </row>
    <row r="19431" spans="1:2" ht="16">
      <c r="A19431" s="21" t="s">
        <v>21024</v>
      </c>
      <c r="B19431" t="s">
        <v>1268</v>
      </c>
    </row>
    <row r="19432" spans="1:2" ht="16">
      <c r="A19432" s="21" t="s">
        <v>21025</v>
      </c>
      <c r="B19432" t="s">
        <v>1471</v>
      </c>
    </row>
    <row r="19433" spans="1:2" ht="16">
      <c r="A19433" s="21" t="s">
        <v>21026</v>
      </c>
      <c r="B19433" t="s">
        <v>377</v>
      </c>
    </row>
    <row r="19434" spans="1:2" ht="16">
      <c r="A19434" s="21" t="s">
        <v>21027</v>
      </c>
      <c r="B19434" t="s">
        <v>782</v>
      </c>
    </row>
    <row r="19435" spans="1:2" ht="16">
      <c r="A19435" s="21" t="s">
        <v>21028</v>
      </c>
      <c r="B19435" t="s">
        <v>906</v>
      </c>
    </row>
    <row r="19436" spans="1:2" ht="16">
      <c r="A19436" s="21" t="s">
        <v>21029</v>
      </c>
      <c r="B19436" t="s">
        <v>808</v>
      </c>
    </row>
    <row r="19437" spans="1:2" ht="16">
      <c r="A19437" s="21" t="s">
        <v>21030</v>
      </c>
      <c r="B19437" t="s">
        <v>984</v>
      </c>
    </row>
    <row r="19438" spans="1:2" ht="16">
      <c r="A19438" s="21" t="s">
        <v>21031</v>
      </c>
      <c r="B19438" t="s">
        <v>553</v>
      </c>
    </row>
    <row r="19439" spans="1:2" ht="16">
      <c r="A19439" s="21" t="s">
        <v>21032</v>
      </c>
      <c r="B19439" t="s">
        <v>21033</v>
      </c>
    </row>
    <row r="19440" spans="1:2" ht="16">
      <c r="A19440" s="21" t="s">
        <v>21034</v>
      </c>
      <c r="B19440" t="s">
        <v>612</v>
      </c>
    </row>
    <row r="19441" spans="1:2" ht="16">
      <c r="A19441" s="21" t="s">
        <v>21035</v>
      </c>
      <c r="B19441" t="s">
        <v>337</v>
      </c>
    </row>
    <row r="19442" spans="1:2" ht="16">
      <c r="A19442" s="21" t="s">
        <v>21036</v>
      </c>
      <c r="B19442" t="s">
        <v>485</v>
      </c>
    </row>
    <row r="19443" spans="1:2" ht="16">
      <c r="A19443" s="21" t="s">
        <v>21037</v>
      </c>
      <c r="B19443" t="s">
        <v>1153</v>
      </c>
    </row>
    <row r="19444" spans="1:2" ht="16">
      <c r="A19444" s="21" t="s">
        <v>21038</v>
      </c>
      <c r="B19444" t="s">
        <v>337</v>
      </c>
    </row>
    <row r="19445" spans="1:2" ht="16">
      <c r="A19445" s="21" t="s">
        <v>21039</v>
      </c>
      <c r="B19445" t="s">
        <v>429</v>
      </c>
    </row>
    <row r="19446" spans="1:2" ht="16">
      <c r="A19446" s="21" t="s">
        <v>21040</v>
      </c>
      <c r="B19446" t="s">
        <v>576</v>
      </c>
    </row>
    <row r="19447" spans="1:2" ht="16">
      <c r="A19447" s="21" t="s">
        <v>21041</v>
      </c>
      <c r="B19447" t="s">
        <v>1751</v>
      </c>
    </row>
    <row r="19448" spans="1:2" ht="16">
      <c r="A19448" s="21" t="s">
        <v>21042</v>
      </c>
      <c r="B19448" t="s">
        <v>439</v>
      </c>
    </row>
    <row r="19449" spans="1:2" ht="16">
      <c r="A19449" s="21" t="s">
        <v>21043</v>
      </c>
      <c r="B19449" t="s">
        <v>1155</v>
      </c>
    </row>
    <row r="19450" spans="1:2" ht="16">
      <c r="A19450" s="21" t="s">
        <v>21044</v>
      </c>
      <c r="B19450" t="s">
        <v>991</v>
      </c>
    </row>
    <row r="19451" spans="1:2" ht="16">
      <c r="A19451" s="21" t="s">
        <v>21045</v>
      </c>
      <c r="B19451" t="s">
        <v>2310</v>
      </c>
    </row>
    <row r="19452" spans="1:2" ht="16">
      <c r="A19452" s="21" t="s">
        <v>21046</v>
      </c>
      <c r="B19452" t="s">
        <v>386</v>
      </c>
    </row>
    <row r="19453" spans="1:2" ht="16">
      <c r="A19453" s="21" t="s">
        <v>21047</v>
      </c>
      <c r="B19453" t="s">
        <v>827</v>
      </c>
    </row>
    <row r="19454" spans="1:2" ht="16">
      <c r="A19454" s="21" t="s">
        <v>21048</v>
      </c>
      <c r="B19454" t="s">
        <v>1513</v>
      </c>
    </row>
    <row r="19455" spans="1:2" ht="16">
      <c r="A19455" s="21" t="s">
        <v>21049</v>
      </c>
      <c r="B19455" t="s">
        <v>789</v>
      </c>
    </row>
    <row r="19456" spans="1:2" ht="16">
      <c r="A19456" s="21" t="s">
        <v>21050</v>
      </c>
      <c r="B19456" t="s">
        <v>1006</v>
      </c>
    </row>
    <row r="19457" spans="1:2" ht="16">
      <c r="A19457" s="21" t="s">
        <v>21051</v>
      </c>
      <c r="B19457" t="s">
        <v>1607</v>
      </c>
    </row>
    <row r="19458" spans="1:2" ht="16">
      <c r="A19458" s="21" t="s">
        <v>21052</v>
      </c>
      <c r="B19458" t="s">
        <v>1012</v>
      </c>
    </row>
    <row r="19459" spans="1:2" ht="16">
      <c r="A19459" s="21" t="s">
        <v>21053</v>
      </c>
      <c r="B19459" t="s">
        <v>381</v>
      </c>
    </row>
    <row r="19460" spans="1:2" ht="16">
      <c r="A19460" s="21" t="s">
        <v>21054</v>
      </c>
      <c r="B19460" t="s">
        <v>915</v>
      </c>
    </row>
    <row r="19461" spans="1:2" ht="16">
      <c r="A19461" s="21" t="s">
        <v>21055</v>
      </c>
      <c r="B19461" t="s">
        <v>742</v>
      </c>
    </row>
    <row r="19462" spans="1:2" ht="16">
      <c r="A19462" s="21" t="s">
        <v>21056</v>
      </c>
      <c r="B19462" t="s">
        <v>942</v>
      </c>
    </row>
    <row r="19463" spans="1:2" ht="16">
      <c r="A19463" s="21" t="s">
        <v>21057</v>
      </c>
      <c r="B19463" t="s">
        <v>2255</v>
      </c>
    </row>
    <row r="19464" spans="1:2" ht="16">
      <c r="A19464" s="21" t="s">
        <v>21058</v>
      </c>
      <c r="B19464" t="s">
        <v>806</v>
      </c>
    </row>
    <row r="19465" spans="1:2" ht="16">
      <c r="A19465" s="21" t="s">
        <v>21059</v>
      </c>
      <c r="B19465" t="s">
        <v>856</v>
      </c>
    </row>
    <row r="19466" spans="1:2" ht="16">
      <c r="A19466" s="21" t="s">
        <v>21060</v>
      </c>
      <c r="B19466" t="s">
        <v>1199</v>
      </c>
    </row>
    <row r="19467" spans="1:2" ht="16">
      <c r="A19467" s="21" t="s">
        <v>21061</v>
      </c>
      <c r="B19467" t="s">
        <v>3170</v>
      </c>
    </row>
    <row r="19468" spans="1:2" ht="16">
      <c r="A19468" s="21" t="s">
        <v>21062</v>
      </c>
      <c r="B19468" t="s">
        <v>2019</v>
      </c>
    </row>
    <row r="19469" spans="1:2" ht="16">
      <c r="A19469" s="21" t="s">
        <v>21063</v>
      </c>
      <c r="B19469" t="s">
        <v>924</v>
      </c>
    </row>
    <row r="19470" spans="1:2" ht="16">
      <c r="A19470" s="21" t="s">
        <v>21064</v>
      </c>
      <c r="B19470" t="s">
        <v>1106</v>
      </c>
    </row>
    <row r="19471" spans="1:2" ht="16">
      <c r="A19471" s="21" t="s">
        <v>21065</v>
      </c>
      <c r="B19471" t="s">
        <v>1508</v>
      </c>
    </row>
    <row r="19472" spans="1:2" ht="16">
      <c r="A19472" s="21" t="s">
        <v>21066</v>
      </c>
      <c r="B19472" t="s">
        <v>1561</v>
      </c>
    </row>
    <row r="19473" spans="1:2" ht="16">
      <c r="A19473" s="21" t="s">
        <v>21067</v>
      </c>
      <c r="B19473" t="s">
        <v>331</v>
      </c>
    </row>
    <row r="19474" spans="1:2" ht="16">
      <c r="A19474" s="21" t="s">
        <v>21068</v>
      </c>
      <c r="B19474" t="s">
        <v>392</v>
      </c>
    </row>
    <row r="19475" spans="1:2" ht="16">
      <c r="A19475" s="21" t="s">
        <v>21069</v>
      </c>
      <c r="B19475" t="s">
        <v>1081</v>
      </c>
    </row>
    <row r="19476" spans="1:2" ht="16">
      <c r="A19476" s="21" t="s">
        <v>21070</v>
      </c>
      <c r="B19476" t="s">
        <v>3462</v>
      </c>
    </row>
    <row r="19477" spans="1:2" ht="16">
      <c r="A19477" s="21" t="s">
        <v>21071</v>
      </c>
      <c r="B19477" t="s">
        <v>392</v>
      </c>
    </row>
    <row r="19478" spans="1:2" ht="16">
      <c r="A19478" s="21" t="s">
        <v>21072</v>
      </c>
      <c r="B19478" t="s">
        <v>21073</v>
      </c>
    </row>
    <row r="19479" spans="1:2" ht="16">
      <c r="A19479" s="21" t="s">
        <v>21074</v>
      </c>
      <c r="B19479" t="s">
        <v>714</v>
      </c>
    </row>
    <row r="19480" spans="1:2" ht="16">
      <c r="A19480" s="21" t="s">
        <v>21075</v>
      </c>
      <c r="B19480" t="s">
        <v>461</v>
      </c>
    </row>
    <row r="19481" spans="1:2" ht="16">
      <c r="A19481" s="21" t="s">
        <v>21076</v>
      </c>
      <c r="B19481" t="s">
        <v>1199</v>
      </c>
    </row>
    <row r="19482" spans="1:2" ht="16">
      <c r="A19482" s="21" t="s">
        <v>21077</v>
      </c>
      <c r="B19482" t="s">
        <v>375</v>
      </c>
    </row>
    <row r="19483" spans="1:2" ht="16">
      <c r="A19483" s="21" t="s">
        <v>21078</v>
      </c>
      <c r="B19483" t="s">
        <v>1199</v>
      </c>
    </row>
    <row r="19484" spans="1:2" ht="16">
      <c r="A19484" s="21" t="s">
        <v>21079</v>
      </c>
      <c r="B19484" t="s">
        <v>678</v>
      </c>
    </row>
    <row r="19485" spans="1:2" ht="16">
      <c r="A19485" s="21" t="s">
        <v>21080</v>
      </c>
      <c r="B19485" t="s">
        <v>1081</v>
      </c>
    </row>
    <row r="19486" spans="1:2" ht="16">
      <c r="A19486" s="21" t="s">
        <v>21081</v>
      </c>
      <c r="B19486" t="s">
        <v>1218</v>
      </c>
    </row>
    <row r="19487" spans="1:2" ht="16">
      <c r="A19487" s="21" t="s">
        <v>21082</v>
      </c>
      <c r="B19487" t="s">
        <v>710</v>
      </c>
    </row>
    <row r="19488" spans="1:2" ht="16">
      <c r="A19488" s="21" t="s">
        <v>21083</v>
      </c>
      <c r="B19488" t="s">
        <v>760</v>
      </c>
    </row>
    <row r="19489" spans="1:2" ht="16">
      <c r="A19489" s="21" t="s">
        <v>21084</v>
      </c>
      <c r="B19489" t="s">
        <v>351</v>
      </c>
    </row>
    <row r="19490" spans="1:2" ht="16">
      <c r="A19490" s="21" t="s">
        <v>21085</v>
      </c>
      <c r="B19490" t="s">
        <v>1057</v>
      </c>
    </row>
    <row r="19491" spans="1:2" ht="16">
      <c r="A19491" s="21" t="s">
        <v>21086</v>
      </c>
      <c r="B19491" t="s">
        <v>906</v>
      </c>
    </row>
    <row r="19492" spans="1:2" ht="16">
      <c r="A19492" s="21" t="s">
        <v>21087</v>
      </c>
      <c r="B19492" t="s">
        <v>335</v>
      </c>
    </row>
    <row r="19493" spans="1:2" ht="16">
      <c r="A19493" s="21" t="s">
        <v>21088</v>
      </c>
      <c r="B19493" t="s">
        <v>1106</v>
      </c>
    </row>
    <row r="19494" spans="1:2" ht="16">
      <c r="A19494" s="21" t="s">
        <v>21089</v>
      </c>
      <c r="B19494" t="s">
        <v>558</v>
      </c>
    </row>
    <row r="19495" spans="1:2" ht="16">
      <c r="A19495" s="21" t="s">
        <v>21090</v>
      </c>
      <c r="B19495" t="s">
        <v>4155</v>
      </c>
    </row>
    <row r="19496" spans="1:2" ht="16">
      <c r="A19496" s="21" t="s">
        <v>21091</v>
      </c>
      <c r="B19496" t="s">
        <v>379</v>
      </c>
    </row>
    <row r="19497" spans="1:2" ht="16">
      <c r="A19497" s="21" t="s">
        <v>21092</v>
      </c>
      <c r="B19497" t="s">
        <v>1592</v>
      </c>
    </row>
    <row r="19498" spans="1:2" ht="16">
      <c r="A19498" s="21" t="s">
        <v>21093</v>
      </c>
      <c r="B19498" t="s">
        <v>21094</v>
      </c>
    </row>
    <row r="19499" spans="1:2" ht="16">
      <c r="A19499" s="21" t="s">
        <v>21095</v>
      </c>
      <c r="B19499" t="s">
        <v>558</v>
      </c>
    </row>
    <row r="19500" spans="1:2" ht="16">
      <c r="A19500" s="21" t="s">
        <v>21096</v>
      </c>
      <c r="B19500" t="s">
        <v>1260</v>
      </c>
    </row>
    <row r="19501" spans="1:2" ht="16">
      <c r="A19501" s="21" t="s">
        <v>21097</v>
      </c>
      <c r="B19501" t="s">
        <v>678</v>
      </c>
    </row>
    <row r="19502" spans="1:2" ht="16">
      <c r="A19502" s="21" t="s">
        <v>21098</v>
      </c>
      <c r="B19502" t="s">
        <v>381</v>
      </c>
    </row>
    <row r="19503" spans="1:2" ht="16">
      <c r="A19503" s="21" t="s">
        <v>21099</v>
      </c>
      <c r="B19503" t="s">
        <v>459</v>
      </c>
    </row>
    <row r="19504" spans="1:2" ht="16">
      <c r="A19504" s="21" t="s">
        <v>21100</v>
      </c>
      <c r="B19504" t="s">
        <v>1751</v>
      </c>
    </row>
    <row r="19505" spans="1:2" ht="16">
      <c r="A19505" s="21" t="s">
        <v>21101</v>
      </c>
      <c r="B19505" t="s">
        <v>474</v>
      </c>
    </row>
    <row r="19506" spans="1:2" ht="16">
      <c r="A19506" s="21" t="s">
        <v>21102</v>
      </c>
      <c r="B19506" t="s">
        <v>1471</v>
      </c>
    </row>
    <row r="19507" spans="1:2" ht="16">
      <c r="A19507" s="21" t="s">
        <v>21103</v>
      </c>
      <c r="B19507" t="s">
        <v>493</v>
      </c>
    </row>
    <row r="19508" spans="1:2" ht="16">
      <c r="A19508" s="21" t="s">
        <v>21104</v>
      </c>
      <c r="B19508" t="s">
        <v>2830</v>
      </c>
    </row>
    <row r="19509" spans="1:2" ht="16">
      <c r="A19509" s="21" t="s">
        <v>21105</v>
      </c>
      <c r="B19509" t="s">
        <v>1460</v>
      </c>
    </row>
    <row r="19510" spans="1:2" ht="16">
      <c r="A19510" s="21" t="s">
        <v>21106</v>
      </c>
      <c r="B19510" t="s">
        <v>392</v>
      </c>
    </row>
    <row r="19511" spans="1:2" ht="16">
      <c r="A19511" s="21" t="s">
        <v>21107</v>
      </c>
      <c r="B19511" t="s">
        <v>1266</v>
      </c>
    </row>
    <row r="19512" spans="1:2" ht="16">
      <c r="A19512" s="21" t="s">
        <v>21108</v>
      </c>
      <c r="B19512" t="s">
        <v>3829</v>
      </c>
    </row>
    <row r="19513" spans="1:2" ht="16">
      <c r="A19513" s="21" t="s">
        <v>21109</v>
      </c>
      <c r="B19513" t="s">
        <v>3462</v>
      </c>
    </row>
    <row r="19514" spans="1:2" ht="16">
      <c r="A19514" s="21" t="s">
        <v>21110</v>
      </c>
      <c r="B19514" t="s">
        <v>1284</v>
      </c>
    </row>
    <row r="19515" spans="1:2" ht="16">
      <c r="A19515" s="21" t="s">
        <v>21111</v>
      </c>
      <c r="B19515" t="s">
        <v>437</v>
      </c>
    </row>
    <row r="19516" spans="1:2" ht="16">
      <c r="A19516" s="21" t="s">
        <v>21112</v>
      </c>
      <c r="B19516" t="s">
        <v>459</v>
      </c>
    </row>
    <row r="19517" spans="1:2" ht="16">
      <c r="A19517" s="21" t="s">
        <v>21113</v>
      </c>
      <c r="B19517" t="s">
        <v>2245</v>
      </c>
    </row>
    <row r="19518" spans="1:2" ht="16">
      <c r="A19518" s="21" t="s">
        <v>21114</v>
      </c>
      <c r="B19518" t="s">
        <v>942</v>
      </c>
    </row>
    <row r="19519" spans="1:2" ht="16">
      <c r="A19519" s="21" t="s">
        <v>21115</v>
      </c>
      <c r="B19519" t="s">
        <v>493</v>
      </c>
    </row>
    <row r="19520" spans="1:2" ht="16">
      <c r="A19520" s="21" t="s">
        <v>21116</v>
      </c>
      <c r="B19520" t="s">
        <v>1153</v>
      </c>
    </row>
    <row r="19521" spans="1:2" ht="16">
      <c r="A19521" s="21" t="s">
        <v>21117</v>
      </c>
      <c r="B19521" t="s">
        <v>341</v>
      </c>
    </row>
    <row r="19522" spans="1:2" ht="16">
      <c r="A19522" s="21" t="s">
        <v>21118</v>
      </c>
      <c r="B19522" t="s">
        <v>1896</v>
      </c>
    </row>
    <row r="19523" spans="1:2" ht="16">
      <c r="A19523" s="21" t="s">
        <v>21119</v>
      </c>
      <c r="B19523" t="s">
        <v>1321</v>
      </c>
    </row>
    <row r="19524" spans="1:2" ht="16">
      <c r="A19524" s="21" t="s">
        <v>21120</v>
      </c>
      <c r="B19524" t="s">
        <v>2985</v>
      </c>
    </row>
    <row r="19525" spans="1:2" ht="16">
      <c r="A19525" s="21" t="s">
        <v>21121</v>
      </c>
      <c r="B19525" t="s">
        <v>21122</v>
      </c>
    </row>
    <row r="19526" spans="1:2" ht="16">
      <c r="A19526" s="21" t="s">
        <v>21123</v>
      </c>
      <c r="B19526" t="s">
        <v>375</v>
      </c>
    </row>
    <row r="19527" spans="1:2" ht="16">
      <c r="A19527" s="21" t="s">
        <v>21124</v>
      </c>
      <c r="B19527" t="s">
        <v>810</v>
      </c>
    </row>
    <row r="19528" spans="1:2" ht="16">
      <c r="A19528" s="21" t="s">
        <v>21125</v>
      </c>
      <c r="B19528" t="s">
        <v>835</v>
      </c>
    </row>
    <row r="19529" spans="1:2" ht="16">
      <c r="A19529" s="21" t="s">
        <v>21126</v>
      </c>
      <c r="B19529" t="s">
        <v>459</v>
      </c>
    </row>
    <row r="19530" spans="1:2" ht="16">
      <c r="A19530" s="21" t="s">
        <v>21127</v>
      </c>
      <c r="B19530" t="s">
        <v>351</v>
      </c>
    </row>
    <row r="19531" spans="1:2" ht="16">
      <c r="A19531" s="21" t="s">
        <v>21128</v>
      </c>
      <c r="B19531" t="s">
        <v>803</v>
      </c>
    </row>
    <row r="19532" spans="1:2" ht="16">
      <c r="A19532" s="21" t="s">
        <v>21129</v>
      </c>
      <c r="B19532" t="s">
        <v>1873</v>
      </c>
    </row>
    <row r="19533" spans="1:2" ht="16">
      <c r="A19533" s="21" t="s">
        <v>21130</v>
      </c>
      <c r="B19533" t="s">
        <v>612</v>
      </c>
    </row>
    <row r="19534" spans="1:2" ht="16">
      <c r="A19534" s="21" t="s">
        <v>21131</v>
      </c>
      <c r="B19534" t="s">
        <v>1039</v>
      </c>
    </row>
    <row r="19535" spans="1:2" ht="16">
      <c r="A19535" s="21" t="s">
        <v>21132</v>
      </c>
      <c r="B19535" t="s">
        <v>1073</v>
      </c>
    </row>
    <row r="19536" spans="1:2" ht="16">
      <c r="A19536" s="21" t="s">
        <v>21133</v>
      </c>
      <c r="B19536" t="s">
        <v>420</v>
      </c>
    </row>
    <row r="19537" spans="1:2" ht="16">
      <c r="A19537" s="21" t="s">
        <v>21134</v>
      </c>
      <c r="B19537" t="s">
        <v>850</v>
      </c>
    </row>
    <row r="19538" spans="1:2" ht="16">
      <c r="A19538" s="21" t="s">
        <v>21135</v>
      </c>
      <c r="B19538" t="s">
        <v>732</v>
      </c>
    </row>
    <row r="19539" spans="1:2" ht="16">
      <c r="A19539" s="21" t="s">
        <v>21136</v>
      </c>
      <c r="B19539" t="s">
        <v>1751</v>
      </c>
    </row>
    <row r="19540" spans="1:2" ht="16">
      <c r="A19540" s="21" t="s">
        <v>21137</v>
      </c>
      <c r="B19540" t="s">
        <v>453</v>
      </c>
    </row>
    <row r="19541" spans="1:2" ht="16">
      <c r="A19541" s="21" t="s">
        <v>21138</v>
      </c>
      <c r="B19541" t="s">
        <v>3631</v>
      </c>
    </row>
    <row r="19542" spans="1:2" ht="16">
      <c r="A19542" s="21" t="s">
        <v>21139</v>
      </c>
      <c r="B19542" t="s">
        <v>1118</v>
      </c>
    </row>
    <row r="19543" spans="1:2" ht="16">
      <c r="A19543" s="21" t="s">
        <v>21140</v>
      </c>
      <c r="B19543" t="s">
        <v>591</v>
      </c>
    </row>
    <row r="19544" spans="1:2" ht="16">
      <c r="A19544" s="21" t="s">
        <v>21141</v>
      </c>
      <c r="B19544" t="s">
        <v>1379</v>
      </c>
    </row>
    <row r="19545" spans="1:2" ht="16">
      <c r="A19545" s="21" t="s">
        <v>21142</v>
      </c>
      <c r="B19545" t="s">
        <v>392</v>
      </c>
    </row>
    <row r="19546" spans="1:2" ht="16">
      <c r="A19546" s="21" t="s">
        <v>21143</v>
      </c>
      <c r="B19546" t="s">
        <v>1153</v>
      </c>
    </row>
    <row r="19547" spans="1:2" ht="16">
      <c r="A19547" s="21" t="s">
        <v>21144</v>
      </c>
      <c r="B19547" t="s">
        <v>850</v>
      </c>
    </row>
    <row r="19548" spans="1:2" ht="16">
      <c r="A19548" s="21" t="s">
        <v>21145</v>
      </c>
      <c r="B19548" t="s">
        <v>566</v>
      </c>
    </row>
    <row r="19549" spans="1:2" ht="16">
      <c r="A19549" s="21" t="s">
        <v>21146</v>
      </c>
      <c r="B19549" t="s">
        <v>325</v>
      </c>
    </row>
    <row r="19550" spans="1:2" ht="16">
      <c r="A19550" s="21" t="s">
        <v>21147</v>
      </c>
      <c r="B19550" t="s">
        <v>373</v>
      </c>
    </row>
    <row r="19551" spans="1:2" ht="16">
      <c r="A19551" s="21" t="s">
        <v>21148</v>
      </c>
      <c r="B19551" t="s">
        <v>453</v>
      </c>
    </row>
    <row r="19552" spans="1:2" ht="16">
      <c r="A19552" s="21" t="s">
        <v>21149</v>
      </c>
      <c r="B19552" t="s">
        <v>1306</v>
      </c>
    </row>
    <row r="19553" spans="1:2" ht="16">
      <c r="A19553" s="21" t="s">
        <v>21150</v>
      </c>
      <c r="B19553" t="s">
        <v>17107</v>
      </c>
    </row>
    <row r="19554" spans="1:2" ht="16">
      <c r="A19554" s="21" t="s">
        <v>21151</v>
      </c>
      <c r="B19554" t="s">
        <v>392</v>
      </c>
    </row>
    <row r="19555" spans="1:2" ht="16">
      <c r="A19555" s="21" t="s">
        <v>21152</v>
      </c>
      <c r="B19555" t="s">
        <v>1124</v>
      </c>
    </row>
    <row r="19556" spans="1:2" ht="16">
      <c r="A19556" s="21" t="s">
        <v>21153</v>
      </c>
      <c r="B19556" t="s">
        <v>963</v>
      </c>
    </row>
    <row r="19557" spans="1:2" ht="16">
      <c r="A19557" s="21" t="s">
        <v>21154</v>
      </c>
      <c r="B19557" t="s">
        <v>1471</v>
      </c>
    </row>
    <row r="19558" spans="1:2" ht="16">
      <c r="A19558" s="21" t="s">
        <v>21155</v>
      </c>
      <c r="B19558" t="s">
        <v>495</v>
      </c>
    </row>
    <row r="19559" spans="1:2" ht="16">
      <c r="A19559" s="21" t="s">
        <v>21156</v>
      </c>
      <c r="B19559" t="s">
        <v>347</v>
      </c>
    </row>
    <row r="19560" spans="1:2" ht="16">
      <c r="A19560" s="21" t="s">
        <v>21157</v>
      </c>
      <c r="B19560" t="s">
        <v>2245</v>
      </c>
    </row>
    <row r="19561" spans="1:2" ht="16">
      <c r="A19561" s="21" t="s">
        <v>21158</v>
      </c>
      <c r="B19561" t="s">
        <v>439</v>
      </c>
    </row>
    <row r="19562" spans="1:2" ht="16">
      <c r="A19562" s="21" t="s">
        <v>21159</v>
      </c>
      <c r="B19562" t="s">
        <v>493</v>
      </c>
    </row>
    <row r="19563" spans="1:2" ht="16">
      <c r="A19563" s="21" t="s">
        <v>21160</v>
      </c>
      <c r="B19563" t="s">
        <v>2657</v>
      </c>
    </row>
    <row r="19564" spans="1:2" ht="16">
      <c r="A19564" s="21" t="s">
        <v>21161</v>
      </c>
      <c r="B19564" t="s">
        <v>437</v>
      </c>
    </row>
    <row r="19565" spans="1:2" ht="16">
      <c r="A19565" s="21" t="s">
        <v>21162</v>
      </c>
      <c r="B19565" t="s">
        <v>1077</v>
      </c>
    </row>
    <row r="19566" spans="1:2" ht="16">
      <c r="A19566" s="21" t="s">
        <v>21163</v>
      </c>
      <c r="B19566" t="s">
        <v>1274</v>
      </c>
    </row>
    <row r="19567" spans="1:2" ht="16">
      <c r="A19567" s="21" t="s">
        <v>21164</v>
      </c>
      <c r="B19567" t="s">
        <v>351</v>
      </c>
    </row>
    <row r="19568" spans="1:2" ht="16">
      <c r="A19568" s="21" t="s">
        <v>21165</v>
      </c>
      <c r="B19568" t="s">
        <v>7724</v>
      </c>
    </row>
    <row r="19569" spans="1:2" ht="16">
      <c r="A19569" s="21" t="s">
        <v>21166</v>
      </c>
      <c r="B19569" t="s">
        <v>782</v>
      </c>
    </row>
    <row r="19570" spans="1:2" ht="16">
      <c r="A19570" s="21" t="s">
        <v>21167</v>
      </c>
      <c r="B19570" t="s">
        <v>787</v>
      </c>
    </row>
    <row r="19571" spans="1:2" ht="16">
      <c r="A19571" s="21" t="s">
        <v>21168</v>
      </c>
      <c r="B19571" t="s">
        <v>810</v>
      </c>
    </row>
    <row r="19572" spans="1:2" ht="16">
      <c r="A19572" s="21" t="s">
        <v>21169</v>
      </c>
      <c r="B19572" t="s">
        <v>3179</v>
      </c>
    </row>
    <row r="19573" spans="1:2" ht="16">
      <c r="A19573" s="21" t="s">
        <v>21170</v>
      </c>
      <c r="B19573" t="s">
        <v>612</v>
      </c>
    </row>
    <row r="19574" spans="1:2" ht="16">
      <c r="A19574" s="21" t="s">
        <v>21171</v>
      </c>
      <c r="B19574" t="s">
        <v>963</v>
      </c>
    </row>
    <row r="19575" spans="1:2" ht="16">
      <c r="A19575" s="21" t="s">
        <v>21172</v>
      </c>
      <c r="B19575" t="s">
        <v>3573</v>
      </c>
    </row>
    <row r="19576" spans="1:2" ht="16">
      <c r="A19576" s="21" t="s">
        <v>21173</v>
      </c>
      <c r="B19576" t="s">
        <v>366</v>
      </c>
    </row>
    <row r="19577" spans="1:2" ht="16">
      <c r="A19577" s="21" t="s">
        <v>21174</v>
      </c>
      <c r="B19577" t="s">
        <v>379</v>
      </c>
    </row>
    <row r="19578" spans="1:2" ht="16">
      <c r="A19578" s="21" t="s">
        <v>21175</v>
      </c>
      <c r="B19578" t="s">
        <v>443</v>
      </c>
    </row>
    <row r="19579" spans="1:2" ht="16">
      <c r="A19579" s="21" t="s">
        <v>21176</v>
      </c>
      <c r="B19579" t="s">
        <v>439</v>
      </c>
    </row>
    <row r="19580" spans="1:2" ht="16">
      <c r="A19580" s="21" t="s">
        <v>21177</v>
      </c>
      <c r="B19580" t="s">
        <v>3829</v>
      </c>
    </row>
    <row r="19581" spans="1:2" ht="16">
      <c r="A19581" s="21" t="s">
        <v>21178</v>
      </c>
      <c r="B19581" t="s">
        <v>433</v>
      </c>
    </row>
    <row r="19582" spans="1:2" ht="16">
      <c r="A19582" s="21" t="s">
        <v>21179</v>
      </c>
      <c r="B19582" t="s">
        <v>453</v>
      </c>
    </row>
    <row r="19583" spans="1:2" ht="16">
      <c r="A19583" s="21" t="s">
        <v>21180</v>
      </c>
      <c r="B19583" t="s">
        <v>3870</v>
      </c>
    </row>
    <row r="19584" spans="1:2" ht="16">
      <c r="A19584" s="21" t="s">
        <v>21181</v>
      </c>
      <c r="B19584" t="s">
        <v>507</v>
      </c>
    </row>
    <row r="19585" spans="1:2" ht="16">
      <c r="A19585" s="21" t="s">
        <v>21182</v>
      </c>
      <c r="B19585" t="s">
        <v>325</v>
      </c>
    </row>
    <row r="19586" spans="1:2" ht="16">
      <c r="A19586" s="21" t="s">
        <v>21183</v>
      </c>
      <c r="B19586" t="s">
        <v>21184</v>
      </c>
    </row>
    <row r="19587" spans="1:2" ht="16">
      <c r="A19587" s="21" t="s">
        <v>21185</v>
      </c>
      <c r="B19587" t="s">
        <v>1073</v>
      </c>
    </row>
    <row r="19588" spans="1:2" ht="16">
      <c r="A19588" s="21" t="s">
        <v>21186</v>
      </c>
      <c r="B19588" t="s">
        <v>1274</v>
      </c>
    </row>
    <row r="19589" spans="1:2" ht="16">
      <c r="A19589" s="21" t="s">
        <v>21187</v>
      </c>
      <c r="B19589" t="s">
        <v>485</v>
      </c>
    </row>
    <row r="19590" spans="1:2" ht="16">
      <c r="A19590" s="21" t="s">
        <v>21188</v>
      </c>
      <c r="B19590" t="s">
        <v>591</v>
      </c>
    </row>
    <row r="19591" spans="1:2" ht="16">
      <c r="A19591" s="21" t="s">
        <v>21189</v>
      </c>
      <c r="B19591" t="s">
        <v>1873</v>
      </c>
    </row>
    <row r="19592" spans="1:2" ht="16">
      <c r="A19592" s="21" t="s">
        <v>21190</v>
      </c>
      <c r="B19592" t="s">
        <v>1153</v>
      </c>
    </row>
    <row r="19593" spans="1:2" ht="16">
      <c r="A19593" s="21" t="s">
        <v>21191</v>
      </c>
      <c r="B19593" t="s">
        <v>593</v>
      </c>
    </row>
    <row r="19594" spans="1:2" ht="16">
      <c r="A19594" s="21" t="s">
        <v>21192</v>
      </c>
      <c r="B19594" t="s">
        <v>1199</v>
      </c>
    </row>
    <row r="19595" spans="1:2" ht="16">
      <c r="A19595" s="21" t="s">
        <v>21193</v>
      </c>
      <c r="B19595" t="s">
        <v>1077</v>
      </c>
    </row>
    <row r="19596" spans="1:2" ht="16">
      <c r="A19596" s="21" t="s">
        <v>21194</v>
      </c>
      <c r="B19596" t="s">
        <v>437</v>
      </c>
    </row>
    <row r="19597" spans="1:2" ht="16">
      <c r="A19597" s="21" t="s">
        <v>21195</v>
      </c>
      <c r="B19597" t="s">
        <v>381</v>
      </c>
    </row>
    <row r="19598" spans="1:2" ht="16">
      <c r="A19598" s="21" t="s">
        <v>21196</v>
      </c>
      <c r="B19598" t="s">
        <v>392</v>
      </c>
    </row>
    <row r="19599" spans="1:2" ht="16">
      <c r="A19599" s="21" t="s">
        <v>21197</v>
      </c>
      <c r="B19599" t="s">
        <v>915</v>
      </c>
    </row>
    <row r="19600" spans="1:2" ht="16">
      <c r="A19600" s="21" t="s">
        <v>21198</v>
      </c>
      <c r="B19600" t="s">
        <v>991</v>
      </c>
    </row>
    <row r="19601" spans="1:2" ht="16">
      <c r="A19601" s="21" t="s">
        <v>21199</v>
      </c>
      <c r="B19601" t="s">
        <v>1607</v>
      </c>
    </row>
    <row r="19602" spans="1:2" ht="16">
      <c r="A19602" s="21" t="s">
        <v>21200</v>
      </c>
      <c r="B19602" t="s">
        <v>331</v>
      </c>
    </row>
    <row r="19603" spans="1:2" ht="16">
      <c r="A19603" s="21" t="s">
        <v>21201</v>
      </c>
      <c r="B19603" t="s">
        <v>331</v>
      </c>
    </row>
    <row r="19604" spans="1:2" ht="16">
      <c r="A19604" s="21" t="s">
        <v>21202</v>
      </c>
      <c r="B19604" t="s">
        <v>1508</v>
      </c>
    </row>
    <row r="19605" spans="1:2" ht="16">
      <c r="A19605" s="21" t="s">
        <v>21203</v>
      </c>
      <c r="B19605" t="s">
        <v>2255</v>
      </c>
    </row>
    <row r="19606" spans="1:2" ht="16">
      <c r="A19606" s="21" t="s">
        <v>21204</v>
      </c>
      <c r="B19606" t="s">
        <v>1106</v>
      </c>
    </row>
    <row r="19607" spans="1:2" ht="16">
      <c r="A19607" s="21" t="s">
        <v>21205</v>
      </c>
      <c r="B19607" t="s">
        <v>1039</v>
      </c>
    </row>
    <row r="19608" spans="1:2" ht="16">
      <c r="A19608" s="21" t="s">
        <v>21206</v>
      </c>
      <c r="B19608" t="s">
        <v>2985</v>
      </c>
    </row>
    <row r="19609" spans="1:2" ht="16">
      <c r="A19609" s="21" t="s">
        <v>21207</v>
      </c>
      <c r="B19609" t="s">
        <v>1199</v>
      </c>
    </row>
    <row r="19610" spans="1:2" ht="16">
      <c r="A19610" s="21" t="s">
        <v>21208</v>
      </c>
      <c r="B19610" t="s">
        <v>459</v>
      </c>
    </row>
    <row r="19611" spans="1:2" ht="16">
      <c r="A19611" s="21" t="s">
        <v>21209</v>
      </c>
      <c r="B19611" t="s">
        <v>558</v>
      </c>
    </row>
    <row r="19612" spans="1:2" ht="16">
      <c r="A19612" s="21" t="s">
        <v>21210</v>
      </c>
      <c r="B19612" t="s">
        <v>3462</v>
      </c>
    </row>
    <row r="19613" spans="1:2" ht="16">
      <c r="A19613" s="21" t="s">
        <v>21211</v>
      </c>
      <c r="B19613" t="s">
        <v>461</v>
      </c>
    </row>
    <row r="19614" spans="1:2" ht="16">
      <c r="A19614" s="21" t="s">
        <v>21212</v>
      </c>
      <c r="B19614" t="s">
        <v>1321</v>
      </c>
    </row>
    <row r="19615" spans="1:2" ht="16">
      <c r="A19615" s="21" t="s">
        <v>21213</v>
      </c>
      <c r="B19615" t="s">
        <v>1751</v>
      </c>
    </row>
    <row r="19616" spans="1:2" ht="16">
      <c r="A19616" s="21" t="s">
        <v>21214</v>
      </c>
      <c r="B19616" t="s">
        <v>678</v>
      </c>
    </row>
    <row r="19617" spans="1:2" ht="16">
      <c r="A19617" s="21" t="s">
        <v>21215</v>
      </c>
      <c r="B19617" t="s">
        <v>1284</v>
      </c>
    </row>
    <row r="19618" spans="1:2" ht="16">
      <c r="A19618" s="21" t="s">
        <v>21216</v>
      </c>
      <c r="B19618" t="s">
        <v>21122</v>
      </c>
    </row>
    <row r="19619" spans="1:2" ht="16">
      <c r="A19619" s="21" t="s">
        <v>21217</v>
      </c>
      <c r="B19619" t="s">
        <v>1153</v>
      </c>
    </row>
    <row r="19620" spans="1:2" ht="16">
      <c r="A19620" s="21" t="s">
        <v>21218</v>
      </c>
      <c r="B19620" t="s">
        <v>375</v>
      </c>
    </row>
    <row r="19621" spans="1:2" ht="16">
      <c r="A19621" s="21" t="s">
        <v>21219</v>
      </c>
      <c r="B19621" t="s">
        <v>16730</v>
      </c>
    </row>
    <row r="19622" spans="1:2" ht="16">
      <c r="A19622" s="21" t="s">
        <v>21220</v>
      </c>
      <c r="B19622" t="s">
        <v>806</v>
      </c>
    </row>
    <row r="19623" spans="1:2" ht="16">
      <c r="A19623" s="21" t="s">
        <v>21221</v>
      </c>
      <c r="B19623" t="s">
        <v>347</v>
      </c>
    </row>
    <row r="19624" spans="1:2" ht="16">
      <c r="A19624" s="21" t="s">
        <v>21222</v>
      </c>
      <c r="B19624" t="s">
        <v>2245</v>
      </c>
    </row>
    <row r="19625" spans="1:2" ht="16">
      <c r="A19625" s="21" t="s">
        <v>21223</v>
      </c>
      <c r="B19625" t="s">
        <v>495</v>
      </c>
    </row>
    <row r="19626" spans="1:2" ht="16">
      <c r="A19626" s="21" t="s">
        <v>21224</v>
      </c>
      <c r="B19626" t="s">
        <v>795</v>
      </c>
    </row>
    <row r="19627" spans="1:2" ht="16">
      <c r="A19627" s="21" t="s">
        <v>21225</v>
      </c>
      <c r="B19627" t="s">
        <v>431</v>
      </c>
    </row>
    <row r="19628" spans="1:2" ht="16">
      <c r="A19628" s="21" t="s">
        <v>21226</v>
      </c>
      <c r="B19628" t="s">
        <v>431</v>
      </c>
    </row>
    <row r="19629" spans="1:2" ht="16">
      <c r="A19629" s="21" t="s">
        <v>21227</v>
      </c>
      <c r="B19629" t="s">
        <v>431</v>
      </c>
    </row>
    <row r="19630" spans="1:2" ht="16">
      <c r="A19630" s="21" t="s">
        <v>21228</v>
      </c>
      <c r="B19630" t="s">
        <v>351</v>
      </c>
    </row>
    <row r="19631" spans="1:2" ht="16">
      <c r="A19631" s="21" t="s">
        <v>21229</v>
      </c>
      <c r="B19631" t="s">
        <v>538</v>
      </c>
    </row>
    <row r="19632" spans="1:2" ht="16">
      <c r="A19632" s="21" t="s">
        <v>21230</v>
      </c>
      <c r="B19632" t="s">
        <v>325</v>
      </c>
    </row>
    <row r="19633" spans="1:2" ht="16">
      <c r="A19633" s="21" t="s">
        <v>21231</v>
      </c>
      <c r="B19633" t="s">
        <v>4703</v>
      </c>
    </row>
    <row r="19634" spans="1:2" ht="16">
      <c r="A19634" s="21" t="s">
        <v>21232</v>
      </c>
      <c r="B19634" t="s">
        <v>21233</v>
      </c>
    </row>
    <row r="19635" spans="1:2" ht="16">
      <c r="A19635" s="21" t="s">
        <v>21234</v>
      </c>
      <c r="B19635" t="s">
        <v>16807</v>
      </c>
    </row>
    <row r="19636" spans="1:2" ht="16">
      <c r="A19636" s="21" t="s">
        <v>21235</v>
      </c>
      <c r="B19636" t="s">
        <v>612</v>
      </c>
    </row>
    <row r="19637" spans="1:2" ht="16">
      <c r="A19637" s="21" t="s">
        <v>21236</v>
      </c>
      <c r="B19637" t="s">
        <v>835</v>
      </c>
    </row>
    <row r="19638" spans="1:2" ht="16">
      <c r="A19638" s="21" t="s">
        <v>21237</v>
      </c>
      <c r="B19638" t="s">
        <v>839</v>
      </c>
    </row>
    <row r="19639" spans="1:2" ht="16">
      <c r="A19639" s="21" t="s">
        <v>21238</v>
      </c>
      <c r="B19639" t="s">
        <v>1057</v>
      </c>
    </row>
    <row r="19640" spans="1:2" ht="16">
      <c r="A19640" s="21" t="s">
        <v>21239</v>
      </c>
      <c r="B19640" t="s">
        <v>683</v>
      </c>
    </row>
    <row r="19641" spans="1:2" ht="16">
      <c r="A19641" s="21" t="s">
        <v>21240</v>
      </c>
      <c r="B19641" t="s">
        <v>1018</v>
      </c>
    </row>
    <row r="19642" spans="1:2" ht="16">
      <c r="A19642" s="21" t="s">
        <v>21241</v>
      </c>
      <c r="B19642" t="s">
        <v>593</v>
      </c>
    </row>
    <row r="19643" spans="1:2" ht="16">
      <c r="A19643" s="21" t="s">
        <v>21242</v>
      </c>
      <c r="B19643" t="s">
        <v>476</v>
      </c>
    </row>
    <row r="19644" spans="1:2" ht="16">
      <c r="A19644" s="21" t="s">
        <v>21243</v>
      </c>
      <c r="B19644" t="s">
        <v>982</v>
      </c>
    </row>
    <row r="19645" spans="1:2" ht="16">
      <c r="A19645" s="21" t="s">
        <v>21244</v>
      </c>
      <c r="B19645" t="s">
        <v>928</v>
      </c>
    </row>
    <row r="19646" spans="1:2" ht="16">
      <c r="A19646" s="21" t="s">
        <v>21245</v>
      </c>
      <c r="B19646" t="s">
        <v>401</v>
      </c>
    </row>
    <row r="19647" spans="1:2" ht="16">
      <c r="A19647" s="21" t="s">
        <v>21246</v>
      </c>
      <c r="B19647" t="s">
        <v>1006</v>
      </c>
    </row>
    <row r="19648" spans="1:2" ht="16">
      <c r="A19648" s="21" t="s">
        <v>21247</v>
      </c>
      <c r="B19648" t="s">
        <v>2613</v>
      </c>
    </row>
    <row r="19649" spans="1:2" ht="16">
      <c r="A19649" s="21" t="s">
        <v>21248</v>
      </c>
      <c r="B19649" t="s">
        <v>1199</v>
      </c>
    </row>
    <row r="19650" spans="1:2" ht="16">
      <c r="A19650" s="21" t="s">
        <v>21249</v>
      </c>
      <c r="B19650" t="s">
        <v>835</v>
      </c>
    </row>
    <row r="19651" spans="1:2" ht="16">
      <c r="A19651" s="21" t="s">
        <v>21250</v>
      </c>
      <c r="B19651" t="s">
        <v>1508</v>
      </c>
    </row>
    <row r="19652" spans="1:2" ht="16">
      <c r="A19652" s="21" t="s">
        <v>21251</v>
      </c>
      <c r="B19652" t="s">
        <v>3249</v>
      </c>
    </row>
    <row r="19653" spans="1:2" ht="16">
      <c r="A19653" s="21" t="s">
        <v>21252</v>
      </c>
      <c r="B19653" t="s">
        <v>351</v>
      </c>
    </row>
    <row r="19654" spans="1:2" ht="16">
      <c r="A19654" s="21" t="s">
        <v>21253</v>
      </c>
      <c r="B19654" t="s">
        <v>569</v>
      </c>
    </row>
    <row r="19655" spans="1:2" ht="16">
      <c r="A19655" s="21" t="s">
        <v>21254</v>
      </c>
      <c r="B19655" t="s">
        <v>1802</v>
      </c>
    </row>
    <row r="19656" spans="1:2" ht="16">
      <c r="A19656" s="21" t="s">
        <v>21255</v>
      </c>
      <c r="B19656" t="s">
        <v>612</v>
      </c>
    </row>
    <row r="19657" spans="1:2" ht="16">
      <c r="A19657" s="21" t="s">
        <v>21256</v>
      </c>
      <c r="B19657" t="s">
        <v>1073</v>
      </c>
    </row>
    <row r="19658" spans="1:2" ht="16">
      <c r="A19658" s="21" t="s">
        <v>21257</v>
      </c>
      <c r="B19658" t="s">
        <v>1276</v>
      </c>
    </row>
    <row r="19659" spans="1:2" ht="16">
      <c r="A19659" s="21" t="s">
        <v>21258</v>
      </c>
      <c r="B19659" t="s">
        <v>612</v>
      </c>
    </row>
    <row r="19660" spans="1:2" ht="16">
      <c r="A19660" s="21" t="s">
        <v>21259</v>
      </c>
      <c r="B19660" t="s">
        <v>988</v>
      </c>
    </row>
    <row r="19661" spans="1:2" ht="16">
      <c r="A19661" s="21" t="s">
        <v>21260</v>
      </c>
      <c r="B19661" t="s">
        <v>4482</v>
      </c>
    </row>
    <row r="19662" spans="1:2" ht="16">
      <c r="A19662" s="21" t="s">
        <v>21261</v>
      </c>
      <c r="B19662" t="s">
        <v>1306</v>
      </c>
    </row>
    <row r="19663" spans="1:2" ht="16">
      <c r="A19663" s="21" t="s">
        <v>21262</v>
      </c>
      <c r="B19663" t="s">
        <v>1896</v>
      </c>
    </row>
    <row r="19664" spans="1:2" ht="16">
      <c r="A19664" s="21" t="s">
        <v>21263</v>
      </c>
      <c r="B19664" t="s">
        <v>1366</v>
      </c>
    </row>
    <row r="19665" spans="1:2" ht="16">
      <c r="A19665" s="21" t="s">
        <v>21264</v>
      </c>
      <c r="B19665" t="s">
        <v>1802</v>
      </c>
    </row>
    <row r="19666" spans="1:2" ht="16">
      <c r="A19666" s="21" t="s">
        <v>21265</v>
      </c>
      <c r="B19666" t="s">
        <v>2035</v>
      </c>
    </row>
    <row r="19667" spans="1:2" ht="16">
      <c r="A19667" s="21" t="s">
        <v>21266</v>
      </c>
      <c r="B19667" t="s">
        <v>1460</v>
      </c>
    </row>
    <row r="19668" spans="1:2" ht="16">
      <c r="A19668" s="21" t="s">
        <v>21267</v>
      </c>
      <c r="B19668" t="s">
        <v>3573</v>
      </c>
    </row>
    <row r="19669" spans="1:2" ht="16">
      <c r="A19669" s="21" t="s">
        <v>21268</v>
      </c>
      <c r="B19669" t="s">
        <v>569</v>
      </c>
    </row>
    <row r="19670" spans="1:2" ht="16">
      <c r="A19670" s="21" t="s">
        <v>21269</v>
      </c>
      <c r="B19670" t="s">
        <v>1057</v>
      </c>
    </row>
    <row r="19671" spans="1:2" ht="16">
      <c r="A19671" s="21" t="s">
        <v>21270</v>
      </c>
      <c r="B19671" t="s">
        <v>1306</v>
      </c>
    </row>
    <row r="19672" spans="1:2" ht="16">
      <c r="A19672" s="21" t="s">
        <v>21271</v>
      </c>
      <c r="B19672" t="s">
        <v>4482</v>
      </c>
    </row>
    <row r="19673" spans="1:2" ht="16">
      <c r="A19673" s="21" t="s">
        <v>21272</v>
      </c>
      <c r="B19673" t="s">
        <v>942</v>
      </c>
    </row>
    <row r="19674" spans="1:2" ht="16">
      <c r="A19674" s="21" t="s">
        <v>21273</v>
      </c>
      <c r="B19674" t="s">
        <v>3794</v>
      </c>
    </row>
    <row r="19675" spans="1:2" ht="16">
      <c r="A19675" s="21" t="s">
        <v>21274</v>
      </c>
      <c r="B19675" t="s">
        <v>3794</v>
      </c>
    </row>
    <row r="19676" spans="1:2" ht="16">
      <c r="A19676" s="21" t="s">
        <v>21275</v>
      </c>
      <c r="B19676" t="s">
        <v>476</v>
      </c>
    </row>
    <row r="19677" spans="1:2" ht="16">
      <c r="A19677" s="21" t="s">
        <v>21276</v>
      </c>
      <c r="B19677" t="s">
        <v>329</v>
      </c>
    </row>
    <row r="19678" spans="1:2" ht="16">
      <c r="A19678" s="21" t="s">
        <v>21277</v>
      </c>
      <c r="B19678" t="s">
        <v>476</v>
      </c>
    </row>
    <row r="19679" spans="1:2" ht="16">
      <c r="A19679" s="21" t="s">
        <v>21278</v>
      </c>
      <c r="B19679" t="s">
        <v>887</v>
      </c>
    </row>
    <row r="19680" spans="1:2" ht="16">
      <c r="A19680" s="21" t="s">
        <v>21279</v>
      </c>
      <c r="B19680" t="s">
        <v>1316</v>
      </c>
    </row>
    <row r="19681" spans="1:2" ht="16">
      <c r="A19681" s="21" t="s">
        <v>21280</v>
      </c>
      <c r="B19681" t="s">
        <v>21281</v>
      </c>
    </row>
    <row r="19682" spans="1:2" ht="16">
      <c r="A19682" s="21" t="s">
        <v>21282</v>
      </c>
      <c r="B19682" t="s">
        <v>3170</v>
      </c>
    </row>
    <row r="19683" spans="1:2" ht="16">
      <c r="A19683" s="21" t="s">
        <v>21283</v>
      </c>
      <c r="B19683" t="s">
        <v>3170</v>
      </c>
    </row>
    <row r="19684" spans="1:2" ht="16">
      <c r="A19684" s="21" t="s">
        <v>21284</v>
      </c>
      <c r="B19684" t="s">
        <v>1057</v>
      </c>
    </row>
    <row r="19685" spans="1:2" ht="16">
      <c r="A19685" s="21" t="s">
        <v>21285</v>
      </c>
      <c r="B19685" t="s">
        <v>723</v>
      </c>
    </row>
    <row r="19686" spans="1:2" ht="16">
      <c r="A19686" s="21" t="s">
        <v>21286</v>
      </c>
      <c r="B19686" t="s">
        <v>748</v>
      </c>
    </row>
    <row r="19687" spans="1:2" ht="16">
      <c r="A19687" s="21" t="s">
        <v>21287</v>
      </c>
      <c r="B19687" t="s">
        <v>1578</v>
      </c>
    </row>
    <row r="19688" spans="1:2" ht="16">
      <c r="A19688" s="21" t="s">
        <v>21288</v>
      </c>
      <c r="B19688" t="s">
        <v>1533</v>
      </c>
    </row>
    <row r="19689" spans="1:2" ht="16">
      <c r="A19689" s="21" t="s">
        <v>21289</v>
      </c>
      <c r="B19689" t="s">
        <v>429</v>
      </c>
    </row>
    <row r="19690" spans="1:2" ht="16">
      <c r="A19690" s="21" t="s">
        <v>21290</v>
      </c>
      <c r="B19690" t="s">
        <v>3170</v>
      </c>
    </row>
    <row r="19691" spans="1:2" ht="16">
      <c r="A19691" s="21" t="s">
        <v>21291</v>
      </c>
      <c r="B19691" t="s">
        <v>1306</v>
      </c>
    </row>
    <row r="19692" spans="1:2" ht="16">
      <c r="A19692" s="21" t="s">
        <v>21292</v>
      </c>
      <c r="B19692" t="s">
        <v>467</v>
      </c>
    </row>
    <row r="19693" spans="1:2" ht="16">
      <c r="A19693" s="21" t="s">
        <v>21293</v>
      </c>
      <c r="B19693" t="s">
        <v>908</v>
      </c>
    </row>
    <row r="19694" spans="1:2" ht="16">
      <c r="A19694" s="21" t="s">
        <v>21294</v>
      </c>
      <c r="B19694" t="s">
        <v>364</v>
      </c>
    </row>
    <row r="19695" spans="1:2" ht="16">
      <c r="A19695" s="21" t="s">
        <v>21295</v>
      </c>
      <c r="B19695" t="s">
        <v>1161</v>
      </c>
    </row>
    <row r="19696" spans="1:2" ht="16">
      <c r="A19696" s="21" t="s">
        <v>21296</v>
      </c>
      <c r="B19696" t="s">
        <v>467</v>
      </c>
    </row>
    <row r="19697" spans="1:2" ht="16">
      <c r="A19697" s="21" t="s">
        <v>21297</v>
      </c>
      <c r="B19697" t="s">
        <v>1578</v>
      </c>
    </row>
    <row r="19698" spans="1:2" ht="16">
      <c r="A19698" s="21" t="s">
        <v>21298</v>
      </c>
      <c r="B19698" t="s">
        <v>1057</v>
      </c>
    </row>
    <row r="19699" spans="1:2" ht="16">
      <c r="A19699" s="21" t="s">
        <v>21299</v>
      </c>
      <c r="B19699" t="s">
        <v>2024</v>
      </c>
    </row>
    <row r="19700" spans="1:2" ht="16">
      <c r="A19700" s="21" t="s">
        <v>21300</v>
      </c>
      <c r="B19700" t="s">
        <v>364</v>
      </c>
    </row>
    <row r="19701" spans="1:2" ht="16">
      <c r="A19701" s="21" t="s">
        <v>21301</v>
      </c>
      <c r="B19701" t="s">
        <v>1533</v>
      </c>
    </row>
    <row r="19702" spans="1:2" ht="16">
      <c r="A19702" s="21" t="s">
        <v>21302</v>
      </c>
      <c r="B19702" t="s">
        <v>21303</v>
      </c>
    </row>
    <row r="19703" spans="1:2" ht="16">
      <c r="A19703" s="21" t="s">
        <v>21304</v>
      </c>
      <c r="B19703" t="s">
        <v>553</v>
      </c>
    </row>
    <row r="19704" spans="1:2" ht="16">
      <c r="A19704" s="21" t="s">
        <v>21305</v>
      </c>
      <c r="B19704" t="s">
        <v>1268</v>
      </c>
    </row>
    <row r="19705" spans="1:2" ht="16">
      <c r="A19705" s="21" t="s">
        <v>21306</v>
      </c>
      <c r="B19705" t="s">
        <v>810</v>
      </c>
    </row>
    <row r="19706" spans="1:2" ht="16">
      <c r="A19706" s="21" t="s">
        <v>21307</v>
      </c>
      <c r="B19706" t="s">
        <v>337</v>
      </c>
    </row>
    <row r="19707" spans="1:2" ht="16">
      <c r="A19707" s="21" t="s">
        <v>21308</v>
      </c>
      <c r="B19707" t="s">
        <v>748</v>
      </c>
    </row>
    <row r="19708" spans="1:2" ht="16">
      <c r="A19708" s="21" t="s">
        <v>21309</v>
      </c>
      <c r="B19708" t="s">
        <v>1592</v>
      </c>
    </row>
    <row r="19709" spans="1:2" ht="16">
      <c r="A19709" s="21" t="s">
        <v>21310</v>
      </c>
      <c r="B19709" t="s">
        <v>347</v>
      </c>
    </row>
    <row r="19710" spans="1:2" ht="16">
      <c r="A19710" s="21" t="s">
        <v>21311</v>
      </c>
      <c r="B19710" t="s">
        <v>1124</v>
      </c>
    </row>
    <row r="19711" spans="1:2" ht="16">
      <c r="A19711" s="21" t="s">
        <v>21312</v>
      </c>
      <c r="B19711" t="s">
        <v>6318</v>
      </c>
    </row>
    <row r="19712" spans="1:2" ht="16">
      <c r="A19712" s="21" t="s">
        <v>21313</v>
      </c>
      <c r="B19712" t="s">
        <v>837</v>
      </c>
    </row>
    <row r="19713" spans="1:2" ht="16">
      <c r="A19713" s="21" t="s">
        <v>21314</v>
      </c>
      <c r="B19713" t="s">
        <v>523</v>
      </c>
    </row>
    <row r="19714" spans="1:2" ht="16">
      <c r="A19714" s="21" t="s">
        <v>21315</v>
      </c>
      <c r="B19714" t="s">
        <v>1057</v>
      </c>
    </row>
    <row r="19715" spans="1:2" ht="16">
      <c r="A19715" s="21" t="s">
        <v>21316</v>
      </c>
      <c r="B19715" t="s">
        <v>437</v>
      </c>
    </row>
    <row r="19716" spans="1:2" ht="16">
      <c r="A19716" s="21" t="s">
        <v>21317</v>
      </c>
      <c r="B19716" t="s">
        <v>1306</v>
      </c>
    </row>
    <row r="19717" spans="1:2" ht="16">
      <c r="A19717" s="21" t="s">
        <v>21318</v>
      </c>
      <c r="B19717" t="s">
        <v>1106</v>
      </c>
    </row>
    <row r="19718" spans="1:2" ht="16">
      <c r="A19718" s="21" t="s">
        <v>21319</v>
      </c>
      <c r="B19718" t="s">
        <v>1057</v>
      </c>
    </row>
    <row r="19719" spans="1:2" ht="16">
      <c r="A19719" s="21" t="s">
        <v>21320</v>
      </c>
      <c r="B19719" t="s">
        <v>1124</v>
      </c>
    </row>
    <row r="19720" spans="1:2" ht="16">
      <c r="A19720" s="21" t="s">
        <v>21321</v>
      </c>
      <c r="B19720" t="s">
        <v>1155</v>
      </c>
    </row>
    <row r="19721" spans="1:2" ht="16">
      <c r="A19721" s="21" t="s">
        <v>21322</v>
      </c>
      <c r="B19721" t="s">
        <v>549</v>
      </c>
    </row>
    <row r="19722" spans="1:2" ht="16">
      <c r="A19722" s="21" t="s">
        <v>21323</v>
      </c>
      <c r="B19722" t="s">
        <v>21324</v>
      </c>
    </row>
    <row r="19723" spans="1:2" ht="16">
      <c r="A19723" s="21" t="s">
        <v>21325</v>
      </c>
      <c r="B19723" t="s">
        <v>1106</v>
      </c>
    </row>
    <row r="19724" spans="1:2" ht="16">
      <c r="A19724" s="21" t="s">
        <v>21326</v>
      </c>
      <c r="B19724" t="s">
        <v>2366</v>
      </c>
    </row>
    <row r="19725" spans="1:2" ht="16">
      <c r="A19725" s="21" t="s">
        <v>21327</v>
      </c>
      <c r="B19725" t="s">
        <v>710</v>
      </c>
    </row>
    <row r="19726" spans="1:2" ht="16">
      <c r="A19726" s="21" t="s">
        <v>21328</v>
      </c>
      <c r="B19726" t="s">
        <v>619</v>
      </c>
    </row>
    <row r="19727" spans="1:2" ht="16">
      <c r="A19727" s="21" t="s">
        <v>21329</v>
      </c>
      <c r="B19727" t="s">
        <v>465</v>
      </c>
    </row>
    <row r="19728" spans="1:2" ht="16">
      <c r="A19728" s="21" t="s">
        <v>21330</v>
      </c>
      <c r="B19728" t="s">
        <v>1811</v>
      </c>
    </row>
    <row r="19729" spans="1:2" ht="16">
      <c r="A19729" s="21" t="s">
        <v>21331</v>
      </c>
      <c r="B19729" t="s">
        <v>399</v>
      </c>
    </row>
    <row r="19730" spans="1:2" ht="16">
      <c r="A19730" s="21" t="s">
        <v>21332</v>
      </c>
      <c r="B19730" t="s">
        <v>331</v>
      </c>
    </row>
    <row r="19731" spans="1:2" ht="16">
      <c r="A19731" s="21" t="s">
        <v>21333</v>
      </c>
      <c r="B19731" t="s">
        <v>617</v>
      </c>
    </row>
    <row r="19732" spans="1:2" ht="16">
      <c r="A19732" s="21" t="s">
        <v>21334</v>
      </c>
      <c r="B19732" t="s">
        <v>968</v>
      </c>
    </row>
    <row r="19733" spans="1:2" ht="16">
      <c r="A19733" s="21" t="s">
        <v>21335</v>
      </c>
      <c r="B19733" t="s">
        <v>1306</v>
      </c>
    </row>
    <row r="19734" spans="1:2" ht="16">
      <c r="A19734" s="21" t="s">
        <v>21336</v>
      </c>
      <c r="B19734" t="s">
        <v>1124</v>
      </c>
    </row>
    <row r="19735" spans="1:2" ht="16">
      <c r="A19735" s="21" t="s">
        <v>21337</v>
      </c>
      <c r="B19735" t="s">
        <v>1896</v>
      </c>
    </row>
    <row r="19736" spans="1:2" ht="16">
      <c r="A19736" s="21" t="s">
        <v>21338</v>
      </c>
      <c r="B19736" t="s">
        <v>343</v>
      </c>
    </row>
    <row r="19737" spans="1:2" ht="16">
      <c r="A19737" s="21" t="s">
        <v>21339</v>
      </c>
      <c r="B19737" t="s">
        <v>1346</v>
      </c>
    </row>
    <row r="19738" spans="1:2" ht="16">
      <c r="A19738" s="21" t="s">
        <v>21340</v>
      </c>
      <c r="B19738" t="s">
        <v>1346</v>
      </c>
    </row>
    <row r="19739" spans="1:2" ht="16">
      <c r="A19739" s="21" t="s">
        <v>21341</v>
      </c>
      <c r="B19739" t="s">
        <v>1385</v>
      </c>
    </row>
    <row r="19740" spans="1:2" ht="16">
      <c r="A19740" s="21" t="s">
        <v>21342</v>
      </c>
      <c r="B19740" t="s">
        <v>803</v>
      </c>
    </row>
    <row r="19741" spans="1:2" ht="16">
      <c r="A19741" s="21" t="s">
        <v>21343</v>
      </c>
      <c r="B19741" t="s">
        <v>1454</v>
      </c>
    </row>
    <row r="19742" spans="1:2" ht="16">
      <c r="A19742" s="21" t="s">
        <v>21344</v>
      </c>
      <c r="B19742" t="s">
        <v>678</v>
      </c>
    </row>
    <row r="19743" spans="1:2" ht="16">
      <c r="A19743" s="21" t="s">
        <v>21345</v>
      </c>
      <c r="B19743" t="s">
        <v>678</v>
      </c>
    </row>
    <row r="19744" spans="1:2" ht="16">
      <c r="A19744" s="21" t="s">
        <v>21346</v>
      </c>
      <c r="B19744" t="s">
        <v>978</v>
      </c>
    </row>
    <row r="19745" spans="1:2" ht="16">
      <c r="A19745" s="21" t="s">
        <v>21347</v>
      </c>
      <c r="B19745" t="s">
        <v>2657</v>
      </c>
    </row>
    <row r="19746" spans="1:2" ht="16">
      <c r="A19746" s="21" t="s">
        <v>21348</v>
      </c>
      <c r="B19746" t="s">
        <v>973</v>
      </c>
    </row>
    <row r="19747" spans="1:2" ht="16">
      <c r="A19747" s="21" t="s">
        <v>21349</v>
      </c>
      <c r="B19747" t="s">
        <v>866</v>
      </c>
    </row>
    <row r="19748" spans="1:2" ht="16">
      <c r="A19748" s="21" t="s">
        <v>21350</v>
      </c>
      <c r="B19748" t="s">
        <v>1306</v>
      </c>
    </row>
    <row r="19749" spans="1:2" ht="16">
      <c r="A19749" s="21" t="s">
        <v>21351</v>
      </c>
      <c r="B19749" t="s">
        <v>1454</v>
      </c>
    </row>
    <row r="19750" spans="1:2" ht="16">
      <c r="A19750" s="21" t="s">
        <v>21352</v>
      </c>
      <c r="B19750" t="s">
        <v>1478</v>
      </c>
    </row>
    <row r="19751" spans="1:2" ht="16">
      <c r="A19751" s="21" t="s">
        <v>21353</v>
      </c>
      <c r="B19751" t="s">
        <v>1530</v>
      </c>
    </row>
    <row r="19752" spans="1:2" ht="16">
      <c r="A19752" s="21" t="s">
        <v>21354</v>
      </c>
      <c r="B19752" t="s">
        <v>1530</v>
      </c>
    </row>
    <row r="19753" spans="1:2" ht="16">
      <c r="A19753" s="21" t="s">
        <v>21355</v>
      </c>
      <c r="B19753" t="s">
        <v>2035</v>
      </c>
    </row>
    <row r="19754" spans="1:2" ht="16">
      <c r="A19754" s="21" t="s">
        <v>21356</v>
      </c>
      <c r="B19754" t="s">
        <v>673</v>
      </c>
    </row>
    <row r="19755" spans="1:2" ht="16">
      <c r="A19755" s="21" t="s">
        <v>21357</v>
      </c>
      <c r="B19755" t="s">
        <v>493</v>
      </c>
    </row>
    <row r="19756" spans="1:2" ht="16">
      <c r="A19756" s="21" t="s">
        <v>21358</v>
      </c>
      <c r="B19756" t="s">
        <v>1530</v>
      </c>
    </row>
    <row r="19757" spans="1:2" ht="16">
      <c r="A19757" s="21" t="s">
        <v>21359</v>
      </c>
      <c r="B19757" t="s">
        <v>919</v>
      </c>
    </row>
    <row r="19758" spans="1:2" ht="16">
      <c r="A19758" s="21" t="s">
        <v>21360</v>
      </c>
      <c r="B19758" t="s">
        <v>1530</v>
      </c>
    </row>
    <row r="19759" spans="1:2" ht="16">
      <c r="A19759" s="21" t="s">
        <v>21361</v>
      </c>
      <c r="B19759" t="s">
        <v>1530</v>
      </c>
    </row>
    <row r="19760" spans="1:2" ht="16">
      <c r="A19760" s="21" t="s">
        <v>21362</v>
      </c>
      <c r="B19760" t="s">
        <v>399</v>
      </c>
    </row>
    <row r="19761" spans="1:2" ht="16">
      <c r="A19761" s="21" t="s">
        <v>21363</v>
      </c>
      <c r="B19761" t="s">
        <v>691</v>
      </c>
    </row>
    <row r="19762" spans="1:2" ht="16">
      <c r="A19762" s="21" t="s">
        <v>21364</v>
      </c>
      <c r="B19762" t="s">
        <v>351</v>
      </c>
    </row>
    <row r="19763" spans="1:2" ht="16">
      <c r="A19763" s="21" t="s">
        <v>21365</v>
      </c>
      <c r="B19763" t="s">
        <v>351</v>
      </c>
    </row>
    <row r="19764" spans="1:2" ht="16">
      <c r="A19764" s="21" t="s">
        <v>21366</v>
      </c>
      <c r="B19764" t="s">
        <v>21367</v>
      </c>
    </row>
    <row r="19765" spans="1:2" ht="16">
      <c r="A19765" s="21" t="s">
        <v>21368</v>
      </c>
      <c r="B19765" t="s">
        <v>1143</v>
      </c>
    </row>
    <row r="19766" spans="1:2" ht="16">
      <c r="A19766" s="21" t="s">
        <v>21369</v>
      </c>
      <c r="B19766" t="s">
        <v>443</v>
      </c>
    </row>
    <row r="19767" spans="1:2" ht="16">
      <c r="A19767" s="21" t="s">
        <v>21370</v>
      </c>
      <c r="B19767" t="s">
        <v>678</v>
      </c>
    </row>
    <row r="19768" spans="1:2" ht="16">
      <c r="A19768" s="21" t="s">
        <v>21371</v>
      </c>
      <c r="B19768" t="s">
        <v>904</v>
      </c>
    </row>
    <row r="19769" spans="1:2" ht="16">
      <c r="A19769" s="21" t="s">
        <v>21372</v>
      </c>
      <c r="B19769" t="s">
        <v>1106</v>
      </c>
    </row>
    <row r="19770" spans="1:2" ht="16">
      <c r="A19770" s="21" t="s">
        <v>21373</v>
      </c>
      <c r="B19770" t="s">
        <v>1751</v>
      </c>
    </row>
    <row r="19771" spans="1:2" ht="16">
      <c r="A19771" s="21" t="s">
        <v>21374</v>
      </c>
      <c r="B19771" t="s">
        <v>904</v>
      </c>
    </row>
    <row r="19772" spans="1:2" ht="16">
      <c r="A19772" s="21" t="s">
        <v>21375</v>
      </c>
      <c r="B19772" t="s">
        <v>333</v>
      </c>
    </row>
    <row r="19773" spans="1:2" ht="16">
      <c r="A19773" s="21" t="s">
        <v>21376</v>
      </c>
      <c r="B19773" t="s">
        <v>351</v>
      </c>
    </row>
    <row r="19774" spans="1:2" ht="16">
      <c r="A19774" s="21" t="s">
        <v>21377</v>
      </c>
      <c r="B19774" t="s">
        <v>904</v>
      </c>
    </row>
    <row r="19775" spans="1:2" ht="16">
      <c r="A19775" s="21" t="s">
        <v>21378</v>
      </c>
      <c r="B19775" t="s">
        <v>1651</v>
      </c>
    </row>
    <row r="19776" spans="1:2" ht="16">
      <c r="A19776" s="21" t="s">
        <v>21379</v>
      </c>
      <c r="B19776" t="s">
        <v>347</v>
      </c>
    </row>
    <row r="19777" spans="1:2" ht="16">
      <c r="A19777" s="21" t="s">
        <v>21380</v>
      </c>
      <c r="B19777" t="s">
        <v>331</v>
      </c>
    </row>
    <row r="19778" spans="1:2" ht="16">
      <c r="A19778" s="21" t="s">
        <v>21381</v>
      </c>
      <c r="B19778" t="s">
        <v>410</v>
      </c>
    </row>
    <row r="19779" spans="1:2" ht="16">
      <c r="A19779" s="21" t="s">
        <v>21382</v>
      </c>
      <c r="B19779" t="s">
        <v>558</v>
      </c>
    </row>
    <row r="19780" spans="1:2" ht="16">
      <c r="A19780" s="21" t="s">
        <v>21383</v>
      </c>
      <c r="B19780" t="s">
        <v>1032</v>
      </c>
    </row>
    <row r="19781" spans="1:2" ht="16">
      <c r="A19781" s="21" t="s">
        <v>21384</v>
      </c>
      <c r="B19781" t="s">
        <v>645</v>
      </c>
    </row>
    <row r="19782" spans="1:2" ht="16">
      <c r="A19782" s="21" t="s">
        <v>21385</v>
      </c>
      <c r="B19782" t="s">
        <v>21386</v>
      </c>
    </row>
    <row r="19783" spans="1:2" ht="16">
      <c r="A19783" s="21" t="s">
        <v>21387</v>
      </c>
      <c r="B19783" t="s">
        <v>1651</v>
      </c>
    </row>
    <row r="19784" spans="1:2" ht="16">
      <c r="A19784" s="21" t="s">
        <v>21388</v>
      </c>
      <c r="B19784" t="s">
        <v>803</v>
      </c>
    </row>
    <row r="19785" spans="1:2" ht="16">
      <c r="A19785" s="21" t="s">
        <v>21389</v>
      </c>
      <c r="B19785" t="s">
        <v>392</v>
      </c>
    </row>
    <row r="19786" spans="1:2" ht="16">
      <c r="A19786" s="21" t="s">
        <v>21390</v>
      </c>
      <c r="B19786" t="s">
        <v>1073</v>
      </c>
    </row>
    <row r="19787" spans="1:2" ht="16">
      <c r="A19787" s="21" t="s">
        <v>21391</v>
      </c>
      <c r="B19787" t="s">
        <v>386</v>
      </c>
    </row>
    <row r="19788" spans="1:2" ht="16">
      <c r="A19788" s="21" t="s">
        <v>21392</v>
      </c>
      <c r="B19788" t="s">
        <v>351</v>
      </c>
    </row>
    <row r="19789" spans="1:2" ht="16">
      <c r="A19789" s="21" t="s">
        <v>21393</v>
      </c>
      <c r="B19789" t="s">
        <v>1006</v>
      </c>
    </row>
    <row r="19790" spans="1:2" ht="16">
      <c r="A19790" s="21" t="s">
        <v>21394</v>
      </c>
      <c r="B19790" t="s">
        <v>331</v>
      </c>
    </row>
    <row r="19791" spans="1:2" ht="16">
      <c r="A19791" s="21" t="s">
        <v>21395</v>
      </c>
      <c r="B19791" t="s">
        <v>627</v>
      </c>
    </row>
    <row r="19792" spans="1:2" ht="16">
      <c r="A19792" s="21" t="s">
        <v>21396</v>
      </c>
      <c r="B19792" t="s">
        <v>386</v>
      </c>
    </row>
    <row r="19793" spans="1:2" ht="16">
      <c r="A19793" s="21" t="s">
        <v>21397</v>
      </c>
      <c r="B19793" t="s">
        <v>431</v>
      </c>
    </row>
    <row r="19794" spans="1:2" ht="16">
      <c r="A19794" s="21" t="s">
        <v>21398</v>
      </c>
      <c r="B19794" t="s">
        <v>710</v>
      </c>
    </row>
    <row r="19795" spans="1:2" ht="16">
      <c r="A19795" s="21" t="s">
        <v>21399</v>
      </c>
      <c r="B19795" t="s">
        <v>787</v>
      </c>
    </row>
    <row r="19796" spans="1:2" ht="16">
      <c r="A19796" s="21" t="s">
        <v>21400</v>
      </c>
      <c r="B19796" t="s">
        <v>1341</v>
      </c>
    </row>
    <row r="19797" spans="1:2" ht="16">
      <c r="A19797" s="21" t="s">
        <v>21401</v>
      </c>
      <c r="B19797" t="s">
        <v>835</v>
      </c>
    </row>
    <row r="19798" spans="1:2" ht="16">
      <c r="A19798" s="21" t="s">
        <v>21402</v>
      </c>
      <c r="B19798" t="s">
        <v>1896</v>
      </c>
    </row>
    <row r="19799" spans="1:2" ht="16">
      <c r="A19799" s="21" t="s">
        <v>21403</v>
      </c>
      <c r="B19799" t="s">
        <v>347</v>
      </c>
    </row>
    <row r="19800" spans="1:2" ht="16">
      <c r="A19800" s="21" t="s">
        <v>21404</v>
      </c>
      <c r="B19800" t="s">
        <v>803</v>
      </c>
    </row>
    <row r="19801" spans="1:2" ht="16">
      <c r="A19801" s="21" t="s">
        <v>21405</v>
      </c>
      <c r="B19801" t="s">
        <v>357</v>
      </c>
    </row>
    <row r="19802" spans="1:2" ht="16">
      <c r="A19802" s="21" t="s">
        <v>21406</v>
      </c>
      <c r="B19802" t="s">
        <v>392</v>
      </c>
    </row>
    <row r="19803" spans="1:2" ht="16">
      <c r="A19803" s="21" t="s">
        <v>21407</v>
      </c>
      <c r="B19803" t="s">
        <v>850</v>
      </c>
    </row>
    <row r="19804" spans="1:2" ht="16">
      <c r="A19804" s="21" t="s">
        <v>21408</v>
      </c>
      <c r="B19804" t="s">
        <v>351</v>
      </c>
    </row>
    <row r="19805" spans="1:2" ht="16">
      <c r="A19805" s="21" t="s">
        <v>21409</v>
      </c>
      <c r="B19805" t="s">
        <v>1116</v>
      </c>
    </row>
    <row r="19806" spans="1:2" ht="16">
      <c r="A19806" s="21" t="s">
        <v>21410</v>
      </c>
      <c r="B19806" t="s">
        <v>622</v>
      </c>
    </row>
    <row r="19807" spans="1:2" ht="16">
      <c r="A19807" s="21" t="s">
        <v>21411</v>
      </c>
      <c r="B19807" t="s">
        <v>347</v>
      </c>
    </row>
    <row r="19808" spans="1:2" ht="16">
      <c r="A19808" s="21" t="s">
        <v>21412</v>
      </c>
      <c r="B19808" t="s">
        <v>645</v>
      </c>
    </row>
    <row r="19809" spans="1:2" ht="16">
      <c r="A19809" s="21" t="s">
        <v>21413</v>
      </c>
      <c r="B19809" t="s">
        <v>673</v>
      </c>
    </row>
    <row r="19810" spans="1:2" ht="16">
      <c r="A19810" s="21" t="s">
        <v>21414</v>
      </c>
      <c r="B19810" t="s">
        <v>453</v>
      </c>
    </row>
    <row r="19811" spans="1:2" ht="16">
      <c r="A19811" s="21" t="s">
        <v>21415</v>
      </c>
      <c r="B19811" t="s">
        <v>730</v>
      </c>
    </row>
    <row r="19812" spans="1:2" ht="16">
      <c r="A19812" s="21" t="s">
        <v>21416</v>
      </c>
      <c r="B19812" t="s">
        <v>347</v>
      </c>
    </row>
    <row r="19813" spans="1:2" ht="16">
      <c r="A19813" s="21" t="s">
        <v>21417</v>
      </c>
      <c r="B19813" t="s">
        <v>351</v>
      </c>
    </row>
    <row r="19814" spans="1:2" ht="16">
      <c r="A19814" s="21" t="s">
        <v>21418</v>
      </c>
      <c r="B19814" t="s">
        <v>1012</v>
      </c>
    </row>
    <row r="19815" spans="1:2" ht="16">
      <c r="A19815" s="21" t="s">
        <v>21419</v>
      </c>
      <c r="B19815" t="s">
        <v>2145</v>
      </c>
    </row>
    <row r="19816" spans="1:2" ht="16">
      <c r="A19816" s="21" t="s">
        <v>21420</v>
      </c>
      <c r="B19816" t="s">
        <v>523</v>
      </c>
    </row>
    <row r="19817" spans="1:2" ht="16">
      <c r="A19817" s="21" t="s">
        <v>21421</v>
      </c>
      <c r="B19817" t="s">
        <v>7178</v>
      </c>
    </row>
    <row r="19818" spans="1:2" ht="16">
      <c r="A19818" s="21" t="s">
        <v>21422</v>
      </c>
      <c r="B19818" t="s">
        <v>2344</v>
      </c>
    </row>
    <row r="19819" spans="1:2" ht="16">
      <c r="A19819" s="21" t="s">
        <v>21423</v>
      </c>
      <c r="B19819" t="s">
        <v>1896</v>
      </c>
    </row>
    <row r="19820" spans="1:2" ht="16">
      <c r="A19820" s="21" t="s">
        <v>21424</v>
      </c>
      <c r="B19820" t="s">
        <v>355</v>
      </c>
    </row>
    <row r="19821" spans="1:2" ht="16">
      <c r="A19821" s="21" t="s">
        <v>21425</v>
      </c>
      <c r="B19821" t="s">
        <v>808</v>
      </c>
    </row>
    <row r="19822" spans="1:2" ht="16">
      <c r="A19822" s="21" t="s">
        <v>21426</v>
      </c>
      <c r="B19822" t="s">
        <v>1374</v>
      </c>
    </row>
    <row r="19823" spans="1:2" ht="16">
      <c r="A19823" s="21" t="s">
        <v>21427</v>
      </c>
      <c r="B19823" t="s">
        <v>1266</v>
      </c>
    </row>
    <row r="19824" spans="1:2" ht="16">
      <c r="A19824" s="21" t="s">
        <v>21428</v>
      </c>
      <c r="B19824" t="s">
        <v>364</v>
      </c>
    </row>
    <row r="19825" spans="1:2" ht="16">
      <c r="A19825" s="21" t="s">
        <v>21429</v>
      </c>
      <c r="B19825" t="s">
        <v>942</v>
      </c>
    </row>
    <row r="19826" spans="1:2" ht="16">
      <c r="A19826" s="21" t="s">
        <v>21430</v>
      </c>
      <c r="B19826" t="s">
        <v>734</v>
      </c>
    </row>
    <row r="19827" spans="1:2" ht="16">
      <c r="A19827" s="21" t="s">
        <v>21431</v>
      </c>
      <c r="B19827" t="s">
        <v>465</v>
      </c>
    </row>
    <row r="19828" spans="1:2" ht="16">
      <c r="A19828" s="21" t="s">
        <v>21432</v>
      </c>
      <c r="B19828" t="s">
        <v>942</v>
      </c>
    </row>
    <row r="19829" spans="1:2" ht="16">
      <c r="A19829" s="21" t="s">
        <v>21433</v>
      </c>
      <c r="B19829" t="s">
        <v>2043</v>
      </c>
    </row>
    <row r="19830" spans="1:2" ht="16">
      <c r="A19830" s="21" t="s">
        <v>21434</v>
      </c>
      <c r="B19830" t="s">
        <v>723</v>
      </c>
    </row>
    <row r="19831" spans="1:2" ht="16">
      <c r="A19831" s="21" t="s">
        <v>21435</v>
      </c>
      <c r="B19831" t="s">
        <v>720</v>
      </c>
    </row>
    <row r="19832" spans="1:2" ht="16">
      <c r="A19832" s="21" t="s">
        <v>21436</v>
      </c>
      <c r="B19832" t="s">
        <v>525</v>
      </c>
    </row>
    <row r="19833" spans="1:2" ht="16">
      <c r="A19833" s="21" t="s">
        <v>21437</v>
      </c>
      <c r="B19833" t="s">
        <v>389</v>
      </c>
    </row>
    <row r="19834" spans="1:2" ht="16">
      <c r="A19834" s="21" t="s">
        <v>21438</v>
      </c>
      <c r="B19834" t="s">
        <v>337</v>
      </c>
    </row>
    <row r="19835" spans="1:2" ht="16">
      <c r="A19835" s="21" t="s">
        <v>21439</v>
      </c>
      <c r="B19835" t="s">
        <v>337</v>
      </c>
    </row>
    <row r="19836" spans="1:2" ht="16">
      <c r="A19836" s="21" t="s">
        <v>21440</v>
      </c>
      <c r="B19836" t="s">
        <v>2318</v>
      </c>
    </row>
    <row r="19837" spans="1:2" ht="16">
      <c r="A19837" s="21" t="s">
        <v>21441</v>
      </c>
      <c r="B19837" t="s">
        <v>335</v>
      </c>
    </row>
    <row r="19838" spans="1:2" ht="16">
      <c r="A19838" s="21" t="s">
        <v>21442</v>
      </c>
      <c r="B19838" t="s">
        <v>810</v>
      </c>
    </row>
    <row r="19839" spans="1:2" ht="16">
      <c r="A19839" s="21" t="s">
        <v>21443</v>
      </c>
      <c r="B19839" t="s">
        <v>827</v>
      </c>
    </row>
    <row r="19840" spans="1:2" ht="16">
      <c r="A19840" s="21" t="s">
        <v>21444</v>
      </c>
      <c r="B19840" t="s">
        <v>364</v>
      </c>
    </row>
    <row r="19841" spans="1:2" ht="16">
      <c r="A19841" s="21" t="s">
        <v>21445</v>
      </c>
      <c r="B19841" t="s">
        <v>323</v>
      </c>
    </row>
    <row r="19842" spans="1:2" ht="16">
      <c r="A19842" s="21" t="s">
        <v>21446</v>
      </c>
      <c r="B19842" t="s">
        <v>453</v>
      </c>
    </row>
    <row r="19843" spans="1:2" ht="16">
      <c r="A19843" s="21" t="s">
        <v>21447</v>
      </c>
      <c r="B19843" t="s">
        <v>645</v>
      </c>
    </row>
    <row r="19844" spans="1:2" ht="16">
      <c r="A19844" s="21" t="s">
        <v>21448</v>
      </c>
      <c r="B19844" t="s">
        <v>369</v>
      </c>
    </row>
    <row r="19845" spans="1:2" ht="16">
      <c r="A19845" s="21" t="s">
        <v>21449</v>
      </c>
      <c r="B19845" t="s">
        <v>472</v>
      </c>
    </row>
    <row r="19846" spans="1:2" ht="16">
      <c r="A19846" s="21" t="s">
        <v>21450</v>
      </c>
      <c r="B19846" t="s">
        <v>443</v>
      </c>
    </row>
    <row r="19847" spans="1:2" ht="16">
      <c r="A19847" s="21" t="s">
        <v>21451</v>
      </c>
      <c r="B19847" t="s">
        <v>835</v>
      </c>
    </row>
    <row r="19848" spans="1:2" ht="16">
      <c r="A19848" s="21" t="s">
        <v>21452</v>
      </c>
      <c r="B19848" t="s">
        <v>347</v>
      </c>
    </row>
    <row r="19849" spans="1:2" ht="16">
      <c r="A19849" s="21" t="s">
        <v>21453</v>
      </c>
      <c r="B19849" t="s">
        <v>431</v>
      </c>
    </row>
    <row r="19850" spans="1:2" ht="16">
      <c r="A19850" s="21" t="s">
        <v>21454</v>
      </c>
      <c r="B19850" t="s">
        <v>439</v>
      </c>
    </row>
    <row r="19851" spans="1:2" ht="16">
      <c r="A19851" s="21" t="s">
        <v>21455</v>
      </c>
      <c r="B19851" t="s">
        <v>730</v>
      </c>
    </row>
    <row r="19852" spans="1:2" ht="16">
      <c r="A19852" s="21" t="s">
        <v>21456</v>
      </c>
      <c r="B19852" t="s">
        <v>645</v>
      </c>
    </row>
    <row r="19853" spans="1:2" ht="16">
      <c r="A19853" s="21" t="s">
        <v>21457</v>
      </c>
      <c r="B19853" t="s">
        <v>389</v>
      </c>
    </row>
    <row r="19854" spans="1:2" ht="16">
      <c r="A19854" s="21" t="s">
        <v>21458</v>
      </c>
      <c r="B19854" t="s">
        <v>6588</v>
      </c>
    </row>
    <row r="19855" spans="1:2" ht="16">
      <c r="A19855" s="21" t="s">
        <v>21459</v>
      </c>
      <c r="B19855" t="s">
        <v>364</v>
      </c>
    </row>
    <row r="19856" spans="1:2" ht="16">
      <c r="A19856" s="21" t="s">
        <v>21460</v>
      </c>
      <c r="B19856" t="s">
        <v>2088</v>
      </c>
    </row>
    <row r="19857" spans="1:2" ht="16">
      <c r="A19857" s="21" t="s">
        <v>21461</v>
      </c>
      <c r="B19857" t="s">
        <v>915</v>
      </c>
    </row>
    <row r="19858" spans="1:2" ht="16">
      <c r="A19858" s="21" t="s">
        <v>21462</v>
      </c>
      <c r="B19858" t="s">
        <v>1436</v>
      </c>
    </row>
    <row r="19859" spans="1:2" ht="16">
      <c r="A19859" s="21" t="s">
        <v>21463</v>
      </c>
      <c r="B19859" t="s">
        <v>1046</v>
      </c>
    </row>
    <row r="19860" spans="1:2" ht="16">
      <c r="A19860" s="21" t="s">
        <v>21464</v>
      </c>
      <c r="B19860" t="s">
        <v>443</v>
      </c>
    </row>
    <row r="19861" spans="1:2" ht="16">
      <c r="A19861" s="21" t="s">
        <v>21465</v>
      </c>
      <c r="B19861" t="s">
        <v>463</v>
      </c>
    </row>
    <row r="19862" spans="1:2" ht="16">
      <c r="A19862" s="21" t="s">
        <v>21466</v>
      </c>
      <c r="B19862" t="s">
        <v>439</v>
      </c>
    </row>
    <row r="19863" spans="1:2" ht="16">
      <c r="A19863" s="21" t="s">
        <v>21467</v>
      </c>
      <c r="B19863" t="s">
        <v>795</v>
      </c>
    </row>
    <row r="19864" spans="1:2" ht="16">
      <c r="A19864" s="21" t="s">
        <v>21468</v>
      </c>
      <c r="B19864" t="s">
        <v>337</v>
      </c>
    </row>
    <row r="19865" spans="1:2" ht="16">
      <c r="A19865" s="21" t="s">
        <v>21469</v>
      </c>
      <c r="B19865" t="s">
        <v>337</v>
      </c>
    </row>
    <row r="19866" spans="1:2" ht="16">
      <c r="A19866" s="21" t="s">
        <v>21470</v>
      </c>
      <c r="B19866" t="s">
        <v>337</v>
      </c>
    </row>
    <row r="19867" spans="1:2" ht="16">
      <c r="A19867" s="21" t="s">
        <v>21471</v>
      </c>
      <c r="B19867" t="s">
        <v>589</v>
      </c>
    </row>
    <row r="19868" spans="1:2" ht="16">
      <c r="A19868" s="21" t="s">
        <v>21472</v>
      </c>
      <c r="B19868" t="s">
        <v>410</v>
      </c>
    </row>
    <row r="19869" spans="1:2" ht="16">
      <c r="A19869" s="21" t="s">
        <v>21473</v>
      </c>
      <c r="B19869" t="s">
        <v>1785</v>
      </c>
    </row>
    <row r="19870" spans="1:2" ht="16">
      <c r="A19870" s="21" t="s">
        <v>21474</v>
      </c>
      <c r="B19870" t="s">
        <v>982</v>
      </c>
    </row>
    <row r="19871" spans="1:2" ht="16">
      <c r="A19871" s="21" t="s">
        <v>21475</v>
      </c>
      <c r="B19871" t="s">
        <v>495</v>
      </c>
    </row>
    <row r="19872" spans="1:2" ht="16">
      <c r="A19872" s="21" t="s">
        <v>21476</v>
      </c>
      <c r="B19872" t="s">
        <v>553</v>
      </c>
    </row>
    <row r="19873" spans="1:2" ht="16">
      <c r="A19873" s="21" t="s">
        <v>21477</v>
      </c>
      <c r="B19873" t="s">
        <v>940</v>
      </c>
    </row>
    <row r="19874" spans="1:2" ht="16">
      <c r="A19874" s="21" t="s">
        <v>21478</v>
      </c>
      <c r="B19874" t="s">
        <v>431</v>
      </c>
    </row>
    <row r="19875" spans="1:2" ht="16">
      <c r="A19875" s="21" t="s">
        <v>21479</v>
      </c>
      <c r="B19875" t="s">
        <v>908</v>
      </c>
    </row>
    <row r="19876" spans="1:2" ht="16">
      <c r="A19876" s="21" t="s">
        <v>21480</v>
      </c>
      <c r="B19876" t="s">
        <v>433</v>
      </c>
    </row>
    <row r="19877" spans="1:2" ht="16">
      <c r="A19877" s="21" t="s">
        <v>21481</v>
      </c>
      <c r="B19877" t="s">
        <v>485</v>
      </c>
    </row>
    <row r="19878" spans="1:2" ht="16">
      <c r="A19878" s="21" t="s">
        <v>21482</v>
      </c>
      <c r="B19878" t="s">
        <v>1454</v>
      </c>
    </row>
    <row r="19879" spans="1:2" ht="16">
      <c r="A19879" s="21" t="s">
        <v>21483</v>
      </c>
      <c r="B19879" t="s">
        <v>1153</v>
      </c>
    </row>
    <row r="19880" spans="1:2" ht="16">
      <c r="A19880" s="21" t="s">
        <v>21484</v>
      </c>
      <c r="B19880" t="s">
        <v>675</v>
      </c>
    </row>
    <row r="19881" spans="1:2" ht="16">
      <c r="A19881" s="21" t="s">
        <v>21485</v>
      </c>
      <c r="B19881" t="s">
        <v>325</v>
      </c>
    </row>
    <row r="19882" spans="1:2" ht="16">
      <c r="A19882" s="21" t="s">
        <v>21486</v>
      </c>
      <c r="B19882" t="s">
        <v>331</v>
      </c>
    </row>
    <row r="19883" spans="1:2" ht="16">
      <c r="A19883" s="21" t="s">
        <v>21487</v>
      </c>
      <c r="B19883" t="s">
        <v>371</v>
      </c>
    </row>
    <row r="19884" spans="1:2" ht="16">
      <c r="A19884" s="21" t="s">
        <v>21488</v>
      </c>
      <c r="B19884" t="s">
        <v>431</v>
      </c>
    </row>
    <row r="19885" spans="1:2" ht="16">
      <c r="A19885" s="21" t="s">
        <v>21489</v>
      </c>
      <c r="B19885" t="s">
        <v>591</v>
      </c>
    </row>
    <row r="19886" spans="1:2" ht="16">
      <c r="A19886" s="21" t="s">
        <v>21490</v>
      </c>
      <c r="B19886" t="s">
        <v>641</v>
      </c>
    </row>
    <row r="19887" spans="1:2" ht="16">
      <c r="A19887" s="21" t="s">
        <v>21491</v>
      </c>
      <c r="B19887" t="s">
        <v>21492</v>
      </c>
    </row>
    <row r="19888" spans="1:2" ht="16">
      <c r="A19888" s="21" t="s">
        <v>21493</v>
      </c>
      <c r="B19888" t="s">
        <v>668</v>
      </c>
    </row>
    <row r="19889" spans="1:2" ht="16">
      <c r="A19889" s="21" t="s">
        <v>21494</v>
      </c>
      <c r="B19889" t="s">
        <v>401</v>
      </c>
    </row>
    <row r="19890" spans="1:2" ht="16">
      <c r="A19890" s="21" t="s">
        <v>21495</v>
      </c>
      <c r="B19890" t="s">
        <v>1376</v>
      </c>
    </row>
    <row r="19891" spans="1:2" ht="16">
      <c r="A19891" s="21" t="s">
        <v>21496</v>
      </c>
      <c r="B19891" t="s">
        <v>337</v>
      </c>
    </row>
    <row r="19892" spans="1:2" ht="16">
      <c r="A19892" s="21" t="s">
        <v>21497</v>
      </c>
      <c r="B19892" t="s">
        <v>337</v>
      </c>
    </row>
    <row r="19893" spans="1:2" ht="16">
      <c r="A19893" s="21" t="s">
        <v>21498</v>
      </c>
      <c r="B19893" t="s">
        <v>329</v>
      </c>
    </row>
    <row r="19894" spans="1:2" ht="16">
      <c r="A19894" s="21" t="s">
        <v>21499</v>
      </c>
      <c r="B19894" t="s">
        <v>337</v>
      </c>
    </row>
    <row r="19895" spans="1:2" ht="16">
      <c r="A19895" s="21" t="s">
        <v>21500</v>
      </c>
      <c r="B19895" t="s">
        <v>619</v>
      </c>
    </row>
    <row r="19896" spans="1:2" ht="16">
      <c r="A19896" s="21" t="s">
        <v>21501</v>
      </c>
      <c r="B19896" t="s">
        <v>1607</v>
      </c>
    </row>
    <row r="19897" spans="1:2" ht="16">
      <c r="A19897" s="21" t="s">
        <v>21502</v>
      </c>
      <c r="B19897" t="s">
        <v>1057</v>
      </c>
    </row>
    <row r="19898" spans="1:2" ht="16">
      <c r="A19898" s="21" t="s">
        <v>21503</v>
      </c>
      <c r="B19898" t="s">
        <v>353</v>
      </c>
    </row>
    <row r="19899" spans="1:2" ht="16">
      <c r="A19899" s="21" t="s">
        <v>21504</v>
      </c>
      <c r="B19899" t="s">
        <v>837</v>
      </c>
    </row>
    <row r="19900" spans="1:2" ht="16">
      <c r="A19900" s="21" t="s">
        <v>21505</v>
      </c>
      <c r="B19900" t="s">
        <v>2043</v>
      </c>
    </row>
    <row r="19901" spans="1:2" ht="16">
      <c r="A19901" s="21" t="s">
        <v>21506</v>
      </c>
      <c r="B19901" t="s">
        <v>1296</v>
      </c>
    </row>
    <row r="19902" spans="1:2" ht="16">
      <c r="A19902" s="21" t="s">
        <v>21507</v>
      </c>
      <c r="B19902" t="s">
        <v>991</v>
      </c>
    </row>
    <row r="19903" spans="1:2" ht="16">
      <c r="A19903" s="21" t="s">
        <v>21508</v>
      </c>
      <c r="B19903" t="s">
        <v>351</v>
      </c>
    </row>
    <row r="19904" spans="1:2" ht="16">
      <c r="A19904" s="21" t="s">
        <v>21509</v>
      </c>
      <c r="B19904" t="s">
        <v>1544</v>
      </c>
    </row>
    <row r="19905" spans="1:2" ht="16">
      <c r="A19905" s="21" t="s">
        <v>21510</v>
      </c>
      <c r="B19905" t="s">
        <v>2167</v>
      </c>
    </row>
    <row r="19906" spans="1:2" ht="16">
      <c r="A19906" s="21" t="s">
        <v>21511</v>
      </c>
      <c r="B19906" t="s">
        <v>6588</v>
      </c>
    </row>
    <row r="19907" spans="1:2" ht="16">
      <c r="A19907" s="21" t="s">
        <v>21512</v>
      </c>
      <c r="B19907" t="s">
        <v>2613</v>
      </c>
    </row>
    <row r="19908" spans="1:2" ht="16">
      <c r="A19908" s="21" t="s">
        <v>21513</v>
      </c>
      <c r="B19908" t="s">
        <v>337</v>
      </c>
    </row>
    <row r="19909" spans="1:2" ht="16">
      <c r="A19909" s="21" t="s">
        <v>21514</v>
      </c>
      <c r="B19909" t="s">
        <v>461</v>
      </c>
    </row>
    <row r="19910" spans="1:2" ht="16">
      <c r="A19910" s="21" t="s">
        <v>21515</v>
      </c>
      <c r="B19910" t="s">
        <v>369</v>
      </c>
    </row>
    <row r="19911" spans="1:2" ht="16">
      <c r="A19911" s="21" t="s">
        <v>21516</v>
      </c>
      <c r="B19911" t="s">
        <v>604</v>
      </c>
    </row>
    <row r="19912" spans="1:2" ht="16">
      <c r="A19912" s="21" t="s">
        <v>21517</v>
      </c>
      <c r="B19912" t="s">
        <v>443</v>
      </c>
    </row>
    <row r="19913" spans="1:2" ht="16">
      <c r="A19913" s="21" t="s">
        <v>21518</v>
      </c>
      <c r="B19913" t="s">
        <v>2657</v>
      </c>
    </row>
    <row r="19914" spans="1:2" ht="16">
      <c r="A19914" s="21" t="s">
        <v>21519</v>
      </c>
      <c r="B19914" t="s">
        <v>357</v>
      </c>
    </row>
    <row r="19915" spans="1:2" ht="16">
      <c r="A19915" s="21" t="s">
        <v>21520</v>
      </c>
      <c r="B19915" t="s">
        <v>437</v>
      </c>
    </row>
    <row r="19916" spans="1:2" ht="16">
      <c r="A19916" s="21" t="s">
        <v>21521</v>
      </c>
      <c r="B19916" t="s">
        <v>523</v>
      </c>
    </row>
    <row r="19917" spans="1:2" ht="16">
      <c r="A19917" s="21" t="s">
        <v>21522</v>
      </c>
      <c r="B19917" t="s">
        <v>523</v>
      </c>
    </row>
    <row r="19918" spans="1:2" ht="16">
      <c r="A19918" s="21" t="s">
        <v>21523</v>
      </c>
      <c r="B19918" t="s">
        <v>3794</v>
      </c>
    </row>
    <row r="19919" spans="1:2" ht="16">
      <c r="A19919" s="21" t="s">
        <v>21524</v>
      </c>
      <c r="B19919" t="s">
        <v>1445</v>
      </c>
    </row>
    <row r="19920" spans="1:2" ht="16">
      <c r="A19920" s="21" t="s">
        <v>21525</v>
      </c>
      <c r="B19920" t="s">
        <v>337</v>
      </c>
    </row>
    <row r="19921" spans="1:2" ht="16">
      <c r="A19921" s="21" t="s">
        <v>21526</v>
      </c>
      <c r="B19921" t="s">
        <v>337</v>
      </c>
    </row>
    <row r="19922" spans="1:2" ht="16">
      <c r="A19922" s="21" t="s">
        <v>21527</v>
      </c>
      <c r="B19922" t="s">
        <v>337</v>
      </c>
    </row>
    <row r="19923" spans="1:2" ht="16">
      <c r="A19923" s="21" t="s">
        <v>21528</v>
      </c>
      <c r="B19923" t="s">
        <v>337</v>
      </c>
    </row>
    <row r="19924" spans="1:2" ht="16">
      <c r="A19924" s="21" t="s">
        <v>21529</v>
      </c>
      <c r="B19924" t="s">
        <v>873</v>
      </c>
    </row>
    <row r="19925" spans="1:2" ht="16">
      <c r="A19925" s="21" t="s">
        <v>21530</v>
      </c>
      <c r="B19925" t="s">
        <v>797</v>
      </c>
    </row>
    <row r="19926" spans="1:2" ht="16">
      <c r="A19926" s="21" t="s">
        <v>21531</v>
      </c>
      <c r="B19926" t="s">
        <v>1161</v>
      </c>
    </row>
    <row r="19927" spans="1:2" ht="16">
      <c r="A19927" s="21" t="s">
        <v>21532</v>
      </c>
      <c r="B19927" t="s">
        <v>331</v>
      </c>
    </row>
    <row r="19928" spans="1:2" ht="16">
      <c r="A19928" s="21" t="s">
        <v>21533</v>
      </c>
      <c r="B19928" t="s">
        <v>21534</v>
      </c>
    </row>
    <row r="19929" spans="1:2" ht="16">
      <c r="A19929" s="21" t="s">
        <v>21535</v>
      </c>
      <c r="B19929" t="s">
        <v>495</v>
      </c>
    </row>
    <row r="19930" spans="1:2" ht="16">
      <c r="A19930" s="21" t="s">
        <v>21536</v>
      </c>
      <c r="B19930" t="s">
        <v>1544</v>
      </c>
    </row>
    <row r="19931" spans="1:2" ht="16">
      <c r="A19931" s="21" t="s">
        <v>21537</v>
      </c>
      <c r="B19931" t="s">
        <v>1187</v>
      </c>
    </row>
    <row r="19932" spans="1:2" ht="16">
      <c r="A19932" s="21" t="s">
        <v>21538</v>
      </c>
      <c r="B19932" t="s">
        <v>347</v>
      </c>
    </row>
    <row r="19933" spans="1:2" ht="16">
      <c r="A19933" s="21" t="s">
        <v>21539</v>
      </c>
      <c r="B19933" t="s">
        <v>730</v>
      </c>
    </row>
    <row r="19934" spans="1:2" ht="16">
      <c r="A19934" s="21" t="s">
        <v>21540</v>
      </c>
      <c r="B19934" t="s">
        <v>1730</v>
      </c>
    </row>
    <row r="19935" spans="1:2" ht="16">
      <c r="A19935" s="21" t="s">
        <v>21541</v>
      </c>
      <c r="B19935" t="s">
        <v>795</v>
      </c>
    </row>
    <row r="19936" spans="1:2" ht="16">
      <c r="A19936" s="21" t="s">
        <v>21542</v>
      </c>
      <c r="B19936" t="s">
        <v>806</v>
      </c>
    </row>
    <row r="19937" spans="1:2" ht="16">
      <c r="A19937" s="21" t="s">
        <v>21543</v>
      </c>
      <c r="B19937" t="s">
        <v>377</v>
      </c>
    </row>
    <row r="19938" spans="1:2" ht="16">
      <c r="A19938" s="21" t="s">
        <v>21544</v>
      </c>
      <c r="B19938" t="s">
        <v>924</v>
      </c>
    </row>
    <row r="19939" spans="1:2" ht="16">
      <c r="A19939" s="21" t="s">
        <v>21545</v>
      </c>
      <c r="B19939" t="s">
        <v>1081</v>
      </c>
    </row>
    <row r="19940" spans="1:2" ht="16">
      <c r="A19940" s="21" t="s">
        <v>21546</v>
      </c>
      <c r="B19940" t="s">
        <v>797</v>
      </c>
    </row>
    <row r="19941" spans="1:2" ht="16">
      <c r="A19941" s="21" t="s">
        <v>21547</v>
      </c>
      <c r="B19941" t="s">
        <v>325</v>
      </c>
    </row>
    <row r="19942" spans="1:2" ht="16">
      <c r="A19942" s="21" t="s">
        <v>21548</v>
      </c>
      <c r="B19942" t="s">
        <v>3170</v>
      </c>
    </row>
    <row r="19943" spans="1:2" ht="16">
      <c r="A19943" s="21" t="s">
        <v>21549</v>
      </c>
      <c r="B19943" t="s">
        <v>942</v>
      </c>
    </row>
    <row r="19944" spans="1:2" ht="16">
      <c r="A19944" s="21" t="s">
        <v>21550</v>
      </c>
      <c r="B19944" t="s">
        <v>399</v>
      </c>
    </row>
    <row r="19945" spans="1:2" ht="16">
      <c r="A19945" s="21" t="s">
        <v>21551</v>
      </c>
      <c r="B19945" t="s">
        <v>691</v>
      </c>
    </row>
    <row r="19946" spans="1:2" ht="16">
      <c r="A19946" s="21" t="s">
        <v>21552</v>
      </c>
      <c r="B19946" t="s">
        <v>566</v>
      </c>
    </row>
    <row r="19947" spans="1:2" ht="16">
      <c r="A19947" s="21" t="s">
        <v>21553</v>
      </c>
      <c r="B19947" t="s">
        <v>657</v>
      </c>
    </row>
    <row r="19948" spans="1:2" ht="16">
      <c r="A19948" s="21" t="s">
        <v>21554</v>
      </c>
      <c r="B19948" t="s">
        <v>323</v>
      </c>
    </row>
    <row r="19949" spans="1:2" ht="16">
      <c r="A19949" s="21" t="s">
        <v>21555</v>
      </c>
      <c r="B19949" t="s">
        <v>3829</v>
      </c>
    </row>
    <row r="19950" spans="1:2" ht="16">
      <c r="A19950" s="21" t="s">
        <v>21556</v>
      </c>
      <c r="B19950" t="s">
        <v>437</v>
      </c>
    </row>
    <row r="19951" spans="1:2" ht="16">
      <c r="A19951" s="21" t="s">
        <v>21557</v>
      </c>
      <c r="B19951" t="s">
        <v>1445</v>
      </c>
    </row>
    <row r="19952" spans="1:2" ht="16">
      <c r="A19952" s="21" t="s">
        <v>21558</v>
      </c>
      <c r="B19952" t="s">
        <v>1106</v>
      </c>
    </row>
    <row r="19953" spans="1:2" ht="16">
      <c r="A19953" s="21" t="s">
        <v>21559</v>
      </c>
      <c r="B19953" t="s">
        <v>459</v>
      </c>
    </row>
    <row r="19954" spans="1:2" ht="16">
      <c r="A19954" s="21" t="s">
        <v>21560</v>
      </c>
      <c r="B19954" t="s">
        <v>2088</v>
      </c>
    </row>
    <row r="19955" spans="1:2" ht="16">
      <c r="A19955" s="21" t="s">
        <v>21561</v>
      </c>
      <c r="B19955" t="s">
        <v>337</v>
      </c>
    </row>
    <row r="19956" spans="1:2" ht="16">
      <c r="A19956" s="21" t="s">
        <v>21562</v>
      </c>
      <c r="B19956" t="s">
        <v>337</v>
      </c>
    </row>
    <row r="19957" spans="1:2" ht="16">
      <c r="A19957" s="21" t="s">
        <v>21563</v>
      </c>
      <c r="B19957" t="s">
        <v>337</v>
      </c>
    </row>
    <row r="19958" spans="1:2" ht="16">
      <c r="A19958" s="21" t="s">
        <v>21564</v>
      </c>
      <c r="B19958" t="s">
        <v>366</v>
      </c>
    </row>
    <row r="19959" spans="1:2" ht="16">
      <c r="A19959" s="21" t="s">
        <v>21565</v>
      </c>
      <c r="B19959" t="s">
        <v>3462</v>
      </c>
    </row>
    <row r="19960" spans="1:2" ht="16">
      <c r="A19960" s="21" t="s">
        <v>21566</v>
      </c>
      <c r="B19960" t="s">
        <v>1032</v>
      </c>
    </row>
    <row r="19961" spans="1:2" ht="16">
      <c r="A19961" s="21" t="s">
        <v>21567</v>
      </c>
      <c r="B19961" t="s">
        <v>1057</v>
      </c>
    </row>
    <row r="19962" spans="1:2" ht="16">
      <c r="A19962" s="21" t="s">
        <v>21568</v>
      </c>
      <c r="B19962" t="s">
        <v>982</v>
      </c>
    </row>
    <row r="19963" spans="1:2" ht="16">
      <c r="A19963" s="21" t="s">
        <v>21569</v>
      </c>
      <c r="B19963" t="s">
        <v>915</v>
      </c>
    </row>
    <row r="19964" spans="1:2" ht="16">
      <c r="A19964" s="21" t="s">
        <v>21570</v>
      </c>
      <c r="B19964" t="s">
        <v>439</v>
      </c>
    </row>
    <row r="19965" spans="1:2" ht="16">
      <c r="A19965" s="21" t="s">
        <v>21571</v>
      </c>
      <c r="B19965" t="s">
        <v>1811</v>
      </c>
    </row>
    <row r="19966" spans="1:2" ht="16">
      <c r="A19966" s="21" t="s">
        <v>21572</v>
      </c>
      <c r="B19966" t="s">
        <v>1106</v>
      </c>
    </row>
    <row r="19967" spans="1:2" ht="16">
      <c r="A19967" s="21" t="s">
        <v>21573</v>
      </c>
      <c r="B19967" t="s">
        <v>347</v>
      </c>
    </row>
    <row r="19968" spans="1:2" ht="16">
      <c r="A19968" s="21" t="s">
        <v>21574</v>
      </c>
      <c r="B19968" t="s">
        <v>2081</v>
      </c>
    </row>
    <row r="19969" spans="1:2" ht="16">
      <c r="A19969" s="21" t="s">
        <v>21575</v>
      </c>
      <c r="B19969" t="s">
        <v>2081</v>
      </c>
    </row>
    <row r="19970" spans="1:2" ht="16">
      <c r="A19970" s="21" t="s">
        <v>21576</v>
      </c>
      <c r="B19970" t="s">
        <v>2657</v>
      </c>
    </row>
    <row r="19971" spans="1:2" ht="16">
      <c r="A19971" s="21" t="s">
        <v>21577</v>
      </c>
      <c r="B19971" t="s">
        <v>906</v>
      </c>
    </row>
    <row r="19972" spans="1:2" ht="16">
      <c r="A19972" s="21" t="s">
        <v>21578</v>
      </c>
      <c r="B19972" t="s">
        <v>347</v>
      </c>
    </row>
    <row r="19973" spans="1:2" ht="16">
      <c r="A19973" s="21" t="s">
        <v>21579</v>
      </c>
      <c r="B19973" t="s">
        <v>431</v>
      </c>
    </row>
    <row r="19974" spans="1:2" ht="16">
      <c r="A19974" s="21" t="s">
        <v>21580</v>
      </c>
      <c r="B19974" t="s">
        <v>431</v>
      </c>
    </row>
    <row r="19975" spans="1:2" ht="16">
      <c r="A19975" s="21" t="s">
        <v>21581</v>
      </c>
      <c r="B19975" t="s">
        <v>351</v>
      </c>
    </row>
    <row r="19976" spans="1:2" ht="16">
      <c r="A19976" s="21" t="s">
        <v>21582</v>
      </c>
      <c r="B19976" t="s">
        <v>1187</v>
      </c>
    </row>
    <row r="19977" spans="1:2" ht="16">
      <c r="A19977" s="21" t="s">
        <v>21583</v>
      </c>
      <c r="B19977" t="s">
        <v>4155</v>
      </c>
    </row>
    <row r="19978" spans="1:2" ht="16">
      <c r="A19978" s="21" t="s">
        <v>21584</v>
      </c>
      <c r="B19978" t="s">
        <v>2267</v>
      </c>
    </row>
    <row r="19979" spans="1:2" ht="16">
      <c r="A19979" s="21" t="s">
        <v>21585</v>
      </c>
      <c r="B19979" t="s">
        <v>1218</v>
      </c>
    </row>
    <row r="19980" spans="1:2" ht="16">
      <c r="A19980" s="21" t="s">
        <v>21586</v>
      </c>
      <c r="B19980" t="s">
        <v>617</v>
      </c>
    </row>
    <row r="19981" spans="1:2" ht="16">
      <c r="A19981" s="21" t="s">
        <v>21587</v>
      </c>
      <c r="B19981" t="s">
        <v>392</v>
      </c>
    </row>
    <row r="19982" spans="1:2" ht="16">
      <c r="A19982" s="21" t="s">
        <v>21588</v>
      </c>
      <c r="B19982" t="s">
        <v>369</v>
      </c>
    </row>
    <row r="19983" spans="1:2" ht="16">
      <c r="A19983" s="21" t="s">
        <v>21589</v>
      </c>
      <c r="B19983" t="s">
        <v>369</v>
      </c>
    </row>
    <row r="19984" spans="1:2" ht="16">
      <c r="A19984" s="21" t="s">
        <v>21590</v>
      </c>
      <c r="B19984" t="s">
        <v>710</v>
      </c>
    </row>
    <row r="19985" spans="1:2" ht="16">
      <c r="A19985" s="21" t="s">
        <v>21591</v>
      </c>
      <c r="B19985" t="s">
        <v>835</v>
      </c>
    </row>
    <row r="19986" spans="1:2" ht="16">
      <c r="A19986" s="21" t="s">
        <v>21592</v>
      </c>
      <c r="B19986" t="s">
        <v>1012</v>
      </c>
    </row>
    <row r="19987" spans="1:2" ht="16">
      <c r="A19987" s="21" t="s">
        <v>21593</v>
      </c>
      <c r="B19987" t="s">
        <v>703</v>
      </c>
    </row>
    <row r="19988" spans="1:2" ht="16">
      <c r="A19988" s="21" t="s">
        <v>21594</v>
      </c>
      <c r="B19988" t="s">
        <v>443</v>
      </c>
    </row>
    <row r="19989" spans="1:2" ht="16">
      <c r="A19989" s="21" t="s">
        <v>21595</v>
      </c>
      <c r="B19989" t="s">
        <v>21596</v>
      </c>
    </row>
    <row r="19990" spans="1:2" ht="16">
      <c r="A19990" s="21" t="s">
        <v>21597</v>
      </c>
      <c r="B19990" t="s">
        <v>710</v>
      </c>
    </row>
    <row r="19991" spans="1:2" ht="16">
      <c r="A19991" s="21" t="s">
        <v>21598</v>
      </c>
      <c r="B19991" t="s">
        <v>21599</v>
      </c>
    </row>
    <row r="19992" spans="1:2" ht="16">
      <c r="A19992" s="21" t="s">
        <v>21600</v>
      </c>
      <c r="B19992" t="s">
        <v>453</v>
      </c>
    </row>
    <row r="19993" spans="1:2" ht="16">
      <c r="A19993" s="21" t="s">
        <v>21601</v>
      </c>
      <c r="B19993" t="s">
        <v>465</v>
      </c>
    </row>
    <row r="19994" spans="1:2" ht="16">
      <c r="A19994" s="21" t="s">
        <v>21602</v>
      </c>
      <c r="B19994" t="s">
        <v>337</v>
      </c>
    </row>
    <row r="19995" spans="1:2" ht="16">
      <c r="A19995" s="21" t="s">
        <v>21603</v>
      </c>
      <c r="B19995" t="s">
        <v>1195</v>
      </c>
    </row>
    <row r="19996" spans="1:2" ht="16">
      <c r="A19996" s="21" t="s">
        <v>21604</v>
      </c>
      <c r="B19996" t="s">
        <v>337</v>
      </c>
    </row>
    <row r="19997" spans="1:2" ht="16">
      <c r="A19997" s="21" t="s">
        <v>21605</v>
      </c>
      <c r="B19997" t="s">
        <v>734</v>
      </c>
    </row>
    <row r="19998" spans="1:2" ht="16">
      <c r="A19998" s="21" t="s">
        <v>21606</v>
      </c>
      <c r="B19998" t="s">
        <v>710</v>
      </c>
    </row>
    <row r="19999" spans="1:2" ht="16">
      <c r="A19999" s="21" t="s">
        <v>21607</v>
      </c>
      <c r="B19999" t="s">
        <v>1002</v>
      </c>
    </row>
    <row r="20000" spans="1:2" ht="16">
      <c r="A20000" s="21" t="s">
        <v>21608</v>
      </c>
      <c r="B20000" t="s">
        <v>461</v>
      </c>
    </row>
    <row r="20001" spans="1:2" ht="16">
      <c r="A20001" s="21" t="s">
        <v>21609</v>
      </c>
      <c r="B20001" t="s">
        <v>474</v>
      </c>
    </row>
    <row r="20002" spans="1:2" ht="16">
      <c r="A20002" s="21" t="s">
        <v>21610</v>
      </c>
      <c r="B20002" t="s">
        <v>3462</v>
      </c>
    </row>
    <row r="20003" spans="1:2" ht="16">
      <c r="A20003" s="21" t="s">
        <v>21611</v>
      </c>
      <c r="B20003" t="s">
        <v>1751</v>
      </c>
    </row>
    <row r="20004" spans="1:2" ht="16">
      <c r="A20004" s="21" t="s">
        <v>21612</v>
      </c>
      <c r="B20004" t="s">
        <v>1274</v>
      </c>
    </row>
    <row r="20005" spans="1:2" ht="16">
      <c r="A20005" s="21" t="s">
        <v>21613</v>
      </c>
      <c r="B20005" t="s">
        <v>366</v>
      </c>
    </row>
    <row r="20006" spans="1:2" ht="16">
      <c r="A20006" s="21" t="s">
        <v>21614</v>
      </c>
      <c r="B20006" t="s">
        <v>366</v>
      </c>
    </row>
    <row r="20007" spans="1:2" ht="16">
      <c r="A20007" s="21" t="s">
        <v>21615</v>
      </c>
      <c r="B20007" t="s">
        <v>414</v>
      </c>
    </row>
    <row r="20008" spans="1:2" ht="16">
      <c r="A20008" s="21" t="s">
        <v>21616</v>
      </c>
      <c r="B20008" t="s">
        <v>1161</v>
      </c>
    </row>
    <row r="20009" spans="1:2" ht="16">
      <c r="A20009" s="21" t="s">
        <v>21617</v>
      </c>
      <c r="B20009" t="s">
        <v>1471</v>
      </c>
    </row>
    <row r="20010" spans="1:2" ht="16">
      <c r="A20010" s="21" t="s">
        <v>21618</v>
      </c>
      <c r="B20010" t="s">
        <v>589</v>
      </c>
    </row>
    <row r="20011" spans="1:2" ht="16">
      <c r="A20011" s="21" t="s">
        <v>21619</v>
      </c>
      <c r="B20011" t="s">
        <v>714</v>
      </c>
    </row>
    <row r="20012" spans="1:2" ht="16">
      <c r="A20012" s="21" t="s">
        <v>21620</v>
      </c>
      <c r="B20012" t="s">
        <v>401</v>
      </c>
    </row>
    <row r="20013" spans="1:2" ht="16">
      <c r="A20013" s="21" t="s">
        <v>21621</v>
      </c>
      <c r="B20013" t="s">
        <v>1268</v>
      </c>
    </row>
    <row r="20014" spans="1:2" ht="16">
      <c r="A20014" s="21" t="s">
        <v>21622</v>
      </c>
      <c r="B20014" t="s">
        <v>678</v>
      </c>
    </row>
    <row r="20015" spans="1:2" ht="16">
      <c r="A20015" s="21" t="s">
        <v>21623</v>
      </c>
      <c r="B20015" t="s">
        <v>331</v>
      </c>
    </row>
    <row r="20016" spans="1:2" ht="16">
      <c r="A20016" s="21" t="s">
        <v>21624</v>
      </c>
      <c r="B20016" t="s">
        <v>734</v>
      </c>
    </row>
    <row r="20017" spans="1:2" ht="16">
      <c r="A20017" s="21" t="s">
        <v>21625</v>
      </c>
      <c r="B20017" t="s">
        <v>1195</v>
      </c>
    </row>
    <row r="20018" spans="1:2" ht="16">
      <c r="A20018" s="21" t="s">
        <v>21626</v>
      </c>
      <c r="B20018" t="s">
        <v>337</v>
      </c>
    </row>
    <row r="20019" spans="1:2" ht="16">
      <c r="A20019" s="21" t="s">
        <v>21627</v>
      </c>
      <c r="B20019" t="s">
        <v>617</v>
      </c>
    </row>
    <row r="20020" spans="1:2" ht="16">
      <c r="A20020" s="21" t="s">
        <v>21628</v>
      </c>
      <c r="B20020" t="s">
        <v>1321</v>
      </c>
    </row>
    <row r="20021" spans="1:2" ht="16">
      <c r="A20021" s="21" t="s">
        <v>21629</v>
      </c>
      <c r="B20021" t="s">
        <v>633</v>
      </c>
    </row>
    <row r="20022" spans="1:2" ht="16">
      <c r="A20022" s="21" t="s">
        <v>21630</v>
      </c>
      <c r="B20022" t="s">
        <v>1376</v>
      </c>
    </row>
    <row r="20023" spans="1:2" ht="16">
      <c r="A20023" s="21" t="s">
        <v>21631</v>
      </c>
      <c r="B20023" t="s">
        <v>1403</v>
      </c>
    </row>
    <row r="20024" spans="1:2" ht="16">
      <c r="A20024" s="21" t="s">
        <v>21632</v>
      </c>
      <c r="B20024" t="s">
        <v>347</v>
      </c>
    </row>
    <row r="20025" spans="1:2" ht="16">
      <c r="A20025" s="21" t="s">
        <v>21633</v>
      </c>
      <c r="B20025" t="s">
        <v>908</v>
      </c>
    </row>
    <row r="20026" spans="1:2" ht="16">
      <c r="A20026" s="21" t="s">
        <v>21634</v>
      </c>
      <c r="B20026" t="s">
        <v>810</v>
      </c>
    </row>
    <row r="20027" spans="1:2" ht="16">
      <c r="A20027" s="21" t="s">
        <v>21635</v>
      </c>
      <c r="B20027" t="s">
        <v>710</v>
      </c>
    </row>
    <row r="20028" spans="1:2" ht="16">
      <c r="A20028" s="21" t="s">
        <v>21636</v>
      </c>
      <c r="B20028" t="s">
        <v>3462</v>
      </c>
    </row>
    <row r="20029" spans="1:2" ht="16">
      <c r="A20029" s="21" t="s">
        <v>21637</v>
      </c>
      <c r="B20029" t="s">
        <v>1346</v>
      </c>
    </row>
    <row r="20030" spans="1:2" ht="16">
      <c r="A20030" s="21" t="s">
        <v>21638</v>
      </c>
      <c r="B20030" t="s">
        <v>493</v>
      </c>
    </row>
    <row r="20031" spans="1:2" ht="16">
      <c r="A20031" s="21" t="s">
        <v>21639</v>
      </c>
      <c r="B20031" t="s">
        <v>369</v>
      </c>
    </row>
    <row r="20032" spans="1:2" ht="16">
      <c r="A20032" s="21" t="s">
        <v>21640</v>
      </c>
      <c r="B20032" t="s">
        <v>1077</v>
      </c>
    </row>
    <row r="20033" spans="1:2" ht="16">
      <c r="A20033" s="21" t="s">
        <v>21641</v>
      </c>
      <c r="B20033" t="s">
        <v>347</v>
      </c>
    </row>
    <row r="20034" spans="1:2" ht="16">
      <c r="A20034" s="21" t="s">
        <v>21642</v>
      </c>
      <c r="B20034" t="s">
        <v>347</v>
      </c>
    </row>
    <row r="20035" spans="1:2" ht="16">
      <c r="A20035" s="21" t="s">
        <v>21643</v>
      </c>
      <c r="B20035" t="s">
        <v>433</v>
      </c>
    </row>
    <row r="20036" spans="1:2" ht="16">
      <c r="A20036" s="21" t="s">
        <v>21644</v>
      </c>
      <c r="B20036" t="s">
        <v>1401</v>
      </c>
    </row>
    <row r="20037" spans="1:2" ht="16">
      <c r="A20037" s="21" t="s">
        <v>21645</v>
      </c>
      <c r="B20037" t="s">
        <v>369</v>
      </c>
    </row>
    <row r="20038" spans="1:2" ht="16">
      <c r="A20038" s="21" t="s">
        <v>21646</v>
      </c>
      <c r="B20038" t="s">
        <v>360</v>
      </c>
    </row>
    <row r="20039" spans="1:2" ht="16">
      <c r="A20039" s="21" t="s">
        <v>21647</v>
      </c>
      <c r="B20039" t="s">
        <v>873</v>
      </c>
    </row>
    <row r="20040" spans="1:2" ht="16">
      <c r="A20040" s="21" t="s">
        <v>21648</v>
      </c>
      <c r="B20040" t="s">
        <v>341</v>
      </c>
    </row>
    <row r="20041" spans="1:2" ht="16">
      <c r="A20041" s="21" t="s">
        <v>21649</v>
      </c>
      <c r="B20041" t="s">
        <v>587</v>
      </c>
    </row>
    <row r="20042" spans="1:2" ht="16">
      <c r="A20042" s="21" t="s">
        <v>21650</v>
      </c>
      <c r="B20042" t="s">
        <v>2338</v>
      </c>
    </row>
    <row r="20043" spans="1:2" ht="16">
      <c r="A20043" s="21" t="s">
        <v>21651</v>
      </c>
      <c r="B20043" t="s">
        <v>1765</v>
      </c>
    </row>
    <row r="20044" spans="1:2" ht="16">
      <c r="A20044" s="21" t="s">
        <v>21652</v>
      </c>
      <c r="B20044" t="s">
        <v>543</v>
      </c>
    </row>
    <row r="20045" spans="1:2" ht="16">
      <c r="A20045" s="21" t="s">
        <v>21653</v>
      </c>
      <c r="B20045" t="s">
        <v>810</v>
      </c>
    </row>
    <row r="20046" spans="1:2" ht="16">
      <c r="A20046" s="21" t="s">
        <v>21654</v>
      </c>
      <c r="B20046" t="s">
        <v>495</v>
      </c>
    </row>
    <row r="20047" spans="1:2" ht="16">
      <c r="A20047" s="21" t="s">
        <v>21655</v>
      </c>
      <c r="B20047" t="s">
        <v>612</v>
      </c>
    </row>
    <row r="20048" spans="1:2" ht="16">
      <c r="A20048" s="21" t="s">
        <v>21656</v>
      </c>
      <c r="B20048" t="s">
        <v>591</v>
      </c>
    </row>
    <row r="20049" spans="1:2" ht="16">
      <c r="A20049" s="21" t="s">
        <v>21657</v>
      </c>
      <c r="B20049" t="s">
        <v>782</v>
      </c>
    </row>
    <row r="20050" spans="1:2" ht="16">
      <c r="A20050" s="21" t="s">
        <v>21658</v>
      </c>
      <c r="B20050" t="s">
        <v>1039</v>
      </c>
    </row>
    <row r="20051" spans="1:2" ht="16">
      <c r="A20051" s="21" t="s">
        <v>21659</v>
      </c>
      <c r="B20051" t="s">
        <v>1218</v>
      </c>
    </row>
    <row r="20052" spans="1:2" ht="16">
      <c r="A20052" s="21" t="s">
        <v>21660</v>
      </c>
      <c r="B20052" t="s">
        <v>1359</v>
      </c>
    </row>
    <row r="20053" spans="1:2" ht="16">
      <c r="A20053" s="21" t="s">
        <v>21661</v>
      </c>
      <c r="B20053" t="s">
        <v>1284</v>
      </c>
    </row>
    <row r="20054" spans="1:2" ht="16">
      <c r="A20054" s="21" t="s">
        <v>21662</v>
      </c>
      <c r="B20054" t="s">
        <v>1284</v>
      </c>
    </row>
    <row r="20055" spans="1:2" ht="16">
      <c r="A20055" s="21" t="s">
        <v>21663</v>
      </c>
      <c r="B20055" t="s">
        <v>1374</v>
      </c>
    </row>
    <row r="20056" spans="1:2" ht="16">
      <c r="A20056" s="21" t="s">
        <v>21664</v>
      </c>
      <c r="B20056" t="s">
        <v>904</v>
      </c>
    </row>
    <row r="20057" spans="1:2" ht="16">
      <c r="A20057" s="21" t="s">
        <v>21665</v>
      </c>
      <c r="B20057" t="s">
        <v>420</v>
      </c>
    </row>
    <row r="20058" spans="1:2" ht="16">
      <c r="A20058" s="21" t="s">
        <v>21666</v>
      </c>
      <c r="B20058" t="s">
        <v>782</v>
      </c>
    </row>
    <row r="20059" spans="1:2" ht="16">
      <c r="A20059" s="21" t="s">
        <v>21667</v>
      </c>
      <c r="B20059" t="s">
        <v>2818</v>
      </c>
    </row>
    <row r="20060" spans="1:2" ht="16">
      <c r="A20060" s="21" t="s">
        <v>21668</v>
      </c>
      <c r="B20060" t="s">
        <v>493</v>
      </c>
    </row>
    <row r="20061" spans="1:2" ht="16">
      <c r="A20061" s="21" t="s">
        <v>21669</v>
      </c>
      <c r="B20061" t="s">
        <v>337</v>
      </c>
    </row>
    <row r="20062" spans="1:2" ht="16">
      <c r="A20062" s="21" t="s">
        <v>21670</v>
      </c>
      <c r="B20062" t="s">
        <v>495</v>
      </c>
    </row>
    <row r="20063" spans="1:2" ht="16">
      <c r="A20063" s="21" t="s">
        <v>21671</v>
      </c>
      <c r="B20063" t="s">
        <v>720</v>
      </c>
    </row>
    <row r="20064" spans="1:2" ht="16">
      <c r="A20064" s="21" t="s">
        <v>21672</v>
      </c>
      <c r="B20064" t="s">
        <v>414</v>
      </c>
    </row>
    <row r="20065" spans="1:2" ht="16">
      <c r="A20065" s="21" t="s">
        <v>21673</v>
      </c>
      <c r="B20065" t="s">
        <v>982</v>
      </c>
    </row>
    <row r="20066" spans="1:2" ht="16">
      <c r="A20066" s="21" t="s">
        <v>21674</v>
      </c>
      <c r="B20066" t="s">
        <v>973</v>
      </c>
    </row>
    <row r="20067" spans="1:2" ht="16">
      <c r="A20067" s="21" t="s">
        <v>21675</v>
      </c>
      <c r="B20067" t="s">
        <v>17691</v>
      </c>
    </row>
    <row r="20068" spans="1:2" ht="16">
      <c r="A20068" s="21" t="s">
        <v>21676</v>
      </c>
      <c r="B20068" t="s">
        <v>3462</v>
      </c>
    </row>
    <row r="20069" spans="1:2" ht="16">
      <c r="A20069" s="21" t="s">
        <v>21677</v>
      </c>
      <c r="B20069" t="s">
        <v>850</v>
      </c>
    </row>
    <row r="20070" spans="1:2" ht="16">
      <c r="A20070" s="21" t="s">
        <v>21678</v>
      </c>
      <c r="B20070" t="s">
        <v>538</v>
      </c>
    </row>
    <row r="20071" spans="1:2" ht="16">
      <c r="A20071" s="21" t="s">
        <v>21679</v>
      </c>
      <c r="B20071" t="s">
        <v>904</v>
      </c>
    </row>
    <row r="20072" spans="1:2" ht="16">
      <c r="A20072" s="21" t="s">
        <v>21680</v>
      </c>
      <c r="B20072" t="s">
        <v>1209</v>
      </c>
    </row>
    <row r="20073" spans="1:2" ht="16">
      <c r="A20073" s="21" t="s">
        <v>21681</v>
      </c>
      <c r="B20073" t="s">
        <v>437</v>
      </c>
    </row>
    <row r="20074" spans="1:2" ht="16">
      <c r="A20074" s="21" t="s">
        <v>21682</v>
      </c>
      <c r="B20074" t="s">
        <v>691</v>
      </c>
    </row>
    <row r="20075" spans="1:2" ht="16">
      <c r="A20075" s="21" t="s">
        <v>21683</v>
      </c>
      <c r="B20075" t="s">
        <v>337</v>
      </c>
    </row>
    <row r="20076" spans="1:2" ht="16">
      <c r="A20076" s="21" t="s">
        <v>21684</v>
      </c>
      <c r="B20076" t="s">
        <v>337</v>
      </c>
    </row>
    <row r="20077" spans="1:2" ht="16">
      <c r="A20077" s="21" t="s">
        <v>21685</v>
      </c>
      <c r="B20077" t="s">
        <v>742</v>
      </c>
    </row>
    <row r="20078" spans="1:2" ht="16">
      <c r="A20078" s="21" t="s">
        <v>21686</v>
      </c>
      <c r="B20078" t="s">
        <v>518</v>
      </c>
    </row>
    <row r="20079" spans="1:2" ht="16">
      <c r="A20079" s="21" t="s">
        <v>21687</v>
      </c>
      <c r="B20079" t="s">
        <v>347</v>
      </c>
    </row>
    <row r="20080" spans="1:2" ht="16">
      <c r="A20080" s="21" t="s">
        <v>21688</v>
      </c>
      <c r="B20080" t="s">
        <v>803</v>
      </c>
    </row>
    <row r="20081" spans="1:2" ht="16">
      <c r="A20081" s="21" t="s">
        <v>21689</v>
      </c>
      <c r="B20081" t="s">
        <v>760</v>
      </c>
    </row>
    <row r="20082" spans="1:2" ht="16">
      <c r="A20082" s="21" t="s">
        <v>21690</v>
      </c>
      <c r="B20082" t="s">
        <v>337</v>
      </c>
    </row>
    <row r="20083" spans="1:2" ht="16">
      <c r="A20083" s="21" t="s">
        <v>21691</v>
      </c>
      <c r="B20083" t="s">
        <v>437</v>
      </c>
    </row>
    <row r="20084" spans="1:2" ht="16">
      <c r="A20084" s="21" t="s">
        <v>21692</v>
      </c>
      <c r="B20084" t="s">
        <v>1454</v>
      </c>
    </row>
    <row r="20085" spans="1:2" ht="16">
      <c r="A20085" s="21" t="s">
        <v>21693</v>
      </c>
      <c r="B20085" t="s">
        <v>437</v>
      </c>
    </row>
    <row r="20086" spans="1:2" ht="16">
      <c r="A20086" s="21" t="s">
        <v>21694</v>
      </c>
      <c r="B20086" t="s">
        <v>2306</v>
      </c>
    </row>
    <row r="20087" spans="1:2" ht="16">
      <c r="A20087" s="21" t="s">
        <v>21695</v>
      </c>
      <c r="B20087" t="s">
        <v>968</v>
      </c>
    </row>
    <row r="20088" spans="1:2" ht="16">
      <c r="A20088" s="21" t="s">
        <v>21696</v>
      </c>
      <c r="B20088" t="s">
        <v>495</v>
      </c>
    </row>
    <row r="20089" spans="1:2" ht="16">
      <c r="A20089" s="21" t="s">
        <v>21697</v>
      </c>
      <c r="B20089" t="s">
        <v>1012</v>
      </c>
    </row>
    <row r="20090" spans="1:2" ht="16">
      <c r="A20090" s="21" t="s">
        <v>21698</v>
      </c>
      <c r="B20090" t="s">
        <v>942</v>
      </c>
    </row>
    <row r="20091" spans="1:2" ht="16">
      <c r="A20091" s="21" t="s">
        <v>21699</v>
      </c>
      <c r="B20091" t="s">
        <v>414</v>
      </c>
    </row>
    <row r="20092" spans="1:2" ht="16">
      <c r="A20092" s="21" t="s">
        <v>21700</v>
      </c>
      <c r="B20092" t="s">
        <v>437</v>
      </c>
    </row>
    <row r="20093" spans="1:2" ht="16">
      <c r="A20093" s="21" t="s">
        <v>21701</v>
      </c>
      <c r="B20093" t="s">
        <v>668</v>
      </c>
    </row>
    <row r="20094" spans="1:2" ht="16">
      <c r="A20094" s="21" t="s">
        <v>21702</v>
      </c>
      <c r="B20094" t="s">
        <v>351</v>
      </c>
    </row>
    <row r="20095" spans="1:2" ht="16">
      <c r="A20095" s="21" t="s">
        <v>21703</v>
      </c>
      <c r="B20095" t="s">
        <v>1116</v>
      </c>
    </row>
    <row r="20096" spans="1:2" ht="16">
      <c r="A20096" s="21" t="s">
        <v>21704</v>
      </c>
      <c r="B20096" t="s">
        <v>347</v>
      </c>
    </row>
    <row r="20097" spans="1:2" ht="16">
      <c r="A20097" s="21" t="s">
        <v>21705</v>
      </c>
      <c r="B20097" t="s">
        <v>389</v>
      </c>
    </row>
    <row r="20098" spans="1:2" ht="16">
      <c r="A20098" s="21" t="s">
        <v>21706</v>
      </c>
      <c r="B20098" t="s">
        <v>2344</v>
      </c>
    </row>
    <row r="20099" spans="1:2" ht="16">
      <c r="A20099" s="21" t="s">
        <v>21707</v>
      </c>
      <c r="B20099" t="s">
        <v>942</v>
      </c>
    </row>
    <row r="20100" spans="1:2" ht="16">
      <c r="A20100" s="21" t="s">
        <v>21708</v>
      </c>
      <c r="B20100" t="s">
        <v>723</v>
      </c>
    </row>
    <row r="20101" spans="1:2" ht="16">
      <c r="A20101" s="21" t="s">
        <v>21709</v>
      </c>
      <c r="B20101" t="s">
        <v>645</v>
      </c>
    </row>
    <row r="20102" spans="1:2" ht="16">
      <c r="A20102" s="21" t="s">
        <v>21710</v>
      </c>
      <c r="B20102" t="s">
        <v>1508</v>
      </c>
    </row>
    <row r="20103" spans="1:2" ht="16">
      <c r="A20103" s="21" t="s">
        <v>21711</v>
      </c>
      <c r="B20103" t="s">
        <v>645</v>
      </c>
    </row>
    <row r="20104" spans="1:2" ht="16">
      <c r="A20104" s="21" t="s">
        <v>21712</v>
      </c>
      <c r="B20104" t="s">
        <v>472</v>
      </c>
    </row>
    <row r="20105" spans="1:2" ht="16">
      <c r="A20105" s="21" t="s">
        <v>21713</v>
      </c>
      <c r="B20105" t="s">
        <v>2088</v>
      </c>
    </row>
    <row r="20106" spans="1:2" ht="16">
      <c r="A20106" s="21" t="s">
        <v>21714</v>
      </c>
      <c r="B20106" t="s">
        <v>942</v>
      </c>
    </row>
    <row r="20107" spans="1:2" ht="16">
      <c r="A20107" s="21" t="s">
        <v>21715</v>
      </c>
      <c r="B20107" t="s">
        <v>389</v>
      </c>
    </row>
    <row r="20108" spans="1:2" ht="16">
      <c r="A20108" s="21" t="s">
        <v>21716</v>
      </c>
      <c r="B20108" t="s">
        <v>463</v>
      </c>
    </row>
    <row r="20109" spans="1:2" ht="16">
      <c r="A20109" s="21" t="s">
        <v>21717</v>
      </c>
      <c r="B20109" t="s">
        <v>443</v>
      </c>
    </row>
    <row r="20110" spans="1:2" ht="16">
      <c r="A20110" s="21" t="s">
        <v>21718</v>
      </c>
      <c r="B20110" t="s">
        <v>21719</v>
      </c>
    </row>
    <row r="20111" spans="1:2" ht="16">
      <c r="A20111" s="21" t="s">
        <v>21720</v>
      </c>
      <c r="B20111" t="s">
        <v>1046</v>
      </c>
    </row>
    <row r="20112" spans="1:2" ht="16">
      <c r="A20112" s="21" t="s">
        <v>21721</v>
      </c>
      <c r="B20112" t="s">
        <v>982</v>
      </c>
    </row>
    <row r="20113" spans="1:2" ht="16">
      <c r="A20113" s="21" t="s">
        <v>21722</v>
      </c>
      <c r="B20113" t="s">
        <v>364</v>
      </c>
    </row>
    <row r="20114" spans="1:2" ht="16">
      <c r="A20114" s="21" t="s">
        <v>21723</v>
      </c>
      <c r="B20114" t="s">
        <v>1436</v>
      </c>
    </row>
    <row r="20115" spans="1:2" ht="16">
      <c r="A20115" s="21" t="s">
        <v>21724</v>
      </c>
      <c r="B20115" t="s">
        <v>21492</v>
      </c>
    </row>
    <row r="20116" spans="1:2" ht="16">
      <c r="A20116" s="21" t="s">
        <v>21725</v>
      </c>
      <c r="B20116" t="s">
        <v>410</v>
      </c>
    </row>
    <row r="20117" spans="1:2" ht="16">
      <c r="A20117" s="21" t="s">
        <v>21726</v>
      </c>
      <c r="B20117" t="s">
        <v>329</v>
      </c>
    </row>
    <row r="20118" spans="1:2" ht="16">
      <c r="A20118" s="21" t="s">
        <v>21727</v>
      </c>
      <c r="B20118" t="s">
        <v>431</v>
      </c>
    </row>
    <row r="20119" spans="1:2" ht="16">
      <c r="A20119" s="21" t="s">
        <v>21728</v>
      </c>
      <c r="B20119" t="s">
        <v>553</v>
      </c>
    </row>
    <row r="20120" spans="1:2" ht="16">
      <c r="A20120" s="21" t="s">
        <v>21729</v>
      </c>
      <c r="B20120" t="s">
        <v>675</v>
      </c>
    </row>
    <row r="20121" spans="1:2" ht="16">
      <c r="A20121" s="21" t="s">
        <v>21730</v>
      </c>
      <c r="B20121" t="s">
        <v>17691</v>
      </c>
    </row>
    <row r="20122" spans="1:2" ht="16">
      <c r="A20122" s="21" t="s">
        <v>21731</v>
      </c>
      <c r="B20122" t="s">
        <v>982</v>
      </c>
    </row>
    <row r="20123" spans="1:2" ht="16">
      <c r="A20123" s="21" t="s">
        <v>21732</v>
      </c>
      <c r="B20123" t="s">
        <v>973</v>
      </c>
    </row>
    <row r="20124" spans="1:2" ht="16">
      <c r="A20124" s="21" t="s">
        <v>21733</v>
      </c>
      <c r="B20124" t="s">
        <v>347</v>
      </c>
    </row>
    <row r="20125" spans="1:2" ht="16">
      <c r="A20125" s="21" t="s">
        <v>21734</v>
      </c>
      <c r="B20125" t="s">
        <v>591</v>
      </c>
    </row>
    <row r="20126" spans="1:2" ht="16">
      <c r="A20126" s="21" t="s">
        <v>21735</v>
      </c>
      <c r="B20126" t="s">
        <v>668</v>
      </c>
    </row>
    <row r="20127" spans="1:2" ht="16">
      <c r="A20127" s="21" t="s">
        <v>21736</v>
      </c>
      <c r="B20127" t="s">
        <v>463</v>
      </c>
    </row>
    <row r="20128" spans="1:2" ht="16">
      <c r="A20128" s="21" t="s">
        <v>21737</v>
      </c>
      <c r="B20128" t="s">
        <v>495</v>
      </c>
    </row>
    <row r="20129" spans="1:2" ht="16">
      <c r="A20129" s="21" t="s">
        <v>21738</v>
      </c>
      <c r="B20129" t="s">
        <v>782</v>
      </c>
    </row>
    <row r="20130" spans="1:2" ht="16">
      <c r="A20130" s="21" t="s">
        <v>21739</v>
      </c>
      <c r="B20130" t="s">
        <v>2613</v>
      </c>
    </row>
    <row r="20131" spans="1:2" ht="16">
      <c r="A20131" s="21" t="s">
        <v>21740</v>
      </c>
      <c r="B20131" t="s">
        <v>437</v>
      </c>
    </row>
    <row r="20132" spans="1:2" ht="16">
      <c r="A20132" s="21" t="s">
        <v>21741</v>
      </c>
      <c r="B20132" t="s">
        <v>617</v>
      </c>
    </row>
    <row r="20133" spans="1:2" ht="16">
      <c r="A20133" s="21" t="s">
        <v>21742</v>
      </c>
      <c r="B20133" t="s">
        <v>710</v>
      </c>
    </row>
    <row r="20134" spans="1:2" ht="16">
      <c r="A20134" s="21" t="s">
        <v>21743</v>
      </c>
      <c r="B20134" t="s">
        <v>437</v>
      </c>
    </row>
    <row r="20135" spans="1:2" ht="16">
      <c r="A20135" s="21" t="s">
        <v>21744</v>
      </c>
      <c r="B20135" t="s">
        <v>366</v>
      </c>
    </row>
    <row r="20136" spans="1:2" ht="16">
      <c r="A20136" s="21" t="s">
        <v>21745</v>
      </c>
      <c r="B20136" t="s">
        <v>908</v>
      </c>
    </row>
    <row r="20137" spans="1:2" ht="16">
      <c r="A20137" s="21" t="s">
        <v>21746</v>
      </c>
      <c r="B20137" t="s">
        <v>6588</v>
      </c>
    </row>
    <row r="20138" spans="1:2" ht="16">
      <c r="A20138" s="21" t="s">
        <v>21747</v>
      </c>
      <c r="B20138" t="s">
        <v>523</v>
      </c>
    </row>
    <row r="20139" spans="1:2" ht="16">
      <c r="A20139" s="21" t="s">
        <v>21748</v>
      </c>
      <c r="B20139" t="s">
        <v>2657</v>
      </c>
    </row>
    <row r="20140" spans="1:2" ht="16">
      <c r="A20140" s="21" t="s">
        <v>21749</v>
      </c>
      <c r="B20140" t="s">
        <v>1607</v>
      </c>
    </row>
    <row r="20141" spans="1:2" ht="16">
      <c r="A20141" s="21" t="s">
        <v>21750</v>
      </c>
      <c r="B20141" t="s">
        <v>347</v>
      </c>
    </row>
    <row r="20142" spans="1:2" ht="16">
      <c r="A20142" s="21" t="s">
        <v>21751</v>
      </c>
      <c r="B20142" t="s">
        <v>873</v>
      </c>
    </row>
    <row r="20143" spans="1:2" ht="16">
      <c r="A20143" s="21" t="s">
        <v>21752</v>
      </c>
      <c r="B20143" t="s">
        <v>21534</v>
      </c>
    </row>
    <row r="20144" spans="1:2" ht="16">
      <c r="A20144" s="21" t="s">
        <v>21753</v>
      </c>
      <c r="B20144" t="s">
        <v>323</v>
      </c>
    </row>
    <row r="20145" spans="1:2" ht="16">
      <c r="A20145" s="21" t="s">
        <v>21754</v>
      </c>
      <c r="B20145" t="s">
        <v>331</v>
      </c>
    </row>
    <row r="20146" spans="1:2" ht="16">
      <c r="A20146" s="21" t="s">
        <v>21755</v>
      </c>
      <c r="B20146" t="s">
        <v>3829</v>
      </c>
    </row>
    <row r="20147" spans="1:2" ht="16">
      <c r="A20147" s="21" t="s">
        <v>21756</v>
      </c>
      <c r="B20147" t="s">
        <v>1081</v>
      </c>
    </row>
    <row r="20148" spans="1:2" ht="16">
      <c r="A20148" s="21" t="s">
        <v>21757</v>
      </c>
      <c r="B20148" t="s">
        <v>3170</v>
      </c>
    </row>
    <row r="20149" spans="1:2" ht="16">
      <c r="A20149" s="21" t="s">
        <v>21758</v>
      </c>
      <c r="B20149" t="s">
        <v>691</v>
      </c>
    </row>
    <row r="20150" spans="1:2" ht="16">
      <c r="A20150" s="21" t="s">
        <v>21759</v>
      </c>
      <c r="B20150" t="s">
        <v>795</v>
      </c>
    </row>
    <row r="20151" spans="1:2" ht="16">
      <c r="A20151" s="21" t="s">
        <v>21760</v>
      </c>
      <c r="B20151" t="s">
        <v>797</v>
      </c>
    </row>
    <row r="20152" spans="1:2" ht="16">
      <c r="A20152" s="21" t="s">
        <v>21761</v>
      </c>
      <c r="B20152" t="s">
        <v>2088</v>
      </c>
    </row>
    <row r="20153" spans="1:2" ht="16">
      <c r="A20153" s="21" t="s">
        <v>21762</v>
      </c>
      <c r="B20153" t="s">
        <v>730</v>
      </c>
    </row>
    <row r="20154" spans="1:2" ht="16">
      <c r="A20154" s="21" t="s">
        <v>21763</v>
      </c>
      <c r="B20154" t="s">
        <v>566</v>
      </c>
    </row>
    <row r="20155" spans="1:2" ht="16">
      <c r="A20155" s="21" t="s">
        <v>21764</v>
      </c>
      <c r="B20155" t="s">
        <v>808</v>
      </c>
    </row>
    <row r="20156" spans="1:2" ht="16">
      <c r="A20156" s="21" t="s">
        <v>21765</v>
      </c>
      <c r="B20156" t="s">
        <v>366</v>
      </c>
    </row>
    <row r="20157" spans="1:2" ht="16">
      <c r="A20157" s="21" t="s">
        <v>21766</v>
      </c>
      <c r="B20157" t="s">
        <v>1161</v>
      </c>
    </row>
    <row r="20158" spans="1:2" ht="16">
      <c r="A20158" s="21" t="s">
        <v>21767</v>
      </c>
      <c r="B20158" t="s">
        <v>720</v>
      </c>
    </row>
    <row r="20159" spans="1:2" ht="16">
      <c r="A20159" s="21" t="s">
        <v>21768</v>
      </c>
      <c r="B20159" t="s">
        <v>2267</v>
      </c>
    </row>
    <row r="20160" spans="1:2" ht="16">
      <c r="A20160" s="21" t="s">
        <v>21769</v>
      </c>
      <c r="B20160" t="s">
        <v>835</v>
      </c>
    </row>
    <row r="20161" spans="1:2" ht="16">
      <c r="A20161" s="21" t="s">
        <v>21770</v>
      </c>
      <c r="B20161" t="s">
        <v>691</v>
      </c>
    </row>
    <row r="20162" spans="1:2" ht="16">
      <c r="A20162" s="21" t="s">
        <v>21771</v>
      </c>
      <c r="B20162" t="s">
        <v>1057</v>
      </c>
    </row>
    <row r="20163" spans="1:2" ht="16">
      <c r="A20163" s="21" t="s">
        <v>21772</v>
      </c>
      <c r="B20163" t="s">
        <v>734</v>
      </c>
    </row>
    <row r="20164" spans="1:2" ht="16">
      <c r="A20164" s="21" t="s">
        <v>21773</v>
      </c>
      <c r="B20164" t="s">
        <v>431</v>
      </c>
    </row>
    <row r="20165" spans="1:2" ht="16">
      <c r="A20165" s="21" t="s">
        <v>21774</v>
      </c>
      <c r="B20165" t="s">
        <v>1413</v>
      </c>
    </row>
    <row r="20166" spans="1:2" ht="16">
      <c r="A20166" s="21" t="s">
        <v>21775</v>
      </c>
      <c r="B20166" t="s">
        <v>1012</v>
      </c>
    </row>
    <row r="20167" spans="1:2" ht="16">
      <c r="A20167" s="21" t="s">
        <v>21776</v>
      </c>
      <c r="B20167" t="s">
        <v>369</v>
      </c>
    </row>
    <row r="20168" spans="1:2" ht="16">
      <c r="A20168" s="21" t="s">
        <v>21777</v>
      </c>
      <c r="B20168" t="s">
        <v>443</v>
      </c>
    </row>
    <row r="20169" spans="1:2" ht="16">
      <c r="A20169" s="21" t="s">
        <v>21778</v>
      </c>
      <c r="B20169" t="s">
        <v>1218</v>
      </c>
    </row>
    <row r="20170" spans="1:2" ht="16">
      <c r="A20170" s="21" t="s">
        <v>21779</v>
      </c>
      <c r="B20170" t="s">
        <v>906</v>
      </c>
    </row>
    <row r="20171" spans="1:2" ht="16">
      <c r="A20171" s="21" t="s">
        <v>21780</v>
      </c>
      <c r="B20171" t="s">
        <v>1401</v>
      </c>
    </row>
    <row r="20172" spans="1:2" ht="16">
      <c r="A20172" s="21" t="s">
        <v>21781</v>
      </c>
      <c r="B20172" t="s">
        <v>2081</v>
      </c>
    </row>
    <row r="20173" spans="1:2" ht="16">
      <c r="A20173" s="21" t="s">
        <v>21782</v>
      </c>
      <c r="B20173" t="s">
        <v>3462</v>
      </c>
    </row>
    <row r="20174" spans="1:2" ht="16">
      <c r="A20174" s="21" t="s">
        <v>21783</v>
      </c>
      <c r="B20174" t="s">
        <v>1321</v>
      </c>
    </row>
    <row r="20175" spans="1:2" ht="16">
      <c r="A20175" s="21" t="s">
        <v>21784</v>
      </c>
      <c r="B20175" t="s">
        <v>331</v>
      </c>
    </row>
    <row r="20176" spans="1:2" ht="16">
      <c r="A20176" s="21" t="s">
        <v>21785</v>
      </c>
      <c r="B20176" t="s">
        <v>589</v>
      </c>
    </row>
    <row r="20177" spans="1:2" ht="16">
      <c r="A20177" s="21" t="s">
        <v>21786</v>
      </c>
      <c r="B20177" t="s">
        <v>414</v>
      </c>
    </row>
    <row r="20178" spans="1:2" ht="16">
      <c r="A20178" s="21" t="s">
        <v>21787</v>
      </c>
      <c r="B20178" t="s">
        <v>714</v>
      </c>
    </row>
    <row r="20179" spans="1:2" ht="16">
      <c r="A20179" s="21" t="s">
        <v>21788</v>
      </c>
      <c r="B20179" t="s">
        <v>474</v>
      </c>
    </row>
    <row r="20180" spans="1:2" ht="16">
      <c r="A20180" s="21" t="s">
        <v>21789</v>
      </c>
      <c r="B20180" t="s">
        <v>710</v>
      </c>
    </row>
    <row r="20181" spans="1:2" ht="16">
      <c r="A20181" s="21" t="s">
        <v>21790</v>
      </c>
      <c r="B20181" t="s">
        <v>633</v>
      </c>
    </row>
    <row r="20182" spans="1:2" ht="16">
      <c r="A20182" s="21" t="s">
        <v>21791</v>
      </c>
      <c r="B20182" t="s">
        <v>1077</v>
      </c>
    </row>
    <row r="20183" spans="1:2" ht="16">
      <c r="A20183" s="21" t="s">
        <v>21792</v>
      </c>
      <c r="B20183" t="s">
        <v>2338</v>
      </c>
    </row>
    <row r="20184" spans="1:2" ht="16">
      <c r="A20184" s="21" t="s">
        <v>21793</v>
      </c>
      <c r="B20184" t="s">
        <v>1765</v>
      </c>
    </row>
    <row r="20185" spans="1:2" ht="16">
      <c r="A20185" s="21" t="s">
        <v>21794</v>
      </c>
      <c r="B20185" t="s">
        <v>1346</v>
      </c>
    </row>
    <row r="20186" spans="1:2" ht="16">
      <c r="A20186" s="21" t="s">
        <v>21795</v>
      </c>
      <c r="B20186" t="s">
        <v>1403</v>
      </c>
    </row>
    <row r="20187" spans="1:2" ht="16">
      <c r="A20187" s="21" t="s">
        <v>21796</v>
      </c>
      <c r="B20187" t="s">
        <v>873</v>
      </c>
    </row>
    <row r="20188" spans="1:2" ht="16">
      <c r="A20188" s="21" t="s">
        <v>21797</v>
      </c>
      <c r="B20188" t="s">
        <v>431</v>
      </c>
    </row>
    <row r="20189" spans="1:2" ht="16">
      <c r="A20189" s="21" t="s">
        <v>21798</v>
      </c>
      <c r="B20189" t="s">
        <v>493</v>
      </c>
    </row>
    <row r="20190" spans="1:2" ht="16">
      <c r="A20190" s="21" t="s">
        <v>21799</v>
      </c>
      <c r="B20190" t="s">
        <v>904</v>
      </c>
    </row>
    <row r="20191" spans="1:2" ht="16">
      <c r="A20191" s="21" t="s">
        <v>21800</v>
      </c>
      <c r="B20191" t="s">
        <v>1284</v>
      </c>
    </row>
    <row r="20192" spans="1:2" ht="16">
      <c r="A20192" s="21" t="s">
        <v>21801</v>
      </c>
      <c r="B20192" t="s">
        <v>420</v>
      </c>
    </row>
    <row r="20193" spans="1:2" ht="16">
      <c r="A20193" s="21" t="s">
        <v>21802</v>
      </c>
      <c r="B20193" t="s">
        <v>1359</v>
      </c>
    </row>
    <row r="20194" spans="1:2" ht="16">
      <c r="A20194" s="21" t="s">
        <v>21803</v>
      </c>
      <c r="B20194" t="s">
        <v>465</v>
      </c>
    </row>
    <row r="20195" spans="1:2" ht="16">
      <c r="A20195" s="21" t="s">
        <v>21804</v>
      </c>
      <c r="B20195" t="s">
        <v>538</v>
      </c>
    </row>
    <row r="20196" spans="1:2" ht="16">
      <c r="A20196" s="21" t="s">
        <v>21805</v>
      </c>
      <c r="B20196" t="s">
        <v>437</v>
      </c>
    </row>
    <row r="20197" spans="1:2" ht="16">
      <c r="A20197" s="21" t="s">
        <v>21806</v>
      </c>
      <c r="B20197" t="s">
        <v>1284</v>
      </c>
    </row>
    <row r="20198" spans="1:2" ht="16">
      <c r="A20198" s="21" t="s">
        <v>21807</v>
      </c>
      <c r="B20198" t="s">
        <v>414</v>
      </c>
    </row>
    <row r="20199" spans="1:2" ht="16">
      <c r="A20199" s="21" t="s">
        <v>21808</v>
      </c>
      <c r="B20199" t="s">
        <v>4229</v>
      </c>
    </row>
    <row r="20200" spans="1:2" ht="16">
      <c r="A20200" s="21" t="s">
        <v>21809</v>
      </c>
      <c r="B20200" t="s">
        <v>325</v>
      </c>
    </row>
    <row r="20201" spans="1:2" ht="16">
      <c r="A20201" s="21" t="s">
        <v>21810</v>
      </c>
      <c r="B20201" t="s">
        <v>443</v>
      </c>
    </row>
    <row r="20202" spans="1:2" ht="16">
      <c r="A20202" s="21" t="s">
        <v>21811</v>
      </c>
      <c r="B20202" t="s">
        <v>437</v>
      </c>
    </row>
    <row r="20203" spans="1:2" ht="16">
      <c r="A20203" s="21" t="s">
        <v>21812</v>
      </c>
      <c r="B20203" t="s">
        <v>399</v>
      </c>
    </row>
    <row r="20204" spans="1:2" ht="16">
      <c r="A20204" s="21" t="s">
        <v>21813</v>
      </c>
      <c r="B20204" t="s">
        <v>832</v>
      </c>
    </row>
    <row r="20205" spans="1:2" ht="16">
      <c r="A20205" s="21" t="s">
        <v>21814</v>
      </c>
      <c r="B20205" t="s">
        <v>392</v>
      </c>
    </row>
    <row r="20206" spans="1:2" ht="16">
      <c r="A20206" s="21" t="s">
        <v>21815</v>
      </c>
      <c r="B20206" t="s">
        <v>443</v>
      </c>
    </row>
    <row r="20207" spans="1:2" ht="16">
      <c r="A20207" s="21" t="s">
        <v>21816</v>
      </c>
      <c r="B20207" t="s">
        <v>730</v>
      </c>
    </row>
    <row r="20208" spans="1:2" ht="16">
      <c r="A20208" s="21" t="s">
        <v>21817</v>
      </c>
      <c r="B20208" t="s">
        <v>347</v>
      </c>
    </row>
    <row r="20209" spans="1:2" ht="16">
      <c r="A20209" s="21" t="s">
        <v>21818</v>
      </c>
      <c r="B20209" t="s">
        <v>412</v>
      </c>
    </row>
    <row r="20210" spans="1:2" ht="16">
      <c r="A20210" s="21" t="s">
        <v>21819</v>
      </c>
      <c r="B20210" t="s">
        <v>337</v>
      </c>
    </row>
    <row r="20211" spans="1:2" ht="16">
      <c r="A20211" s="21" t="s">
        <v>21820</v>
      </c>
      <c r="B20211" t="s">
        <v>538</v>
      </c>
    </row>
    <row r="20212" spans="1:2" ht="16">
      <c r="A20212" s="21" t="s">
        <v>21821</v>
      </c>
      <c r="B20212" t="s">
        <v>366</v>
      </c>
    </row>
    <row r="20213" spans="1:2" ht="16">
      <c r="A20213" s="21" t="s">
        <v>21822</v>
      </c>
      <c r="B20213" t="s">
        <v>412</v>
      </c>
    </row>
    <row r="20214" spans="1:2" ht="16">
      <c r="A20214" s="21" t="s">
        <v>21823</v>
      </c>
      <c r="B20214" t="s">
        <v>895</v>
      </c>
    </row>
    <row r="20215" spans="1:2" ht="16">
      <c r="A20215" s="21" t="s">
        <v>21824</v>
      </c>
      <c r="B20215" t="s">
        <v>1046</v>
      </c>
    </row>
    <row r="20216" spans="1:2" ht="16">
      <c r="A20216" s="21" t="s">
        <v>21825</v>
      </c>
      <c r="B20216" t="s">
        <v>1266</v>
      </c>
    </row>
    <row r="20217" spans="1:2" ht="16">
      <c r="A20217" s="21" t="s">
        <v>21826</v>
      </c>
      <c r="B20217" t="s">
        <v>459</v>
      </c>
    </row>
    <row r="20218" spans="1:2" ht="16">
      <c r="A20218" s="21" t="s">
        <v>21827</v>
      </c>
      <c r="B20218" t="s">
        <v>465</v>
      </c>
    </row>
    <row r="20219" spans="1:2" ht="16">
      <c r="A20219" s="21" t="s">
        <v>21828</v>
      </c>
      <c r="B20219" t="s">
        <v>678</v>
      </c>
    </row>
    <row r="20220" spans="1:2" ht="16">
      <c r="A20220" s="21" t="s">
        <v>21829</v>
      </c>
      <c r="B20220" t="s">
        <v>443</v>
      </c>
    </row>
    <row r="20221" spans="1:2" ht="16">
      <c r="A20221" s="21" t="s">
        <v>21830</v>
      </c>
      <c r="B20221" t="s">
        <v>720</v>
      </c>
    </row>
    <row r="20222" spans="1:2" ht="16">
      <c r="A20222" s="21" t="s">
        <v>21831</v>
      </c>
      <c r="B20222" t="s">
        <v>734</v>
      </c>
    </row>
    <row r="20223" spans="1:2" ht="16">
      <c r="A20223" s="21" t="s">
        <v>21832</v>
      </c>
      <c r="B20223" t="s">
        <v>710</v>
      </c>
    </row>
    <row r="20224" spans="1:2" ht="16">
      <c r="A20224" s="21" t="s">
        <v>21833</v>
      </c>
      <c r="B20224" t="s">
        <v>366</v>
      </c>
    </row>
    <row r="20225" spans="1:2" ht="16">
      <c r="A20225" s="21" t="s">
        <v>21834</v>
      </c>
      <c r="B20225" t="s">
        <v>351</v>
      </c>
    </row>
    <row r="20226" spans="1:2" ht="16">
      <c r="A20226" s="21" t="s">
        <v>21835</v>
      </c>
      <c r="B20226" t="s">
        <v>1863</v>
      </c>
    </row>
    <row r="20227" spans="1:2" ht="16">
      <c r="A20227" s="21" t="s">
        <v>21836</v>
      </c>
      <c r="B20227" t="s">
        <v>21837</v>
      </c>
    </row>
    <row r="20228" spans="1:2" ht="16">
      <c r="A20228" s="21" t="s">
        <v>21838</v>
      </c>
      <c r="B20228" t="s">
        <v>439</v>
      </c>
    </row>
    <row r="20229" spans="1:2" ht="16">
      <c r="A20229" s="21" t="s">
        <v>21839</v>
      </c>
      <c r="B20229" t="s">
        <v>543</v>
      </c>
    </row>
    <row r="20230" spans="1:2" ht="16">
      <c r="A20230" s="21" t="s">
        <v>21840</v>
      </c>
      <c r="B20230" t="s">
        <v>364</v>
      </c>
    </row>
    <row r="20231" spans="1:2" ht="16">
      <c r="A20231" s="21" t="s">
        <v>21841</v>
      </c>
      <c r="B20231" t="s">
        <v>2657</v>
      </c>
    </row>
    <row r="20232" spans="1:2" ht="16">
      <c r="A20232" s="21" t="s">
        <v>21842</v>
      </c>
      <c r="B20232" t="s">
        <v>968</v>
      </c>
    </row>
    <row r="20233" spans="1:2" ht="16">
      <c r="A20233" s="21" t="s">
        <v>21843</v>
      </c>
      <c r="B20233" t="s">
        <v>1046</v>
      </c>
    </row>
    <row r="20234" spans="1:2" ht="16">
      <c r="A20234" s="21" t="s">
        <v>21844</v>
      </c>
      <c r="B20234" t="s">
        <v>392</v>
      </c>
    </row>
    <row r="20235" spans="1:2" ht="16">
      <c r="A20235" s="21" t="s">
        <v>21845</v>
      </c>
      <c r="B20235" t="s">
        <v>403</v>
      </c>
    </row>
    <row r="20236" spans="1:2" ht="16">
      <c r="A20236" s="21" t="s">
        <v>21846</v>
      </c>
      <c r="B20236" t="s">
        <v>549</v>
      </c>
    </row>
    <row r="20237" spans="1:2" ht="16">
      <c r="A20237" s="21" t="s">
        <v>21847</v>
      </c>
      <c r="B20237" t="s">
        <v>723</v>
      </c>
    </row>
    <row r="20238" spans="1:2" ht="16">
      <c r="A20238" s="21" t="s">
        <v>21848</v>
      </c>
      <c r="B20238" t="s">
        <v>412</v>
      </c>
    </row>
    <row r="20239" spans="1:2" ht="16">
      <c r="A20239" s="21" t="s">
        <v>21849</v>
      </c>
      <c r="B20239" t="s">
        <v>734</v>
      </c>
    </row>
    <row r="20240" spans="1:2" ht="16">
      <c r="A20240" s="21" t="s">
        <v>21850</v>
      </c>
      <c r="B20240" t="s">
        <v>1245</v>
      </c>
    </row>
    <row r="20241" spans="1:2" ht="16">
      <c r="A20241" s="21" t="s">
        <v>21851</v>
      </c>
      <c r="B20241" t="s">
        <v>5580</v>
      </c>
    </row>
    <row r="20242" spans="1:2" ht="16">
      <c r="A20242" s="21" t="s">
        <v>21852</v>
      </c>
      <c r="B20242" t="s">
        <v>507</v>
      </c>
    </row>
    <row r="20243" spans="1:2" ht="16">
      <c r="A20243" s="21" t="s">
        <v>21853</v>
      </c>
      <c r="B20243" t="s">
        <v>3870</v>
      </c>
    </row>
    <row r="20244" spans="1:2" ht="16">
      <c r="A20244" s="21" t="s">
        <v>21854</v>
      </c>
      <c r="B20244" t="s">
        <v>323</v>
      </c>
    </row>
    <row r="20245" spans="1:2" ht="16">
      <c r="A20245" s="21" t="s">
        <v>21855</v>
      </c>
      <c r="B20245" t="s">
        <v>2306</v>
      </c>
    </row>
    <row r="20246" spans="1:2" ht="16">
      <c r="A20246" s="21" t="s">
        <v>21856</v>
      </c>
      <c r="B20246" t="s">
        <v>443</v>
      </c>
    </row>
    <row r="20247" spans="1:2" ht="16">
      <c r="A20247" s="21" t="s">
        <v>21857</v>
      </c>
      <c r="B20247" t="s">
        <v>453</v>
      </c>
    </row>
    <row r="20248" spans="1:2" ht="16">
      <c r="A20248" s="21" t="s">
        <v>21858</v>
      </c>
      <c r="B20248" t="s">
        <v>734</v>
      </c>
    </row>
    <row r="20249" spans="1:2" ht="16">
      <c r="A20249" s="21" t="s">
        <v>21859</v>
      </c>
      <c r="B20249" t="s">
        <v>437</v>
      </c>
    </row>
    <row r="20250" spans="1:2" ht="16">
      <c r="A20250" s="21" t="s">
        <v>21860</v>
      </c>
      <c r="B20250" t="s">
        <v>2081</v>
      </c>
    </row>
    <row r="20251" spans="1:2" ht="16">
      <c r="A20251" s="21" t="s">
        <v>21861</v>
      </c>
      <c r="B20251" t="s">
        <v>459</v>
      </c>
    </row>
    <row r="20252" spans="1:2" ht="16">
      <c r="A20252" s="21" t="s">
        <v>21862</v>
      </c>
      <c r="B20252" t="s">
        <v>401</v>
      </c>
    </row>
    <row r="20253" spans="1:2" ht="16">
      <c r="A20253" s="21" t="s">
        <v>21863</v>
      </c>
      <c r="B20253" t="s">
        <v>1266</v>
      </c>
    </row>
    <row r="20254" spans="1:2" ht="16">
      <c r="A20254" s="21" t="s">
        <v>21864</v>
      </c>
      <c r="B20254" t="s">
        <v>1161</v>
      </c>
    </row>
    <row r="20255" spans="1:2" ht="16">
      <c r="A20255" s="21" t="s">
        <v>21865</v>
      </c>
      <c r="B20255" t="s">
        <v>810</v>
      </c>
    </row>
    <row r="20256" spans="1:2" ht="16">
      <c r="A20256" s="21" t="s">
        <v>21866</v>
      </c>
      <c r="B20256" t="s">
        <v>1073</v>
      </c>
    </row>
    <row r="20257" spans="1:2" ht="16">
      <c r="A20257" s="21" t="s">
        <v>21867</v>
      </c>
      <c r="B20257" t="s">
        <v>21868</v>
      </c>
    </row>
    <row r="20258" spans="1:2" ht="16">
      <c r="A20258" s="21" t="s">
        <v>21869</v>
      </c>
      <c r="B20258" t="s">
        <v>429</v>
      </c>
    </row>
    <row r="20259" spans="1:2" ht="16">
      <c r="A20259" s="21" t="s">
        <v>21870</v>
      </c>
      <c r="B20259" t="s">
        <v>439</v>
      </c>
    </row>
    <row r="20260" spans="1:2" ht="16">
      <c r="A20260" s="21" t="s">
        <v>21871</v>
      </c>
      <c r="B20260" t="s">
        <v>389</v>
      </c>
    </row>
    <row r="20261" spans="1:2" ht="16">
      <c r="A20261" s="21" t="s">
        <v>21872</v>
      </c>
      <c r="B20261" t="s">
        <v>795</v>
      </c>
    </row>
    <row r="20262" spans="1:2" ht="16">
      <c r="A20262" s="21" t="s">
        <v>21873</v>
      </c>
      <c r="B20262" t="s">
        <v>407</v>
      </c>
    </row>
    <row r="20263" spans="1:2" ht="16">
      <c r="A20263" s="21" t="s">
        <v>21874</v>
      </c>
      <c r="B20263" t="s">
        <v>351</v>
      </c>
    </row>
    <row r="20264" spans="1:2" ht="16">
      <c r="A20264" s="21" t="s">
        <v>21875</v>
      </c>
      <c r="B20264" t="s">
        <v>703</v>
      </c>
    </row>
    <row r="20265" spans="1:2" ht="16">
      <c r="A20265" s="21" t="s">
        <v>21876</v>
      </c>
      <c r="B20265" t="s">
        <v>1268</v>
      </c>
    </row>
    <row r="20266" spans="1:2" ht="16">
      <c r="A20266" s="21" t="s">
        <v>21877</v>
      </c>
      <c r="B20266" t="s">
        <v>403</v>
      </c>
    </row>
    <row r="20267" spans="1:2" ht="16">
      <c r="A20267" s="21" t="s">
        <v>21878</v>
      </c>
      <c r="B20267" t="s">
        <v>459</v>
      </c>
    </row>
    <row r="20268" spans="1:2" ht="16">
      <c r="A20268" s="21" t="s">
        <v>21879</v>
      </c>
      <c r="B20268" t="s">
        <v>351</v>
      </c>
    </row>
    <row r="20269" spans="1:2" ht="16">
      <c r="A20269" s="21" t="s">
        <v>21880</v>
      </c>
      <c r="B20269" t="s">
        <v>337</v>
      </c>
    </row>
    <row r="20270" spans="1:2" ht="16">
      <c r="A20270" s="21" t="s">
        <v>21881</v>
      </c>
      <c r="B20270" t="s">
        <v>1179</v>
      </c>
    </row>
    <row r="20271" spans="1:2" ht="16">
      <c r="A20271" s="21" t="s">
        <v>21882</v>
      </c>
      <c r="B20271" t="s">
        <v>2255</v>
      </c>
    </row>
    <row r="20272" spans="1:2" ht="16">
      <c r="A20272" s="21" t="s">
        <v>21883</v>
      </c>
      <c r="B20272" t="s">
        <v>461</v>
      </c>
    </row>
    <row r="20273" spans="1:2" ht="16">
      <c r="A20273" s="21" t="s">
        <v>21884</v>
      </c>
      <c r="B20273" t="s">
        <v>553</v>
      </c>
    </row>
    <row r="20274" spans="1:2" ht="16">
      <c r="A20274" s="21" t="s">
        <v>21885</v>
      </c>
      <c r="B20274" t="s">
        <v>1592</v>
      </c>
    </row>
    <row r="20275" spans="1:2" ht="16">
      <c r="A20275" s="21" t="s">
        <v>21886</v>
      </c>
      <c r="B20275" t="s">
        <v>742</v>
      </c>
    </row>
    <row r="20276" spans="1:2" ht="16">
      <c r="A20276" s="21" t="s">
        <v>21887</v>
      </c>
      <c r="B20276" t="s">
        <v>459</v>
      </c>
    </row>
    <row r="20277" spans="1:2" ht="16">
      <c r="A20277" s="21" t="s">
        <v>21888</v>
      </c>
      <c r="B20277" t="s">
        <v>392</v>
      </c>
    </row>
    <row r="20278" spans="1:2" ht="16">
      <c r="A20278" s="21" t="s">
        <v>21889</v>
      </c>
      <c r="B20278" t="s">
        <v>597</v>
      </c>
    </row>
    <row r="20279" spans="1:2" ht="16">
      <c r="A20279" s="21" t="s">
        <v>21890</v>
      </c>
      <c r="B20279" t="s">
        <v>591</v>
      </c>
    </row>
    <row r="20280" spans="1:2" ht="16">
      <c r="A20280" s="21" t="s">
        <v>21891</v>
      </c>
      <c r="B20280" t="s">
        <v>347</v>
      </c>
    </row>
    <row r="20281" spans="1:2" ht="16">
      <c r="A20281" s="21" t="s">
        <v>21892</v>
      </c>
      <c r="B20281" t="s">
        <v>1454</v>
      </c>
    </row>
    <row r="20282" spans="1:2" ht="16">
      <c r="A20282" s="21" t="s">
        <v>21893</v>
      </c>
      <c r="B20282" t="s">
        <v>433</v>
      </c>
    </row>
    <row r="20283" spans="1:2" ht="16">
      <c r="A20283" s="21" t="s">
        <v>21894</v>
      </c>
      <c r="B20283" t="s">
        <v>622</v>
      </c>
    </row>
    <row r="20284" spans="1:2" ht="16">
      <c r="A20284" s="21" t="s">
        <v>21895</v>
      </c>
      <c r="B20284" t="s">
        <v>1057</v>
      </c>
    </row>
    <row r="20285" spans="1:2" ht="16">
      <c r="A20285" s="21" t="s">
        <v>21896</v>
      </c>
      <c r="B20285" t="s">
        <v>673</v>
      </c>
    </row>
    <row r="20286" spans="1:2" ht="16">
      <c r="A20286" s="21" t="s">
        <v>21897</v>
      </c>
      <c r="B20286" t="s">
        <v>1153</v>
      </c>
    </row>
    <row r="20287" spans="1:2" ht="16">
      <c r="A20287" s="21" t="s">
        <v>21898</v>
      </c>
      <c r="B20287" t="s">
        <v>518</v>
      </c>
    </row>
    <row r="20288" spans="1:2" ht="16">
      <c r="A20288" s="21" t="s">
        <v>21899</v>
      </c>
      <c r="B20288" t="s">
        <v>944</v>
      </c>
    </row>
    <row r="20289" spans="1:2" ht="16">
      <c r="A20289" s="21" t="s">
        <v>21900</v>
      </c>
      <c r="B20289" t="s">
        <v>401</v>
      </c>
    </row>
    <row r="20290" spans="1:2" ht="16">
      <c r="A20290" s="21" t="s">
        <v>21901</v>
      </c>
      <c r="B20290" t="s">
        <v>622</v>
      </c>
    </row>
    <row r="20291" spans="1:2" ht="16">
      <c r="A20291" s="21" t="s">
        <v>21902</v>
      </c>
      <c r="B20291" t="s">
        <v>591</v>
      </c>
    </row>
    <row r="20292" spans="1:2" ht="16">
      <c r="A20292" s="21" t="s">
        <v>21903</v>
      </c>
      <c r="B20292" t="s">
        <v>748</v>
      </c>
    </row>
    <row r="20293" spans="1:2" ht="16">
      <c r="A20293" s="21" t="s">
        <v>21904</v>
      </c>
      <c r="B20293" t="s">
        <v>806</v>
      </c>
    </row>
    <row r="20294" spans="1:2" ht="16">
      <c r="A20294" s="21" t="s">
        <v>21905</v>
      </c>
      <c r="B20294" t="s">
        <v>787</v>
      </c>
    </row>
    <row r="20295" spans="1:2" ht="16">
      <c r="A20295" s="21" t="s">
        <v>21906</v>
      </c>
      <c r="B20295" t="s">
        <v>1153</v>
      </c>
    </row>
    <row r="20296" spans="1:2" ht="16">
      <c r="A20296" s="21" t="s">
        <v>21907</v>
      </c>
      <c r="B20296" t="s">
        <v>337</v>
      </c>
    </row>
    <row r="20297" spans="1:2" ht="16">
      <c r="A20297" s="21" t="s">
        <v>21908</v>
      </c>
      <c r="B20297" t="s">
        <v>337</v>
      </c>
    </row>
    <row r="20298" spans="1:2" ht="16">
      <c r="A20298" s="21" t="s">
        <v>21909</v>
      </c>
      <c r="B20298" t="s">
        <v>337</v>
      </c>
    </row>
    <row r="20299" spans="1:2" ht="16">
      <c r="A20299" s="21" t="s">
        <v>21910</v>
      </c>
      <c r="B20299" t="s">
        <v>515</v>
      </c>
    </row>
    <row r="20300" spans="1:2" ht="16">
      <c r="A20300" s="21" t="s">
        <v>21911</v>
      </c>
      <c r="B20300" t="s">
        <v>507</v>
      </c>
    </row>
    <row r="20301" spans="1:2" ht="16">
      <c r="A20301" s="21" t="s">
        <v>21912</v>
      </c>
      <c r="B20301" t="s">
        <v>347</v>
      </c>
    </row>
    <row r="20302" spans="1:2" ht="16">
      <c r="A20302" s="21" t="s">
        <v>21913</v>
      </c>
      <c r="B20302" t="s">
        <v>351</v>
      </c>
    </row>
    <row r="20303" spans="1:2" ht="16">
      <c r="A20303" s="21" t="s">
        <v>21914</v>
      </c>
      <c r="B20303" t="s">
        <v>2657</v>
      </c>
    </row>
    <row r="20304" spans="1:2" ht="16">
      <c r="A20304" s="21" t="s">
        <v>21915</v>
      </c>
      <c r="B20304" t="s">
        <v>453</v>
      </c>
    </row>
    <row r="20305" spans="1:2" ht="16">
      <c r="A20305" s="21" t="s">
        <v>21916</v>
      </c>
      <c r="B20305" t="s">
        <v>832</v>
      </c>
    </row>
    <row r="20306" spans="1:2" ht="16">
      <c r="A20306" s="21" t="s">
        <v>21917</v>
      </c>
      <c r="B20306" t="s">
        <v>461</v>
      </c>
    </row>
    <row r="20307" spans="1:2" ht="16">
      <c r="A20307" s="21" t="s">
        <v>21918</v>
      </c>
      <c r="B20307" t="s">
        <v>1143</v>
      </c>
    </row>
    <row r="20308" spans="1:2" ht="16">
      <c r="A20308" s="21" t="s">
        <v>21919</v>
      </c>
      <c r="B20308" t="s">
        <v>351</v>
      </c>
    </row>
    <row r="20309" spans="1:2" ht="16">
      <c r="A20309" s="21" t="s">
        <v>21920</v>
      </c>
      <c r="B20309" t="s">
        <v>612</v>
      </c>
    </row>
    <row r="20310" spans="1:2" ht="16">
      <c r="A20310" s="21" t="s">
        <v>21921</v>
      </c>
      <c r="B20310" t="s">
        <v>782</v>
      </c>
    </row>
    <row r="20311" spans="1:2" ht="16">
      <c r="A20311" s="21" t="s">
        <v>21922</v>
      </c>
      <c r="B20311" t="s">
        <v>782</v>
      </c>
    </row>
    <row r="20312" spans="1:2" ht="16">
      <c r="A20312" s="21" t="s">
        <v>21923</v>
      </c>
      <c r="B20312" t="s">
        <v>835</v>
      </c>
    </row>
    <row r="20313" spans="1:2" ht="16">
      <c r="A20313" s="21" t="s">
        <v>21924</v>
      </c>
      <c r="B20313" t="s">
        <v>493</v>
      </c>
    </row>
    <row r="20314" spans="1:2" ht="16">
      <c r="A20314" s="21" t="s">
        <v>21925</v>
      </c>
      <c r="B20314" t="s">
        <v>1607</v>
      </c>
    </row>
    <row r="20315" spans="1:2" ht="16">
      <c r="A20315" s="21" t="s">
        <v>21926</v>
      </c>
      <c r="B20315" t="s">
        <v>439</v>
      </c>
    </row>
    <row r="20316" spans="1:2" ht="16">
      <c r="A20316" s="21" t="s">
        <v>21927</v>
      </c>
      <c r="B20316" t="s">
        <v>1513</v>
      </c>
    </row>
    <row r="20317" spans="1:2" ht="16">
      <c r="A20317" s="21" t="s">
        <v>21928</v>
      </c>
      <c r="B20317" t="s">
        <v>566</v>
      </c>
    </row>
    <row r="20318" spans="1:2" ht="16">
      <c r="A20318" s="21" t="s">
        <v>21929</v>
      </c>
      <c r="B20318" t="s">
        <v>1057</v>
      </c>
    </row>
    <row r="20319" spans="1:2" ht="16">
      <c r="A20319" s="21" t="s">
        <v>21930</v>
      </c>
      <c r="B20319" t="s">
        <v>1012</v>
      </c>
    </row>
    <row r="20320" spans="1:2" ht="16">
      <c r="A20320" s="21" t="s">
        <v>21931</v>
      </c>
      <c r="B20320" t="s">
        <v>1012</v>
      </c>
    </row>
    <row r="20321" spans="1:2" ht="16">
      <c r="A20321" s="21" t="s">
        <v>21932</v>
      </c>
      <c r="B20321" t="s">
        <v>1016</v>
      </c>
    </row>
    <row r="20322" spans="1:2" ht="16">
      <c r="A20322" s="21" t="s">
        <v>21933</v>
      </c>
      <c r="B20322" t="s">
        <v>21934</v>
      </c>
    </row>
    <row r="20323" spans="1:2" ht="16">
      <c r="A20323" s="21" t="s">
        <v>21935</v>
      </c>
      <c r="B20323" t="s">
        <v>461</v>
      </c>
    </row>
    <row r="20324" spans="1:2" ht="16">
      <c r="A20324" s="21" t="s">
        <v>21936</v>
      </c>
      <c r="B20324" t="s">
        <v>808</v>
      </c>
    </row>
    <row r="20325" spans="1:2" ht="16">
      <c r="A20325" s="21" t="s">
        <v>21937</v>
      </c>
      <c r="B20325" t="s">
        <v>1811</v>
      </c>
    </row>
    <row r="20326" spans="1:2" ht="16">
      <c r="A20326" s="21" t="s">
        <v>21938</v>
      </c>
      <c r="B20326" t="s">
        <v>337</v>
      </c>
    </row>
    <row r="20327" spans="1:2" ht="16">
      <c r="A20327" s="21" t="s">
        <v>21939</v>
      </c>
      <c r="B20327" t="s">
        <v>337</v>
      </c>
    </row>
    <row r="20328" spans="1:2" ht="16">
      <c r="A20328" s="21" t="s">
        <v>21940</v>
      </c>
      <c r="B20328" t="s">
        <v>942</v>
      </c>
    </row>
    <row r="20329" spans="1:2" ht="16">
      <c r="A20329" s="21" t="s">
        <v>21941</v>
      </c>
      <c r="B20329" t="s">
        <v>371</v>
      </c>
    </row>
    <row r="20330" spans="1:2" ht="16">
      <c r="A20330" s="21" t="s">
        <v>21942</v>
      </c>
      <c r="B20330" t="s">
        <v>397</v>
      </c>
    </row>
    <row r="20331" spans="1:2" ht="16">
      <c r="A20331" s="21" t="s">
        <v>21943</v>
      </c>
      <c r="B20331" t="s">
        <v>443</v>
      </c>
    </row>
    <row r="20332" spans="1:2" ht="16">
      <c r="A20332" s="21" t="s">
        <v>21944</v>
      </c>
      <c r="B20332" t="s">
        <v>940</v>
      </c>
    </row>
    <row r="20333" spans="1:2" ht="16">
      <c r="A20333" s="21" t="s">
        <v>21945</v>
      </c>
      <c r="B20333" t="s">
        <v>1501</v>
      </c>
    </row>
    <row r="20334" spans="1:2" ht="16">
      <c r="A20334" s="21" t="s">
        <v>21946</v>
      </c>
      <c r="B20334" t="s">
        <v>1124</v>
      </c>
    </row>
    <row r="20335" spans="1:2" ht="16">
      <c r="A20335" s="21" t="s">
        <v>21947</v>
      </c>
      <c r="B20335" t="s">
        <v>991</v>
      </c>
    </row>
    <row r="20336" spans="1:2" ht="16">
      <c r="A20336" s="21" t="s">
        <v>21948</v>
      </c>
      <c r="B20336" t="s">
        <v>678</v>
      </c>
    </row>
    <row r="20337" spans="1:2" ht="16">
      <c r="A20337" s="21" t="s">
        <v>21949</v>
      </c>
      <c r="B20337" t="s">
        <v>751</v>
      </c>
    </row>
    <row r="20338" spans="1:2" ht="16">
      <c r="A20338" s="21" t="s">
        <v>21950</v>
      </c>
      <c r="B20338" t="s">
        <v>730</v>
      </c>
    </row>
    <row r="20339" spans="1:2" ht="16">
      <c r="A20339" s="21" t="s">
        <v>21951</v>
      </c>
      <c r="B20339" t="s">
        <v>942</v>
      </c>
    </row>
    <row r="20340" spans="1:2" ht="16">
      <c r="A20340" s="21" t="s">
        <v>21952</v>
      </c>
      <c r="B20340" t="s">
        <v>20200</v>
      </c>
    </row>
    <row r="20341" spans="1:2" ht="16">
      <c r="A20341" s="21" t="s">
        <v>21953</v>
      </c>
      <c r="B20341" t="s">
        <v>710</v>
      </c>
    </row>
    <row r="20342" spans="1:2" ht="16">
      <c r="A20342" s="21" t="s">
        <v>21954</v>
      </c>
      <c r="B20342" t="s">
        <v>439</v>
      </c>
    </row>
    <row r="20343" spans="1:2" ht="16">
      <c r="A20343" s="21" t="s">
        <v>21955</v>
      </c>
      <c r="B20343" t="s">
        <v>1513</v>
      </c>
    </row>
    <row r="20344" spans="1:2" ht="16">
      <c r="A20344" s="21" t="s">
        <v>21956</v>
      </c>
      <c r="B20344" t="s">
        <v>403</v>
      </c>
    </row>
    <row r="20345" spans="1:2" ht="16">
      <c r="A20345" s="21" t="s">
        <v>21957</v>
      </c>
      <c r="B20345" t="s">
        <v>1266</v>
      </c>
    </row>
    <row r="20346" spans="1:2" ht="16">
      <c r="A20346" s="21" t="s">
        <v>21958</v>
      </c>
      <c r="B20346" t="s">
        <v>331</v>
      </c>
    </row>
    <row r="20347" spans="1:2" ht="16">
      <c r="A20347" s="21" t="s">
        <v>21959</v>
      </c>
      <c r="B20347" t="s">
        <v>437</v>
      </c>
    </row>
    <row r="20348" spans="1:2" ht="16">
      <c r="A20348" s="21" t="s">
        <v>21960</v>
      </c>
      <c r="B20348" t="s">
        <v>373</v>
      </c>
    </row>
    <row r="20349" spans="1:2" ht="16">
      <c r="A20349" s="21" t="s">
        <v>21961</v>
      </c>
      <c r="B20349" t="s">
        <v>2255</v>
      </c>
    </row>
    <row r="20350" spans="1:2" ht="16">
      <c r="A20350" s="21" t="s">
        <v>21962</v>
      </c>
      <c r="B20350" t="s">
        <v>1141</v>
      </c>
    </row>
    <row r="20351" spans="1:2" ht="16">
      <c r="A20351" s="21" t="s">
        <v>21963</v>
      </c>
      <c r="B20351" t="s">
        <v>619</v>
      </c>
    </row>
    <row r="20352" spans="1:2" ht="16">
      <c r="A20352" s="21" t="s">
        <v>21964</v>
      </c>
      <c r="B20352" t="s">
        <v>3170</v>
      </c>
    </row>
    <row r="20353" spans="1:2" ht="16">
      <c r="A20353" s="21" t="s">
        <v>21965</v>
      </c>
      <c r="B20353" t="s">
        <v>1209</v>
      </c>
    </row>
    <row r="20354" spans="1:2" ht="16">
      <c r="A20354" s="21" t="s">
        <v>21966</v>
      </c>
      <c r="B20354" t="s">
        <v>331</v>
      </c>
    </row>
    <row r="20355" spans="1:2" ht="16">
      <c r="A20355" s="21" t="s">
        <v>21967</v>
      </c>
      <c r="B20355" t="s">
        <v>566</v>
      </c>
    </row>
    <row r="20356" spans="1:2" ht="16">
      <c r="A20356" s="21" t="s">
        <v>21968</v>
      </c>
      <c r="B20356" t="s">
        <v>797</v>
      </c>
    </row>
    <row r="20357" spans="1:2" ht="16">
      <c r="A20357" s="21" t="s">
        <v>21969</v>
      </c>
      <c r="B20357" t="s">
        <v>1012</v>
      </c>
    </row>
    <row r="20358" spans="1:2" ht="16">
      <c r="A20358" s="21" t="s">
        <v>21970</v>
      </c>
      <c r="B20358" t="s">
        <v>566</v>
      </c>
    </row>
    <row r="20359" spans="1:2" ht="16">
      <c r="A20359" s="21" t="s">
        <v>21971</v>
      </c>
      <c r="B20359" t="s">
        <v>1161</v>
      </c>
    </row>
    <row r="20360" spans="1:2" ht="16">
      <c r="A20360" s="21" t="s">
        <v>21972</v>
      </c>
      <c r="B20360" t="s">
        <v>924</v>
      </c>
    </row>
    <row r="20361" spans="1:2" ht="16">
      <c r="A20361" s="21" t="s">
        <v>21973</v>
      </c>
      <c r="B20361" t="s">
        <v>377</v>
      </c>
    </row>
    <row r="20362" spans="1:2" ht="16">
      <c r="A20362" s="21" t="s">
        <v>21974</v>
      </c>
      <c r="B20362" t="s">
        <v>331</v>
      </c>
    </row>
    <row r="20363" spans="1:2" ht="16">
      <c r="A20363" s="21" t="s">
        <v>21975</v>
      </c>
      <c r="B20363" t="s">
        <v>1187</v>
      </c>
    </row>
    <row r="20364" spans="1:2" ht="16">
      <c r="A20364" s="21" t="s">
        <v>21976</v>
      </c>
      <c r="B20364" t="s">
        <v>2613</v>
      </c>
    </row>
    <row r="20365" spans="1:2" ht="16">
      <c r="A20365" s="21" t="s">
        <v>21977</v>
      </c>
      <c r="B20365" t="s">
        <v>439</v>
      </c>
    </row>
    <row r="20366" spans="1:2" ht="16">
      <c r="A20366" s="21" t="s">
        <v>21978</v>
      </c>
      <c r="B20366" t="s">
        <v>810</v>
      </c>
    </row>
    <row r="20367" spans="1:2" ht="16">
      <c r="A20367" s="21" t="s">
        <v>21979</v>
      </c>
      <c r="B20367" t="s">
        <v>337</v>
      </c>
    </row>
    <row r="20368" spans="1:2" ht="16">
      <c r="A20368" s="21" t="s">
        <v>21980</v>
      </c>
      <c r="B20368" t="s">
        <v>337</v>
      </c>
    </row>
    <row r="20369" spans="1:2" ht="16">
      <c r="A20369" s="21" t="s">
        <v>21981</v>
      </c>
      <c r="B20369" t="s">
        <v>347</v>
      </c>
    </row>
    <row r="20370" spans="1:2" ht="16">
      <c r="A20370" s="21" t="s">
        <v>21982</v>
      </c>
      <c r="B20370" t="s">
        <v>397</v>
      </c>
    </row>
    <row r="20371" spans="1:2" ht="16">
      <c r="A20371" s="21" t="s">
        <v>21983</v>
      </c>
      <c r="B20371" t="s">
        <v>337</v>
      </c>
    </row>
    <row r="20372" spans="1:2" ht="16">
      <c r="A20372" s="21" t="s">
        <v>21984</v>
      </c>
      <c r="B20372" t="s">
        <v>787</v>
      </c>
    </row>
    <row r="20373" spans="1:2" ht="16">
      <c r="A20373" s="21" t="s">
        <v>21985</v>
      </c>
      <c r="B20373" t="s">
        <v>2818</v>
      </c>
    </row>
    <row r="20374" spans="1:2" ht="16">
      <c r="A20374" s="21" t="s">
        <v>21986</v>
      </c>
      <c r="B20374" t="s">
        <v>4155</v>
      </c>
    </row>
    <row r="20375" spans="1:2" ht="16">
      <c r="A20375" s="21" t="s">
        <v>21987</v>
      </c>
      <c r="B20375" t="s">
        <v>443</v>
      </c>
    </row>
    <row r="20376" spans="1:2" ht="16">
      <c r="A20376" s="21" t="s">
        <v>21988</v>
      </c>
      <c r="B20376" t="s">
        <v>369</v>
      </c>
    </row>
    <row r="20377" spans="1:2" ht="16">
      <c r="A20377" s="21" t="s">
        <v>21989</v>
      </c>
      <c r="B20377" t="s">
        <v>1057</v>
      </c>
    </row>
    <row r="20378" spans="1:2" ht="16">
      <c r="A20378" s="21" t="s">
        <v>21990</v>
      </c>
      <c r="B20378" t="s">
        <v>465</v>
      </c>
    </row>
    <row r="20379" spans="1:2" ht="16">
      <c r="A20379" s="21" t="s">
        <v>21991</v>
      </c>
      <c r="B20379" t="s">
        <v>1057</v>
      </c>
    </row>
    <row r="20380" spans="1:2" ht="16">
      <c r="A20380" s="21" t="s">
        <v>21992</v>
      </c>
      <c r="B20380" t="s">
        <v>1012</v>
      </c>
    </row>
    <row r="20381" spans="1:2" ht="16">
      <c r="A20381" s="21" t="s">
        <v>21993</v>
      </c>
      <c r="B20381" t="s">
        <v>410</v>
      </c>
    </row>
    <row r="20382" spans="1:2" ht="16">
      <c r="A20382" s="21" t="s">
        <v>21994</v>
      </c>
      <c r="B20382" t="s">
        <v>1533</v>
      </c>
    </row>
    <row r="20383" spans="1:2" ht="16">
      <c r="A20383" s="21" t="s">
        <v>21995</v>
      </c>
      <c r="B20383" t="s">
        <v>443</v>
      </c>
    </row>
    <row r="20384" spans="1:2" ht="16">
      <c r="A20384" s="21" t="s">
        <v>21996</v>
      </c>
      <c r="B20384" t="s">
        <v>1187</v>
      </c>
    </row>
    <row r="20385" spans="1:2" ht="16">
      <c r="A20385" s="21" t="s">
        <v>21997</v>
      </c>
      <c r="B20385" t="s">
        <v>1513</v>
      </c>
    </row>
    <row r="20386" spans="1:2" ht="16">
      <c r="A20386" s="21" t="s">
        <v>21998</v>
      </c>
      <c r="B20386" t="s">
        <v>392</v>
      </c>
    </row>
    <row r="20387" spans="1:2" ht="16">
      <c r="A20387" s="21" t="s">
        <v>21999</v>
      </c>
      <c r="B20387" t="s">
        <v>885</v>
      </c>
    </row>
    <row r="20388" spans="1:2" ht="16">
      <c r="A20388" s="21" t="s">
        <v>22000</v>
      </c>
      <c r="B20388" t="s">
        <v>1266</v>
      </c>
    </row>
    <row r="20389" spans="1:2" ht="16">
      <c r="A20389" s="21" t="s">
        <v>22001</v>
      </c>
      <c r="B20389" t="s">
        <v>22002</v>
      </c>
    </row>
    <row r="20390" spans="1:2" ht="16">
      <c r="A20390" s="21" t="s">
        <v>22003</v>
      </c>
      <c r="B20390" t="s">
        <v>561</v>
      </c>
    </row>
    <row r="20391" spans="1:2" ht="16">
      <c r="A20391" s="21" t="s">
        <v>22004</v>
      </c>
      <c r="B20391" t="s">
        <v>1651</v>
      </c>
    </row>
    <row r="20392" spans="1:2" ht="16">
      <c r="A20392" s="21" t="s">
        <v>22005</v>
      </c>
      <c r="B20392" t="s">
        <v>465</v>
      </c>
    </row>
    <row r="20393" spans="1:2" ht="16">
      <c r="A20393" s="21" t="s">
        <v>22006</v>
      </c>
      <c r="B20393" t="s">
        <v>1179</v>
      </c>
    </row>
    <row r="20394" spans="1:2" ht="16">
      <c r="A20394" s="21" t="s">
        <v>22007</v>
      </c>
      <c r="B20394" t="s">
        <v>732</v>
      </c>
    </row>
    <row r="20395" spans="1:2" ht="16">
      <c r="A20395" s="21" t="s">
        <v>22008</v>
      </c>
      <c r="B20395" t="s">
        <v>22009</v>
      </c>
    </row>
    <row r="20396" spans="1:2" ht="16">
      <c r="A20396" s="21" t="s">
        <v>22010</v>
      </c>
      <c r="B20396" t="s">
        <v>439</v>
      </c>
    </row>
    <row r="20397" spans="1:2" ht="16">
      <c r="A20397" s="21" t="s">
        <v>22011</v>
      </c>
      <c r="B20397" t="s">
        <v>337</v>
      </c>
    </row>
    <row r="20398" spans="1:2" ht="16">
      <c r="A20398" s="21" t="s">
        <v>22012</v>
      </c>
      <c r="B20398" t="s">
        <v>660</v>
      </c>
    </row>
    <row r="20399" spans="1:2" ht="16">
      <c r="A20399" s="21" t="s">
        <v>22013</v>
      </c>
      <c r="B20399" t="s">
        <v>723</v>
      </c>
    </row>
    <row r="20400" spans="1:2" ht="16">
      <c r="A20400" s="21" t="s">
        <v>22014</v>
      </c>
      <c r="B20400" t="s">
        <v>401</v>
      </c>
    </row>
    <row r="20401" spans="1:2" ht="16">
      <c r="A20401" s="21" t="s">
        <v>22015</v>
      </c>
      <c r="B20401" t="s">
        <v>1179</v>
      </c>
    </row>
    <row r="20402" spans="1:2" ht="16">
      <c r="A20402" s="21" t="s">
        <v>22016</v>
      </c>
      <c r="B20402" t="s">
        <v>1266</v>
      </c>
    </row>
    <row r="20403" spans="1:2" ht="16">
      <c r="A20403" s="21" t="s">
        <v>22017</v>
      </c>
      <c r="B20403" t="s">
        <v>789</v>
      </c>
    </row>
    <row r="20404" spans="1:2" ht="16">
      <c r="A20404" s="21" t="s">
        <v>22018</v>
      </c>
      <c r="B20404" t="s">
        <v>1969</v>
      </c>
    </row>
    <row r="20405" spans="1:2" ht="16">
      <c r="A20405" s="21" t="s">
        <v>22019</v>
      </c>
      <c r="B20405" t="s">
        <v>366</v>
      </c>
    </row>
    <row r="20406" spans="1:2" ht="16">
      <c r="A20406" s="21" t="s">
        <v>22020</v>
      </c>
      <c r="B20406" t="s">
        <v>9331</v>
      </c>
    </row>
    <row r="20407" spans="1:2" ht="16">
      <c r="A20407" s="21" t="s">
        <v>22021</v>
      </c>
      <c r="B20407" t="s">
        <v>555</v>
      </c>
    </row>
    <row r="20408" spans="1:2" ht="16">
      <c r="A20408" s="21" t="s">
        <v>22022</v>
      </c>
      <c r="B20408" t="s">
        <v>756</v>
      </c>
    </row>
    <row r="20409" spans="1:2" ht="16">
      <c r="A20409" s="21" t="s">
        <v>22023</v>
      </c>
      <c r="B20409" t="s">
        <v>335</v>
      </c>
    </row>
    <row r="20410" spans="1:2" ht="16">
      <c r="A20410" s="21" t="s">
        <v>22024</v>
      </c>
      <c r="B20410" t="s">
        <v>1195</v>
      </c>
    </row>
    <row r="20411" spans="1:2" ht="16">
      <c r="A20411" s="21" t="s">
        <v>22025</v>
      </c>
      <c r="B20411" t="s">
        <v>1751</v>
      </c>
    </row>
    <row r="20412" spans="1:2" ht="16">
      <c r="A20412" s="21" t="s">
        <v>22026</v>
      </c>
      <c r="B20412" t="s">
        <v>347</v>
      </c>
    </row>
    <row r="20413" spans="1:2" ht="16">
      <c r="A20413" s="21" t="s">
        <v>22027</v>
      </c>
      <c r="B20413" t="s">
        <v>22028</v>
      </c>
    </row>
    <row r="20414" spans="1:2" ht="16">
      <c r="A20414" s="21" t="s">
        <v>22029</v>
      </c>
      <c r="B20414" t="s">
        <v>710</v>
      </c>
    </row>
    <row r="20415" spans="1:2" ht="16">
      <c r="A20415" s="21" t="s">
        <v>22030</v>
      </c>
      <c r="B20415" t="s">
        <v>1656</v>
      </c>
    </row>
    <row r="20416" spans="1:2" ht="16">
      <c r="A20416" s="21" t="s">
        <v>22031</v>
      </c>
      <c r="B20416" t="s">
        <v>827</v>
      </c>
    </row>
    <row r="20417" spans="1:2" ht="16">
      <c r="A20417" s="21" t="s">
        <v>22032</v>
      </c>
      <c r="B20417" t="s">
        <v>1161</v>
      </c>
    </row>
    <row r="20418" spans="1:2" ht="16">
      <c r="A20418" s="21" t="s">
        <v>22033</v>
      </c>
      <c r="B20418" t="s">
        <v>839</v>
      </c>
    </row>
    <row r="20419" spans="1:2" ht="16">
      <c r="A20419" s="21" t="s">
        <v>22034</v>
      </c>
      <c r="B20419" t="s">
        <v>22035</v>
      </c>
    </row>
    <row r="20420" spans="1:2" ht="16">
      <c r="A20420" s="21" t="s">
        <v>22036</v>
      </c>
      <c r="B20420" t="s">
        <v>714</v>
      </c>
    </row>
    <row r="20421" spans="1:2" ht="16">
      <c r="A20421" s="21" t="s">
        <v>22037</v>
      </c>
      <c r="B20421" t="s">
        <v>392</v>
      </c>
    </row>
    <row r="20422" spans="1:2" ht="16">
      <c r="A20422" s="21" t="s">
        <v>22038</v>
      </c>
      <c r="B20422" t="s">
        <v>347</v>
      </c>
    </row>
    <row r="20423" spans="1:2" ht="16">
      <c r="A20423" s="21" t="s">
        <v>22039</v>
      </c>
      <c r="B20423" t="s">
        <v>22040</v>
      </c>
    </row>
    <row r="20424" spans="1:2" ht="16">
      <c r="A20424" s="21" t="s">
        <v>22041</v>
      </c>
      <c r="B20424" t="s">
        <v>1111</v>
      </c>
    </row>
    <row r="20425" spans="1:2" ht="16">
      <c r="A20425" s="21" t="s">
        <v>22042</v>
      </c>
      <c r="B20425" t="s">
        <v>1620</v>
      </c>
    </row>
    <row r="20426" spans="1:2" ht="16">
      <c r="A20426" s="21" t="s">
        <v>22043</v>
      </c>
      <c r="B20426" t="s">
        <v>1057</v>
      </c>
    </row>
    <row r="20427" spans="1:2" ht="16">
      <c r="A20427" s="21" t="s">
        <v>22044</v>
      </c>
      <c r="B20427" t="s">
        <v>1057</v>
      </c>
    </row>
    <row r="20428" spans="1:2" ht="16">
      <c r="A20428" s="21" t="s">
        <v>22045</v>
      </c>
      <c r="B20428" t="s">
        <v>797</v>
      </c>
    </row>
    <row r="20429" spans="1:2" ht="16">
      <c r="A20429" s="21" t="s">
        <v>22046</v>
      </c>
      <c r="B20429" t="s">
        <v>1513</v>
      </c>
    </row>
    <row r="20430" spans="1:2" ht="16">
      <c r="A20430" s="21" t="s">
        <v>22047</v>
      </c>
      <c r="B20430" t="s">
        <v>1274</v>
      </c>
    </row>
    <row r="20431" spans="1:2" ht="16">
      <c r="A20431" s="21" t="s">
        <v>22048</v>
      </c>
      <c r="B20431" t="s">
        <v>591</v>
      </c>
    </row>
    <row r="20432" spans="1:2" ht="16">
      <c r="A20432" s="21" t="s">
        <v>22049</v>
      </c>
      <c r="B20432" t="s">
        <v>1751</v>
      </c>
    </row>
    <row r="20433" spans="1:2" ht="16">
      <c r="A20433" s="21" t="s">
        <v>22050</v>
      </c>
      <c r="B20433" t="s">
        <v>968</v>
      </c>
    </row>
    <row r="20434" spans="1:2" ht="16">
      <c r="A20434" s="21" t="s">
        <v>22051</v>
      </c>
      <c r="B20434" t="s">
        <v>753</v>
      </c>
    </row>
    <row r="20435" spans="1:2" ht="16">
      <c r="A20435" s="21" t="s">
        <v>22052</v>
      </c>
      <c r="B20435" t="s">
        <v>437</v>
      </c>
    </row>
    <row r="20436" spans="1:2" ht="16">
      <c r="A20436" s="21" t="s">
        <v>22053</v>
      </c>
      <c r="B20436" t="s">
        <v>360</v>
      </c>
    </row>
    <row r="20437" spans="1:2" ht="16">
      <c r="A20437" s="21" t="s">
        <v>22054</v>
      </c>
      <c r="B20437" t="s">
        <v>2167</v>
      </c>
    </row>
    <row r="20438" spans="1:2" ht="16">
      <c r="A20438" s="21" t="s">
        <v>22055</v>
      </c>
      <c r="B20438" t="s">
        <v>1321</v>
      </c>
    </row>
    <row r="20439" spans="1:2" ht="16">
      <c r="A20439" s="21" t="s">
        <v>22056</v>
      </c>
      <c r="B20439" t="s">
        <v>714</v>
      </c>
    </row>
    <row r="20440" spans="1:2" ht="16">
      <c r="A20440" s="21" t="s">
        <v>22057</v>
      </c>
      <c r="B20440" t="s">
        <v>325</v>
      </c>
    </row>
    <row r="20441" spans="1:2" ht="16">
      <c r="A20441" s="21" t="s">
        <v>22058</v>
      </c>
      <c r="B20441" t="s">
        <v>1245</v>
      </c>
    </row>
    <row r="20442" spans="1:2" ht="16">
      <c r="A20442" s="21" t="s">
        <v>22059</v>
      </c>
      <c r="B20442" t="s">
        <v>787</v>
      </c>
    </row>
    <row r="20443" spans="1:2" ht="16">
      <c r="A20443" s="21" t="s">
        <v>22060</v>
      </c>
      <c r="B20443" t="s">
        <v>459</v>
      </c>
    </row>
    <row r="20444" spans="1:2" ht="16">
      <c r="A20444" s="21" t="s">
        <v>22061</v>
      </c>
      <c r="B20444" t="s">
        <v>22062</v>
      </c>
    </row>
    <row r="20445" spans="1:2" ht="16">
      <c r="A20445" s="21" t="s">
        <v>22063</v>
      </c>
      <c r="B20445" t="s">
        <v>1268</v>
      </c>
    </row>
    <row r="20446" spans="1:2" ht="16">
      <c r="A20446" s="21" t="s">
        <v>22064</v>
      </c>
      <c r="B20446" t="s">
        <v>1802</v>
      </c>
    </row>
    <row r="20447" spans="1:2" ht="16">
      <c r="A20447" s="21" t="s">
        <v>22065</v>
      </c>
      <c r="B20447" t="s">
        <v>835</v>
      </c>
    </row>
    <row r="20448" spans="1:2" ht="16">
      <c r="A20448" s="21" t="s">
        <v>22066</v>
      </c>
      <c r="B20448" t="s">
        <v>2245</v>
      </c>
    </row>
    <row r="20449" spans="1:2" ht="16">
      <c r="A20449" s="21" t="s">
        <v>22067</v>
      </c>
      <c r="B20449" t="s">
        <v>422</v>
      </c>
    </row>
    <row r="20450" spans="1:2" ht="16">
      <c r="A20450" s="21" t="s">
        <v>22068</v>
      </c>
      <c r="B20450" t="s">
        <v>351</v>
      </c>
    </row>
    <row r="20451" spans="1:2" ht="16">
      <c r="A20451" s="21" t="s">
        <v>22069</v>
      </c>
      <c r="B20451" t="s">
        <v>461</v>
      </c>
    </row>
    <row r="20452" spans="1:2" ht="16">
      <c r="A20452" s="21" t="s">
        <v>22070</v>
      </c>
      <c r="B20452" t="s">
        <v>543</v>
      </c>
    </row>
    <row r="20453" spans="1:2" ht="16">
      <c r="A20453" s="21" t="s">
        <v>22071</v>
      </c>
      <c r="B20453" t="s">
        <v>485</v>
      </c>
    </row>
    <row r="20454" spans="1:2" ht="16">
      <c r="A20454" s="21" t="s">
        <v>22072</v>
      </c>
      <c r="B20454" t="s">
        <v>1118</v>
      </c>
    </row>
    <row r="20455" spans="1:2" ht="16">
      <c r="A20455" s="21" t="s">
        <v>22073</v>
      </c>
      <c r="B20455" t="s">
        <v>379</v>
      </c>
    </row>
    <row r="20456" spans="1:2" ht="16">
      <c r="A20456" s="21" t="s">
        <v>22074</v>
      </c>
      <c r="B20456" t="s">
        <v>591</v>
      </c>
    </row>
    <row r="20457" spans="1:2" ht="16">
      <c r="A20457" s="21" t="s">
        <v>22075</v>
      </c>
      <c r="B20457" t="s">
        <v>325</v>
      </c>
    </row>
    <row r="20458" spans="1:2" ht="16">
      <c r="A20458" s="21" t="s">
        <v>22076</v>
      </c>
      <c r="B20458" t="s">
        <v>1873</v>
      </c>
    </row>
    <row r="20459" spans="1:2" ht="16">
      <c r="A20459" s="21" t="s">
        <v>22077</v>
      </c>
      <c r="B20459" t="s">
        <v>835</v>
      </c>
    </row>
    <row r="20460" spans="1:2" ht="16">
      <c r="A20460" s="21" t="s">
        <v>22078</v>
      </c>
      <c r="B20460" t="s">
        <v>1179</v>
      </c>
    </row>
    <row r="20461" spans="1:2" ht="16">
      <c r="A20461" s="21" t="s">
        <v>22079</v>
      </c>
      <c r="B20461" t="s">
        <v>1039</v>
      </c>
    </row>
    <row r="20462" spans="1:2" ht="16">
      <c r="A20462" s="21" t="s">
        <v>22080</v>
      </c>
      <c r="B20462" t="s">
        <v>1218</v>
      </c>
    </row>
    <row r="20463" spans="1:2" ht="16">
      <c r="A20463" s="21" t="s">
        <v>22081</v>
      </c>
      <c r="B20463" t="s">
        <v>1374</v>
      </c>
    </row>
    <row r="20464" spans="1:2" ht="16">
      <c r="A20464" s="21" t="s">
        <v>22082</v>
      </c>
      <c r="B20464" t="s">
        <v>591</v>
      </c>
    </row>
    <row r="20465" spans="1:2" ht="16">
      <c r="A20465" s="21" t="s">
        <v>22083</v>
      </c>
      <c r="B20465" t="s">
        <v>1366</v>
      </c>
    </row>
    <row r="20466" spans="1:2" ht="16">
      <c r="A20466" s="21" t="s">
        <v>22084</v>
      </c>
      <c r="B20466" t="s">
        <v>392</v>
      </c>
    </row>
    <row r="20467" spans="1:2" ht="16">
      <c r="A20467" s="21" t="s">
        <v>22085</v>
      </c>
      <c r="B20467" t="s">
        <v>329</v>
      </c>
    </row>
    <row r="20468" spans="1:2" ht="16">
      <c r="A20468" s="21" t="s">
        <v>22086</v>
      </c>
      <c r="B20468" t="s">
        <v>399</v>
      </c>
    </row>
    <row r="20469" spans="1:2" ht="16">
      <c r="A20469" s="21" t="s">
        <v>22087</v>
      </c>
      <c r="B20469" t="s">
        <v>668</v>
      </c>
    </row>
    <row r="20470" spans="1:2" ht="16">
      <c r="A20470" s="21" t="s">
        <v>22088</v>
      </c>
      <c r="B20470" t="s">
        <v>668</v>
      </c>
    </row>
    <row r="20471" spans="1:2" ht="16">
      <c r="A20471" s="21" t="s">
        <v>22089</v>
      </c>
      <c r="B20471" t="s">
        <v>1513</v>
      </c>
    </row>
    <row r="20472" spans="1:2" ht="16">
      <c r="A20472" s="21" t="s">
        <v>22090</v>
      </c>
      <c r="B20472" t="s">
        <v>513</v>
      </c>
    </row>
    <row r="20473" spans="1:2" ht="16">
      <c r="A20473" s="21" t="s">
        <v>22091</v>
      </c>
      <c r="B20473" t="s">
        <v>1359</v>
      </c>
    </row>
    <row r="20474" spans="1:2" ht="16">
      <c r="A20474" s="21" t="s">
        <v>22092</v>
      </c>
      <c r="B20474" t="s">
        <v>351</v>
      </c>
    </row>
    <row r="20475" spans="1:2" ht="16">
      <c r="A20475" s="21" t="s">
        <v>22093</v>
      </c>
      <c r="B20475" t="s">
        <v>1179</v>
      </c>
    </row>
    <row r="20476" spans="1:2" ht="16">
      <c r="A20476" s="21" t="s">
        <v>22094</v>
      </c>
      <c r="B20476" t="s">
        <v>942</v>
      </c>
    </row>
    <row r="20477" spans="1:2" ht="16">
      <c r="A20477" s="21" t="s">
        <v>22095</v>
      </c>
      <c r="B20477" t="s">
        <v>3153</v>
      </c>
    </row>
    <row r="20478" spans="1:2" ht="16">
      <c r="A20478" s="21" t="s">
        <v>22096</v>
      </c>
      <c r="B20478" t="s">
        <v>668</v>
      </c>
    </row>
    <row r="20479" spans="1:2" ht="16">
      <c r="A20479" s="21" t="s">
        <v>22097</v>
      </c>
      <c r="B20479" t="s">
        <v>2338</v>
      </c>
    </row>
    <row r="20480" spans="1:2" ht="16">
      <c r="A20480" s="21" t="s">
        <v>22098</v>
      </c>
      <c r="B20480" t="s">
        <v>325</v>
      </c>
    </row>
    <row r="20481" spans="1:2" ht="16">
      <c r="A20481" s="21" t="s">
        <v>22099</v>
      </c>
      <c r="B20481" t="s">
        <v>364</v>
      </c>
    </row>
    <row r="20482" spans="1:2" ht="16">
      <c r="A20482" s="21" t="s">
        <v>22100</v>
      </c>
      <c r="B20482" t="s">
        <v>397</v>
      </c>
    </row>
    <row r="20483" spans="1:2" ht="16">
      <c r="A20483" s="21" t="s">
        <v>22101</v>
      </c>
      <c r="B20483" t="s">
        <v>1153</v>
      </c>
    </row>
    <row r="20484" spans="1:2" ht="16">
      <c r="A20484" s="21" t="s">
        <v>22102</v>
      </c>
      <c r="B20484" t="s">
        <v>331</v>
      </c>
    </row>
    <row r="20485" spans="1:2" ht="16">
      <c r="A20485" s="21" t="s">
        <v>22103</v>
      </c>
      <c r="B20485" t="s">
        <v>325</v>
      </c>
    </row>
    <row r="20486" spans="1:2" ht="16">
      <c r="A20486" s="21" t="s">
        <v>22104</v>
      </c>
      <c r="B20486" t="s">
        <v>347</v>
      </c>
    </row>
    <row r="20487" spans="1:2" ht="16">
      <c r="A20487" s="21" t="s">
        <v>22105</v>
      </c>
      <c r="B20487" t="s">
        <v>2167</v>
      </c>
    </row>
    <row r="20488" spans="1:2" ht="16">
      <c r="A20488" s="21" t="s">
        <v>22106</v>
      </c>
      <c r="B20488" t="s">
        <v>351</v>
      </c>
    </row>
    <row r="20489" spans="1:2" ht="16">
      <c r="A20489" s="21" t="s">
        <v>22107</v>
      </c>
      <c r="B20489" t="s">
        <v>850</v>
      </c>
    </row>
    <row r="20490" spans="1:2" ht="16">
      <c r="A20490" s="21" t="s">
        <v>22108</v>
      </c>
      <c r="B20490" t="s">
        <v>373</v>
      </c>
    </row>
    <row r="20491" spans="1:2" ht="16">
      <c r="A20491" s="21" t="s">
        <v>22109</v>
      </c>
      <c r="B20491" t="s">
        <v>703</v>
      </c>
    </row>
    <row r="20492" spans="1:2" ht="16">
      <c r="A20492" s="21" t="s">
        <v>22110</v>
      </c>
      <c r="B20492" t="s">
        <v>364</v>
      </c>
    </row>
    <row r="20493" spans="1:2" ht="16">
      <c r="A20493" s="21" t="s">
        <v>22111</v>
      </c>
      <c r="B20493" t="s">
        <v>866</v>
      </c>
    </row>
    <row r="20494" spans="1:2" ht="16">
      <c r="A20494" s="21" t="s">
        <v>22112</v>
      </c>
      <c r="B20494" t="s">
        <v>465</v>
      </c>
    </row>
    <row r="20495" spans="1:2" ht="16">
      <c r="A20495" s="21" t="s">
        <v>22113</v>
      </c>
      <c r="B20495" t="s">
        <v>935</v>
      </c>
    </row>
    <row r="20496" spans="1:2" ht="16">
      <c r="A20496" s="21" t="s">
        <v>22114</v>
      </c>
      <c r="B20496" t="s">
        <v>1179</v>
      </c>
    </row>
    <row r="20497" spans="1:2" ht="16">
      <c r="A20497" s="21" t="s">
        <v>22115</v>
      </c>
      <c r="B20497" t="s">
        <v>1445</v>
      </c>
    </row>
    <row r="20498" spans="1:2" ht="16">
      <c r="A20498" s="21" t="s">
        <v>22116</v>
      </c>
      <c r="B20498" t="s">
        <v>683</v>
      </c>
    </row>
    <row r="20499" spans="1:2" ht="16">
      <c r="A20499" s="21" t="s">
        <v>22117</v>
      </c>
      <c r="B20499" t="s">
        <v>1748</v>
      </c>
    </row>
    <row r="20500" spans="1:2" ht="16">
      <c r="A20500" s="21" t="s">
        <v>22118</v>
      </c>
      <c r="B20500" t="s">
        <v>351</v>
      </c>
    </row>
    <row r="20501" spans="1:2" ht="16">
      <c r="A20501" s="21" t="s">
        <v>22119</v>
      </c>
      <c r="B20501" t="s">
        <v>1312</v>
      </c>
    </row>
    <row r="20502" spans="1:2" ht="16">
      <c r="A20502" s="21" t="s">
        <v>22120</v>
      </c>
      <c r="B20502" t="s">
        <v>612</v>
      </c>
    </row>
    <row r="20503" spans="1:2" ht="16">
      <c r="A20503" s="21" t="s">
        <v>22121</v>
      </c>
      <c r="B20503" t="s">
        <v>942</v>
      </c>
    </row>
    <row r="20504" spans="1:2" ht="16">
      <c r="A20504" s="21" t="s">
        <v>22122</v>
      </c>
      <c r="B20504" t="s">
        <v>885</v>
      </c>
    </row>
    <row r="20505" spans="1:2" ht="16">
      <c r="A20505" s="21" t="s">
        <v>22123</v>
      </c>
      <c r="B20505" t="s">
        <v>1474</v>
      </c>
    </row>
    <row r="20506" spans="1:2" ht="16">
      <c r="A20506" s="21" t="s">
        <v>22124</v>
      </c>
      <c r="B20506" t="s">
        <v>2245</v>
      </c>
    </row>
    <row r="20507" spans="1:2" ht="16">
      <c r="A20507" s="21" t="s">
        <v>22125</v>
      </c>
      <c r="B20507" t="s">
        <v>1748</v>
      </c>
    </row>
    <row r="20508" spans="1:2" ht="16">
      <c r="A20508" s="21" t="s">
        <v>22126</v>
      </c>
      <c r="B20508" t="s">
        <v>1179</v>
      </c>
    </row>
    <row r="20509" spans="1:2" ht="16">
      <c r="A20509" s="21" t="s">
        <v>22127</v>
      </c>
      <c r="B20509" t="s">
        <v>414</v>
      </c>
    </row>
    <row r="20510" spans="1:2" ht="16">
      <c r="A20510" s="21" t="s">
        <v>22128</v>
      </c>
      <c r="B20510" t="s">
        <v>810</v>
      </c>
    </row>
    <row r="20511" spans="1:2" ht="16">
      <c r="A20511" s="21" t="s">
        <v>22129</v>
      </c>
      <c r="B20511" t="s">
        <v>437</v>
      </c>
    </row>
    <row r="20512" spans="1:2" ht="16">
      <c r="A20512" s="21" t="s">
        <v>22130</v>
      </c>
      <c r="B20512" t="s">
        <v>515</v>
      </c>
    </row>
    <row r="20513" spans="1:2" ht="16">
      <c r="A20513" s="21" t="s">
        <v>22131</v>
      </c>
      <c r="B20513" t="s">
        <v>22132</v>
      </c>
    </row>
    <row r="20514" spans="1:2" ht="16">
      <c r="A20514" s="21" t="s">
        <v>22133</v>
      </c>
      <c r="B20514" t="s">
        <v>399</v>
      </c>
    </row>
    <row r="20515" spans="1:2" ht="16">
      <c r="A20515" s="21" t="s">
        <v>22134</v>
      </c>
      <c r="B20515" t="s">
        <v>347</v>
      </c>
    </row>
    <row r="20516" spans="1:2" ht="16">
      <c r="A20516" s="21" t="s">
        <v>22135</v>
      </c>
      <c r="B20516" t="s">
        <v>1266</v>
      </c>
    </row>
    <row r="20517" spans="1:2" ht="16">
      <c r="A20517" s="21" t="s">
        <v>22136</v>
      </c>
      <c r="B20517" t="s">
        <v>895</v>
      </c>
    </row>
    <row r="20518" spans="1:2" ht="16">
      <c r="A20518" s="21" t="s">
        <v>22137</v>
      </c>
      <c r="B20518" t="s">
        <v>366</v>
      </c>
    </row>
    <row r="20519" spans="1:2" ht="16">
      <c r="A20519" s="21" t="s">
        <v>22138</v>
      </c>
      <c r="B20519" t="s">
        <v>1245</v>
      </c>
    </row>
    <row r="20520" spans="1:2" ht="16">
      <c r="A20520" s="21" t="s">
        <v>22139</v>
      </c>
      <c r="B20520" t="s">
        <v>403</v>
      </c>
    </row>
    <row r="20521" spans="1:2" ht="16">
      <c r="A20521" s="21" t="s">
        <v>22140</v>
      </c>
      <c r="B20521" t="s">
        <v>660</v>
      </c>
    </row>
    <row r="20522" spans="1:2" ht="16">
      <c r="A20522" s="21" t="s">
        <v>22141</v>
      </c>
      <c r="B20522" t="s">
        <v>1046</v>
      </c>
    </row>
    <row r="20523" spans="1:2" ht="16">
      <c r="A20523" s="21" t="s">
        <v>22142</v>
      </c>
      <c r="B20523" t="s">
        <v>968</v>
      </c>
    </row>
    <row r="20524" spans="1:2" ht="16">
      <c r="A20524" s="21" t="s">
        <v>22143</v>
      </c>
      <c r="B20524" t="s">
        <v>795</v>
      </c>
    </row>
    <row r="20525" spans="1:2" ht="16">
      <c r="A20525" s="21" t="s">
        <v>22144</v>
      </c>
      <c r="B20525" t="s">
        <v>377</v>
      </c>
    </row>
    <row r="20526" spans="1:2" ht="16">
      <c r="A20526" s="21" t="s">
        <v>22145</v>
      </c>
      <c r="B20526" t="s">
        <v>942</v>
      </c>
    </row>
    <row r="20527" spans="1:2" ht="16">
      <c r="A20527" s="21" t="s">
        <v>22146</v>
      </c>
      <c r="B20527" t="s">
        <v>403</v>
      </c>
    </row>
    <row r="20528" spans="1:2" ht="16">
      <c r="A20528" s="21" t="s">
        <v>22147</v>
      </c>
      <c r="B20528" t="s">
        <v>1073</v>
      </c>
    </row>
    <row r="20529" spans="1:2" ht="16">
      <c r="A20529" s="21" t="s">
        <v>22148</v>
      </c>
      <c r="B20529" t="s">
        <v>703</v>
      </c>
    </row>
    <row r="20530" spans="1:2" ht="16">
      <c r="A20530" s="21" t="s">
        <v>22149</v>
      </c>
      <c r="B20530" t="s">
        <v>323</v>
      </c>
    </row>
    <row r="20531" spans="1:2" ht="16">
      <c r="A20531" s="21" t="s">
        <v>22150</v>
      </c>
      <c r="B20531" t="s">
        <v>787</v>
      </c>
    </row>
    <row r="20532" spans="1:2" ht="16">
      <c r="A20532" s="21" t="s">
        <v>22151</v>
      </c>
      <c r="B20532" t="s">
        <v>810</v>
      </c>
    </row>
    <row r="20533" spans="1:2" ht="16">
      <c r="A20533" s="21" t="s">
        <v>22152</v>
      </c>
      <c r="B20533" t="s">
        <v>1266</v>
      </c>
    </row>
    <row r="20534" spans="1:2" ht="16">
      <c r="A20534" s="21" t="s">
        <v>22153</v>
      </c>
      <c r="B20534" t="s">
        <v>2338</v>
      </c>
    </row>
    <row r="20535" spans="1:2" ht="16">
      <c r="A20535" s="21" t="s">
        <v>22154</v>
      </c>
      <c r="B20535" t="s">
        <v>453</v>
      </c>
    </row>
    <row r="20536" spans="1:2" ht="16">
      <c r="A20536" s="21" t="s">
        <v>22155</v>
      </c>
      <c r="B20536" t="s">
        <v>379</v>
      </c>
    </row>
    <row r="20537" spans="1:2" ht="16">
      <c r="A20537" s="21" t="s">
        <v>22156</v>
      </c>
      <c r="B20537" t="s">
        <v>459</v>
      </c>
    </row>
    <row r="20538" spans="1:2" ht="16">
      <c r="A20538" s="21" t="s">
        <v>22157</v>
      </c>
      <c r="B20538" t="s">
        <v>553</v>
      </c>
    </row>
    <row r="20539" spans="1:2" ht="16">
      <c r="A20539" s="21" t="s">
        <v>22158</v>
      </c>
      <c r="B20539" t="s">
        <v>1592</v>
      </c>
    </row>
    <row r="20540" spans="1:2" ht="16">
      <c r="A20540" s="21" t="s">
        <v>22159</v>
      </c>
      <c r="B20540" t="s">
        <v>748</v>
      </c>
    </row>
    <row r="20541" spans="1:2" ht="16">
      <c r="A20541" s="21" t="s">
        <v>22160</v>
      </c>
      <c r="B20541" t="s">
        <v>597</v>
      </c>
    </row>
    <row r="20542" spans="1:2" ht="16">
      <c r="A20542" s="21" t="s">
        <v>22161</v>
      </c>
      <c r="B20542" t="s">
        <v>806</v>
      </c>
    </row>
    <row r="20543" spans="1:2" ht="16">
      <c r="A20543" s="21" t="s">
        <v>22162</v>
      </c>
      <c r="B20543" t="s">
        <v>401</v>
      </c>
    </row>
    <row r="20544" spans="1:2" ht="16">
      <c r="A20544" s="21" t="s">
        <v>22163</v>
      </c>
      <c r="B20544" t="s">
        <v>515</v>
      </c>
    </row>
    <row r="20545" spans="1:2" ht="16">
      <c r="A20545" s="21" t="s">
        <v>22164</v>
      </c>
      <c r="B20545" t="s">
        <v>673</v>
      </c>
    </row>
    <row r="20546" spans="1:2" ht="16">
      <c r="A20546" s="21" t="s">
        <v>22165</v>
      </c>
      <c r="B20546" t="s">
        <v>461</v>
      </c>
    </row>
    <row r="20547" spans="1:2" ht="16">
      <c r="A20547" s="21" t="s">
        <v>22166</v>
      </c>
      <c r="B20547" t="s">
        <v>612</v>
      </c>
    </row>
    <row r="20548" spans="1:2" ht="16">
      <c r="A20548" s="21" t="s">
        <v>22167</v>
      </c>
      <c r="B20548" t="s">
        <v>437</v>
      </c>
    </row>
    <row r="20549" spans="1:2" ht="16">
      <c r="A20549" s="21" t="s">
        <v>22168</v>
      </c>
      <c r="B20549" t="s">
        <v>1143</v>
      </c>
    </row>
    <row r="20550" spans="1:2" ht="16">
      <c r="A20550" s="21" t="s">
        <v>22169</v>
      </c>
      <c r="B20550" t="s">
        <v>21934</v>
      </c>
    </row>
    <row r="20551" spans="1:2" ht="16">
      <c r="A20551" s="21" t="s">
        <v>22170</v>
      </c>
      <c r="B20551" t="s">
        <v>1012</v>
      </c>
    </row>
    <row r="20552" spans="1:2" ht="16">
      <c r="A20552" s="21" t="s">
        <v>22171</v>
      </c>
      <c r="B20552" t="s">
        <v>351</v>
      </c>
    </row>
    <row r="20553" spans="1:2" ht="16">
      <c r="A20553" s="21" t="s">
        <v>22172</v>
      </c>
      <c r="B20553" t="s">
        <v>668</v>
      </c>
    </row>
    <row r="20554" spans="1:2" ht="16">
      <c r="A20554" s="21" t="s">
        <v>22173</v>
      </c>
      <c r="B20554" t="s">
        <v>1057</v>
      </c>
    </row>
    <row r="20555" spans="1:2" ht="16">
      <c r="A20555" s="21" t="s">
        <v>22174</v>
      </c>
      <c r="B20555" t="s">
        <v>461</v>
      </c>
    </row>
    <row r="20556" spans="1:2" ht="16">
      <c r="A20556" s="21" t="s">
        <v>22175</v>
      </c>
      <c r="B20556" t="s">
        <v>2145</v>
      </c>
    </row>
    <row r="20557" spans="1:2" ht="16">
      <c r="A20557" s="21" t="s">
        <v>22176</v>
      </c>
      <c r="B20557" t="s">
        <v>2818</v>
      </c>
    </row>
    <row r="20558" spans="1:2" ht="16">
      <c r="A20558" s="21" t="s">
        <v>22177</v>
      </c>
      <c r="B20558" t="s">
        <v>940</v>
      </c>
    </row>
    <row r="20559" spans="1:2" ht="16">
      <c r="A20559" s="21" t="s">
        <v>22178</v>
      </c>
      <c r="B20559" t="s">
        <v>3170</v>
      </c>
    </row>
    <row r="20560" spans="1:2" ht="16">
      <c r="A20560" s="21" t="s">
        <v>22179</v>
      </c>
      <c r="B20560" t="s">
        <v>751</v>
      </c>
    </row>
    <row r="20561" spans="1:2" ht="16">
      <c r="A20561" s="21" t="s">
        <v>22180</v>
      </c>
      <c r="B20561" t="s">
        <v>1124</v>
      </c>
    </row>
    <row r="20562" spans="1:2" ht="16">
      <c r="A20562" s="21" t="s">
        <v>22181</v>
      </c>
      <c r="B20562" t="s">
        <v>678</v>
      </c>
    </row>
    <row r="20563" spans="1:2" ht="16">
      <c r="A20563" s="21" t="s">
        <v>22182</v>
      </c>
      <c r="B20563" t="s">
        <v>1187</v>
      </c>
    </row>
    <row r="20564" spans="1:2" ht="16">
      <c r="A20564" s="21" t="s">
        <v>22183</v>
      </c>
      <c r="B20564" t="s">
        <v>2613</v>
      </c>
    </row>
    <row r="20565" spans="1:2" ht="16">
      <c r="A20565" s="21" t="s">
        <v>22184</v>
      </c>
      <c r="B20565" t="s">
        <v>1266</v>
      </c>
    </row>
    <row r="20566" spans="1:2" ht="16">
      <c r="A20566" s="21" t="s">
        <v>22185</v>
      </c>
      <c r="B20566" t="s">
        <v>1039</v>
      </c>
    </row>
    <row r="20567" spans="1:2" ht="16">
      <c r="A20567" s="21" t="s">
        <v>22186</v>
      </c>
      <c r="B20567" t="s">
        <v>465</v>
      </c>
    </row>
    <row r="20568" spans="1:2" ht="16">
      <c r="A20568" s="21" t="s">
        <v>22187</v>
      </c>
      <c r="B20568" t="s">
        <v>885</v>
      </c>
    </row>
    <row r="20569" spans="1:2" ht="16">
      <c r="A20569" s="21" t="s">
        <v>22188</v>
      </c>
      <c r="B20569" t="s">
        <v>1012</v>
      </c>
    </row>
    <row r="20570" spans="1:2" ht="16">
      <c r="A20570" s="21" t="s">
        <v>22189</v>
      </c>
      <c r="B20570" t="s">
        <v>22028</v>
      </c>
    </row>
    <row r="20571" spans="1:2" ht="16">
      <c r="A20571" s="21" t="s">
        <v>22190</v>
      </c>
      <c r="B20571" t="s">
        <v>369</v>
      </c>
    </row>
    <row r="20572" spans="1:2" ht="16">
      <c r="A20572" s="21" t="s">
        <v>22191</v>
      </c>
      <c r="B20572" t="s">
        <v>839</v>
      </c>
    </row>
    <row r="20573" spans="1:2" ht="16">
      <c r="A20573" s="21" t="s">
        <v>22192</v>
      </c>
      <c r="B20573" t="s">
        <v>1651</v>
      </c>
    </row>
    <row r="20574" spans="1:2" ht="16">
      <c r="A20574" s="21" t="s">
        <v>22193</v>
      </c>
      <c r="B20574" t="s">
        <v>461</v>
      </c>
    </row>
    <row r="20575" spans="1:2" ht="16">
      <c r="A20575" s="21" t="s">
        <v>22194</v>
      </c>
      <c r="B20575" t="s">
        <v>325</v>
      </c>
    </row>
    <row r="20576" spans="1:2" ht="16">
      <c r="A20576" s="21" t="s">
        <v>22195</v>
      </c>
      <c r="B20576" t="s">
        <v>714</v>
      </c>
    </row>
    <row r="20577" spans="1:2" ht="16">
      <c r="A20577" s="21" t="s">
        <v>22196</v>
      </c>
      <c r="B20577" t="s">
        <v>1969</v>
      </c>
    </row>
    <row r="20578" spans="1:2" ht="16">
      <c r="A20578" s="21" t="s">
        <v>22197</v>
      </c>
      <c r="B20578" t="s">
        <v>1751</v>
      </c>
    </row>
    <row r="20579" spans="1:2" ht="16">
      <c r="A20579" s="21" t="s">
        <v>22198</v>
      </c>
      <c r="B20579" t="s">
        <v>347</v>
      </c>
    </row>
    <row r="20580" spans="1:2" ht="16">
      <c r="A20580" s="21" t="s">
        <v>22199</v>
      </c>
      <c r="B20580" t="s">
        <v>325</v>
      </c>
    </row>
    <row r="20581" spans="1:2" ht="16">
      <c r="A20581" s="21" t="s">
        <v>22200</v>
      </c>
      <c r="B20581" t="s">
        <v>710</v>
      </c>
    </row>
    <row r="20582" spans="1:2" ht="16">
      <c r="A20582" s="21" t="s">
        <v>22201</v>
      </c>
      <c r="B20582" t="s">
        <v>885</v>
      </c>
    </row>
    <row r="20583" spans="1:2" ht="16">
      <c r="A20583" s="21" t="s">
        <v>22202</v>
      </c>
      <c r="B20583" t="s">
        <v>325</v>
      </c>
    </row>
    <row r="20584" spans="1:2" ht="16">
      <c r="A20584" s="21" t="s">
        <v>22203</v>
      </c>
      <c r="B20584" t="s">
        <v>1179</v>
      </c>
    </row>
    <row r="20585" spans="1:2" ht="16">
      <c r="A20585" s="21" t="s">
        <v>22204</v>
      </c>
      <c r="B20585" t="s">
        <v>2167</v>
      </c>
    </row>
    <row r="20586" spans="1:2" ht="16">
      <c r="A20586" s="21" t="s">
        <v>22205</v>
      </c>
      <c r="B20586" t="s">
        <v>1751</v>
      </c>
    </row>
    <row r="20587" spans="1:2" ht="16">
      <c r="A20587" s="21" t="s">
        <v>22206</v>
      </c>
      <c r="B20587" t="s">
        <v>1366</v>
      </c>
    </row>
    <row r="20588" spans="1:2" ht="16">
      <c r="A20588" s="21" t="s">
        <v>22207</v>
      </c>
      <c r="B20588" t="s">
        <v>591</v>
      </c>
    </row>
    <row r="20589" spans="1:2" ht="16">
      <c r="A20589" s="21" t="s">
        <v>22208</v>
      </c>
      <c r="B20589" t="s">
        <v>399</v>
      </c>
    </row>
    <row r="20590" spans="1:2" ht="16">
      <c r="A20590" s="21" t="s">
        <v>22209</v>
      </c>
      <c r="B20590" t="s">
        <v>351</v>
      </c>
    </row>
    <row r="20591" spans="1:2" ht="16">
      <c r="A20591" s="21" t="s">
        <v>22210</v>
      </c>
      <c r="B20591" t="s">
        <v>942</v>
      </c>
    </row>
    <row r="20592" spans="1:2" ht="16">
      <c r="A20592" s="21" t="s">
        <v>22211</v>
      </c>
      <c r="B20592" t="s">
        <v>2657</v>
      </c>
    </row>
    <row r="20593" spans="1:2" ht="16">
      <c r="A20593" s="21" t="s">
        <v>22212</v>
      </c>
      <c r="B20593" t="s">
        <v>850</v>
      </c>
    </row>
    <row r="20594" spans="1:2" ht="16">
      <c r="A20594" s="21" t="s">
        <v>22213</v>
      </c>
      <c r="B20594" t="s">
        <v>1179</v>
      </c>
    </row>
    <row r="20595" spans="1:2" ht="16">
      <c r="A20595" s="21" t="s">
        <v>22214</v>
      </c>
      <c r="B20595" t="s">
        <v>465</v>
      </c>
    </row>
    <row r="20596" spans="1:2" ht="16">
      <c r="A20596" s="21" t="s">
        <v>22215</v>
      </c>
      <c r="B20596" t="s">
        <v>1445</v>
      </c>
    </row>
    <row r="20597" spans="1:2" ht="16">
      <c r="A20597" s="21" t="s">
        <v>22216</v>
      </c>
      <c r="B20597" t="s">
        <v>414</v>
      </c>
    </row>
    <row r="20598" spans="1:2" ht="16">
      <c r="A20598" s="21" t="s">
        <v>22217</v>
      </c>
      <c r="B20598" t="s">
        <v>2245</v>
      </c>
    </row>
    <row r="20599" spans="1:2" ht="16">
      <c r="A20599" s="21" t="s">
        <v>22218</v>
      </c>
      <c r="B20599" t="s">
        <v>942</v>
      </c>
    </row>
    <row r="20600" spans="1:2" ht="16">
      <c r="A20600" s="21" t="s">
        <v>22219</v>
      </c>
      <c r="B20600" t="s">
        <v>639</v>
      </c>
    </row>
    <row r="20601" spans="1:2" ht="16">
      <c r="A20601" s="21" t="s">
        <v>22220</v>
      </c>
      <c r="B20601" t="s">
        <v>323</v>
      </c>
    </row>
    <row r="20602" spans="1:2" ht="16">
      <c r="A20602" s="21" t="s">
        <v>22221</v>
      </c>
      <c r="B20602" t="s">
        <v>710</v>
      </c>
    </row>
    <row r="20603" spans="1:2" ht="16">
      <c r="A20603" s="21" t="s">
        <v>22222</v>
      </c>
      <c r="B20603" t="s">
        <v>668</v>
      </c>
    </row>
    <row r="20604" spans="1:2" ht="16">
      <c r="A20604" s="21" t="s">
        <v>22223</v>
      </c>
      <c r="B20604" t="s">
        <v>988</v>
      </c>
    </row>
    <row r="20605" spans="1:2" ht="16">
      <c r="A20605" s="21" t="s">
        <v>22224</v>
      </c>
      <c r="B20605" t="s">
        <v>710</v>
      </c>
    </row>
    <row r="20606" spans="1:2" ht="16">
      <c r="A20606" s="21" t="s">
        <v>22225</v>
      </c>
      <c r="B20606" t="s">
        <v>710</v>
      </c>
    </row>
    <row r="20607" spans="1:2" ht="16">
      <c r="A20607" s="21" t="s">
        <v>22226</v>
      </c>
      <c r="B20607" t="s">
        <v>392</v>
      </c>
    </row>
    <row r="20608" spans="1:2" ht="16">
      <c r="A20608" s="21" t="s">
        <v>22227</v>
      </c>
      <c r="B20608" t="s">
        <v>988</v>
      </c>
    </row>
    <row r="20609" spans="1:2" ht="16">
      <c r="A20609" s="21" t="s">
        <v>22228</v>
      </c>
      <c r="B20609" t="s">
        <v>942</v>
      </c>
    </row>
    <row r="20610" spans="1:2" ht="16">
      <c r="A20610" s="21" t="s">
        <v>22229</v>
      </c>
      <c r="B20610" t="s">
        <v>389</v>
      </c>
    </row>
    <row r="20611" spans="1:2" ht="16">
      <c r="A20611" s="21" t="s">
        <v>22230</v>
      </c>
      <c r="B20611" t="s">
        <v>1010</v>
      </c>
    </row>
    <row r="20612" spans="1:2" ht="16">
      <c r="A20612" s="21" t="s">
        <v>22231</v>
      </c>
      <c r="B20612" t="s">
        <v>347</v>
      </c>
    </row>
    <row r="20613" spans="1:2" ht="16">
      <c r="A20613" s="21" t="s">
        <v>22232</v>
      </c>
      <c r="B20613" t="s">
        <v>1077</v>
      </c>
    </row>
    <row r="20614" spans="1:2" ht="16">
      <c r="A20614" s="21" t="s">
        <v>22233</v>
      </c>
      <c r="B20614" t="s">
        <v>1010</v>
      </c>
    </row>
    <row r="20615" spans="1:2" ht="16">
      <c r="A20615" s="21" t="s">
        <v>22234</v>
      </c>
      <c r="B20615" t="s">
        <v>2024</v>
      </c>
    </row>
    <row r="20616" spans="1:2" ht="16">
      <c r="A20616" s="21" t="s">
        <v>22235</v>
      </c>
      <c r="B20616" t="s">
        <v>433</v>
      </c>
    </row>
    <row r="20617" spans="1:2" ht="16">
      <c r="A20617" s="21" t="s">
        <v>22236</v>
      </c>
      <c r="B20617" t="s">
        <v>22237</v>
      </c>
    </row>
    <row r="20618" spans="1:2" ht="16">
      <c r="A20618" s="21" t="s">
        <v>22238</v>
      </c>
      <c r="B20618" t="s">
        <v>433</v>
      </c>
    </row>
    <row r="20619" spans="1:2" ht="16">
      <c r="A20619" s="21" t="s">
        <v>22239</v>
      </c>
      <c r="B20619" t="s">
        <v>10607</v>
      </c>
    </row>
    <row r="20620" spans="1:2" ht="16">
      <c r="A20620" s="21" t="s">
        <v>22240</v>
      </c>
      <c r="B20620" t="s">
        <v>935</v>
      </c>
    </row>
    <row r="20621" spans="1:2" ht="16">
      <c r="A20621" s="21" t="s">
        <v>22241</v>
      </c>
      <c r="B20621" t="s">
        <v>935</v>
      </c>
    </row>
    <row r="20622" spans="1:2" ht="16">
      <c r="A20622" s="21" t="s">
        <v>22242</v>
      </c>
      <c r="B20622" t="s">
        <v>461</v>
      </c>
    </row>
    <row r="20623" spans="1:2" ht="16">
      <c r="A20623" s="21" t="s">
        <v>22243</v>
      </c>
      <c r="B20623" t="s">
        <v>1751</v>
      </c>
    </row>
    <row r="20624" spans="1:2" ht="16">
      <c r="A20624" s="21" t="s">
        <v>22244</v>
      </c>
      <c r="B20624" t="s">
        <v>753</v>
      </c>
    </row>
    <row r="20625" spans="1:2" ht="16">
      <c r="A20625" s="21" t="s">
        <v>22245</v>
      </c>
      <c r="B20625" t="s">
        <v>22237</v>
      </c>
    </row>
    <row r="20626" spans="1:2" ht="16">
      <c r="A20626" s="21" t="s">
        <v>22246</v>
      </c>
      <c r="B20626" t="s">
        <v>420</v>
      </c>
    </row>
    <row r="20627" spans="1:2" ht="16">
      <c r="A20627" s="21" t="s">
        <v>22247</v>
      </c>
      <c r="B20627" t="s">
        <v>797</v>
      </c>
    </row>
    <row r="20628" spans="1:2" ht="16">
      <c r="A20628" s="21" t="s">
        <v>22248</v>
      </c>
      <c r="B20628" t="s">
        <v>331</v>
      </c>
    </row>
    <row r="20629" spans="1:2" ht="16">
      <c r="A20629" s="21" t="s">
        <v>22249</v>
      </c>
      <c r="B20629" t="s">
        <v>942</v>
      </c>
    </row>
    <row r="20630" spans="1:2" ht="16">
      <c r="A20630" s="21" t="s">
        <v>22250</v>
      </c>
      <c r="B20630" t="s">
        <v>399</v>
      </c>
    </row>
    <row r="20631" spans="1:2" ht="16">
      <c r="A20631" s="21" t="s">
        <v>22251</v>
      </c>
      <c r="B20631" t="s">
        <v>22237</v>
      </c>
    </row>
    <row r="20632" spans="1:2" ht="16">
      <c r="A20632" s="21" t="s">
        <v>22252</v>
      </c>
      <c r="B20632" t="s">
        <v>566</v>
      </c>
    </row>
    <row r="20633" spans="1:2" ht="16">
      <c r="A20633" s="21" t="s">
        <v>22253</v>
      </c>
      <c r="B20633" t="s">
        <v>437</v>
      </c>
    </row>
    <row r="20634" spans="1:2" ht="16">
      <c r="A20634" s="21" t="s">
        <v>22254</v>
      </c>
      <c r="B20634" t="s">
        <v>495</v>
      </c>
    </row>
    <row r="20635" spans="1:2" ht="16">
      <c r="A20635" s="21" t="s">
        <v>22255</v>
      </c>
      <c r="B20635" t="s">
        <v>392</v>
      </c>
    </row>
    <row r="20636" spans="1:2" ht="16">
      <c r="A20636" s="21" t="s">
        <v>22256</v>
      </c>
      <c r="B20636" t="s">
        <v>507</v>
      </c>
    </row>
    <row r="20637" spans="1:2" ht="16">
      <c r="A20637" s="21" t="s">
        <v>22257</v>
      </c>
      <c r="B20637" t="s">
        <v>935</v>
      </c>
    </row>
    <row r="20638" spans="1:2" ht="16">
      <c r="A20638" s="21" t="s">
        <v>22258</v>
      </c>
      <c r="B20638" t="s">
        <v>437</v>
      </c>
    </row>
    <row r="20639" spans="1:2" ht="16">
      <c r="A20639" s="21" t="s">
        <v>22259</v>
      </c>
      <c r="B20639" t="s">
        <v>856</v>
      </c>
    </row>
    <row r="20640" spans="1:2" ht="16">
      <c r="A20640" s="21" t="s">
        <v>22260</v>
      </c>
      <c r="B20640" t="s">
        <v>341</v>
      </c>
    </row>
    <row r="20641" spans="1:2" ht="16">
      <c r="A20641" s="21" t="s">
        <v>22261</v>
      </c>
      <c r="B20641" t="s">
        <v>420</v>
      </c>
    </row>
    <row r="20642" spans="1:2" ht="16">
      <c r="A20642" s="21" t="s">
        <v>22262</v>
      </c>
      <c r="B20642" t="s">
        <v>566</v>
      </c>
    </row>
    <row r="20643" spans="1:2" ht="16">
      <c r="A20643" s="21" t="s">
        <v>22263</v>
      </c>
      <c r="B20643" t="s">
        <v>331</v>
      </c>
    </row>
    <row r="20644" spans="1:2" ht="16">
      <c r="A20644" s="21" t="s">
        <v>22264</v>
      </c>
      <c r="B20644" t="s">
        <v>323</v>
      </c>
    </row>
    <row r="20645" spans="1:2" ht="16">
      <c r="A20645" s="21" t="s">
        <v>22265</v>
      </c>
      <c r="B20645" t="s">
        <v>392</v>
      </c>
    </row>
    <row r="20646" spans="1:2" ht="16">
      <c r="A20646" s="21" t="s">
        <v>22266</v>
      </c>
      <c r="B20646" t="s">
        <v>1010</v>
      </c>
    </row>
    <row r="20647" spans="1:2" ht="16">
      <c r="A20647" s="21" t="s">
        <v>22267</v>
      </c>
      <c r="B20647" t="s">
        <v>513</v>
      </c>
    </row>
    <row r="20648" spans="1:2" ht="16">
      <c r="A20648" s="21" t="s">
        <v>22268</v>
      </c>
      <c r="B20648" t="s">
        <v>513</v>
      </c>
    </row>
    <row r="20649" spans="1:2" ht="16">
      <c r="A20649" s="21" t="s">
        <v>22269</v>
      </c>
      <c r="B20649" t="s">
        <v>401</v>
      </c>
    </row>
    <row r="20650" spans="1:2" ht="16">
      <c r="A20650" s="21" t="s">
        <v>22270</v>
      </c>
      <c r="B20650" t="s">
        <v>689</v>
      </c>
    </row>
    <row r="20651" spans="1:2" ht="16">
      <c r="A20651" s="21" t="s">
        <v>22271</v>
      </c>
      <c r="B20651" t="s">
        <v>443</v>
      </c>
    </row>
    <row r="20652" spans="1:2" ht="16">
      <c r="A20652" s="21" t="s">
        <v>22272</v>
      </c>
      <c r="B20652" t="s">
        <v>353</v>
      </c>
    </row>
    <row r="20653" spans="1:2" ht="16">
      <c r="A20653" s="21" t="s">
        <v>22273</v>
      </c>
      <c r="B20653" t="s">
        <v>353</v>
      </c>
    </row>
    <row r="20654" spans="1:2" ht="16">
      <c r="A20654" s="21" t="s">
        <v>22274</v>
      </c>
      <c r="B20654" t="s">
        <v>443</v>
      </c>
    </row>
    <row r="20655" spans="1:2" ht="16">
      <c r="A20655" s="21" t="s">
        <v>22275</v>
      </c>
      <c r="B20655" t="s">
        <v>2024</v>
      </c>
    </row>
    <row r="20656" spans="1:2" ht="16">
      <c r="A20656" s="21" t="s">
        <v>22276</v>
      </c>
      <c r="B20656" t="s">
        <v>810</v>
      </c>
    </row>
    <row r="20657" spans="1:2" ht="16">
      <c r="A20657" s="21" t="s">
        <v>22277</v>
      </c>
      <c r="B20657" t="s">
        <v>810</v>
      </c>
    </row>
    <row r="20658" spans="1:2" ht="16">
      <c r="A20658" s="21" t="s">
        <v>22278</v>
      </c>
      <c r="B20658" t="s">
        <v>944</v>
      </c>
    </row>
    <row r="20659" spans="1:2" ht="16">
      <c r="A20659" s="21" t="s">
        <v>22279</v>
      </c>
      <c r="B20659" t="s">
        <v>443</v>
      </c>
    </row>
    <row r="20660" spans="1:2" ht="16">
      <c r="A20660" s="21" t="s">
        <v>22280</v>
      </c>
      <c r="B20660" t="s">
        <v>668</v>
      </c>
    </row>
    <row r="20661" spans="1:2" ht="16">
      <c r="A20661" s="21" t="s">
        <v>22281</v>
      </c>
      <c r="B20661" t="s">
        <v>924</v>
      </c>
    </row>
    <row r="20662" spans="1:2" ht="16">
      <c r="A20662" s="21" t="s">
        <v>22282</v>
      </c>
      <c r="B20662" t="s">
        <v>810</v>
      </c>
    </row>
    <row r="20663" spans="1:2" ht="16">
      <c r="A20663" s="21" t="s">
        <v>22283</v>
      </c>
      <c r="B20663" t="s">
        <v>353</v>
      </c>
    </row>
    <row r="20664" spans="1:2" ht="16">
      <c r="A20664" s="21" t="s">
        <v>22284</v>
      </c>
      <c r="B20664" t="s">
        <v>22285</v>
      </c>
    </row>
    <row r="20665" spans="1:2" ht="16">
      <c r="A20665" s="21" t="s">
        <v>22286</v>
      </c>
      <c r="B20665" t="s">
        <v>412</v>
      </c>
    </row>
    <row r="20666" spans="1:2" ht="16">
      <c r="A20666" s="21" t="s">
        <v>22287</v>
      </c>
      <c r="B20666" t="s">
        <v>443</v>
      </c>
    </row>
    <row r="20667" spans="1:2" ht="16">
      <c r="A20667" s="21" t="s">
        <v>22288</v>
      </c>
      <c r="B20667" t="s">
        <v>810</v>
      </c>
    </row>
    <row r="20668" spans="1:2" ht="16">
      <c r="A20668" s="21" t="s">
        <v>22289</v>
      </c>
      <c r="B20668" t="s">
        <v>353</v>
      </c>
    </row>
    <row r="20669" spans="1:2" ht="16">
      <c r="A20669" s="21" t="s">
        <v>22290</v>
      </c>
      <c r="B20669" t="s">
        <v>1274</v>
      </c>
    </row>
    <row r="20670" spans="1:2" ht="16">
      <c r="A20670" s="21" t="s">
        <v>22291</v>
      </c>
      <c r="B20670" t="s">
        <v>22292</v>
      </c>
    </row>
    <row r="20671" spans="1:2" ht="16">
      <c r="A20671" s="21" t="s">
        <v>22293</v>
      </c>
      <c r="B20671" t="s">
        <v>22294</v>
      </c>
    </row>
    <row r="20672" spans="1:2" ht="16">
      <c r="A20672" s="21" t="s">
        <v>22295</v>
      </c>
      <c r="B20672" t="s">
        <v>1376</v>
      </c>
    </row>
    <row r="20673" spans="1:2" ht="16">
      <c r="A20673" s="21" t="s">
        <v>22296</v>
      </c>
      <c r="B20673" t="s">
        <v>337</v>
      </c>
    </row>
    <row r="20674" spans="1:2" ht="16">
      <c r="A20674" s="21" t="s">
        <v>22297</v>
      </c>
      <c r="B20674" t="s">
        <v>3829</v>
      </c>
    </row>
    <row r="20675" spans="1:2" ht="16">
      <c r="A20675" s="21" t="s">
        <v>22298</v>
      </c>
      <c r="B20675" t="s">
        <v>4262</v>
      </c>
    </row>
    <row r="20676" spans="1:2" ht="16">
      <c r="A20676" s="21" t="s">
        <v>22299</v>
      </c>
      <c r="B20676" t="s">
        <v>720</v>
      </c>
    </row>
    <row r="20677" spans="1:2" ht="16">
      <c r="A20677" s="21" t="s">
        <v>22300</v>
      </c>
      <c r="B20677" t="s">
        <v>1218</v>
      </c>
    </row>
    <row r="20678" spans="1:2" ht="16">
      <c r="A20678" s="21" t="s">
        <v>22301</v>
      </c>
      <c r="B20678" t="s">
        <v>1218</v>
      </c>
    </row>
    <row r="20679" spans="1:2" ht="16">
      <c r="A20679" s="21" t="s">
        <v>22302</v>
      </c>
      <c r="B20679" t="s">
        <v>639</v>
      </c>
    </row>
    <row r="20680" spans="1:2" ht="16">
      <c r="A20680" s="21" t="s">
        <v>22303</v>
      </c>
      <c r="B20680" t="s">
        <v>930</v>
      </c>
    </row>
    <row r="20681" spans="1:2" ht="16">
      <c r="A20681" s="21" t="s">
        <v>22304</v>
      </c>
      <c r="B20681" t="s">
        <v>1111</v>
      </c>
    </row>
    <row r="20682" spans="1:2" ht="16">
      <c r="A20682" s="21" t="s">
        <v>22305</v>
      </c>
      <c r="B20682" t="s">
        <v>583</v>
      </c>
    </row>
    <row r="20683" spans="1:2" ht="16">
      <c r="A20683" s="21" t="s">
        <v>22306</v>
      </c>
      <c r="B20683" t="s">
        <v>673</v>
      </c>
    </row>
    <row r="20684" spans="1:2" ht="16">
      <c r="A20684" s="21" t="s">
        <v>22307</v>
      </c>
      <c r="B20684" t="s">
        <v>493</v>
      </c>
    </row>
    <row r="20685" spans="1:2" ht="16">
      <c r="A20685" s="21" t="s">
        <v>22308</v>
      </c>
      <c r="B20685" t="s">
        <v>1016</v>
      </c>
    </row>
    <row r="20686" spans="1:2" ht="16">
      <c r="A20686" s="21" t="s">
        <v>22309</v>
      </c>
      <c r="B20686" t="s">
        <v>673</v>
      </c>
    </row>
    <row r="20687" spans="1:2" ht="16">
      <c r="A20687" s="21" t="s">
        <v>22310</v>
      </c>
      <c r="B20687" t="s">
        <v>397</v>
      </c>
    </row>
    <row r="20688" spans="1:2" ht="16">
      <c r="A20688" s="21" t="s">
        <v>22311</v>
      </c>
      <c r="B20688" t="s">
        <v>437</v>
      </c>
    </row>
    <row r="20689" spans="1:2" ht="16">
      <c r="A20689" s="21" t="s">
        <v>22312</v>
      </c>
      <c r="B20689" t="s">
        <v>2088</v>
      </c>
    </row>
    <row r="20690" spans="1:2" ht="16">
      <c r="A20690" s="21" t="s">
        <v>22313</v>
      </c>
      <c r="B20690" t="s">
        <v>22285</v>
      </c>
    </row>
    <row r="20691" spans="1:2" ht="16">
      <c r="A20691" s="21" t="s">
        <v>22314</v>
      </c>
      <c r="B20691" t="s">
        <v>9794</v>
      </c>
    </row>
    <row r="20692" spans="1:2" ht="16">
      <c r="A20692" s="21" t="s">
        <v>22315</v>
      </c>
      <c r="B20692" t="s">
        <v>9794</v>
      </c>
    </row>
    <row r="20693" spans="1:2" ht="16">
      <c r="A20693" s="21" t="s">
        <v>22316</v>
      </c>
      <c r="B20693" t="s">
        <v>325</v>
      </c>
    </row>
    <row r="20694" spans="1:2" ht="16">
      <c r="A20694" s="21" t="s">
        <v>22317</v>
      </c>
      <c r="B20694" t="s">
        <v>678</v>
      </c>
    </row>
    <row r="20695" spans="1:2" ht="16">
      <c r="A20695" s="21" t="s">
        <v>22318</v>
      </c>
      <c r="B20695" t="s">
        <v>968</v>
      </c>
    </row>
    <row r="20696" spans="1:2" ht="16">
      <c r="A20696" s="21" t="s">
        <v>22319</v>
      </c>
      <c r="B20696" t="s">
        <v>493</v>
      </c>
    </row>
    <row r="20697" spans="1:2" ht="16">
      <c r="A20697" s="21" t="s">
        <v>22320</v>
      </c>
      <c r="B20697" t="s">
        <v>3153</v>
      </c>
    </row>
    <row r="20698" spans="1:2" ht="16">
      <c r="A20698" s="21" t="s">
        <v>22321</v>
      </c>
      <c r="B20698" t="s">
        <v>1896</v>
      </c>
    </row>
    <row r="20699" spans="1:2" ht="16">
      <c r="A20699" s="21" t="s">
        <v>22322</v>
      </c>
      <c r="B20699" t="s">
        <v>1896</v>
      </c>
    </row>
    <row r="20700" spans="1:2" ht="16">
      <c r="A20700" s="21" t="s">
        <v>22323</v>
      </c>
      <c r="B20700" t="s">
        <v>678</v>
      </c>
    </row>
    <row r="20701" spans="1:2" ht="16">
      <c r="A20701" s="21" t="s">
        <v>22324</v>
      </c>
      <c r="B20701" t="s">
        <v>685</v>
      </c>
    </row>
    <row r="20702" spans="1:2" ht="16">
      <c r="A20702" s="21" t="s">
        <v>22325</v>
      </c>
      <c r="B20702" t="s">
        <v>555</v>
      </c>
    </row>
    <row r="20703" spans="1:2" ht="16">
      <c r="A20703" s="21" t="s">
        <v>22326</v>
      </c>
      <c r="B20703" t="s">
        <v>389</v>
      </c>
    </row>
    <row r="20704" spans="1:2" ht="16">
      <c r="A20704" s="21" t="s">
        <v>22327</v>
      </c>
      <c r="B20704" t="s">
        <v>1278</v>
      </c>
    </row>
    <row r="20705" spans="1:2" ht="16">
      <c r="A20705" s="21" t="s">
        <v>22328</v>
      </c>
      <c r="B20705" t="s">
        <v>325</v>
      </c>
    </row>
    <row r="20706" spans="1:2" ht="16">
      <c r="A20706" s="21" t="s">
        <v>22329</v>
      </c>
      <c r="B20706" t="s">
        <v>335</v>
      </c>
    </row>
    <row r="20707" spans="1:2" ht="16">
      <c r="A20707" s="21" t="s">
        <v>22330</v>
      </c>
      <c r="B20707" t="s">
        <v>392</v>
      </c>
    </row>
    <row r="20708" spans="1:2" ht="16">
      <c r="A20708" s="21" t="s">
        <v>22331</v>
      </c>
      <c r="B20708" t="s">
        <v>810</v>
      </c>
    </row>
    <row r="20709" spans="1:2" ht="16">
      <c r="A20709" s="21" t="s">
        <v>22332</v>
      </c>
      <c r="B20709" t="s">
        <v>1651</v>
      </c>
    </row>
    <row r="20710" spans="1:2" ht="16">
      <c r="A20710" s="21" t="s">
        <v>22333</v>
      </c>
      <c r="B20710" t="s">
        <v>392</v>
      </c>
    </row>
    <row r="20711" spans="1:2" ht="16">
      <c r="A20711" s="21" t="s">
        <v>22334</v>
      </c>
      <c r="B20711" t="s">
        <v>1661</v>
      </c>
    </row>
    <row r="20712" spans="1:2" ht="16">
      <c r="A20712" s="21" t="s">
        <v>22335</v>
      </c>
      <c r="B20712" t="s">
        <v>351</v>
      </c>
    </row>
    <row r="20713" spans="1:2" ht="16">
      <c r="A20713" s="21" t="s">
        <v>22336</v>
      </c>
      <c r="B20713" t="s">
        <v>437</v>
      </c>
    </row>
    <row r="20714" spans="1:2" ht="16">
      <c r="A20714" s="21" t="s">
        <v>22337</v>
      </c>
      <c r="B20714" t="s">
        <v>1421</v>
      </c>
    </row>
    <row r="20715" spans="1:2" ht="16">
      <c r="A20715" s="21" t="s">
        <v>22338</v>
      </c>
      <c r="B20715" t="s">
        <v>1460</v>
      </c>
    </row>
    <row r="20716" spans="1:2" ht="16">
      <c r="A20716" s="21" t="s">
        <v>22339</v>
      </c>
      <c r="B20716" t="s">
        <v>2985</v>
      </c>
    </row>
    <row r="20717" spans="1:2" ht="16">
      <c r="A20717" s="21" t="s">
        <v>22340</v>
      </c>
      <c r="B20717" t="s">
        <v>485</v>
      </c>
    </row>
    <row r="20718" spans="1:2" ht="16">
      <c r="A20718" s="21" t="s">
        <v>22341</v>
      </c>
      <c r="B20718" t="s">
        <v>940</v>
      </c>
    </row>
    <row r="20719" spans="1:2" ht="16">
      <c r="A20719" s="21" t="s">
        <v>22342</v>
      </c>
      <c r="B20719" t="s">
        <v>392</v>
      </c>
    </row>
    <row r="20720" spans="1:2" ht="16">
      <c r="A20720" s="21" t="s">
        <v>22343</v>
      </c>
      <c r="B20720" t="s">
        <v>1118</v>
      </c>
    </row>
    <row r="20721" spans="1:2" ht="16">
      <c r="A20721" s="21" t="s">
        <v>22344</v>
      </c>
      <c r="B20721" t="s">
        <v>940</v>
      </c>
    </row>
    <row r="20722" spans="1:2" ht="16">
      <c r="A20722" s="21" t="s">
        <v>22345</v>
      </c>
      <c r="B20722" t="s">
        <v>968</v>
      </c>
    </row>
    <row r="20723" spans="1:2" ht="16">
      <c r="A20723" s="21" t="s">
        <v>22346</v>
      </c>
      <c r="B20723" t="s">
        <v>685</v>
      </c>
    </row>
    <row r="20724" spans="1:2" ht="16">
      <c r="A20724" s="21" t="s">
        <v>22347</v>
      </c>
      <c r="B20724" t="s">
        <v>2985</v>
      </c>
    </row>
    <row r="20725" spans="1:2" ht="16">
      <c r="A20725" s="21" t="s">
        <v>22348</v>
      </c>
      <c r="B20725" t="s">
        <v>325</v>
      </c>
    </row>
    <row r="20726" spans="1:2" ht="16">
      <c r="A20726" s="21" t="s">
        <v>22349</v>
      </c>
      <c r="B20726" t="s">
        <v>1651</v>
      </c>
    </row>
    <row r="20727" spans="1:2" ht="16">
      <c r="A20727" s="21" t="s">
        <v>22350</v>
      </c>
      <c r="B20727" t="s">
        <v>429</v>
      </c>
    </row>
    <row r="20728" spans="1:2" ht="16">
      <c r="A20728" s="21" t="s">
        <v>22351</v>
      </c>
      <c r="B20728" t="s">
        <v>392</v>
      </c>
    </row>
    <row r="20729" spans="1:2" ht="16">
      <c r="A20729" s="21" t="s">
        <v>22352</v>
      </c>
      <c r="B20729" t="s">
        <v>1460</v>
      </c>
    </row>
    <row r="20730" spans="1:2" ht="16">
      <c r="A20730" s="21" t="s">
        <v>22353</v>
      </c>
      <c r="B20730" t="s">
        <v>942</v>
      </c>
    </row>
    <row r="20731" spans="1:2" ht="16">
      <c r="A20731" s="21" t="s">
        <v>22354</v>
      </c>
      <c r="B20731" t="s">
        <v>459</v>
      </c>
    </row>
    <row r="20732" spans="1:2" ht="16">
      <c r="A20732" s="21" t="s">
        <v>22355</v>
      </c>
      <c r="B20732" t="s">
        <v>720</v>
      </c>
    </row>
    <row r="20733" spans="1:2" ht="16">
      <c r="A20733" s="21" t="s">
        <v>22356</v>
      </c>
      <c r="B20733" t="s">
        <v>443</v>
      </c>
    </row>
    <row r="20734" spans="1:2" ht="16">
      <c r="A20734" s="21" t="s">
        <v>22357</v>
      </c>
      <c r="B20734" t="s">
        <v>443</v>
      </c>
    </row>
    <row r="20735" spans="1:2" ht="16">
      <c r="A20735" s="21" t="s">
        <v>22358</v>
      </c>
      <c r="B20735" t="s">
        <v>22359</v>
      </c>
    </row>
    <row r="20736" spans="1:2" ht="16">
      <c r="A20736" s="21" t="s">
        <v>22360</v>
      </c>
      <c r="B20736" t="s">
        <v>22359</v>
      </c>
    </row>
    <row r="20737" spans="1:2" ht="16">
      <c r="A20737" s="21" t="s">
        <v>22361</v>
      </c>
      <c r="B20737" t="s">
        <v>1266</v>
      </c>
    </row>
    <row r="20738" spans="1:2" ht="16">
      <c r="A20738" s="21" t="s">
        <v>22362</v>
      </c>
      <c r="B20738" t="s">
        <v>1010</v>
      </c>
    </row>
    <row r="20739" spans="1:2" ht="16">
      <c r="A20739" s="21" t="s">
        <v>22363</v>
      </c>
      <c r="B20739" t="s">
        <v>810</v>
      </c>
    </row>
    <row r="20740" spans="1:2" ht="16">
      <c r="A20740" s="21" t="s">
        <v>22364</v>
      </c>
      <c r="B20740" t="s">
        <v>689</v>
      </c>
    </row>
    <row r="20741" spans="1:2" ht="16">
      <c r="A20741" s="21" t="s">
        <v>22365</v>
      </c>
      <c r="B20741" t="s">
        <v>875</v>
      </c>
    </row>
    <row r="20742" spans="1:2" ht="16">
      <c r="A20742" s="21" t="s">
        <v>22366</v>
      </c>
      <c r="B20742" t="s">
        <v>433</v>
      </c>
    </row>
    <row r="20743" spans="1:2" ht="16">
      <c r="A20743" s="21" t="s">
        <v>22367</v>
      </c>
      <c r="B20743" t="s">
        <v>459</v>
      </c>
    </row>
    <row r="20744" spans="1:2" ht="16">
      <c r="A20744" s="21" t="s">
        <v>22368</v>
      </c>
      <c r="B20744" t="s">
        <v>2310</v>
      </c>
    </row>
    <row r="20745" spans="1:2" ht="16">
      <c r="A20745" s="21" t="s">
        <v>22369</v>
      </c>
      <c r="B20745" t="s">
        <v>1321</v>
      </c>
    </row>
    <row r="20746" spans="1:2" ht="16">
      <c r="A20746" s="21" t="s">
        <v>22370</v>
      </c>
      <c r="B20746" t="s">
        <v>1765</v>
      </c>
    </row>
    <row r="20747" spans="1:2" ht="16">
      <c r="A20747" s="21" t="s">
        <v>22371</v>
      </c>
      <c r="B20747" t="s">
        <v>453</v>
      </c>
    </row>
    <row r="20748" spans="1:2" ht="16">
      <c r="A20748" s="21" t="s">
        <v>22372</v>
      </c>
      <c r="B20748" t="s">
        <v>835</v>
      </c>
    </row>
    <row r="20749" spans="1:2" ht="16">
      <c r="A20749" s="21" t="s">
        <v>22373</v>
      </c>
      <c r="B20749" t="s">
        <v>1266</v>
      </c>
    </row>
    <row r="20750" spans="1:2" ht="16">
      <c r="A20750" s="21" t="s">
        <v>22374</v>
      </c>
      <c r="B20750" t="s">
        <v>689</v>
      </c>
    </row>
    <row r="20751" spans="1:2" ht="16">
      <c r="A20751" s="21" t="s">
        <v>22375</v>
      </c>
      <c r="B20751" t="s">
        <v>453</v>
      </c>
    </row>
    <row r="20752" spans="1:2" ht="16">
      <c r="A20752" s="21" t="s">
        <v>22376</v>
      </c>
      <c r="B20752" t="s">
        <v>635</v>
      </c>
    </row>
    <row r="20753" spans="1:2" ht="16">
      <c r="A20753" s="21" t="s">
        <v>22377</v>
      </c>
      <c r="B20753" t="s">
        <v>935</v>
      </c>
    </row>
    <row r="20754" spans="1:2" ht="16">
      <c r="A20754" s="21" t="s">
        <v>22378</v>
      </c>
      <c r="B20754" t="s">
        <v>448</v>
      </c>
    </row>
    <row r="20755" spans="1:2" ht="16">
      <c r="A20755" s="21" t="s">
        <v>22379</v>
      </c>
      <c r="B20755" t="s">
        <v>635</v>
      </c>
    </row>
    <row r="20756" spans="1:2" ht="16">
      <c r="A20756" s="21" t="s">
        <v>22380</v>
      </c>
      <c r="B20756" t="s">
        <v>1161</v>
      </c>
    </row>
    <row r="20757" spans="1:2" ht="16">
      <c r="A20757" s="21" t="s">
        <v>22381</v>
      </c>
      <c r="B20757" t="s">
        <v>22028</v>
      </c>
    </row>
    <row r="20758" spans="1:2" ht="16">
      <c r="A20758" s="21" t="s">
        <v>22382</v>
      </c>
      <c r="B20758" t="s">
        <v>795</v>
      </c>
    </row>
    <row r="20759" spans="1:2" ht="16">
      <c r="A20759" s="21" t="s">
        <v>22383</v>
      </c>
      <c r="B20759" t="s">
        <v>377</v>
      </c>
    </row>
    <row r="20760" spans="1:2" ht="16">
      <c r="A20760" s="21" t="s">
        <v>22384</v>
      </c>
      <c r="B20760" t="s">
        <v>720</v>
      </c>
    </row>
    <row r="20761" spans="1:2" ht="16">
      <c r="A20761" s="21" t="s">
        <v>22385</v>
      </c>
      <c r="B20761" t="s">
        <v>2019</v>
      </c>
    </row>
    <row r="20762" spans="1:2" ht="16">
      <c r="A20762" s="21" t="s">
        <v>22386</v>
      </c>
      <c r="B20762" t="s">
        <v>1266</v>
      </c>
    </row>
    <row r="20763" spans="1:2" ht="16">
      <c r="A20763" s="21" t="s">
        <v>22387</v>
      </c>
      <c r="B20763" t="s">
        <v>364</v>
      </c>
    </row>
    <row r="20764" spans="1:2" ht="16">
      <c r="A20764" s="21" t="s">
        <v>22388</v>
      </c>
      <c r="B20764" t="s">
        <v>691</v>
      </c>
    </row>
    <row r="20765" spans="1:2" ht="16">
      <c r="A20765" s="21" t="s">
        <v>22389</v>
      </c>
      <c r="B20765" t="s">
        <v>3794</v>
      </c>
    </row>
    <row r="20766" spans="1:2" ht="16">
      <c r="A20766" s="21" t="s">
        <v>22390</v>
      </c>
      <c r="B20766" t="s">
        <v>331</v>
      </c>
    </row>
    <row r="20767" spans="1:2" ht="16">
      <c r="A20767" s="21" t="s">
        <v>22391</v>
      </c>
      <c r="B20767" t="s">
        <v>1266</v>
      </c>
    </row>
    <row r="20768" spans="1:2" ht="16">
      <c r="A20768" s="21" t="s">
        <v>22392</v>
      </c>
      <c r="B20768" t="s">
        <v>756</v>
      </c>
    </row>
    <row r="20769" spans="1:2" ht="16">
      <c r="A20769" s="21" t="s">
        <v>22393</v>
      </c>
      <c r="B20769" t="s">
        <v>1471</v>
      </c>
    </row>
    <row r="20770" spans="1:2" ht="16">
      <c r="A20770" s="21" t="s">
        <v>22394</v>
      </c>
      <c r="B20770" t="s">
        <v>397</v>
      </c>
    </row>
    <row r="20771" spans="1:2" ht="16">
      <c r="A20771" s="21" t="s">
        <v>22395</v>
      </c>
      <c r="B20771" t="s">
        <v>397</v>
      </c>
    </row>
    <row r="20772" spans="1:2" ht="16">
      <c r="A20772" s="21" t="s">
        <v>22396</v>
      </c>
      <c r="B20772" t="s">
        <v>720</v>
      </c>
    </row>
    <row r="20773" spans="1:2" ht="16">
      <c r="A20773" s="21" t="s">
        <v>22397</v>
      </c>
      <c r="B20773" t="s">
        <v>1081</v>
      </c>
    </row>
    <row r="20774" spans="1:2" ht="16">
      <c r="A20774" s="21" t="s">
        <v>22398</v>
      </c>
      <c r="B20774" t="s">
        <v>734</v>
      </c>
    </row>
    <row r="20775" spans="1:2" ht="16">
      <c r="A20775" s="21" t="s">
        <v>22399</v>
      </c>
      <c r="B20775" t="s">
        <v>645</v>
      </c>
    </row>
    <row r="20776" spans="1:2" ht="16">
      <c r="A20776" s="21" t="s">
        <v>22400</v>
      </c>
      <c r="B20776" t="s">
        <v>730</v>
      </c>
    </row>
    <row r="20777" spans="1:2" ht="16">
      <c r="A20777" s="21" t="s">
        <v>22401</v>
      </c>
      <c r="B20777" t="s">
        <v>453</v>
      </c>
    </row>
    <row r="20778" spans="1:2" ht="16">
      <c r="A20778" s="21" t="s">
        <v>22402</v>
      </c>
      <c r="B20778" t="s">
        <v>675</v>
      </c>
    </row>
    <row r="20779" spans="1:2" ht="16">
      <c r="A20779" s="21" t="s">
        <v>22403</v>
      </c>
      <c r="B20779" t="s">
        <v>810</v>
      </c>
    </row>
    <row r="20780" spans="1:2" ht="16">
      <c r="A20780" s="21" t="s">
        <v>22404</v>
      </c>
      <c r="B20780" t="s">
        <v>1209</v>
      </c>
    </row>
    <row r="20781" spans="1:2" ht="16">
      <c r="A20781" s="21" t="s">
        <v>22405</v>
      </c>
      <c r="B20781" t="s">
        <v>366</v>
      </c>
    </row>
    <row r="20782" spans="1:2" ht="16">
      <c r="A20782" s="21" t="s">
        <v>22406</v>
      </c>
      <c r="B20782" t="s">
        <v>389</v>
      </c>
    </row>
    <row r="20783" spans="1:2" ht="16">
      <c r="A20783" s="21" t="s">
        <v>22407</v>
      </c>
      <c r="B20783" t="s">
        <v>366</v>
      </c>
    </row>
    <row r="20784" spans="1:2" ht="16">
      <c r="A20784" s="21" t="s">
        <v>22408</v>
      </c>
      <c r="B20784" t="s">
        <v>604</v>
      </c>
    </row>
    <row r="20785" spans="1:2" ht="16">
      <c r="A20785" s="21" t="s">
        <v>22409</v>
      </c>
      <c r="B20785" t="s">
        <v>461</v>
      </c>
    </row>
    <row r="20786" spans="1:2" ht="16">
      <c r="A20786" s="21" t="s">
        <v>22410</v>
      </c>
      <c r="B20786" t="s">
        <v>2088</v>
      </c>
    </row>
    <row r="20787" spans="1:2" ht="16">
      <c r="A20787" s="21" t="s">
        <v>22411</v>
      </c>
      <c r="B20787" t="s">
        <v>566</v>
      </c>
    </row>
    <row r="20788" spans="1:2" ht="16">
      <c r="A20788" s="21" t="s">
        <v>22412</v>
      </c>
      <c r="B20788" t="s">
        <v>1032</v>
      </c>
    </row>
    <row r="20789" spans="1:2" ht="16">
      <c r="A20789" s="21" t="s">
        <v>22413</v>
      </c>
      <c r="B20789" t="s">
        <v>439</v>
      </c>
    </row>
    <row r="20790" spans="1:2" ht="16">
      <c r="A20790" s="21" t="s">
        <v>22414</v>
      </c>
      <c r="B20790" t="s">
        <v>392</v>
      </c>
    </row>
    <row r="20791" spans="1:2" ht="16">
      <c r="A20791" s="21" t="s">
        <v>22415</v>
      </c>
      <c r="B20791" t="s">
        <v>1513</v>
      </c>
    </row>
    <row r="20792" spans="1:2" ht="16">
      <c r="A20792" s="21" t="s">
        <v>22416</v>
      </c>
      <c r="B20792" t="s">
        <v>379</v>
      </c>
    </row>
    <row r="20793" spans="1:2" ht="16">
      <c r="A20793" s="21" t="s">
        <v>22417</v>
      </c>
      <c r="B20793" t="s">
        <v>493</v>
      </c>
    </row>
    <row r="20794" spans="1:2" ht="16">
      <c r="A20794" s="21" t="s">
        <v>22418</v>
      </c>
      <c r="B20794" t="s">
        <v>668</v>
      </c>
    </row>
    <row r="20795" spans="1:2" ht="16">
      <c r="A20795" s="21" t="s">
        <v>22419</v>
      </c>
      <c r="B20795" t="s">
        <v>392</v>
      </c>
    </row>
    <row r="20796" spans="1:2" ht="16">
      <c r="A20796" s="21" t="s">
        <v>22420</v>
      </c>
      <c r="B20796" t="s">
        <v>1312</v>
      </c>
    </row>
    <row r="20797" spans="1:2" ht="16">
      <c r="A20797" s="21" t="s">
        <v>22421</v>
      </c>
      <c r="B20797" t="s">
        <v>835</v>
      </c>
    </row>
    <row r="20798" spans="1:2" ht="16">
      <c r="A20798" s="21" t="s">
        <v>22422</v>
      </c>
      <c r="B20798" t="s">
        <v>714</v>
      </c>
    </row>
    <row r="20799" spans="1:2" ht="16">
      <c r="A20799" s="21" t="s">
        <v>22423</v>
      </c>
      <c r="B20799" t="s">
        <v>22424</v>
      </c>
    </row>
    <row r="20800" spans="1:2" ht="16">
      <c r="A20800" s="21" t="s">
        <v>22425</v>
      </c>
      <c r="B20800" t="s">
        <v>827</v>
      </c>
    </row>
    <row r="20801" spans="1:2" ht="16">
      <c r="A20801" s="21" t="s">
        <v>22426</v>
      </c>
      <c r="B20801" t="s">
        <v>1376</v>
      </c>
    </row>
    <row r="20802" spans="1:2" ht="16">
      <c r="A20802" s="21" t="s">
        <v>22427</v>
      </c>
      <c r="B20802" t="s">
        <v>461</v>
      </c>
    </row>
    <row r="20803" spans="1:2" ht="16">
      <c r="A20803" s="21" t="s">
        <v>22428</v>
      </c>
      <c r="B20803" t="s">
        <v>982</v>
      </c>
    </row>
    <row r="20804" spans="1:2" ht="16">
      <c r="A20804" s="21" t="s">
        <v>22429</v>
      </c>
      <c r="B20804" t="s">
        <v>493</v>
      </c>
    </row>
    <row r="20805" spans="1:2" ht="16">
      <c r="A20805" s="21" t="s">
        <v>22430</v>
      </c>
      <c r="B20805" t="s">
        <v>401</v>
      </c>
    </row>
    <row r="20806" spans="1:2" ht="16">
      <c r="A20806" s="21" t="s">
        <v>22431</v>
      </c>
      <c r="B20806" t="s">
        <v>463</v>
      </c>
    </row>
    <row r="20807" spans="1:2" ht="16">
      <c r="A20807" s="21" t="s">
        <v>22432</v>
      </c>
      <c r="B20807" t="s">
        <v>748</v>
      </c>
    </row>
    <row r="20808" spans="1:2" ht="16">
      <c r="A20808" s="21" t="s">
        <v>22433</v>
      </c>
      <c r="B20808" t="s">
        <v>1969</v>
      </c>
    </row>
    <row r="20809" spans="1:2" ht="16">
      <c r="A20809" s="21" t="s">
        <v>22434</v>
      </c>
      <c r="B20809" t="s">
        <v>463</v>
      </c>
    </row>
    <row r="20810" spans="1:2" ht="16">
      <c r="A20810" s="21" t="s">
        <v>22435</v>
      </c>
      <c r="B20810" t="s">
        <v>978</v>
      </c>
    </row>
    <row r="20811" spans="1:2" ht="16">
      <c r="A20811" s="21" t="s">
        <v>22436</v>
      </c>
      <c r="B20811" t="s">
        <v>505</v>
      </c>
    </row>
    <row r="20812" spans="1:2" ht="16">
      <c r="A20812" s="21" t="s">
        <v>22437</v>
      </c>
      <c r="B20812" t="s">
        <v>22438</v>
      </c>
    </row>
    <row r="20813" spans="1:2" ht="16">
      <c r="A20813" s="21" t="s">
        <v>22439</v>
      </c>
      <c r="B20813" t="s">
        <v>1171</v>
      </c>
    </row>
    <row r="20814" spans="1:2" ht="16">
      <c r="A20814" s="21" t="s">
        <v>22440</v>
      </c>
      <c r="B20814" t="s">
        <v>347</v>
      </c>
    </row>
    <row r="20815" spans="1:2" ht="16">
      <c r="A20815" s="21" t="s">
        <v>22441</v>
      </c>
      <c r="B20815" t="s">
        <v>22442</v>
      </c>
    </row>
    <row r="20816" spans="1:2" ht="16">
      <c r="A20816" s="21" t="s">
        <v>22443</v>
      </c>
      <c r="B20816" t="s">
        <v>347</v>
      </c>
    </row>
    <row r="20817" spans="1:2" ht="16">
      <c r="A20817" s="21" t="s">
        <v>22444</v>
      </c>
      <c r="B20817" t="s">
        <v>347</v>
      </c>
    </row>
    <row r="20818" spans="1:2" ht="16">
      <c r="A20818" s="21" t="s">
        <v>22445</v>
      </c>
      <c r="B20818" t="s">
        <v>1561</v>
      </c>
    </row>
    <row r="20819" spans="1:2" ht="16">
      <c r="A20819" s="21" t="s">
        <v>22446</v>
      </c>
      <c r="B20819" t="s">
        <v>347</v>
      </c>
    </row>
    <row r="20820" spans="1:2" ht="16">
      <c r="A20820" s="21" t="s">
        <v>22447</v>
      </c>
      <c r="B20820" t="s">
        <v>787</v>
      </c>
    </row>
    <row r="20821" spans="1:2" ht="16">
      <c r="A20821" s="21" t="s">
        <v>22448</v>
      </c>
      <c r="B20821" t="s">
        <v>753</v>
      </c>
    </row>
    <row r="20822" spans="1:2" ht="16">
      <c r="A20822" s="21" t="s">
        <v>22449</v>
      </c>
      <c r="B20822" t="s">
        <v>753</v>
      </c>
    </row>
    <row r="20823" spans="1:2" ht="16">
      <c r="A20823" s="21" t="s">
        <v>22450</v>
      </c>
      <c r="B20823" t="s">
        <v>885</v>
      </c>
    </row>
    <row r="20824" spans="1:2" ht="16">
      <c r="A20824" s="21" t="s">
        <v>22451</v>
      </c>
      <c r="B20824" t="s">
        <v>403</v>
      </c>
    </row>
    <row r="20825" spans="1:2" ht="16">
      <c r="A20825" s="21" t="s">
        <v>22452</v>
      </c>
      <c r="B20825" t="s">
        <v>2692</v>
      </c>
    </row>
    <row r="20826" spans="1:2" ht="16">
      <c r="A20826" s="21" t="s">
        <v>22453</v>
      </c>
      <c r="B20826" t="s">
        <v>576</v>
      </c>
    </row>
    <row r="20827" spans="1:2" ht="16">
      <c r="A20827" s="21" t="s">
        <v>22454</v>
      </c>
      <c r="B20827" t="s">
        <v>1046</v>
      </c>
    </row>
    <row r="20828" spans="1:2" ht="16">
      <c r="A20828" s="21" t="s">
        <v>22455</v>
      </c>
      <c r="B20828" t="s">
        <v>637</v>
      </c>
    </row>
    <row r="20829" spans="1:2" ht="16">
      <c r="A20829" s="21" t="s">
        <v>22456</v>
      </c>
      <c r="B20829" t="s">
        <v>366</v>
      </c>
    </row>
    <row r="20830" spans="1:2" ht="16">
      <c r="A20830" s="21" t="s">
        <v>22457</v>
      </c>
      <c r="B20830" t="s">
        <v>1161</v>
      </c>
    </row>
    <row r="20831" spans="1:2" ht="16">
      <c r="A20831" s="21" t="s">
        <v>22458</v>
      </c>
      <c r="B20831" t="s">
        <v>787</v>
      </c>
    </row>
    <row r="20832" spans="1:2" ht="16">
      <c r="A20832" s="21" t="s">
        <v>22459</v>
      </c>
      <c r="B20832" t="s">
        <v>2088</v>
      </c>
    </row>
    <row r="20833" spans="1:2" ht="16">
      <c r="A20833" s="21" t="s">
        <v>22460</v>
      </c>
      <c r="B20833" t="s">
        <v>439</v>
      </c>
    </row>
    <row r="20834" spans="1:2" ht="16">
      <c r="A20834" s="21" t="s">
        <v>22461</v>
      </c>
      <c r="B20834" t="s">
        <v>908</v>
      </c>
    </row>
    <row r="20835" spans="1:2" ht="16">
      <c r="A20835" s="21" t="s">
        <v>22462</v>
      </c>
      <c r="B20835" t="s">
        <v>323</v>
      </c>
    </row>
    <row r="20836" spans="1:2" ht="16">
      <c r="A20836" s="21" t="s">
        <v>22463</v>
      </c>
      <c r="B20836" t="s">
        <v>323</v>
      </c>
    </row>
    <row r="20837" spans="1:2" ht="16">
      <c r="A20837" s="21" t="s">
        <v>22464</v>
      </c>
      <c r="B20837" t="s">
        <v>555</v>
      </c>
    </row>
    <row r="20838" spans="1:2" ht="16">
      <c r="A20838" s="21" t="s">
        <v>22465</v>
      </c>
      <c r="B20838" t="s">
        <v>906</v>
      </c>
    </row>
    <row r="20839" spans="1:2" ht="16">
      <c r="A20839" s="21" t="s">
        <v>22466</v>
      </c>
      <c r="B20839" t="s">
        <v>576</v>
      </c>
    </row>
    <row r="20840" spans="1:2" ht="16">
      <c r="A20840" s="21" t="s">
        <v>22467</v>
      </c>
      <c r="B20840" t="s">
        <v>22468</v>
      </c>
    </row>
    <row r="20841" spans="1:2" ht="16">
      <c r="A20841" s="21" t="s">
        <v>22469</v>
      </c>
      <c r="B20841" t="s">
        <v>2739</v>
      </c>
    </row>
    <row r="20842" spans="1:2" ht="16">
      <c r="A20842" s="21" t="s">
        <v>22470</v>
      </c>
      <c r="B20842" t="s">
        <v>399</v>
      </c>
    </row>
    <row r="20843" spans="1:2" ht="16">
      <c r="A20843" s="21" t="s">
        <v>22471</v>
      </c>
      <c r="B20843" t="s">
        <v>2739</v>
      </c>
    </row>
    <row r="20844" spans="1:2" ht="16">
      <c r="A20844" s="21" t="s">
        <v>22472</v>
      </c>
      <c r="B20844" t="s">
        <v>2377</v>
      </c>
    </row>
    <row r="20845" spans="1:2" ht="16">
      <c r="A20845" s="21" t="s">
        <v>22473</v>
      </c>
      <c r="B20845" t="s">
        <v>3170</v>
      </c>
    </row>
    <row r="20846" spans="1:2" ht="16">
      <c r="A20846" s="21" t="s">
        <v>22474</v>
      </c>
      <c r="B20846" t="s">
        <v>351</v>
      </c>
    </row>
    <row r="20847" spans="1:2" ht="16">
      <c r="A20847" s="21" t="s">
        <v>22475</v>
      </c>
      <c r="B20847" t="s">
        <v>555</v>
      </c>
    </row>
    <row r="20848" spans="1:2" ht="16">
      <c r="A20848" s="21" t="s">
        <v>22476</v>
      </c>
      <c r="B20848" t="s">
        <v>325</v>
      </c>
    </row>
    <row r="20849" spans="1:2" ht="16">
      <c r="A20849" s="21" t="s">
        <v>22477</v>
      </c>
      <c r="B20849" t="s">
        <v>797</v>
      </c>
    </row>
    <row r="20850" spans="1:2" ht="16">
      <c r="A20850" s="21" t="s">
        <v>22478</v>
      </c>
      <c r="B20850" t="s">
        <v>988</v>
      </c>
    </row>
    <row r="20851" spans="1:2" ht="16">
      <c r="A20851" s="21" t="s">
        <v>22479</v>
      </c>
      <c r="B20851" t="s">
        <v>2377</v>
      </c>
    </row>
    <row r="20852" spans="1:2" ht="16">
      <c r="A20852" s="21" t="s">
        <v>22480</v>
      </c>
      <c r="B20852" t="s">
        <v>810</v>
      </c>
    </row>
    <row r="20853" spans="1:2" ht="16">
      <c r="A20853" s="21" t="s">
        <v>22481</v>
      </c>
      <c r="B20853" t="s">
        <v>2088</v>
      </c>
    </row>
    <row r="20854" spans="1:2" ht="16">
      <c r="A20854" s="21" t="s">
        <v>22482</v>
      </c>
      <c r="B20854" t="s">
        <v>668</v>
      </c>
    </row>
    <row r="20855" spans="1:2" ht="16">
      <c r="A20855" s="21" t="s">
        <v>22483</v>
      </c>
      <c r="B20855" t="s">
        <v>351</v>
      </c>
    </row>
    <row r="20856" spans="1:2" ht="16">
      <c r="A20856" s="21" t="s">
        <v>22484</v>
      </c>
      <c r="B20856" t="s">
        <v>1012</v>
      </c>
    </row>
    <row r="20857" spans="1:2" ht="16">
      <c r="A20857" s="21" t="s">
        <v>22485</v>
      </c>
      <c r="B20857" t="s">
        <v>1151</v>
      </c>
    </row>
    <row r="20858" spans="1:2" ht="16">
      <c r="A20858" s="21" t="s">
        <v>22486</v>
      </c>
      <c r="B20858" t="s">
        <v>325</v>
      </c>
    </row>
    <row r="20859" spans="1:2" ht="16">
      <c r="A20859" s="21" t="s">
        <v>22487</v>
      </c>
      <c r="B20859" t="s">
        <v>787</v>
      </c>
    </row>
    <row r="20860" spans="1:2" ht="16">
      <c r="A20860" s="21" t="s">
        <v>22488</v>
      </c>
      <c r="B20860" t="s">
        <v>3829</v>
      </c>
    </row>
    <row r="20861" spans="1:2" ht="16">
      <c r="A20861" s="21" t="s">
        <v>22489</v>
      </c>
      <c r="B20861" t="s">
        <v>1278</v>
      </c>
    </row>
    <row r="20862" spans="1:2" ht="16">
      <c r="A20862" s="21" t="s">
        <v>22490</v>
      </c>
      <c r="B20862" t="s">
        <v>555</v>
      </c>
    </row>
    <row r="20863" spans="1:2" ht="16">
      <c r="A20863" s="21" t="s">
        <v>22491</v>
      </c>
      <c r="B20863" t="s">
        <v>639</v>
      </c>
    </row>
    <row r="20864" spans="1:2" ht="16">
      <c r="A20864" s="21" t="s">
        <v>22492</v>
      </c>
      <c r="B20864" t="s">
        <v>403</v>
      </c>
    </row>
    <row r="20865" spans="1:2" ht="16">
      <c r="A20865" s="21" t="s">
        <v>22493</v>
      </c>
      <c r="B20865" t="s">
        <v>787</v>
      </c>
    </row>
    <row r="20866" spans="1:2" ht="16">
      <c r="A20866" s="21" t="s">
        <v>22494</v>
      </c>
      <c r="B20866" t="s">
        <v>753</v>
      </c>
    </row>
    <row r="20867" spans="1:2" ht="16">
      <c r="A20867" s="21" t="s">
        <v>22495</v>
      </c>
      <c r="B20867" t="s">
        <v>885</v>
      </c>
    </row>
    <row r="20868" spans="1:2" ht="16">
      <c r="A20868" s="21" t="s">
        <v>22496</v>
      </c>
      <c r="B20868" t="s">
        <v>485</v>
      </c>
    </row>
    <row r="20869" spans="1:2" ht="16">
      <c r="A20869" s="21" t="s">
        <v>22497</v>
      </c>
      <c r="B20869" t="s">
        <v>439</v>
      </c>
    </row>
    <row r="20870" spans="1:2" ht="16">
      <c r="A20870" s="21" t="s">
        <v>22498</v>
      </c>
      <c r="B20870" t="s">
        <v>323</v>
      </c>
    </row>
    <row r="20871" spans="1:2" ht="16">
      <c r="A20871" s="21" t="s">
        <v>22499</v>
      </c>
      <c r="B20871" t="s">
        <v>1046</v>
      </c>
    </row>
    <row r="20872" spans="1:2" ht="16">
      <c r="A20872" s="21" t="s">
        <v>22500</v>
      </c>
      <c r="B20872" t="s">
        <v>908</v>
      </c>
    </row>
    <row r="20873" spans="1:2" ht="16">
      <c r="A20873" s="21" t="s">
        <v>22501</v>
      </c>
      <c r="B20873" t="s">
        <v>1161</v>
      </c>
    </row>
    <row r="20874" spans="1:2" ht="16">
      <c r="A20874" s="21" t="s">
        <v>22502</v>
      </c>
      <c r="B20874" t="s">
        <v>22468</v>
      </c>
    </row>
    <row r="20875" spans="1:2" ht="16">
      <c r="A20875" s="21" t="s">
        <v>22503</v>
      </c>
      <c r="B20875" t="s">
        <v>351</v>
      </c>
    </row>
    <row r="20876" spans="1:2" ht="16">
      <c r="A20876" s="21" t="s">
        <v>22504</v>
      </c>
      <c r="B20876" t="s">
        <v>2377</v>
      </c>
    </row>
    <row r="20877" spans="1:2" ht="16">
      <c r="A20877" s="21" t="s">
        <v>22505</v>
      </c>
      <c r="B20877" t="s">
        <v>810</v>
      </c>
    </row>
    <row r="20878" spans="1:2" ht="16">
      <c r="A20878" s="21" t="s">
        <v>22506</v>
      </c>
      <c r="B20878" t="s">
        <v>1151</v>
      </c>
    </row>
    <row r="20879" spans="1:2" ht="16">
      <c r="A20879" s="21" t="s">
        <v>22507</v>
      </c>
      <c r="B20879" t="s">
        <v>1474</v>
      </c>
    </row>
    <row r="20880" spans="1:2" ht="16">
      <c r="A20880" s="21" t="s">
        <v>22508</v>
      </c>
      <c r="B20880" t="s">
        <v>474</v>
      </c>
    </row>
    <row r="20881" spans="1:2" ht="16">
      <c r="A20881" s="21" t="s">
        <v>22509</v>
      </c>
      <c r="B20881" t="s">
        <v>953</v>
      </c>
    </row>
    <row r="20882" spans="1:2" ht="16">
      <c r="A20882" s="21" t="s">
        <v>22510</v>
      </c>
      <c r="B20882" t="s">
        <v>474</v>
      </c>
    </row>
    <row r="20883" spans="1:2" ht="16">
      <c r="A20883" s="21" t="s">
        <v>22511</v>
      </c>
      <c r="B20883" t="s">
        <v>392</v>
      </c>
    </row>
    <row r="20884" spans="1:2" ht="16">
      <c r="A20884" s="21" t="s">
        <v>22512</v>
      </c>
      <c r="B20884" t="s">
        <v>1474</v>
      </c>
    </row>
    <row r="20885" spans="1:2" ht="16">
      <c r="A20885" s="21" t="s">
        <v>22513</v>
      </c>
      <c r="B20885" t="s">
        <v>1474</v>
      </c>
    </row>
    <row r="20886" spans="1:2" ht="16">
      <c r="A20886" s="21" t="s">
        <v>22514</v>
      </c>
      <c r="B20886" t="s">
        <v>953</v>
      </c>
    </row>
    <row r="20887" spans="1:2" ht="16">
      <c r="A20887" s="21" t="s">
        <v>22515</v>
      </c>
      <c r="B20887" t="s">
        <v>919</v>
      </c>
    </row>
    <row r="20888" spans="1:2" ht="16">
      <c r="A20888" s="21" t="s">
        <v>22516</v>
      </c>
      <c r="B20888" t="s">
        <v>589</v>
      </c>
    </row>
    <row r="20889" spans="1:2" ht="16">
      <c r="A20889" s="21" t="s">
        <v>22517</v>
      </c>
      <c r="B20889" t="s">
        <v>323</v>
      </c>
    </row>
    <row r="20890" spans="1:2" ht="16">
      <c r="A20890" s="21" t="s">
        <v>22518</v>
      </c>
      <c r="B20890" t="s">
        <v>589</v>
      </c>
    </row>
    <row r="20891" spans="1:2" ht="16">
      <c r="A20891" s="21" t="s">
        <v>22519</v>
      </c>
      <c r="B20891" t="s">
        <v>1474</v>
      </c>
    </row>
    <row r="20892" spans="1:2" ht="16">
      <c r="A20892" s="21" t="s">
        <v>22520</v>
      </c>
      <c r="B20892" t="s">
        <v>953</v>
      </c>
    </row>
    <row r="20893" spans="1:2" ht="16">
      <c r="A20893" s="21" t="s">
        <v>22521</v>
      </c>
      <c r="B20893" t="s">
        <v>919</v>
      </c>
    </row>
    <row r="20894" spans="1:2" ht="16">
      <c r="A20894" s="21" t="s">
        <v>22522</v>
      </c>
      <c r="B20894" t="s">
        <v>536</v>
      </c>
    </row>
    <row r="20895" spans="1:2" ht="16">
      <c r="A20895" s="21" t="s">
        <v>22523</v>
      </c>
      <c r="B20895" t="s">
        <v>369</v>
      </c>
    </row>
    <row r="20896" spans="1:2" ht="16">
      <c r="A20896" s="21" t="s">
        <v>22524</v>
      </c>
      <c r="B20896" t="s">
        <v>1765</v>
      </c>
    </row>
    <row r="20897" spans="1:2" ht="16">
      <c r="A20897" s="21" t="s">
        <v>22525</v>
      </c>
      <c r="B20897" t="s">
        <v>536</v>
      </c>
    </row>
    <row r="20898" spans="1:2" ht="16">
      <c r="A20898" s="21" t="s">
        <v>22526</v>
      </c>
      <c r="B20898" t="s">
        <v>1748</v>
      </c>
    </row>
    <row r="20899" spans="1:2" ht="16">
      <c r="A20899" s="21" t="s">
        <v>22527</v>
      </c>
      <c r="B20899" t="s">
        <v>1121</v>
      </c>
    </row>
    <row r="20900" spans="1:2" ht="16">
      <c r="A20900" s="21" t="s">
        <v>22528</v>
      </c>
      <c r="B20900" t="s">
        <v>885</v>
      </c>
    </row>
    <row r="20901" spans="1:2" ht="16">
      <c r="A20901" s="21" t="s">
        <v>22529</v>
      </c>
      <c r="B20901" t="s">
        <v>543</v>
      </c>
    </row>
    <row r="20902" spans="1:2" ht="16">
      <c r="A20902" s="21" t="s">
        <v>22530</v>
      </c>
      <c r="B20902" t="s">
        <v>576</v>
      </c>
    </row>
    <row r="20903" spans="1:2" ht="16">
      <c r="A20903" s="21" t="s">
        <v>22531</v>
      </c>
      <c r="B20903" t="s">
        <v>1748</v>
      </c>
    </row>
  </sheetData>
  <phoneticPr fontId="1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pixelators xmlns="https://web.wps.cn/et/2018/main" xmlns:s="http://schemas.openxmlformats.org/spreadsheetml/2006/main">
  <pixelatorList sheetStid="1"/>
  <pixelatorList sheetStid="3"/>
  <pixelatorList sheetStid="4"/>
  <pixelatorList sheetStid="5"/>
</pixelators>
</file>

<file path=customXml/item3.xml><?xml version="1.0" encoding="utf-8"?>
<allowEditUser xmlns="https://web.wps.cn/et/2018/main" xmlns:s="http://schemas.openxmlformats.org/spreadsheetml/2006/main">
  <rangeList sheetStid="1" master=""/>
  <rangeList sheetStid="3" master=""/>
  <rangeList sheetStid="4" master=""/>
  <rangeList sheetStid="5" master=""/>
</allowEditUser>
</file>

<file path=customXml/item4.xml><?xml version="1.0" encoding="utf-8"?>
<mergeFile xmlns="https://web.wps.cn/et/2018/main" xmlns:s="http://schemas.openxmlformats.org/spreadsheetml/2006/main">
  <listFile/>
</mergeFile>
</file>

<file path=customXml/item5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录入</vt:lpstr>
      <vt:lpstr>填写说明 </vt:lpstr>
      <vt:lpstr>Dict</vt:lpstr>
      <vt:lpstr>Pinyin</vt:lpstr>
    </vt:vector>
  </TitlesOfParts>
  <Company>q-huan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hutongyu</dc:creator>
  <cp:lastModifiedBy>Microsoft Office User</cp:lastModifiedBy>
  <dcterms:created xsi:type="dcterms:W3CDTF">2018-10-09T03:44:00Z</dcterms:created>
  <dcterms:modified xsi:type="dcterms:W3CDTF">2019-12-13T10:00:48Z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